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Observations" sheetId="1" r:id="rId4"/>
    <sheet state="visible" name="LDA Topics" sheetId="2" r:id="rId5"/>
    <sheet state="visible" name="Reddit - Posts" sheetId="3" r:id="rId6"/>
    <sheet state="visible" name="Reddit - Example Posts" sheetId="4" r:id="rId7"/>
    <sheet state="visible" name="Reddit - By Year" sheetId="5" r:id="rId8"/>
    <sheet state="visible" name="Reddit - By Topic" sheetId="6" r:id="rId9"/>
    <sheet state="visible" name="YouTube Comments" sheetId="7" r:id="rId10"/>
    <sheet state="visible" name="YouTube - Example Comments" sheetId="8" r:id="rId11"/>
    <sheet state="visible" name="YouTube - By Year" sheetId="9" r:id="rId12"/>
    <sheet state="visible" name="YouTube - By Topic" sheetId="10" r:id="rId13"/>
    <sheet state="visible" name="Car Reviews" sheetId="11" r:id="rId14"/>
    <sheet state="visible" name="Car Reviews - Example Reviews" sheetId="12" r:id="rId15"/>
    <sheet state="visible" name="Car Reviews - By Model Year" sheetId="13" r:id="rId16"/>
    <sheet state="visible" name="Car Reviews - By Topic" sheetId="14" r:id="rId17"/>
  </sheets>
  <definedNames>
    <definedName hidden="1" localSheetId="2" name="_xlnm._FilterDatabase">'Reddit - Posts'!$A$1:$L$4546</definedName>
    <definedName hidden="1" localSheetId="6" name="_xlnm._FilterDatabase">'YouTube Comments'!$A$1:$K$5446</definedName>
    <definedName hidden="1" localSheetId="10" name="_xlnm._FilterDatabase">'Car Reviews'!$A$1:$K$216</definedName>
    <definedName hidden="1" localSheetId="11" name="_xlnm._FilterDatabase">'Car Reviews - Example Reviews'!$A$1:$K$73</definedName>
  </definedNames>
  <calcPr/>
</workbook>
</file>

<file path=xl/sharedStrings.xml><?xml version="1.0" encoding="utf-8"?>
<sst xmlns="http://schemas.openxmlformats.org/spreadsheetml/2006/main" count="26708" uniqueCount="20438">
  <si>
    <t>Source</t>
  </si>
  <si>
    <t>Observations</t>
  </si>
  <si>
    <t>Reddit
YouTube</t>
  </si>
  <si>
    <t>The Armada's interior and technology are outdated, even on newer models, and is long overdue for an upgrade / re-model.</t>
  </si>
  <si>
    <t>Reddit</t>
  </si>
  <si>
    <t>Minivans may be cheaper, but people prefer SUVs for AWD / 4WD and resale value.
However, SUVs are smaller, so depending on the buyer's needs, they may prefer a minivan if third row seating space is a priority, especially for those with families and/or pets.</t>
  </si>
  <si>
    <t>The Toyota Highlander is seen as a strong competitor known for its reliability, particularly over American makes, but does not offer a lot of cargo space, especially when the third row is in use.</t>
  </si>
  <si>
    <t>American-made cars like the Chevy Tahoe / Suburban, GMC Yukon, Ford Expedition, and Cadillac Escalade are also seen as a competitors,
but are not seen as reliable as Japanese-made cars from Toyota and Honda, as they are more prone to maintenance issues later on.
Toyota / Lexus vehicles are preferred if they are planned to be kept for a long time.</t>
  </si>
  <si>
    <t>The Ford Expedition appears to offer more room, compared to the Chevy Tahoe or GMC Yukon. The Expedition EL is particularly mentioned.</t>
  </si>
  <si>
    <t>The current Ford Expedition has big improvements from the older models, but are out of most people's price ranges.</t>
  </si>
  <si>
    <t>The Kia Telluride is also on people's radar for SUVs.</t>
  </si>
  <si>
    <t>The Dodge Durango is another vehicle recommended to be considered, although it is mentioned lightly compared to the other cars.</t>
  </si>
  <si>
    <t>Although not applicable to the Armada, Nissan's CVT is so poorly frowned upon that it negatively impacts its brand image in the eyes of consumers,
giving all of its vehicles a bad impression, regardless of whether it's a sedan or a truck.</t>
  </si>
  <si>
    <t>People draw the connection that the Armada is the same as the Y-62 Patrol, which the Infiniti QX80 is based off of.
Therefore, the Armada is seen as a cheaper version of the Infiniti QX80 with less ammenities.</t>
  </si>
  <si>
    <t>People with older Armada vehicles run into mechanical issues, such as engine failing to start, and seek help on Reddit.</t>
  </si>
  <si>
    <t>YouTube</t>
  </si>
  <si>
    <t>Nissan vehicles are undesired and have a bad resale value because newer models do not seem "new".
Nissan is seen as "lazy" for not improving their cars' appearances enough to keep up with the times.</t>
  </si>
  <si>
    <t>Those knowledgeable about the auto industry know that Nissan was seen as a decent brand until Renault entered the picture,
after which the quality of their cars became worse, making the brand seem cheap and lazy.</t>
  </si>
  <si>
    <t>Although the vast majority of people dislike the Armada's outdated interior, Nissan's outdated key fobs, and overall exterior appearance,
there are still people who like it, so such opinions evidently fall under personal preference.</t>
  </si>
  <si>
    <t>The Armada's low price is one contributor to its ability to compete with competitor vehicles, most likely due to cheaper parts and poor build quality,
however, not everyone realizes this. Those that do realize this have expressed that the lower price does not justify buying a less reliable car.</t>
  </si>
  <si>
    <t>Generally, people do not like the appearance of the Armada's bumpers.</t>
  </si>
  <si>
    <t>There are some people who are also not impressed with the interior of the Chevy Tahoe and even Toyota vehicles, so the next features under consideration
between the Armada and its competitors are: build quality, handling, engine, suspension, body frame, and other mechanical attributes pertinent to power, stability, and future resale value.
The difference between technology and the presence or absence of other less essential amenities help determine whether or not the price is worth it for the vehicle.</t>
  </si>
  <si>
    <t>For off-roading, the Toyota Land Cruiser is also a competitor.</t>
  </si>
  <si>
    <t>The Patrol is often seen as a heavy-duty utility vehicle in foreign countries while the US Armada is seen as a vehicle for large families.</t>
  </si>
  <si>
    <t>YouTube
Edmunds</t>
  </si>
  <si>
    <t>The Armada may drive comfortably on smooth, even roads, but has been noted to be not good on bumpy, winding roads.</t>
  </si>
  <si>
    <r>
      <rPr>
        <color rgb="FFFFFFFF"/>
      </rPr>
      <t xml:space="preserve">Edmunds
</t>
    </r>
    <r>
      <rPr>
        <color rgb="FF1155CC"/>
        <u/>
      </rPr>
      <t>cars.com</t>
    </r>
  </si>
  <si>
    <t>The sensors on the Armada are too sensitive and react easily in rainy, snowy, and stormy weather.
It has been noted that the driver assistance features fail to fully operate when the sensors are obstructed by snow or other small debris,
making consumers see this as a safety hazard.</t>
  </si>
  <si>
    <r>
      <rPr>
        <color rgb="FFFFFFFF"/>
      </rPr>
      <t xml:space="preserve">YouTube
Edmunds
</t>
    </r>
    <r>
      <rPr>
        <color rgb="FF1155CC"/>
        <u/>
      </rPr>
      <t>cars.com</t>
    </r>
  </si>
  <si>
    <t>The Armada does not have good fuel economy, but people understand that it is expected for a vehicle of its size and is comparable to competitor vehicles' MPG.</t>
  </si>
  <si>
    <r>
      <rPr>
        <color rgb="FFFFFFFF"/>
      </rPr>
      <t xml:space="preserve">YouTube
Edmunds
</t>
    </r>
    <r>
      <rPr>
        <color rgb="FF1155CC"/>
        <u/>
      </rPr>
      <t>cars.com</t>
    </r>
  </si>
  <si>
    <t>The Armada not offering Apple CarPlay or Android Auto is disappointing and confusing, as other Nissan vehicles offer them.</t>
  </si>
  <si>
    <r>
      <rPr>
        <color rgb="FFFFFFFF"/>
      </rPr>
      <t xml:space="preserve">Edmunds
</t>
    </r>
    <r>
      <rPr>
        <color rgb="FF1155CC"/>
        <u/>
      </rPr>
      <t>cars.com</t>
    </r>
  </si>
  <si>
    <t>Buyers have reported multiple mechanical pieces in need of replacement, batteries that stop working, software in need of updates, and technology failures not too long after purchase.</t>
  </si>
  <si>
    <r>
      <rPr>
        <color rgb="FFFFFFFF"/>
      </rPr>
      <t xml:space="preserve">Edmunds
</t>
    </r>
    <r>
      <rPr>
        <color rgb="FF1155CC"/>
        <u/>
      </rPr>
      <t>cars.com</t>
    </r>
  </si>
  <si>
    <t>Some have complained that the front headlights are angled too low and do not give enough vision. The inability to move them also poses a problem.</t>
  </si>
  <si>
    <r>
      <rPr>
        <color rgb="FFFFFFFF"/>
      </rPr>
      <t>YouTube
Edmunds</t>
    </r>
    <r>
      <rPr>
        <color rgb="FFFFFFFF"/>
      </rPr>
      <t xml:space="preserve">
</t>
    </r>
    <r>
      <rPr>
        <color rgb="FF1155CC"/>
        <u/>
      </rPr>
      <t>cars.com</t>
    </r>
  </si>
  <si>
    <t>Most people prefer having captain's seats in the second row to allow for easier accessibility to the third row.</t>
  </si>
  <si>
    <r>
      <rPr>
        <color rgb="FFFFFFFF"/>
      </rPr>
      <t xml:space="preserve">Edmunds
</t>
    </r>
    <r>
      <rPr>
        <color rgb="FF1155CC"/>
        <u/>
      </rPr>
      <t>cars.com</t>
    </r>
  </si>
  <si>
    <t>Some people like the seats, whereas others have complained about them being uncomfortable, flat with no contouring, and akin to bleachers.</t>
  </si>
  <si>
    <r>
      <rPr>
        <color rgb="FFFFFFFF"/>
      </rPr>
      <t xml:space="preserve">Edmunds
</t>
    </r>
    <r>
      <rPr>
        <color rgb="FF1155CC"/>
        <u/>
      </rPr>
      <t>cars.com</t>
    </r>
  </si>
  <si>
    <t>Most people know that the Infiniti QX80 is the nicer, more luxurious version of the Armada, but still accept that the Armada has good value for the its relatively low price.</t>
  </si>
  <si>
    <t>Reddit
Topics</t>
  </si>
  <si>
    <t>Reddit Themes / Ideas</t>
  </si>
  <si>
    <t>Topic 1</t>
  </si>
  <si>
    <t>Nissan vehicles in general, Infiniti overall as a brand, Infiniti's Q and QX series in comparison to the Armada / Y-62 Patrol, pricing for cars with a focus on leases over purchases</t>
  </si>
  <si>
    <t>Topic 2</t>
  </si>
  <si>
    <t>people in the market for a new / used SUV and others' recommendations to them based on their needs and price range, minivan VS. SUV, third row seating issues and cargo space consideration</t>
  </si>
  <si>
    <t>Topic 3</t>
  </si>
  <si>
    <t>focus is more on larger vehicles, carbon emissions &amp; taxes regarding EVs and petrol vehicles, pricing of used SUVs / trucks / vans, towing / cargo capacity, off-roading</t>
  </si>
  <si>
    <t>Topic 4</t>
  </si>
  <si>
    <t>focus is more on sedans and racecars, engine, maintenance &amp; repair, DIY &amp; customization, tires, Nissan's CVT</t>
  </si>
  <si>
    <t>Topic 5</t>
  </si>
  <si>
    <t>maintenance &amp; repair, DIY &amp; customization, engine, car parts discussion, mechanical issues experienced with older Armada vehicles</t>
  </si>
  <si>
    <t>YouTube
Topics</t>
  </si>
  <si>
    <t>YouTube Themes / Ideas</t>
  </si>
  <si>
    <t>responses to mostly DIY fix videos ("thanks", "how do you...", etc.), irrelevant conversations</t>
  </si>
  <si>
    <t>pricing &amp; monthly payments; some positive remarks about the Armada after test drives, car rental, or personal ownership; fuel economy</t>
  </si>
  <si>
    <t>off-roading vehicles; trucks; mentions of the Toyota Land Cruiser, Range Rover, and Cadillac Escalade</t>
  </si>
  <si>
    <t>comparisons between the Armada, Nissan Patrol, and Infiniti QX80 (rebadging); critiquing the Armada on all aspects (exterior, interior, build, suspension, transmission, etc.);
exterior and interior appearances of Nissan vehicles; some competitor comparisons</t>
  </si>
  <si>
    <t>misc. praises &amp; criticisms, differential locking, acceleration &amp; downshifting, issues experienced from wear &amp; tear, mechanical differences between the Armada and Patrol</t>
  </si>
  <si>
    <t>Car Reviews
Topics</t>
  </si>
  <si>
    <t>Car Reviews Themes / Ideas</t>
  </si>
  <si>
    <r>
      <rPr>
        <rFont val="Arial"/>
        <color rgb="FF000000"/>
      </rPr>
      <t xml:space="preserve">Edmunds
&amp;
</t>
    </r>
    <r>
      <rPr>
        <rFont val="Arial"/>
        <color rgb="FF1155CC"/>
        <u/>
      </rPr>
      <t>cars.com</t>
    </r>
  </si>
  <si>
    <t>mostly positive reviews, build quality, rides are typically smooth, absence of Apple CarPlay / Android Auto is a disappointment, misc. critiques &amp; criticisms</t>
  </si>
  <si>
    <t>both positive and negative reviews, parts and features that have stopped working with not much use after purchase (e.g. batteries, sensors, software)</t>
  </si>
  <si>
    <t>both positive and negative reviews, minor annoyances to note, complaints about handling, heavy gas consumption</t>
  </si>
  <si>
    <t>mostly positive reviews, affordability is a big selling factor, taking regular gas over premium is a plus, satisfaction with power and towing capacity, rides are quiet and comfortable,
the pros have outweighed the cons for those with a positive review under this topic, opinions on handling are mixed, opinions on cargo space are also mixed as people have different needs</t>
  </si>
  <si>
    <t>mostly positive reviews, some personal issues and gripes, good value for the money</t>
  </si>
  <si>
    <t>Comment ID</t>
  </si>
  <si>
    <t>Body</t>
  </si>
  <si>
    <t>Topic # of
max(Topic
Dist'n Scores)</t>
  </si>
  <si>
    <t>Sentiment
Polarity
Score</t>
  </si>
  <si>
    <t>created
(UTC)</t>
  </si>
  <si>
    <t>timestamp</t>
  </si>
  <si>
    <t>Year</t>
  </si>
  <si>
    <t>Reddit_kp29a_kp29a_Com0</t>
  </si>
  <si>
    <t>I have a 2010 Nissan Armada, and I have a couple of questions...
First: How do I update the navigation system myself? Is there any work around to the $200 fee for the maps update and then the $100 the dealer will charge me to install it?
Second: How do I make it so my navigation/dvd system is fully operational while the vehicle is in motion? I know it's there for safety, but it's very frustrating when travelling with my wife and kids.
Note on the first: I'm not trying to steal anything, I'm just wondering if there are alternatives.
Google searches are leading me nowhere.
Thanks.</t>
  </si>
  <si>
    <t>Reddit_t3_kp29a_c2m0x3u_Com1</t>
  </si>
  <si>
    <t>Are the maps updated using a DVD? My Infiniti G35 did it that way and I bought a DVD from eBay for $20. I had also found a how-to guide for doing the mod you want. It involved cutting a wire and installing a switch, so you could flip the switch off to make it think the car was stopped, then flip it back on once the destination was programmed.
Info for your vehicle here: http://forums.nicoclub.com/2010-nissan-armada-navigation-bypass-t486823.html</t>
  </si>
  <si>
    <t>Reddit_t3_kp29a_c2m22ml_Com3</t>
  </si>
  <si>
    <t>What's the purpose of the switch? Why not have it on all the time?</t>
  </si>
  <si>
    <t>Reddit_t3_kp29a_c2m24nt_Com4</t>
  </si>
  <si>
    <t>I think the system needs to know the car is moving for it to track the car properly. It might just be a way to prevent people from simply cutting the wire.</t>
  </si>
  <si>
    <t>Reddit_t3_kp29a_c2m27i5_Com5</t>
  </si>
  <si>
    <t>That makes sense. I just wish they would put a weight sensor in the passenger seat like they do with Passenger-side airbags. That way the "navigator" could do their job ;)</t>
  </si>
  <si>
    <t>Reddit_t3_kp29a_c2mrt31_Com2</t>
  </si>
  <si>
    <t>You can't make it fully operational while driving, that was one of my biggest gripes on my 2011 Altima. And your deaeler is fucking you, its a DVD, you can ask the dealer for it, take it home and do it yourself.</t>
  </si>
  <si>
    <t>Reddit_tshc6_tshc6_Com0</t>
  </si>
  <si>
    <t xml:space="preserve">How many cars that end in "A" can you list?
* Manufactures:
    Toyota
    Honda
    Kia
    Acura
    Mazda
    Lancia
* Cars:
   Miata
   Serria
   Sienna
   Supra
   Corsica
   Daytona
   Maxima
   Altima
   Beretta
   Impreza
   Jetta
   Montana
   Impala
   Vega
   Tundra
   Ka
   Fiesta
   Nova
   Corolla
   Astra
   Optra
   Ascona
   Vectra
   Corsa
   Venza
   Sequoia
   Tacoma
   Sentra
   Xterra
   Armada
   Versa
   Grand Vitara
   Optima
   Sedona
   Azera
   Sonata
   Elantra
   Savana
   Celica
   Zonda
   Caldina
   Storia
   Atenza
   Integra
   Silivia
I'm certain there are many, many more.
</t>
  </si>
  <si>
    <t>Reddit_t3_tshc6_c4pc8b7_Com3</t>
  </si>
  <si>
    <t>Pantera</t>
  </si>
  <si>
    <t>Reddit_t3_tshc6_c4pccoi_Com4</t>
  </si>
  <si>
    <t>(Lamborghini) Miura</t>
  </si>
  <si>
    <t>Reddit_t3_tshc6_c4pcmzi_Com5</t>
  </si>
  <si>
    <t xml:space="preserve">Porsche 911 Carrera
</t>
  </si>
  <si>
    <t>Reddit_t3_tshc6_c4pd7xf_Com6</t>
  </si>
  <si>
    <t>Koenigsegg Agera</t>
  </si>
  <si>
    <t>Reddit_t3_tshc6_c4pdb7a_Com1</t>
  </si>
  <si>
    <t>Lotus Evora.  Plymouth Barracuda.</t>
  </si>
  <si>
    <t>Reddit_t3_tshc6_c4pdcss_Com8</t>
  </si>
  <si>
    <t>Mazda</t>
  </si>
  <si>
    <t>Reddit_t3_tshc6_c4peegf_Com7</t>
  </si>
  <si>
    <t>testarossa</t>
  </si>
  <si>
    <t>Reddit_195zcm_195zcm_Com0</t>
  </si>
  <si>
    <t>I dont think I've seen any Nissans on here.</t>
  </si>
  <si>
    <t>Reddit_t3_195zcm_c8l5ynr_Com2</t>
  </si>
  <si>
    <t>Yea the titans mine and the armada is my parents.</t>
  </si>
  <si>
    <t>Reddit_t3_195zcm_c8l5zyj_Com3</t>
  </si>
  <si>
    <t>0_o  I thought they were both Titans.  How's the Armada?</t>
  </si>
  <si>
    <t>Reddit_t3_195zcm_c8l619a_Com4</t>
  </si>
  <si>
    <t>Well there both the same year but the armada feels heavier than the titan and a bit slower tbh. But all in all its a pretty good suv/truck.</t>
  </si>
  <si>
    <t>Reddit_t3_195zcm_c8l65b7_Com5</t>
  </si>
  <si>
    <t>A while ago I looked at a QX56 to replace my QX4... in the end I didn't go a SUV route though.</t>
  </si>
  <si>
    <t>Reddit_t3_195zcm_c8lcvz7_Com1</t>
  </si>
  <si>
    <t>You don't see alot of those on here for a reason, but I'm nice and will give you an up vote for trying</t>
  </si>
  <si>
    <t>Reddit_1bmst0_1bmst0_Com0</t>
  </si>
  <si>
    <t xml:space="preserve">Discolored console in 2010 Armada
So I bought my Armada new from the dealership and gradually over time, the back plastic section (where the rear cup holder is) on the console is yellowing. I have only cleaned this with a wet rag since buying it. I haven't seen this before in a car interior. No matter how much I scrub, it still stays yellow. Anyone have any ideas? Anyone seen this before? 
Edit: This is the only piece of plastic in the car that is doing this.
</t>
  </si>
  <si>
    <t>Reddit_t3_1bmst0_c99g5l9_Com1</t>
  </si>
  <si>
    <t>Depending on your delivery date and mileage you may still be in the 3yr/36k warranty. If you are good with service at the dealer they may goodwill warranty the part. Worth a shot to ask the advisor or service manager if they can do anything for you.</t>
  </si>
  <si>
    <t>Reddit_1k2i8i_1k2i8i_Com0</t>
  </si>
  <si>
    <t>Why does the GTR not come remote start?
Edit: i think everyone is completely missing the point in trying to make. My question is only about why a more expensive Nissan car is not offered the same luxury as a cheaper Nissan car. 
So im a tad curious. The 28k altima has an option for remote start, and the 30k pathfinder does as well. So, why does the 116k Godzilla *not* have that option? Im sure no one has the **real** answer, but maybe someone has light to shed? While were on it, why do only two nissans have the option, and not even the two expensive ones? (gtr and armada)</t>
  </si>
  <si>
    <t>Reddit_t3_1k2i8i_cbkoy66_Com2</t>
  </si>
  <si>
    <t>Because the GTR is a cheap as fuck supercar.</t>
  </si>
  <si>
    <t>Reddit_t3_1k2i8i_cbkpbox_Com5</t>
  </si>
  <si>
    <t>Your name certainly describes the intelligence of your comment. Im not even going to remark on how stupid and ignorant that was, mostly because I'm not asking about a gtr vs other super cars. Im talking about gtr vs. Other nissans.</t>
  </si>
  <si>
    <t>Reddit_t3_1k2i8i_cbkq6py_Com3</t>
  </si>
  <si>
    <t>Because who the fuck cares about remote start?
It's not even a luxury, it's a lazy feature. Besides if you're dropping ~116k on a car you can spend the extra ~$200 at a shop to have remote start installed</t>
  </si>
  <si>
    <t>Reddit_t3_1k2i8i_cbkqi19_Com6</t>
  </si>
  <si>
    <t>I thought your comment was dead on and pretty savage. Have an upvote good sir.</t>
  </si>
  <si>
    <t>Reddit_t3_1k2i8i_cbkqtlt_Com8</t>
  </si>
  <si>
    <t>&gt; Have an upvote good sir.
My god this is annoying. Can you stop writing these?</t>
  </si>
  <si>
    <t>Reddit_t3_1k2i8i_cbkutrn_Com1</t>
  </si>
  <si>
    <t>Well I do know that for MOST manual transmissions they aren't an option because if the car is in gear and you try and start it you're gonna have some problems. I say most because I'm not sure about ALL manufacturers but I know Chevy won't put them in manuals.</t>
  </si>
  <si>
    <t>Reddit_t3_1k2i8i_cbkv0l0_Com4</t>
  </si>
  <si>
    <t>I could understand that. But the gtr is an automated manual. Its not like you have a shifter to put into gear with.</t>
  </si>
  <si>
    <t>Reddit_t3_1k2i8i_cbkv4fp_Com7</t>
  </si>
  <si>
    <t>That's true. Well I'm out of good answers.</t>
  </si>
  <si>
    <t>Reddit_t3_1k2i8i_cbkv7b6_Com10</t>
  </si>
  <si>
    <t>Not to mention the gtr is one of the best platforms for a super car that exists. Cheaper than any Ferrari or Lamborghini and still faster right off the lot</t>
  </si>
  <si>
    <t>Reddit_t3_1k2i8i_cbkv8i6_Com9</t>
  </si>
  <si>
    <t>Especially with the car having a turbo, turning it on will help it warm up before you dump shit tons of hot gasses through it.</t>
  </si>
  <si>
    <t>Reddit_t3_1k2i8i_cbkvb2i_Com12</t>
  </si>
  <si>
    <t>Reddit_t3_1k2i8i_cbkw9rv_Com11</t>
  </si>
  <si>
    <t>My god your annoying. Could you stop writing period?</t>
  </si>
  <si>
    <t>Reddit_1kx9mu_1kx9mu_Com0</t>
  </si>
  <si>
    <t>Buy 2013 Nissan Armada or wait for 2014?
Hello! I'm looking into buying a Nissan Armada (SL version).
I've been doing some research and checking the inventories of my local dealers and there is one dealership with the right model I want (I haven't gone to the dealership yet, just browsing the inventory online).
I saw on the [Nissan news website](http://nissannews.com/en-US/nissan/usa/releases/the-2014-nissan-lineup-charting-the-changes) that there shouldn't be any major changes.
&gt;The stylish and roomy Nissan Armada once again combines unbridled power, premium interior comfort and a wide range of available technology, making it a standout in the full-size SUV segment. There are no major enhancements for the 2014 model year.Offered in SV, SL and Platinum models in 2WD and 4WD drive configurations. Available September 2013
So my question is, should I wait for the 2014 armada? (Would there really be any changes that would influence me to get it?)
If I do wait would it be better to get the 2014 or will the 2013 be cheaper?
Or would it be better to get a 2013 before the 2014 comes out because dealerships will be looking to get rid of them?
Lots of questions I know so any help/answers are greatly appreciated!!
Thanks in advance (and thanks for this whole subreddit, great that something like this is available)!
EDIT: A little FYI I live in New York.
I'd also be trading in a 2008 Dodge Grand Caravan (completely basic) with about 70,000 miles on it. When we 
bought it (from a Dodge dealership)  it had been used already as a rental car. No scratches or dents on it and everything inside works fine.
EDIT EDIT:  I'm looking to get the Nissan Armada SL RWD</t>
  </si>
  <si>
    <t>Reddit_t3_1kx9mu_cbtjig0_Com1</t>
  </si>
  <si>
    <t xml:space="preserve">Current incentives will probably save you thousands on a rig as expensive as an Armada.  Checking...
Edit: [Incentives](http://www.edmunds.com/nissan/armada/2013/car-incentives.html?style=200441615&amp;irr_section=customer_rebates_irr) here are some cash and financing incentives that you won't find on 14's until the 15's are about to come out.  </t>
  </si>
  <si>
    <t>Reddit_t3_1kx9mu_cbtjpc2_Com4</t>
  </si>
  <si>
    <t xml:space="preserve">That's great, thanks! Didn't even know about these.
</t>
  </si>
  <si>
    <t>Reddit_t3_1kx9mu_cbtjxd1_Com6</t>
  </si>
  <si>
    <t xml:space="preserve">If a dealership has the model and configuration you are looking for then go in and buy the rig.  Make sure you have a **Fair** price in mind before you go in.  One that will allow them to make a little money but also give you a good deal and a most likely a discount off of MSRP that will sweeten the deal.  
[Armada](http://www.edmunds.com/nissan/armada/2013/options.html?sub=suv&amp;style=200441618#step1)  Market Value in Maryland seems to be right around invoice, I don't know why edmunds pulled up a maryland zip code I live in Oregon hmmmph.  
Plug in your local zip code to check out TMV for your area on that website.  Don't be afraid to pay more than TMV for the vehicle if it is exactly what you want.  </t>
  </si>
  <si>
    <t>Reddit_t3_1kx9mu_cbtk5e8_Com7</t>
  </si>
  <si>
    <t>Yes I've checked a couple sites already and the average for NY seems to be around 36,000-37,000 which sounds like a pretty fair price to me.</t>
  </si>
  <si>
    <t>Reddit_t3_1kx9mu_cbtkaxx_Com8</t>
  </si>
  <si>
    <t>Are you looking at 4WD or RWD?</t>
  </si>
  <si>
    <t>Reddit_t3_1kx9mu_cbtkcxn_Com9</t>
  </si>
  <si>
    <t xml:space="preserve">Whoops forgot to mention that, RWD.
</t>
  </si>
  <si>
    <t>Reddit_t3_1kx9mu_cbtkl4f_Com10</t>
  </si>
  <si>
    <t>Yep with the rebate $37k seems to be the norm.  Try to make the best use of your salesman's time and thank them a lot.  They are not making any money at $37k.</t>
  </si>
  <si>
    <t>Reddit_t3_1kx9mu_cbu1byg_Com2</t>
  </si>
  <si>
    <t xml:space="preserve">Incentives on anything "big" are what will be the big factor.  I know of GM dealers that are close to 9k off MSRP.  
If your dealer isn't exactly selling them like hotcakes, you may (or may not) get a slightly better price by waiting for 2014s to start coming on their lot because they'll be a bit more desperate to get rid of the 2013s.  It's a risky game though, if they sell your color/feature combo, they can't really order another 2013.  You are correct in assuming that the dealer is probably trying to get off their 2013s, but it's really up to the dealer how much they are willing to take off.  If you do your research and come up with a number that you find is reasonable for you, take it in and see if they can do it. </t>
  </si>
  <si>
    <t>Reddit_t3_1kx9mu_cbun5ds_Com3</t>
  </si>
  <si>
    <t>Question, Why in the hell would you want an Armada?</t>
  </si>
  <si>
    <t>Reddit_t3_1kx9mu_cbuonhr_Com5</t>
  </si>
  <si>
    <t>Haha good question :) Not many people seem to like it but we thought it was nice. It's roomy on the inside and only has 2mpg less than most other large SUV's which isn't that big a deal to us.</t>
  </si>
  <si>
    <t>Reddit_1o1dwp_1o1dwp_Com0</t>
  </si>
  <si>
    <t xml:space="preserve">HELP A BROTHER OUT, PHONE STUCK ON CAR SEAT
I've never ask a favor on reddit but here it goes.My phone( galaxy s3) slid through my pocket and went underneath the car seat, then under the seat heater. I tried using the hanger and a couple of wires, and still it didn't work. I just want to know if there are any more subtitutes before I go to the car dealership, btw does it cost on taking out the seat? 
Info about my car:
Armada
galaxy S3
Please hook a brother up on this one. </t>
  </si>
  <si>
    <t>Reddit_t3_1o1dwp_ccnz5we_Com2</t>
  </si>
  <si>
    <t>&gt;Info about my car: Armada galaxy S3
Your car has become the armada galaxy S3, as you state.  At this point, they've fused and there's nothing you can do.</t>
  </si>
  <si>
    <t>Reddit_t3_1o1dwp_ccnzfi2_Com1</t>
  </si>
  <si>
    <t>I'm vevy confused. So you've got an Armada, and your phone fell underneath the seat. Where does the heater come in? Those are generally inside the seat it self. I suppose you mean it's stuck under the flap on the bottom of the chair? Have you move the chair to a position you might be better suited to reach into? Removing the seat is relatively easy but you need the proper bits to get the security screws off if I remember correctly. The dealer will probably charge like $100 or so and the guys in the service bay will definitely laugh at you.</t>
  </si>
  <si>
    <t>Reddit_t3_1o1dwp_cco5h4l_Com3</t>
  </si>
  <si>
    <t>Yeah its stuck under the flap, I was thinking of taking out the seat but have no idea of what to do, including the tools. Phones like these are really hard to deal with. Anyway thanks for the help.</t>
  </si>
  <si>
    <t>Reddit_t3_1o1dwp_cco5hvf_Com4</t>
  </si>
  <si>
    <t>I forgot to press enter, tried to yell transform on my car and nothing happened. I might need a cube.</t>
  </si>
  <si>
    <t>Reddit_t3_1o1dwp_cco7lsz_Com5</t>
  </si>
  <si>
    <t>Have you tried [this solution](http://img.reversegif.com/56913.gif)?
More seriously, though.. If you have to take the seat out, it should be no big deal.  Disconnect the battery (because maybe airbags), unplug the seat electronics (1 or 2 plugs under the seat), and it should come out with 4 bolts.  Shouldn't need any special tools (or at least, I havent for any car I've owned), but check before you begin.  The bolts might be hidden behind little plastic doo-dads.
If it's more complex with security screws and stuff like the other poster said, then I guess you're going to the dealership :/.
However, if you get it off, this is a great time to vacuum those impossible-to-reach-but-oh-so-visible areas that most cars seem to have.
edit: also, in the future if you're looking for car-repair advice, you might have better luck in /r/cartalk. Cars often helps, but a lot of people here aren't in help-people-repair-stuff mode when they're browsing /new.</t>
  </si>
  <si>
    <t>Reddit_t3_1o1dwp_cct434p_Com6</t>
  </si>
  <si>
    <t>I haven't been online for a few days...i had to study for a couple of classes. But I thank you for your help, really appreciate this. I got my phone out for $50 . People at dealership were laughing and confused how the heck my phone got into that wormhole. Again thank you.</t>
  </si>
  <si>
    <t>Reddit_1tzohb_1tzohb_Com0</t>
  </si>
  <si>
    <t>Strategy for buying 2014 Jeep Grand Cherokee
I have been looking for a replacement for my 2010 Armada Platinum 4x4 for about a month and have settled on the JGC after test driving many, many others. The Audi Q5 was tied for first place but also quite a bit more expensive. There are 3 dealers in town, unfortunately the dealer closest to us has 0 inventory for my preferred package (black on black leather). The 2 other dealers in town have some in-stock options that we like. I am planning calling both tomorrow with my offer(s) below, any input is appreciated.
Exterior color: black, white, silver (in that order)
Interior: Black leather only
Price (out the door):
Up to 37K:
- Limited 4x4
- 3.6L V6
Options:
- Sunroof
- 8.4 in screen
- Tow group
Up to 40K:
- Limited 4x4
- 5.7L V8
Options:
- Sunroof
- 8.4 in screen
- Navigation
- Tow group</t>
  </si>
  <si>
    <t>Reddit_t3_1tzohb_ced4bar_Com3</t>
  </si>
  <si>
    <t xml:space="preserve">My advice for buying that car: don't. Chrysler is already having extreme transmission problems with them, and they have lots of electrical problems that keep popping up. 
The Chrysler dealers in my auto group have already had to deal with quite a few lemons on this vehicle. Stay far away and consider a Pathfinder, Highlander, Traverse, Explorer etc. </t>
  </si>
  <si>
    <t>Reddit_t3_1tzohb_ced79m5_Com8</t>
  </si>
  <si>
    <t>The JGC has the most awards of any SUV, to date, ever. They had transmission problems with the regular Cherokee, not the Grand Cherokee, which were fixed before any were sold. Don't go spreading misinformation.</t>
  </si>
  <si>
    <t>Reddit_t3_1tzohb_ced8eqb_Com13</t>
  </si>
  <si>
    <t>True that...the Grand Cherokee is also Jeeps best seller right under the Wrangler. They are beautiful vehicles and damn comfortable.</t>
  </si>
  <si>
    <t>Reddit_t3_1tzohb_cedb0u5_Com1</t>
  </si>
  <si>
    <t>I don't think you are being very realistic with your OTD numbers.   There are no rebates on the Grand Cherokee and you are looking for something like 5 grand off of sticker to get to your goal.
Edit:
The Grand Cherokee with the V6 you would be looking for would sticker for about $42,000.  If you take the markup and hold back off you have about $3000 to work with.  Plus $400 if they hit their sales goals.  So round up and call it $3500 off sticker if you were lucky enough to find a really really desperate dealer that would take a loss on it.  
You are honestly expecting way too much and aren't going to get anywhere by calling.</t>
  </si>
  <si>
    <t>Reddit_t3_1tzohb_cedb3oq_Com2</t>
  </si>
  <si>
    <t xml:space="preserve">Please check FAQ's, do your research, and show up in person with your research at the dealership that has the car you want. Preferably today, hopefully early. 
In the last two days of the year phone will get you nowhere. </t>
  </si>
  <si>
    <t>Reddit_t3_1tzohb_cedbmul_Com12</t>
  </si>
  <si>
    <t>&gt; They had transmission problems with the regular Cherokee
Wasn't even a transmission problem per se. It was a powertrain control module programming issue. Once they had it worked out, all it took was a quick flash of the computer to fix. The transmissions themselves had nothing wrong with them.
As said above your numbers are unrealistic. You're about $2000 below where a dealer should even consider accepting your offer, and that's not even counting tax title and license. These Jeeps are in VERY high demand, especially the Limited, and your dealer may not even be willing to come within $2000 of your offer. At our Jeep lots, the Limiteds are selling so fast we can't even get them shipped fast enough to keep up with demand.</t>
  </si>
  <si>
    <t>Reddit_t3_1tzohb_cedc8nu_Com6</t>
  </si>
  <si>
    <t>Thanks, that is what we are going to do I think. I was just trying to optimize for our time as well as the dealer's time, we are ready to buy if we can find the model we want and I don't have time to go to multiple dealers to haggle all day.</t>
  </si>
  <si>
    <t>Reddit_t3_1tzohb_cedc9fb_Com4</t>
  </si>
  <si>
    <t>Thanks, I am comfortable with adding $2,000 to those numbers, does that get me in the ballpark?</t>
  </si>
  <si>
    <t>Reddit_t3_1tzohb_cedcaud_Com15</t>
  </si>
  <si>
    <t>Thanks, I am comfortable with adding $2,000 to those numbers, does that get me in the ballpark? I know supply is an issue at some dealers in town but others have a lot in stock.</t>
  </si>
  <si>
    <t>Reddit_t3_1tzohb_cedck66_Com10</t>
  </si>
  <si>
    <t>I don't know what your tax rate is.  You could possibly get to 39k before tax on a 42,000 Jeep.  If you find a dealer that had it and needed one more number.</t>
  </si>
  <si>
    <t>Reddit_t3_1tzohb_cedddmx_Com14</t>
  </si>
  <si>
    <t>I am not including TTL in any of these numbers, I will pay that at the tag agency.</t>
  </si>
  <si>
    <t>Reddit_t3_1tzohb_ceddoel_Com16</t>
  </si>
  <si>
    <t>Your post said OTD, if you are a resident of the state you are buying the vehicle you will most likely be paying it at the dealership.</t>
  </si>
  <si>
    <t>Reddit_t3_1tzohb_ceddu5y_Com17</t>
  </si>
  <si>
    <t>I live in Oklahoma, we pay the sales tax and license fees when licensing at the tag agency. It's nice because I have 30 days after I buy the vehicle before I have to get it licensed. If you lease a vehicle you do have to pay TTL up front.</t>
  </si>
  <si>
    <t>Reddit_t3_1tzohb_cedhlfn_Com7</t>
  </si>
  <si>
    <t>Source? I've heard absolutely nothing about the JGC transmission issues from my friends at our CJDR store.</t>
  </si>
  <si>
    <t>Reddit_t3_1tzohb_cedjf7f_Com5</t>
  </si>
  <si>
    <t>I was about 2K off, I was able to get a $44,365 sticker with the exact options I wanted (+ cd player, which I didn't want) down to $42,188. The first dealer I went to would not move off MSRP a single penny.</t>
  </si>
  <si>
    <t>Reddit_t3_1tzohb_cedjmp7_Com11</t>
  </si>
  <si>
    <t>You bought the HEMI I assume.
That sounds about right, the V6 has been selling a little better, but if I was buying one I would get the V8 for the capacity it has.
Congratulations.</t>
  </si>
  <si>
    <t>Reddit_t3_1tzohb_cedt3x8_Com9</t>
  </si>
  <si>
    <t>That's strange, delivered my 5th one today. As a dealer we've seen very few issues so far. There was a programming issue but that got fixed.</t>
  </si>
  <si>
    <t>Reddit_1ufsxh_1ufsxh_Com0</t>
  </si>
  <si>
    <t>Looking at a large SUV to replace a minivan as kids are getting older
We will be buying used, probably a 2011 or 2012, but are flexible.  The only necessity is that it has 3 rows, as life is much nicer if all 3 kids aren't having to touch each other.  We are considering the Expedition, Tahoe, Yukon or Armada.  Any thoughts?</t>
  </si>
  <si>
    <t>Reddit_t3_1ufsxh_cehrd0l_Com2</t>
  </si>
  <si>
    <t xml:space="preserve">3rd row isn't all that big if the kids are older.  Might be okay for smaller people though.
</t>
  </si>
  <si>
    <t>Reddit_t3_1ufsxh_cehwc6c_Com1</t>
  </si>
  <si>
    <t xml:space="preserve">I like the list you have above. If you're looking at the Tahoe, are you also looking at the Suburban? It'll provide you even more room on the inside, although you may think it's toooo long... 
You could also consider the Toyota Sequoia or, if you're looking to spend a little more money, the Land Rover LR4. Both have 3 rows! The Toyota might be a little more reliable, while the Land Rover would be nicer on the inside and fantastic to see in your driveway. 
</t>
  </si>
  <si>
    <t>Reddit_t3_1ufsxh_cehxa9x_Com4</t>
  </si>
  <si>
    <t>Yeah, agreed, it has a 3rd row, but its tiny, and almost no luggage space if the 3rd row is up</t>
  </si>
  <si>
    <t>Reddit_t3_1ufsxh_cehxbxq_Com3</t>
  </si>
  <si>
    <t>I like the look of the LR4, but isnt it a little smaller than the others?</t>
  </si>
  <si>
    <t>Reddit_t3_1ufsxh_cehxpj3_Com5</t>
  </si>
  <si>
    <t>It's deceptively huge.  It's also got a good 3rd row, I'm 6'4" and I can actually manage to sit back there without sawing my legs off.</t>
  </si>
  <si>
    <t>Reddit_t3_1ufsxh_cehxruh_Com6</t>
  </si>
  <si>
    <t xml:space="preserve">Cool, thanks, I'll look into it
</t>
  </si>
  <si>
    <t>Reddit_1wok7x_1wok7x_Com0</t>
  </si>
  <si>
    <t>On my way to pick up the armada from Nissan. Saw the GTR and just couldn't resist taking a picture of this absolutely beautiful machine.</t>
  </si>
  <si>
    <t>Reddit_t3_1wok7x_cf4f0w2_Com1</t>
  </si>
  <si>
    <t>I don't know why, but I really don't like those rims on the 35. The normal ones are a thousand times better in my opinion  .</t>
  </si>
  <si>
    <t>Reddit_t3_1wok7x_cf54sas_Com2</t>
  </si>
  <si>
    <t>Yeah, not a huge fan of the Black Edition rims either. Although I think they're supposed to be lighter than the Premium version GT-R.</t>
  </si>
  <si>
    <t>Reddit_1yd5mm_1yd5mm_Com0</t>
  </si>
  <si>
    <t>I was more interested in the armada, than the payload. [X-post /r/wtf]</t>
  </si>
  <si>
    <t>Reddit_t3_1yd5mm_cfjez6d_Com3</t>
  </si>
  <si>
    <t>Holy crap is it legal to transport lions like that?</t>
  </si>
  <si>
    <t>Reddit_t3_1yd5mm_cfjgkpj_Com1</t>
  </si>
  <si>
    <t>At least I wasn't the only one. Armadas are nice cars man !</t>
  </si>
  <si>
    <t>Reddit_t3_1yd5mm_cfjh6yo_Com4</t>
  </si>
  <si>
    <t>We love ours. She's a tank.</t>
  </si>
  <si>
    <t>Reddit_t3_1yd5mm_cfjh7ib_Com6</t>
  </si>
  <si>
    <t>I mean it's Dubai.....sooo</t>
  </si>
  <si>
    <t>Reddit_t3_1yd5mm_cfjmok4_Com2</t>
  </si>
  <si>
    <t>I went there for work a few months after I had bought my armada, it was definitely eye-catching to see so many there on the road.  Never saw one with a lion in it though...</t>
  </si>
  <si>
    <t>Reddit_t3_1yd5mm_cfjpi3c_Com5</t>
  </si>
  <si>
    <t>They're quite popular there from what I've been told. Even it's brother, the Patrol is the king shit there.
In fact, quite a lot of Nissans are popular in the Middle East, with the SUVs, and even the Maxima and Altima.</t>
  </si>
  <si>
    <t>Reddit_1yszug_1yszug_Com0</t>
  </si>
  <si>
    <t>Lion in the trunk of a Nissan Armada in Dubai.</t>
  </si>
  <si>
    <t>Reddit_t3_1yszug_cfnkls4_Com1</t>
  </si>
  <si>
    <t>Are you blind OP? It's the second repost just in few hours and third since 2 days.</t>
  </si>
  <si>
    <t>Reddit_20i8pg_20i8pg_Com0</t>
  </si>
  <si>
    <t>Looking for an affordable, compact, crossover or midsize SUV type car.
I'm pretty flexible but do prefer something that could survive a camping trip in terms of rugged/ off-road abilities, but I will be using mostly for drives of either 15 minutes, an hour and a half, or seven hours. Looking to spend about $20k, new or used.  Currently trying to decide between andFJ Cruiser, X-terra, Crosstrek, Forrester, and Wrangler but I am open to suggestions.  My first car was a Nissan Armada and I loved how it drove. Thanks :)</t>
  </si>
  <si>
    <t>Reddit_t3_20i8pg_cg48xsq_Com1</t>
  </si>
  <si>
    <t>Cool. 
Do you need 4 doors or can you get away with two doors?
Do you need towing? This is important... How much are you planning on towing if any?
What kind of offroading did you have in mind? Hitting the dirt roads or actually going into the mud and some minor rock crawling? If you are doing the former, you can get by with AWD but get a winch for it. If the latter, go 4x4.
How much space do you need? If not a lot, you can get a wrangler, sidekick, things like that.
Do you care about fuel economy? This question doesn't really matter because it will severely cut down your list a lot. Any offroading vehicle will guzzle gas. Fuel friendly choices like trackers, sidekicks, jeep TJ with a VW 1.9 TDI engine conversion, samurai. They are pretty old tho.
There's a lot of great options out there if you know what to look for.</t>
  </si>
  <si>
    <t>Reddit_t3_20i8pg_cg4f053_Com2</t>
  </si>
  <si>
    <t xml:space="preserve">I'd like a four door but am open to other options.
Most likely wouldn't need to tow often, if ever.
For off roading, I'd like it to be good for dirt roads and a little mud.  Basically if I'm camping or roadtripping, for it to get me out of less mild situations.
I'd also want to throw a bike in the back, but its cool if I'd need to put the seats down. 
Good gas milage is a plus as I would need to make 7 hour drives a couple of times a year and 2 hour drives pretty often.
Thanks already for some good questions to think about.  </t>
  </si>
  <si>
    <t>Reddit_t3_20i8pg_cg4k0pn_Com3</t>
  </si>
  <si>
    <t>Sweet, your criteria make it easier to narrow down your options. The fact that you don't need to tow anything helps with fuel economy. Your off-roading needs are fairly tame.
I would recommend you look at used options if you can because they are pretty fantastic for what you're looking for. Keep in mind they are pretty old and might need work but they won't let you down.
4x4
Suzuki Sidekick
Geo/Chevrolet Trackers
AWD (get a winch or don't go alone)
Toyota RAV4 (not the current generations)
Honda CR-V (they are fairly decent all years)
Suzuki Grand Vitara
Subaru Crosstrek
Subaru Forester
You can get them in 2WD and it will work fine as well just treat them like AWD.
I really strongly recommend the sidekick or trackers.
Since you are looking to put a bike in the back, you can get a trailer hitch and a bike carrier. It will work just fine.
Alternatively, you could get a beat up wrangler or TJ with a dead motor to do a Volkswagen diesel engine swap. Diesel is great for long drives/highway drives. Price it out first before you do anything. You can do this with the sidekick and tracker. 
Any questions, feel free to ask. I strongly recommend going used and use the remaining funds for tow ropes, shovel, and a nice box roof rack.
E: I love the fj cruisers but they are not kind on gas. A Cherokee would be a better fit than the fjs.</t>
  </si>
  <si>
    <t>Reddit_t3_20i8pg_cg4o14w_Com4</t>
  </si>
  <si>
    <t>I forgot one vehicle.
Kia Sportage. I had a 2002 and it was a fantastic vehicle. I sold it after 2 years of owning it to a ski instructor who need a vehicle for 4x4 due to all the snow.
Sold it because it was underpowered for my needs (towing and aggressive 4x4) and wedding cost. Went to a 98 Ford Ranger. It was a great little suv though. I don't think the current generation would be that great but if you can pick yourself up a previous generation for a song, you won't be disappointed and they are less likely to get abused than all the recommendations I made. Got mine from an lady who developed cerebal palsy with 55k km for $6k back in 2008. 
I thought it was good on gas. At least for a 4x4. I actually miss it...</t>
  </si>
  <si>
    <t>Reddit_21rqyp_21rqyp_Com0</t>
  </si>
  <si>
    <t>Okay r/cars this family man needs some help!
Hello r/cars, I seem to have a issue with deciding between SUV options.
I've lurked around for opinions and finally decided to make a post about it.
Some background first!
Since I've had a drivers license i have owned big sedans, more specifically 90s era Chevrolet Caprices. ( I've had 3 ) Now that I'm happily employed and looking to absorb some payments for a vehicle I'm looking at dealership options. I've always bought cars cash in hand before so I will be new to dealerships. 
I am a big dude. 
6'1" 400+ 
So even if I want to prostitute myself for the 2014 Mazda 6 that I love....I dare say I won't be comfortable.
My main uses for the vehicle are back and forth to work (10mi each way on the highway) 
Transporting family and my 2 year old son. So car seat/booster 
I'm just starting to save up cash for a down payment, I don't want to take out a huge loan 
So long story short what I have decided is a choice between a Chrysler Aspen or a Nissan Armada. IMO both are very attractive trucks, the Aspen's interior sucks but I can manage but I'm just a big family guy looking to be comfortable and make a good investment. 
Sorry for formatting I'm on mobile :)</t>
  </si>
  <si>
    <t>Reddit_t3_21rqyp_cgfw79k_Com8</t>
  </si>
  <si>
    <t>I would say the Armanda, not just for the looks, but Chrysler has been known to have reliability issues in the past. Plus Japanese cars are known to last forever.</t>
  </si>
  <si>
    <t>Reddit_t3_21rqyp_cgfy3yg_Com5</t>
  </si>
  <si>
    <t xml:space="preserve">I've ridden in an Armada, and I was greatly impressed.  The interior was attractive, and the apparent quality was very high.
I was also struck by the fact that three adult men could fit in the back seat without touching.
</t>
  </si>
  <si>
    <t>Reddit_t3_21rqyp_cgfycog_Com9</t>
  </si>
  <si>
    <t>Funny that you mention the Mazda 6. As soon as I read the "family man" part of your title I thought "Oh oh Mazda 6!!"
I'd take an Armada over an Aspen.</t>
  </si>
  <si>
    <t>Reddit_t3_21rqyp_cgfyshi_Com13</t>
  </si>
  <si>
    <t>I've been to a Mazda dealer to just look at it a few times. It is such a beautiful machine. I can get in and drive it but my knees would be in such a difficult position because I'm not the smallest of men but sweet Jesus its glorious.</t>
  </si>
  <si>
    <t>Reddit_t3_21rqyp_cgfze80_Com1</t>
  </si>
  <si>
    <t xml:space="preserve">SUVs are gonna be way more expensive than their sedan counterparts just to start off with. For example, the Nissan Maxima starts at 31 while the Armada starts at 37. I'd look into American sedans like the Impala (27k base), LaCrosse (33k base), and Taurus (27k base). Both the Chevy and Buick can fit Shaq (as advertized in the Buick commercials awhile back and the two share platforms). Trunk space in both GM vehicles is impressive and the only reason you could need an SUV is for towing more than one ton, hauling more than 5 people, or carrying tall objects like dishwashers, fridges etc in the vehicle. Gas mileage in the Armada will be awful, EPA est. 13/19, about the same as an 04 Chevy suburban with a 5.3L V8. The Impala is rated at 25/31 for the 4 banger and 22/29 for the 6 cyl. 
My point is don't buy such a big vehicle if you don't absolutely need it. The big 3 make large cars because we're used to it, don't feel like you need an SUV just because you're a dad. </t>
  </si>
  <si>
    <t>Reddit_t3_21rqyp_cgfztdq_Com2</t>
  </si>
  <si>
    <t xml:space="preserve">Almost all SUVs are oversized cross-overs now, the truck based ones are a dying breed.
Some worth checking out:
2014 Toyota Highlander,
2015 Kia Sorento,
2014 Hyundai Santa Fe,
2015 Ford Expedition (3.5 Ecoboost)
</t>
  </si>
  <si>
    <t>Reddit_t3_21rqyp_cgg08ia_Com6</t>
  </si>
  <si>
    <t>Armada by-far. The full-size utes hold their value very well too.  Gas pig but that Aspen won't be any better.  I'm surprised there are any of those out there...I think they only sold about three.  joking...kind of.</t>
  </si>
  <si>
    <t>Reddit_t3_21rqyp_cgg32a8_Com3</t>
  </si>
  <si>
    <t>Armada. Chrysler isn't known for reliability. Nissan on the other hand has a reputation for reliable trucks.</t>
  </si>
  <si>
    <t>Reddit_t3_21rqyp_cggborj_Com4</t>
  </si>
  <si>
    <t>Dude, listen to /u/Likeaboss3o2. Drop the SUVs and get a packed Ford Fusion top-of-the-line instead. You'll get more for your money, plus it'll be fun to drive!</t>
  </si>
  <si>
    <t>Reddit_t3_21rqyp_cggcfk3_Com7</t>
  </si>
  <si>
    <t>DO NOT BUY THE ARMADA</t>
  </si>
  <si>
    <t>Reddit_t3_21rqyp_cgghvf4_Com11</t>
  </si>
  <si>
    <t>If he is looking at an Aspen (which hasn't been made for a few years) I doubt new is an option.</t>
  </si>
  <si>
    <t>Reddit_t3_21rqyp_cggl7yk_Com10</t>
  </si>
  <si>
    <t xml:space="preserve">Update: Drove an Armada this morning it was the 09 Platinum package 88k miles very smooth ride and it feels a bit TOO big. Like its too much car for what I need it for.
The salesman then suggested I look into Dodge Magnums for their decent size. Its okay on gas and manly enough (Not that it matters) 
A buddy of mine said make sure I check the rotors and tie rods of any magnum I look at because they supposedly have horrible front ends.. 
What say you?
</t>
  </si>
  <si>
    <t>Reddit_t3_21rqyp_cgglavy_Com15</t>
  </si>
  <si>
    <t xml:space="preserve">Yeah, something fresh off the assembly line isn't in my budget for now unfortunately.
</t>
  </si>
  <si>
    <t>Reddit_t3_21rqyp_cggssoz_Com12</t>
  </si>
  <si>
    <t>Well maybe not fun... but definitely more in-depth than driving an SUV. I made the switch from a '71 truck to an '04 Forester XT about a month ago and words cannot describe how happy I am to be in a smaller car. I use less gas, go faster, handle better, seat more people, and have a lockable trunk. I'm all for using trucks and SUVs for their intended purpose, but this guy has a single kid and a wife not a family of seven like my friend (they own a ford focus wagon and a E150 van).</t>
  </si>
  <si>
    <t>Reddit_t3_21rqyp_cggsvh4_Com14</t>
  </si>
  <si>
    <t>Please don't buy a Chrysler. Any car taken care of is gonna be reliable for awhile but one missed maintenance item or one wayward wind is gonna start a domino effect of things to go wrong. Stay away from US market up until the GM bailout and Chrysler until they were venturing with Fiat (not that I trust them now any more than then). What's your budget so we can further assess what will fit?</t>
  </si>
  <si>
    <t>Reddit_23j6us_23j6us_Com0</t>
  </si>
  <si>
    <t>I miss my Nissan Armada, but I can live with this! (2013 A4 Quattro)</t>
  </si>
  <si>
    <t>Reddit_t3_23j6us_cgxot1d_Com4</t>
  </si>
  <si>
    <t>You won't be missing it too much for long!</t>
  </si>
  <si>
    <t>Reddit_t3_23j6us_cgxp5mq_Com1</t>
  </si>
  <si>
    <t>You... you *miss* your Nissan *Armada?*</t>
  </si>
  <si>
    <t>Reddit_t3_23j6us_cgxpuau_Com5</t>
  </si>
  <si>
    <t xml:space="preserve">The armada had a butt load more torque and was far more satisfying to floor from a stand still. It sucked you deep into your seat. 
Now flooring when already at speed the Audi takes the cake!
You also get more respect from other drivers on the road when you are in a larger car. Coming up behind them fast and they tend to pull over right away. </t>
  </si>
  <si>
    <t>Reddit_t3_23j6us_cgxpx7k_Com7</t>
  </si>
  <si>
    <t>I don't even know where to begin</t>
  </si>
  <si>
    <t>Reddit_t3_23j6us_cgxratn_Com3</t>
  </si>
  <si>
    <t>I have to ask, why on earth would you take a photo at such a ridiculous angle?</t>
  </si>
  <si>
    <t>Reddit_t3_23j6us_cgxuuy9_Com8</t>
  </si>
  <si>
    <t>[My reaction reading this.](http://i.imgur.com/pKnRM.gif)</t>
  </si>
  <si>
    <t>Reddit_t3_23j6us_cgxvga1_Com10</t>
  </si>
  <si>
    <t xml:space="preserve">Well, of course I chose the A4! I'm not sure what truck you have but the torque in my armada really helped with the 0-60 time 6.9 on a good day in the Armada vs 6.5 in the A4. 
The A4 has way more speed where it counts though. 
The armada is not a very popular car, but if you guys know anyone who has one I would recommend flat out flooring it from a stand still. I never knock anything before I try it. 
I feel like my first comment was taken the wrong way. The Audi is better in nearly every way, but I still miss the Armada.  </t>
  </si>
  <si>
    <t>Reddit_t3_23j6us_cgxxt44_Com6</t>
  </si>
  <si>
    <t>No reason, just a quick snap while walking past it.</t>
  </si>
  <si>
    <t>Reddit_t3_23j6us_cgy5lbe_Com11</t>
  </si>
  <si>
    <t>I test drove the Camaro SS and it was fast, but the ride was rougher than my Armada and the sound stage was less than spectacular. The 2015 Mustangs look really nice though.</t>
  </si>
  <si>
    <t>Reddit_23xd61_23xd61_Com0</t>
  </si>
  <si>
    <t>Took a look at a 2014 Sequoia today... what similar SUVs are out there?
Budget is $25k - $60k.  We like the size of the Sequoia, so what else is out there that is similarly sized?  Prefer manual, but I know that's just about impossible to find anymore.  It'll primarily be used as a family car.</t>
  </si>
  <si>
    <t>Reddit_t3_23xd61_ch1ibuk_Com1</t>
  </si>
  <si>
    <t>you can also take a look at the chevy suburban in long or tahoe (shorter) form. or any similar GMC model. My family had one when i was growing up as a kid and everyone seemed to like it because how spacious in felt both in front and back, and we could take extra family members along the ride with us as well. My parents now sold it after about 10 years and are getting another bus, Cadillac Escalade in shorter form. Go figure. But yeah its great if you want a lot of space. its a V8 though so it loves it gas that's for sure and we never really had any mechanical problems with it.</t>
  </si>
  <si>
    <t>Reddit_t3_23xd61_ch1o1sm_Com2</t>
  </si>
  <si>
    <t xml:space="preserve">Armada, Tahoe/Yukon, and Expedition are pretty much the only direct competitors at that budget.  I wouldn't recommend the Expedition or Armada, even though I really like the Armada but it's getting long in the tooth.  The Ford is just out-gunned on about every front.  
So the GM or Toyota are pretty  much the best options in my book.  The '15 Tahoe/Yukon are fresh designs that are very nice and the 3rd row now folds flat which was a big missing feature on the previous generation.  The GM twins are a little slower (1/2 second or so) but quite a bit better on fuel economy.  The Sequoia is a very nice vehicle though and holds its value quite well.  I would check them all out and go with the one you like the best.  I've gotten excellent service out of my Suburbans (150k miles on my 2010 at the moment) but the Toyota will likely be a better choice for the long haul.  If they made an extended version to compete with the Suburban I would likely go that route.    </t>
  </si>
  <si>
    <t>Reddit_t3_23xd61_ch1o6mw_Com3</t>
  </si>
  <si>
    <t>I gotta say Tahoe/Yukon/Suburban Family. I really don't think even the Seqouia can compete on that front. My family currently has like 6 of them in daily driver status so I admit I'm biased but they are fantastic at what they do and the 5.3/6.2 are pretty much bulletproof on the reliability front.</t>
  </si>
  <si>
    <t>Reddit_t3_23xd61_ch1ri45_Com10</t>
  </si>
  <si>
    <t>What years do you have?</t>
  </si>
  <si>
    <t>Reddit_t3_23xd61_ch1rifp_Com9</t>
  </si>
  <si>
    <t>Thank you!  My parents have a 2000 Yukon XL, and it's been a very nice vehicle for them.  Will definitely have to take a look at the latest rendition.</t>
  </si>
  <si>
    <t>Reddit_t3_23xd61_ch1rjvg_Com8</t>
  </si>
  <si>
    <t>That's the main reason we want something bigger (than our current Protege5) - we want to be able to take the kids + other people on trips.  But the extra space is just plain nice too.  Doing a bathroom remodel right now, and I'm reminded of how incapable a small car is for hauling stuff.</t>
  </si>
  <si>
    <t>Reddit_t3_23xd61_ch1rkno_Com7</t>
  </si>
  <si>
    <t>Thanks!  We checked out the 4Runner, and it's smaller than we're looking for.  Forgot the Land Cruiser even existed... I take it a brand new one would be above our budget?</t>
  </si>
  <si>
    <t>Reddit_t3_23xd61_ch1ro1c_Com15</t>
  </si>
  <si>
    <t>Currently I drive an 01 Tahoe, Mom drives an 05 Suburban, Uncle drives an 2010 Suburban, Dad drives a 04 Tahoe, Aunt has an 03 Escalade, other Uncle has a 2012 Yukon XL, Cousin drives my old '96 with &gt;300k miles on it. Plus about 6 more the family has owned at various points.</t>
  </si>
  <si>
    <t>Reddit_t3_23xd61_ch1zkvq_Com4</t>
  </si>
  <si>
    <t>Have you considered the Lexus GX? Starts at $49k msrp.</t>
  </si>
  <si>
    <t>Reddit_t3_23xd61_ch20eae_Com16</t>
  </si>
  <si>
    <t>The GX460 is the same size as the 4Runner, which you mentioned wasn't big enough.  The Lexus version of the Sequoia is the LX570 which is around $80k</t>
  </si>
  <si>
    <t>Reddit_t3_23xd61_ch20grt_Com20</t>
  </si>
  <si>
    <t>Good to know... maybe a slightly used one would be worth looking at though.</t>
  </si>
  <si>
    <t>Reddit_t3_23xd61_ch2689b_Com5</t>
  </si>
  <si>
    <t>New Dodge Durango? A fully loaded top of the range (Citadel) model will be $52k. They are pretty spacious, AWD is rear wheel biased (and you can get it with RWD), and have a tried and tested V8 (a V6 is so available). The only real box it doesn't tick is there is no manual, but as you said pretty much no SUV's have it anymore.</t>
  </si>
  <si>
    <t>Reddit_t3_23xd61_ch294hr_Com6</t>
  </si>
  <si>
    <t>Your options seem to be (besides the Toyota):
BMW X5.  You could probably get a diesel one, great mileage. My neighbours have a '11 and love it for family trips.  Not quite as big as a Sequoia but bigger than a 4Runner for sure.
Land Rover LR4.  Very spacious, great visibility, 3rd row fits 6 footers.  Long term maintenance is MUCH better than a Range Rover or old Discovery but still isn't exactly a Lexus in terms of reliability. Friend has an '06 LR3 that's been perfectly fine though.
Tahoe/Suburban/Escalade/Yukon.  Have to remove 3rd row entirely for a flat load space which is annoying, but otherwise perfectly fine.
Ford Expedition.  Hasn't really changed since '03, and it feels it.  The 7-seat Explorer feels almost as spacious surprisingly enough.
Nissan Armada. Not bad but has the same problems as the Expedition.
Mercedes GL.  Expensive maintenance and repair costs but great SUV.  Probably would have to go used (starts at $63k).
Dodge Durango.  Don't know much about it, but reviewers seem to like it.
Volvo XC90.  Not as big as the Sequoia but not exactly tiny either.  My mom loves hers.  Could probably get a '14 cheap as the redesign is coming next year.
Audi Q7.  Nice and long compared to most euro SUVs.  Can get a diesel as well, which is nice for mileage.
Chevrolet Traverse/Buick enclave/GMC Acadia.  Feels like a rental car IMO but a solid large crossover alternative.</t>
  </si>
  <si>
    <t>Reddit_t3_23xd61_ch2j1nn_Com14</t>
  </si>
  <si>
    <t>They start at 79,000, but a lot comes standard
- [Here's a nice used one](http://www.autotrader.com/cars-for-sale/vehicledetails.xhtml?zip=42101&amp;endYear=2015&amp;modelCode1=LC&amp;sortBy=yearDESC&amp;showcaseOwnerId=9398273&amp;startYear=1981&amp;makeCode1=TOYOTA&amp;searchRadius=0&amp;maxPrice=60000&amp;mmt=%5BTOYOTA%5BLC%5B%5D%5D%5B%5D%5D&amp;listingId=369686643&amp;Log=0)</t>
  </si>
  <si>
    <t>Reddit_t3_23xd61_ch2mcqv_Com19</t>
  </si>
  <si>
    <t>Merrica!</t>
  </si>
  <si>
    <t>Reddit_t3_23xd61_ch33mfi_Com12</t>
  </si>
  <si>
    <t>I've heard the Durangos are pretty crappy cars from a reliability standpoint... has that changed?</t>
  </si>
  <si>
    <t>Reddit_t3_23xd61_ch33nm6_Com13</t>
  </si>
  <si>
    <t>Wow, thank you much for this list!</t>
  </si>
  <si>
    <t>Reddit_t3_23xd61_ch391sf_Com17</t>
  </si>
  <si>
    <t>If you buy the newest ones it has been addressed. I haven't heard anything bad about the new generation.</t>
  </si>
  <si>
    <t>Reddit_24q3zu_24q3zu_Com0</t>
  </si>
  <si>
    <t>Love having these in the driveway.</t>
  </si>
  <si>
    <t>Reddit_t3_24q3zu_ch9ow11_Com1</t>
  </si>
  <si>
    <t>Armada is love
Armada is life</t>
  </si>
  <si>
    <t>Reddit_t3_24q3zu_ch9p3ip_Com2</t>
  </si>
  <si>
    <t>Two flagships, one driveway.</t>
  </si>
  <si>
    <t>Reddit_t3_24q3zu_ch9p9qd_Com3</t>
  </si>
  <si>
    <t>I see you like 'em black...</t>
  </si>
  <si>
    <t>Reddit_t3_24q3zu_ch9q2sw_Com6</t>
  </si>
  <si>
    <t>Yeah , I'm a glutton for punishment.</t>
  </si>
  <si>
    <t>Reddit_t3_24q3zu_ch9q38f_Com5</t>
  </si>
  <si>
    <t>It's a good family-assault vehicle.</t>
  </si>
  <si>
    <t>Reddit_t3_24q3zu_ch9tklt_Com7</t>
  </si>
  <si>
    <t>What kind of exhaust work do you have done?</t>
  </si>
  <si>
    <t>Reddit_t3_24q3zu_ch9u5nj_Com8</t>
  </si>
  <si>
    <t>My only regret with my Altima is that it isn't black.
Such a pain to clean up, but for those few hours that it's clean it is so damn worth it.</t>
  </si>
  <si>
    <t>Reddit_t3_24q3zu_ch9vlgo_Com4</t>
  </si>
  <si>
    <t>Used to have both of these as well. They really are a great match.</t>
  </si>
  <si>
    <t>Reddit_t3_24q3zu_chcb2mz_Com9</t>
  </si>
  <si>
    <t xml:space="preserve">It's a nismo Altima se-r catback exhaust that was extended a few inches for the maxima. I *think* some are still in production but I got this back in ' 08 and I don't think they make them anymore. The newer ones have different cans and a different resonator. This is the vid I saw for the group buy. 
http://youtu.be/G9FDTg7WQEs
</t>
  </si>
  <si>
    <t>Reddit_25wjj3_25wjj3_Com0</t>
  </si>
  <si>
    <t>Help me choose a tow vehicle
I'm looking to upgrade my truck to something with higher towing capacity. It needs to be able to tow a flatbed trailer with a race prepped Miata on it. Call it 2000 for the trailer and 2300 for the car for 4300 total weight.
Currently I am using my 2004 Chevrolet Colorado and a tow dolly which is not ideal. At race ride height the car just doesn't like being put on/off the dolly. It's a pain, but the Colorado's got a 4000# tow capacity, so a big steel trailer plus my car would be over the limit.
I would be selling my Colorado. It only has 60k miles on it so it's still nice. My budget's around $10k give or take.
I don't have anywhere to keep a trailer, so buying an alu trailer for lightness is out. I rent a steel one.
The tow vehicle would probably be my DD also, but it doesn't have to be necessarily. I could buy a cheaper, older tow pig and a cheaper DD too.
Currently thinking about these vehicles:
Ford F250 - Would probably go for a gasser given that diesel is now more expensive per gallon than gas. Also, I understand gas engines. Problem with the truck is that most don't have a camper shell and I usually sleep in my truck at the track to save cash.
Suburban - Would be nice to have all my gear enclosed so it doesn't get rained on. Plus these things are pretty cheap. But I hate american car interiors. Being able to toss a sleeping bag in the back and bunk in the truck would be nice though.
Nissan Pathfinder/Armada - I like the look of these cars. The Armada's towing capacity is monstrous but so is its gas consumption.
Thoughts? Other suggestions?</t>
  </si>
  <si>
    <t>Reddit_t3_25wjj3_chlez2p_Com1</t>
  </si>
  <si>
    <t>Take a look at the F150 7700# - they are still 1/2 ton trucks but rated for towing heavier loads. You can pick them up fairly inexpensively and the triton series of motors last forever. Camper shells are widely available as well.</t>
  </si>
  <si>
    <t>Reddit_t3_25wjj3_chlezeq_Com2</t>
  </si>
  <si>
    <t>Take a look at the F150 7700# - they are still 1/2 ton trucks but rated for towing heavier loads. You can pick them up fairly inexpensively and the triton series of motors last forever. Camper shells are widely available as well.
Chevy/GM also make a 1500HD which is still a 1/2 ton but rated for increased towing capacity. 
The biggest problem with a 3/4 ton is that if your not used to them they can be pretty rough rides. They are also bigger trucks and for DD they can be a hassle.</t>
  </si>
  <si>
    <t>Reddit_t3_25wjj3_chlk2dk_Com3</t>
  </si>
  <si>
    <t>Towing under 5000 pounds is still well in 1/2 ton truck area.  F150 long bed with camper shell sounds like your ideal setup.  But pretty much any half ton pickup with camper should take care of you.</t>
  </si>
  <si>
    <t>Reddit_t3_25wjj3_chlk2ee_Com4</t>
  </si>
  <si>
    <t>I'm going to recommend my tow rig for you. The ultimately underrated dodge Dakota. I have a 4.7l v8 which is a half ton power plant. You can also get them with a tow package. I have towed 6k pounds more than once. I also have 1500 leafs on my truck. It was simple to make it a tow rig. This truck should be perfect for you. The tow package also comes with a wire harness for a trailer brake controller. 
Hope this helps.</t>
  </si>
  <si>
    <t>Reddit_t3_25wjj3_chmky9j_Com5</t>
  </si>
  <si>
    <t>My mechanic and buddy says the Chevys are the way to go because the Fords are expensive when they blow up. Is he out of his mind on that?</t>
  </si>
  <si>
    <t>Reddit_t3_25wjj3_chn0966_Com6</t>
  </si>
  <si>
    <t>Sounds like your "mechanic" friend is biased.
Ford are extremely cheap to fix. There are so many on the road that parts are abundant and readily available. IIRC the 7700 has a few special parts but they made quite a few of them - but the majority of the drive train is found on most of their trucks. I had a F250 5.4v8 make it over 300K miles with no major repairs.
Chevy's are also relatively cheap to fix. There are also tons of them on the road.</t>
  </si>
  <si>
    <t>Reddit_t3_25wjj3_chn1ugq_Com7</t>
  </si>
  <si>
    <t>You're telling me there's a Chevy vs Ford bias in the world? I just doubt it.
Yeah, sounded like crap to me but my first car was a high mileage Ford and it was fine.</t>
  </si>
  <si>
    <t>Reddit_287ldl_287ldl_Com0</t>
  </si>
  <si>
    <t>Hello, Hope I can Contribute.
Just decided to check out /r/nissan as I am a Nissan Master Technician and figured I could offer some insight into Nissan's upcoming vehicles and current service industry news, as well as assist in any troubleshooting people may need.  Being a Master Tech, I have a personal copy of Assist (Nissan's electronic database of service manuals and TSB's/Camapigns).  A good wealth of info in there for everything dating back to 1994.  Here's a screenshot and timestamp of my proof of certification.
http://i.imgur.com/mcGN1lY.jpg</t>
  </si>
  <si>
    <t>Reddit_t3_287ldl_ci87rxi_Com1</t>
  </si>
  <si>
    <t>I'm a sales consultant at a Nissan dealership, welcome to the sub</t>
  </si>
  <si>
    <t>Reddit_t3_287ldl_ci89ybz_Com5</t>
  </si>
  <si>
    <t>Hi! I recently picked up a 2010 Maxima with the dual-panel sunroof and I noticed that there's a rattle from the middle of the the cabin when there's a big enough difference between the exterior temp and interior temp. Is there TSB I should know about? What can I do to fix it myself?</t>
  </si>
  <si>
    <t>Reddit_t3_287ldl_ci8acru_Com17</t>
  </si>
  <si>
    <t>Ill check for a tsb or a related issue in the TechLine database and get back with you on that!</t>
  </si>
  <si>
    <t>Reddit_t3_287ldl_ci8avhf_Com6</t>
  </si>
  <si>
    <t>Dang! Only back to 94!! I was going to ask about some 1986.5 D21 stuff.</t>
  </si>
  <si>
    <t>Reddit_t3_287ldl_ci8ax38_Com3</t>
  </si>
  <si>
    <t>Opinions on the 370z CSC issues? Why there is no TSB when the problem seems so widespread? Why some dealerships try to claim it's not covered under the powertrain warranty?
I'm dreading the day I have to deal with it...</t>
  </si>
  <si>
    <t>Reddit_t3_287ldl_ci8bms0_Com16</t>
  </si>
  <si>
    <t>Cant comment as to why it is only covered by the basic warranty, sometimes nissan is weird that way.  But i can say that i cant recall a single 370 coming through with the issue in our dealership.  Thats not to say they arent leaking, as a quick google search shows they are.  I do know that a lot of technicians dont pay attention to what nissan requires you to replace during repairs.  If the transmission ever comes out of the vehicle, the CSC gets replaced, on any M/T model.  People werent doing that until i brought it to a couple guys attention.</t>
  </si>
  <si>
    <t>Reddit_t3_287ldl_ci8bnk6_Com18</t>
  </si>
  <si>
    <t>Id have to dig up the physical service manuals.  If i get time tomorrow, i will.</t>
  </si>
  <si>
    <t>Reddit_t3_287ldl_ci8brcl_Com26</t>
  </si>
  <si>
    <t>Interesting, thanks for the info.</t>
  </si>
  <si>
    <t>Reddit_t3_287ldl_ci8cobt_Com28</t>
  </si>
  <si>
    <t xml:space="preserve">Just interested in any TSBs and availability of a couple parts. I have a digital copy of an 89 FSM. I would assume that it pretty close. 
As for the parts, I need exhaust manifolds. Was planning to do headers. I found NISMO headers in a 2012 NISMO catalog but there was no info on them. They were for the 86 D214x4 v6. Are they still available? What gains, I am also finalizing designs for a better flowing intake for the old vg30i.  Are they long tube?  Short tube? </t>
  </si>
  <si>
    <t>Reddit_t3_287ldl_ci8emr6_Com27</t>
  </si>
  <si>
    <t>Thanks! The rattle sounds at the headliner only when it hits a moderate bump in the road, or rolling over a parking lot curb entrance. Don't know if that helps clear things up or not.</t>
  </si>
  <si>
    <t>Reddit_t3_287ldl_ci8fq6o_Com19</t>
  </si>
  <si>
    <t>Most of the issues with the new Altima were ironed out in the '13 model year.  There is still an occasional reprogram that has to be done.  When i go up to Nissan training, i drive a '14 altima that has Bluetooth for voice and music.  Works flawlessly with my Nokia Lumia 1520.  I havent come across any  issues with bluetooth other than the occasional uninformed customer that a salesman failed to explain features to.  
Now one thing i would be concerned about in a new altima is that the models with the 3.5 are afflicted with the same CVT issues as the new Pathfinders are, though not nearly as common.  Just something to keep in mind.  Hope i was able to help!</t>
  </si>
  <si>
    <t>Reddit_t3_287ldl_ci8kz64_Com7</t>
  </si>
  <si>
    <t>Can I still get my ptu swapped if it's the recalled ptu on my 300zx ?</t>
  </si>
  <si>
    <t>Reddit_t3_287ldl_ci8lplo_Com2</t>
  </si>
  <si>
    <t xml:space="preserve">Elec Test Engineer for Nissan here, welcome to the sub!
</t>
  </si>
  <si>
    <t>Reddit_t3_287ldl_ci8pnrt_Com8</t>
  </si>
  <si>
    <t>When should I switch to a full synthetic in my 2012 Frontier V6 with 29k miles?</t>
  </si>
  <si>
    <t>Reddit_t3_287ldl_ci8qcmg_Com9</t>
  </si>
  <si>
    <t>Thanks for posting!
Quick question, my wife and I traded in our '12 Titan for a '14 Armada SV, and the Armada is missing any Aux input, is that normal?
 There's a USB input right next to where the Aux should be in the center console (where the owner's manual says the Aux input should be).
Semi-related question, with the new Titan coming out with the 5L cummins, are you at all aware if Nissan is planning on adding the 5L cummins as an optional engine with the Armada as well, or strictly just the Titan? And are we seeing the 5L on 2015's, or have they had to push back to 2016s?</t>
  </si>
  <si>
    <t>Reddit_t3_287ldl_ci8raa7_Com10</t>
  </si>
  <si>
    <t>I have a 2010 sentra se-r. It makes a screeching type sound about 50% off the time when it switches gears. I've taken it to the dealership to have it looked at 2-3 times but they keep saying they don't hear it /nothings wrong. Any ideas what it could be or how to fix it?</t>
  </si>
  <si>
    <t>Reddit_t3_287ldl_ci8u2qq_Com33</t>
  </si>
  <si>
    <t>Heck, I'd just swap the mpfi stuff on it if you can find that stuff. The ecu and maf are really the only expensive parts. Junkyard time!</t>
  </si>
  <si>
    <t>Reddit_t3_287ldl_ci8u2x1_Com34</t>
  </si>
  <si>
    <t>You should be good on a base model.  There may still be some service campaigns on your vehicle, but if the dealership is any good, they will have already been done.</t>
  </si>
  <si>
    <t>Reddit_t3_287ldl_ci8u4is_Com32</t>
  </si>
  <si>
    <t>There are a few cases reported to techline that the map light is causing a rattle.  Foam tape on the backside has corrected it.  There is a tsb that applies to a rattle when opening or closing the sunroof, but that doesnt seem like what you have going on.  It may be worth a look.  Tsb number is NTB10-063</t>
  </si>
  <si>
    <t>Reddit_t3_287ldl_ci8u6ag_Com21</t>
  </si>
  <si>
    <t>You can switch any time youd like, just keep in mind that once you switch, stay with the synthetic.  Not a good idea to jump between synthetic and conventional.</t>
  </si>
  <si>
    <t>Reddit_t3_287ldl_ci8v81b_Com11</t>
  </si>
  <si>
    <t xml:space="preserve">Picked up a 2014 pathfinder SV, how widespread are the CVT issues? My build date is 5/14
</t>
  </si>
  <si>
    <t>Reddit_t3_287ldl_ci8xlvj_Com4</t>
  </si>
  <si>
    <t>Welcome welcome, glad to have ~~a spy~~ an enthusiast planted inside the company.</t>
  </si>
  <si>
    <t>Reddit_t3_287ldl_ci9r4ec_Com20</t>
  </si>
  <si>
    <t>as long as the recall is still active on your VIN then it should be no issue at all, I did one about 3 years ago on a 300zx.</t>
  </si>
  <si>
    <t>Reddit_t3_287ldl_ci9r5hg_Com22</t>
  </si>
  <si>
    <t>I've ran into this on a Maxima that had no AUX port.  Talked to Sales about it and apparantly AUX ports are turning into an optional accessory.  I would think it should be something that would be included with every model as trivial of feature it is.  But it's a huge comfort feature, and I cant see why they wouldnt opt to include it with everything.  
As far as the Clean Diesel, Titans are it right now.  New model training is beginning this summer, with Diesel Specialist training hitting this fall.  Nothing in the course guide has mentioned any Armada availability with diesel motors.  I have a feeling we will still see them in 2015, but more towards the end of the 2015 production run.</t>
  </si>
  <si>
    <t>Reddit_t3_287ldl_ci9r6wt_Com24</t>
  </si>
  <si>
    <t>We've seen a bunch.  On the other hand, there are just as many with no issues at all.  If you get the letter from Nissan for a recall regarding the reprogram of the Transmission Control Module, dont delay.  It seems that the earlier the reprogram is performed, the better off they are.</t>
  </si>
  <si>
    <t>Reddit_t3_287ldl_ci9r7wr_Com23</t>
  </si>
  <si>
    <t>There are no TSB's on this, but I can assume this is a manual transmission car, and to me it sounds like something dealing with the throwout or pilot bearing.  Again, that is without looking at it or hearing the noise, and it's tough to say.</t>
  </si>
  <si>
    <t>Reddit_t3_287ldl_ci9r9qp_Com31</t>
  </si>
  <si>
    <t>No letter yet. Just got the tags in for it. Hopefully no problems.</t>
  </si>
  <si>
    <t>Reddit_t3_287ldl_ci9reao_Com29</t>
  </si>
  <si>
    <t>Thanks man. Also, like for real, how often should I flush the coolant, brake fluid and the diff?</t>
  </si>
  <si>
    <t>Reddit_t3_287ldl_ci9rlps_Com36</t>
  </si>
  <si>
    <t>Check the coolant at your major intervals.  Nissan recommends it every 60k, but we usually end up doing it at 90K.  Brake fluid recommended every 15K, we recommend 30K, and 60K on the diff fluids.</t>
  </si>
  <si>
    <t>Reddit_t3_287ldl_ci9x9ky_Com30</t>
  </si>
  <si>
    <t>It's an automatic</t>
  </si>
  <si>
    <t>Reddit_t3_287ldl_ci9z45m_Com35</t>
  </si>
  <si>
    <t>I just got a '14 Altima 2.5 SV and everything works well so far. I went from a 2008 Titan and surprisingly enjoy this car a lot. Make the jump</t>
  </si>
  <si>
    <t>Reddit_t3_287ldl_cieok5x_Com12</t>
  </si>
  <si>
    <t>Settle an age old argument in the 370Z community please. Synthetic vs 5W-30 Ester oil?</t>
  </si>
  <si>
    <t>Reddit_t3_287ldl_cima4t9_Com14</t>
  </si>
  <si>
    <t>So am I, howdy guys!</t>
  </si>
  <si>
    <t>Reddit_t3_287ldl_cimd5jn_Com25</t>
  </si>
  <si>
    <t>Looking to get back into the medical field... Done selling cars this week! I'm excited to only work 40 hours and still bring home enough money to live comfortably</t>
  </si>
  <si>
    <t>Reddit_2avne4_2avne4_Com0</t>
  </si>
  <si>
    <t>2013 Armada and playing Pandora from Android device.
Is there a way to connect my android phone to my 2013 Armada? The usb connection only works for Ipod/Iphones. When I plug in my android phone its not recognized as anything and no AUX port exist. Why leave out an AUX port? Anyways, I can only get the blue tooth to connect for phone calls. I would like to play pandora or any audio though blue tooth/the car.  Can it be done?
TL/DR: Can I play Pandora through the car using a blue tooth connection?</t>
  </si>
  <si>
    <t>Reddit_2cghui_2cghui_Com0</t>
  </si>
  <si>
    <t>The Nissan armada is one of the only cars i have no issue with sitting in the back seat.</t>
  </si>
  <si>
    <t>Reddit_t3_2cghui_cjfa3iq_Com5</t>
  </si>
  <si>
    <t>The armada is very roomy and my favorite car. My friend has a jetta and I touch the ceiling with my head I'm so tall. I'm learning to drive in an Armada</t>
  </si>
  <si>
    <t>Reddit_t3_2cghui_cjfcj3g_Com7</t>
  </si>
  <si>
    <t>Its not too difficult to drive in either. Its high up but nor stupidly long so parking and tight turning is easy. It turns better than my Volvo s60</t>
  </si>
  <si>
    <t>Reddit_t3_2cghui_cjfgkfp_Com1</t>
  </si>
  <si>
    <t>Chevy Suburban.</t>
  </si>
  <si>
    <t>Reddit_t3_2cghui_cjfol9i_Com2</t>
  </si>
  <si>
    <t>Nissan always does a great job of giving passengers tons of room in the rear. Their small sun, the murano, is the same way. You can have tons of rear seat room and still have enough front leg room to comfortably sit a 6'5" person in the front.</t>
  </si>
  <si>
    <t>Reddit_t3_2cghui_cjfqrq2_Com3</t>
  </si>
  <si>
    <t>Let's see it with the front seat all the way back.</t>
  </si>
  <si>
    <t>Reddit_t3_2avne4_cjfxnbg_Com1</t>
  </si>
  <si>
    <t>hey just wanted you to know a couple things:
1) samsung technology actually does not allow any music to be played through a usb cable. it's not the car, but the phone you have. I heard a rumor that android may be adding firmware to make this a possibility in the future, but don't hold your breath.
2) streaming audio via bluetooth is only standard on the platinum models with the nissanconnect hard drive nav package. It's not even optional on any other trim level. So it's most likely not possible for the vehicle trim you have.
If you do have platinum, definitely look through the ownership manual (which I believe can be downloaded from the nissan site) and follow through the steps.</t>
  </si>
  <si>
    <t>Reddit_t3_2avne4_cjfyqyo_Com2</t>
  </si>
  <si>
    <t xml:space="preserve">I feel like the car should just have an AUX port.  I have played music that way in every other car I have ever been in I think.  My first thought was that Nissan and Apple have a deal so only IPods can play in the car.
</t>
  </si>
  <si>
    <t>Reddit_t3_2cghui_cjfz8p7_Com6</t>
  </si>
  <si>
    <t>Ugh. I dons wanna go outside. Its shitty. Can't you just google it? :p</t>
  </si>
  <si>
    <t>Reddit_t3_2avne4_cjfzftj_Com3</t>
  </si>
  <si>
    <t>I actually work for the company and I'll check and see if it has one but hidden or something</t>
  </si>
  <si>
    <t>Reddit_t3_2avne4_cjg0yja_Com4</t>
  </si>
  <si>
    <t xml:space="preserve">That would be amazing.  Thanks!
</t>
  </si>
  <si>
    <t>Reddit_t3_2avne4_cjg1c3s_Com5</t>
  </si>
  <si>
    <t>According to our site, the 2013 armada has an auxiliary audio/video input jack standard on every trim level. It just might be hiding!  It's either on the audio faceplate, or hiding in the center console storage department or the center stack, under a little black rubber thing that needs to be lifted up to show the audio jack underneath.</t>
  </si>
  <si>
    <t>Reddit_t3_2cghui_cjm1nep_Com4</t>
  </si>
  <si>
    <t>Toyota Tundra Crew max. Hhhhhheaven.</t>
  </si>
  <si>
    <t>Reddit_t3_2avne4_cjrzipa_Com6</t>
  </si>
  <si>
    <t>Spent some time looking for it today. Still can't find it.  I took some pictures.  [Where else could it be?](http://imgur.com/a/OXyEp)</t>
  </si>
  <si>
    <t>Reddit_t3_2avne4_cjrzzy1_Com7</t>
  </si>
  <si>
    <t xml:space="preserve">Lolol
Guy. The red RCA cable input is aux and input. It's okay. I just reread what I wrote and looked over your pictures. </t>
  </si>
  <si>
    <t>Reddit_t3_2avne4_cjs026d_Com8</t>
  </si>
  <si>
    <t>Bah.  I can't plug my phone in to that!  I don't even know where those things go.  I assumed its for DVD player or something.</t>
  </si>
  <si>
    <t>Reddit_t3_2avne4_cjs18eb_Com9</t>
  </si>
  <si>
    <t>If you have an auxiliary code you can actually.
Also, those are RCA jacks for DVD, wii, play station, etcetera. But the red colored jack is audio and can work.</t>
  </si>
  <si>
    <t>Reddit_t3_2avne4_cjs1bg1_Com10</t>
  </si>
  <si>
    <t xml:space="preserve">An Auxiliary code?  [This?](http://www.amazon.com/eForCity-3-5mm-Auxiliary-Cable-Cord/dp/B0042DIZTE/ref=sr_1_1?ie=UTF8&amp;qid=1408211214&amp;sr=8-1&amp;keywords=red+RCA+to+auxiliary)
</t>
  </si>
  <si>
    <t>Reddit_t3_2avne4_cjs3sum_Com11</t>
  </si>
  <si>
    <t>I meant cable. Otherwise you should be able to just use the USB. Unless you have a galaxy or samsung product. But I hear they will be releasing firmware soon to change the USB function on them to allow music too.</t>
  </si>
  <si>
    <t>Reddit_t3_2avne4_cjs5jp7_Com12</t>
  </si>
  <si>
    <t>I have an HTC.  Doesn't work.  You think that cable I linked would work?</t>
  </si>
  <si>
    <t>Reddit_t3_2avne4_cjsat7v_Com13</t>
  </si>
  <si>
    <t>Oh for sure. I don't think you should have a problem with that. I looked at it and should work (barring some kind of file incompatibility, which I doubt)</t>
  </si>
  <si>
    <t>Reddit_t3_2avne4_cjult90_Com14</t>
  </si>
  <si>
    <t>It works!  You have made my driving experience infinitely better and made me a lot happier with my purchase of the Nissan Armada.  Have some gold.</t>
  </si>
  <si>
    <t>Reddit_t3_2avne4_cjuo3uh_Com15</t>
  </si>
  <si>
    <t>Oh my god thank you! Wow. Did not expect this. I was just happy to help! :) have an awesome day and enjoy your armada!</t>
  </si>
  <si>
    <t>Reddit_2ebz75_2ebz75_Com0</t>
  </si>
  <si>
    <t>Shopping for a Full-Sized SUV for my mom. Not my area of expertise.
She absolutely hates the new crossover movement, and wants a replacement for her '03 Cadillac Escalade. I'm great at car shopping, but the operative word there is *car*. I have a few good ideas, but could use some more. 
Her criteria:
* Boxy-ish. As in no rearward slope that is so common in today's SUV/CUVs. Lookin' at you, Ford Explorer. 
* Decent ride height. She "doesn't want to hit her head trying to get in."
* Nice on the inside. Doesn't have to be a Land Rover, but leather is necessary. 
* Less than $60k.
* 2010 or newer.
Four wheel drive would be nice, but isn't necessary. To give you an idea, she likes the Lexus LX, the Infiniti QX80, and the Land Rover LR4. I showed her the new Jeep Grand Cherokee and she didn't seem opposed. 
EDIT:
This is the list I have come up with after a night of research:
Toyota  4Runner
Mercedes-Benz GLK
Nissan Armada
Chevrolet Tahoe
Jeep Grand Cherokee
Infiniti QX60
Land Rover LR4
Ford ~~Escape~~ Flex
Any additions? Any criticisms of the cars listed here? She prefers used, because "she doesn't want to be the first person to scratch the paint."</t>
  </si>
  <si>
    <t>Reddit_t3_2ebz75_cjy13e4_Com4</t>
  </si>
  <si>
    <t>Almost anything with that shape in 2010 fits the bill/budget. Save the environment - get a Highlander Hybrid.</t>
  </si>
  <si>
    <t>Reddit_t3_2ebz75_cjy19b5_Com1</t>
  </si>
  <si>
    <t>How about a BMW X5? 
I also really like the Chevy Tahoe (new one, if you spec it out all the way its in your budget)</t>
  </si>
  <si>
    <t>Reddit_t3_2ebz75_cjy1s5s_Com5</t>
  </si>
  <si>
    <t>BMW is too rounded for her taste. Too beetle-y. The Chevy is a good idea. I'll run it past her. Thanks!</t>
  </si>
  <si>
    <t>Reddit_t3_2ebz75_cjy4o1l_Com2</t>
  </si>
  <si>
    <t>Toyota Land Cruiser, or a used G-Class.</t>
  </si>
  <si>
    <t>Reddit_t3_2ebz75_cjy4r8t_Com6</t>
  </si>
  <si>
    <t>I think I'm gonna try to convince her to go smaller than that. She's hinted at the fact that she's tired of trying to fit the escalade in the garage, so I'm going to show her the GLK class and the Toyota 4Runner.</t>
  </si>
  <si>
    <t>Reddit_t3_2ebz75_cjy4th3_Com8</t>
  </si>
  <si>
    <t>[Ford Escape](http://images.newcars.com/images/car-pictures/original/2014-Ford-Escape-SUV-S-4dr-Front-wheel-Drive-Photo-15.png) ?</t>
  </si>
  <si>
    <t>Reddit_t3_2ebz75_cjy4z22_Com10</t>
  </si>
  <si>
    <t>I'll add it to the list!</t>
  </si>
  <si>
    <t>Reddit_t3_2ebz75_cjy4zpp_Com12</t>
  </si>
  <si>
    <t>Must warn you that it's quite small. Roughly the size of a tiguan or a CX-5.</t>
  </si>
  <si>
    <t>Reddit_t3_2ebz75_cjy54wl_Com14</t>
  </si>
  <si>
    <t>I'm not sure it will cut the mustard. She doesn't like small CUV's, but it'll take 5 seconds to show it to her and for her to say no or maybe, so it can't hurt.</t>
  </si>
  <si>
    <t>Reddit_t3_2ebz75_cjy6tbr_Com15</t>
  </si>
  <si>
    <t>Mothers, right ?
[Hyundai Santa Fe](http://www.themotorreport.com.au/content/image/2/0/2013_hyundai_santa_fe_australia_04b-0912.jpg) ?</t>
  </si>
  <si>
    <t>Reddit_t3_2ebz75_cjy6za2_Com16</t>
  </si>
  <si>
    <t>It's gonna be tough enough to convince her to buy Japanese. She certainly won't go Korean. Besides, I have driven the Santa Fe and am seriously unimpressed. Thanks for the input, though!</t>
  </si>
  <si>
    <t>Reddit_t3_2ebz75_cjy71pd_Com17</t>
  </si>
  <si>
    <t>You're welcome. Good luck !</t>
  </si>
  <si>
    <t>Reddit_t3_2ebz75_ck8br5r_Com3</t>
  </si>
  <si>
    <t>A new Ford Flex.  It'll feel smaller outwardly than the Escalade, but will actually be roomier inside.  There's absolutely no slope to the rear window, which means cargo room is not impeded.  Even fully loaded EcoBoot Limited will not reach her price cap, and she'll enjoy better fuel economy than she has in years.</t>
  </si>
  <si>
    <t>Reddit_t3_2ebz75_ck8bss6_Com7</t>
  </si>
  <si>
    <t>That was one of the first ones I tried to sell her, but she said that the "roof was too low" and she would hit her head getting in. My mom is a tall woman.</t>
  </si>
  <si>
    <t>Reddit_t3_2ebz75_ck8bz2n_Com9</t>
  </si>
  <si>
    <t>Huh...has she tried it?  My wife is quite tall as well and has no problems getting in and out.  It's got more actual headroom than almost anything else on the market, a side effect of its car based platform, vs. a body on frame, truck based design.</t>
  </si>
  <si>
    <t>Reddit_t3_2ebz75_ck8c40x_Com13</t>
  </si>
  <si>
    <t>I was shocked when I went into the Ford dealer and the Flex had more useful interior room than the Expedition right next to it, and the Flex handles WAY better than any Suburban/Expedition/Escalade/name a truck-based SUV.</t>
  </si>
  <si>
    <t>Reddit_2is0bf_2is0bf_Com0</t>
  </si>
  <si>
    <t xml:space="preserve">Full-Size SUV for a Family of 5 - 4WD - Under $30,000
For a couple years, our family of 5 +dog has gotten by with a Volvo station wagon.  But now it's on its last legs (or will need more love than I can give it), we've moved out into the country with a long steep driveway that the Volvo has a hard time with in the middle of summer, and winter is coming. 
So - we're looking for a full-sized SUV. 
Here's the context: 
* We have 3 kids (5-year old and 20-mo old twins) and a dog now.  It's possible that there could be more in the future.  
* We live in northern Idaho, where we get a decent amount of snow every year, and do a decent amount of skiing and winter travel.  So 4WD/AWD is a must. 
* We live in a rural area where domestic trucks are the rule.  So we'd like to stay away from luxury brands - even though I know that depreciated luxury vehicles can be a steal. 
* I've never owned a domestic vehicle (except for the 2000 Grand Cherokee my wife owned when we got married, with the V8 that exploded 2x), and have generally had a prejudice against them.  But I'm not outright opposed, and realize that their quality has improved dramatically in the past decade or two.  
* While I know that the minivan is the most practical vehicle ever invented for families, I'm not ready to go there yet.  If 4WD sprinter vans on the other hand were available for less than $60K I could probably be convinced....
* If it's something that I could take offroad (rutted out fire roads etc. - not rock-crawling and fording large rivers) I'd be happy. 
* We're more of a "drive it into the ground" than a "trade it in for a new model every year" type of family.   
Right now, the frontrunner in our search is a '08 - '10 Toyota Sequoia.  Here's why: 
* Toyota reliability.  
* I like the styling, and they feel freaking gigantic on the inside.  
* Comfortable without being too "blingy".  
* Tacoma platform, so there's at least a bit of aftermarket support if I wanted to add a lift, bigger tires etc.  
* Seems like they won't depreciate like a rock.  
So - what else should we consider?  
I looked a bit at Suburbans/Yukons, but all the nicer new'ish ones are so expensive.  And to me they feel a bit bigger on the outside than the Sequoia.  We tried out some mid 2000s Land Cruisers, but they feel a bit small inside for our family + gear.  I don't love the styling of the Expeditions, and the ridiculous Excursion is no longer with us.   Checked out the 4runner, but the 3rd row is silly-small in there, and leaves room for about 3 kleenex in the trunk.  Test drove the new Explorer, and it felt pretty meh.  
But, I'm open to suggestions, and nothing's more fun than looking for cars!  </t>
  </si>
  <si>
    <t>Reddit_t3_2is0bf_cl4xeet_Com1</t>
  </si>
  <si>
    <t>Sequoia is a great choice as it was going to be my suggestion. Also look at the 4Runner and see if its big enough for your needs.</t>
  </si>
  <si>
    <t>Reddit_t3_2is0bf_cl4z2ln_Com6</t>
  </si>
  <si>
    <t>I like the 4Runner a lot, but with the 3rd row everything feels so cramped, and there's essentially no luggage space.</t>
  </si>
  <si>
    <t>Reddit_t3_2is0bf_cl52jmm_Com2</t>
  </si>
  <si>
    <t xml:space="preserve">Another excellent choice is the Nissan Armada.  Very similar to the Sequoia.  Surprised you're seeing them cheaper than the Tahoe/Yukon as they're usually quite similar.  
I've run a Suburban and now a Yukon XL as my work vehicle for several years now.  Put 150k on the '10 Suburban and it's taken off-road regularly.  Comparing the smaller utes though, the power is lacking in the GM versions with the 5.3L.  You have to go to a Denali or Escalade to get the bigger motor that competes with the Sequoia and Armada.  I have the 6.2L in my Yukon XL now and it's a much better performing vehicle than my previous Subruban with 5.3L.  The only downside to the Sequoia/Armada is mpg.  While the GM 5.3L doesn't keep up with the others, it returns 3-4mpg better.    </t>
  </si>
  <si>
    <t>Reddit_t3_2is0bf_cl57cqx_Com5</t>
  </si>
  <si>
    <t>Sequoia is a fantastic choice for your needs.
Maybe check out some of the european stuff, such as the Volvo XC90 or an Audi Q7 TDI.</t>
  </si>
  <si>
    <t>Reddit_t3_2is0bf_cl5ide9_Com4</t>
  </si>
  <si>
    <t xml:space="preserve">My top two picks are the Ford Flex and Buick Enclave. You seem to be leaning Japanese, but you did mention every Ford except the Flex, so I figured I'd throw it out there. I honestly haven't checked Enclave long term reliability in the last little bit, but check consumer reviews on Edmunds for some real world testimonials on whatever you're considering. You're right that American cars have come a long way.
The Flex has love it or hate it styling and decent reliability stats. I personally think it's gorgeous and decent to drive (good cornering, no blindspots). 7 passenger and lots of premium features available. </t>
  </si>
  <si>
    <t>Reddit_t3_2is0bf_cl60n7a_Com8</t>
  </si>
  <si>
    <t xml:space="preserve">I'm not too hot on the styling of the Enclave, but I'll check out the Flex.  My intuition is that it'll feel a bit smaller that we'd like, but I'd be happy to be wrong.  And worst case scenario I spend an afternoon looking at cars.   
I've heard the the Flex's with the Ecoboost V6 are a bit nuts.  </t>
  </si>
  <si>
    <t>Reddit_t3_2is0bf_cl60ulh_Com7</t>
  </si>
  <si>
    <t xml:space="preserve">I should check out the Armada.  I've never sat in one.
My only gripe with Nissan is that they've turned the pathfinder into a minivan in all but name.  
When I sat in a QX80 it felt like far and away the most luxurious of the gigantic SUV's I'd ever sat in.  All the rest, Escalades, Navigators and the top-of-the-line $70,000 Sequoias all felt like basically they slapped a bunch of leather and burled walnut on a giant truck frame.  The QX80 felt like it was built from the ground-up to be luxurious. On par with the BMW X5, which I think is the most luxurious feeling midsize SUV I've sat in.  
Does the top end of the Armada range get anything like the QX's, or is there a pretty big gap there still in terms of interior quality?  
EDIT: To answer my own question - it looks like the "Platinum Reserve" version of the Armada gets decently close to the trim level of the QX's.  I'm going to see if I can find one of those nearby.  They also seem like they're generally a better deal than Sequoias, like I could get a Platinum Reserve 2013 Armada with around 20K miles for the same price as a 2010 or 2011 Platinum Sequoia with 50K+ miles .  Anything I need to watch out with for in the Armada?  </t>
  </si>
  <si>
    <t>Reddit_t3_2is0bf_cl61xyd_Com9</t>
  </si>
  <si>
    <t>Yeah i'm not happy about the Pathfinder either.  I ran one before I switched to a Suburban and really liked it.  But the new ones are not worthy of the name.  But I've always had good service from Nissans.</t>
  </si>
  <si>
    <t>Reddit_2m525a_2m525a_Com0</t>
  </si>
  <si>
    <t>The "Wounded Warrior" Nissan Titan comes to Alaska video. Pretty sure the rig's been posted here before but the short film was just released for Veterans Day yesterday.</t>
  </si>
  <si>
    <t>Reddit_t3_2m525a_cm1qvbo_Com1</t>
  </si>
  <si>
    <t>Well, it's not patrol, but it's pretty cool. Just a shame it's not a diesel.</t>
  </si>
  <si>
    <t>Reddit_t3_2m525a_cm1tjso_Com3</t>
  </si>
  <si>
    <t>Patrol's aren't available in America. We have the Armada instead, which is lame.</t>
  </si>
  <si>
    <t>Reddit_t3_2m525a_cm25gr3_Com5</t>
  </si>
  <si>
    <t>The armada is just a titan without a bed though.</t>
  </si>
  <si>
    <t>Reddit_t3_2m525a_cm3ejbq_Com2</t>
  </si>
  <si>
    <t>As much as I liked the video, I think that expedition overlands Alaska/Yukon trip was better. Here's the link to their first video https://m.youtube.com/watch?v=gL51gIdyUeY
There are 12 episodes that are 20 minutes long. They take a custom land cruiser 100 and a custom Tacoma. It's really interesting. You guys gotta watch it.</t>
  </si>
  <si>
    <t>Reddit_t3_2m525a_cm3gjb5_Com4</t>
  </si>
  <si>
    <t>Oh yea I've seen those. Well shot and edited but they basically just drove on dirt roads. I mean, they had a hard time getting to the Knik River, nevertheless all the way to the glacier. Amateur stuff.</t>
  </si>
  <si>
    <t>Reddit_t3_2is0bf_cm5d1xe_Com3</t>
  </si>
  <si>
    <t>The Sequoia would be a smart purchase.  Personally I would lean toward the 100-series Land Cruiser but it IS slightly smaller than the Sequoia and has much better build quality - but it's too small for you??  what about with cargo hitch rack or roof rack?  If you could afford it, maybe look at the 200-series Land Cruiser - it's a little bit larger and has all the great qualities that you'd expect the Toyota flagship vehicle to have.  I own an 02 Land Cruiser and there's no way you could get me to part with it.  I've sat in newer SUVs of other makes and they still don't compare to my older Land Cruiser in terms of build quality and interior comfort.</t>
  </si>
  <si>
    <t>Reddit_t3_287ldl_cmhe2ld_Com13</t>
  </si>
  <si>
    <t>I would like to just simply know the brand/model/category for the tires originally sold with my 2012 Nissan Sentra SR (from Canada, if that matters)
Or at least some sort of database of what brand/models the OEM tires are for each car. I can't find anything other than the basic size info...</t>
  </si>
  <si>
    <t>Reddit_2up54o_2up54o_Com0</t>
  </si>
  <si>
    <t>My armada at monument valley. Just sitting there being a badass.</t>
  </si>
  <si>
    <t>Reddit_t3_2up54o_coan8kx_Com1</t>
  </si>
  <si>
    <t>Private?</t>
  </si>
  <si>
    <t>Reddit_2vzj79_2vzj79_Com0</t>
  </si>
  <si>
    <t>2005 Nissan armada wheels seizing to the hub
I own a 2005 Nissan armada with alloy wheels. I had a flat tire last night and got everything unbolted except that the wheel seized to the hub. It normally takes a few kicks to knock it loose, however this time it took 15 minutes of kicking it and knocking it with blocks of wood before it came loose. I would like to prevent this from happening again. Is there any way I can prevent the wheel from seizing as much as possible so it can make taking it off easier? Thanks for any help.
I can also post pictures if needed when it comes back from getting the tire patched. 
edit, thanks for the advice guys, I'll grease my wheels when I get the copper grease off amazon</t>
  </si>
  <si>
    <t>Reddit_t3_2vzj79_com8yrg_Com1</t>
  </si>
  <si>
    <t>You could try some copper grease on the parts of the wheel that contact the hub. Just avoid getting any on the brakes, threads or nuts!</t>
  </si>
  <si>
    <t>Reddit_t3_2vzj79_com9evi_Com2</t>
  </si>
  <si>
    <t>The wheels, usually, just stick at the center of the hub. Remove the wheel and if there is any corroded aluminum stuck to the center hub boss, knock it loose and remove it using a hammer and screwdriver. It won't take a lot of effort to do this. Use a wire brush to clean the hub and the center of the wheel. Apply silicone based disk brake caliper slide grease with an acid brush around the center of the hub, where the wheel makes contact. Profit! (the next time you have to remove the wheel)</t>
  </si>
  <si>
    <t>Reddit_t3_2vzj79_com9vdx_Com3</t>
  </si>
  <si>
    <t>Wire brush the hub clean, then apply a layer of copper grease where the wheel sits on the hub, don't put excess amounts on and don't get any on the studs.</t>
  </si>
  <si>
    <t>Reddit_t3_2vzj79_comf46r_Com4</t>
  </si>
  <si>
    <t>This happens on my 03 Frontier. I loosen the lugs then backup out of the garage and pull back in. That seems to break wheel free. Don't loosen too much.</t>
  </si>
  <si>
    <t>Reddit_2xl5ak_2xl5ak_Com0</t>
  </si>
  <si>
    <t>Race Armada 1st Poker Run from Houston to Louisiana
Some pictures I took from the first annual Race Armada Poker Run. The run was from Houston, TX to Lake Charles, LA.
http://imgur.com/a/vuK8S</t>
  </si>
  <si>
    <t>Reddit_t3_2xl5ak_cp17k8e_Com1</t>
  </si>
  <si>
    <t>Cool. What is Race Armada, a car club?</t>
  </si>
  <si>
    <t>Reddit_t3_2xl5ak_cp186bd_Com3</t>
  </si>
  <si>
    <t>Yea, I think so. I had never heard about it until my friend asked me if I wanted to ride with him in their Poker Run. It was a good turn out for their first year doing it.</t>
  </si>
  <si>
    <t>Reddit_t3_2xl5ak_cp1w95d_Com2</t>
  </si>
  <si>
    <t>Did anyone get arrested?</t>
  </si>
  <si>
    <t>Reddit_t3_2xl5ak_cp1xqs5_Com4</t>
  </si>
  <si>
    <t>Haha, no. One of the yellow Lamborghini's did get pulled over 2 times though.</t>
  </si>
  <si>
    <t>Reddit_t3_2xl5ak_cp23l4u_Com5</t>
  </si>
  <si>
    <t>What car did you go in?</t>
  </si>
  <si>
    <t>Reddit_t3_2xl5ak_cp245e6_Com6</t>
  </si>
  <si>
    <t>I rode with a friend in his black Gallardo.</t>
  </si>
  <si>
    <t>Reddit_30q3xo_30q3xo_Com0</t>
  </si>
  <si>
    <t>Any advice on which car to buy. Looking at 2007/8 model Armada/Yukon/Suburban.
So I'm thinking about getting a large family SUV and wondered if anyone had any advice.
I have a wife and two kids and often have to haul multiple people around. No need for towing but I would like something that's not too sluggish. I value reliability but gas costs are not important to me. I'd like something that is 4wd and can cope with some light off-road driving (at the beach). 
The third row seats are important- I'd like them to be big enough for adults. 
Cheers in advance.</t>
  </si>
  <si>
    <t>Reddit_t3_30q3xo_cpuqtuu_Com1</t>
  </si>
  <si>
    <t>Yukon or suburban hands down.  V8 with plenty on power 3rd row seats and very room and well built trucks.</t>
  </si>
  <si>
    <t>Reddit_t3_30q3xo_cpur7b6_Com2</t>
  </si>
  <si>
    <t>Yukon/Tahoe have the same(or very similar) 3rd row space as the Yukon XL/Suburban, but with the 3rd row up there is *no* trunk space. If you're only ever hauling people **or** stuff, go with the Yukon/Tahoe. If you think you'll ever need to haul people and all their things, get the XL/Suburban. I've owned my Yukon XL since new and it hasn't had many issues. Transmission went out at 90,000 miles and the transfer case motor went out at 100,000. Both of those can be attributed to the abuse I have given this thing. I drift it, take it off roading(rocks, mud, ditches, snow, way more rough terrain than you would expect a large SUV to go), haul lots of weight(sometimes 8,000lbs+) Treat it well and it will treat you well. Abuse the crap out of it and you'll break stuff sometimes, but it holds together way better than I would expect it to. I can't speak for the Armada, but I would expect it to not be as strong as any of the GM models.</t>
  </si>
  <si>
    <t>Reddit_t3_30q3xo_cpurcsy_Com3</t>
  </si>
  <si>
    <t>Is the third row seating good for adults though as right now I own a Nissan Patrol and the third row seats are good for kids but thats it?</t>
  </si>
  <si>
    <t>Reddit_30qct1_30qct1_Com0</t>
  </si>
  <si>
    <t>How do we feel about Armadas?
So it looks like I might have to trade in my Nissan Patrol for something more family friendly. Thinking about staying with the brand and getting an Armada. Anyone own one and care to share? I'd like something that can shift adults or kids in the third row but still have some boot space. I might do some light off roading (along the beach). How are they for reliability and running costs?</t>
  </si>
  <si>
    <t>Reddit_t3_30qct1_cputw2a_Com2</t>
  </si>
  <si>
    <t>My mom has an 04 nissan Armada...went through 3 kids and 100k and still runs like new. Has nice power and should definitely be fine for some beach action. Car is comfy and feels more like a nice little room than a truck. Definitely recommend it for someone who likes nissans and needs something family friendly.</t>
  </si>
  <si>
    <t>Reddit_t3_30q3xo_cpuuezi_Com5</t>
  </si>
  <si>
    <t>I'm 6'1" and I fit alright, it's not something I'd want to sit in for hours on end, but I certainly fit. I'm sure the GMT900s are even better for adults.</t>
  </si>
  <si>
    <t>Reddit_t3_30qct1_cpuv9fa_Com1</t>
  </si>
  <si>
    <t>Can you get away with a pathfinder? The new ones are awful but the older ones did alright off road and fit a good number of people.</t>
  </si>
  <si>
    <t>Reddit_t3_30q3xo_cpv1i6e_Com4</t>
  </si>
  <si>
    <t>The armada is based off the fullsize nissan titan, which seems to be a pretty capable truck. It's probably plenty tough.</t>
  </si>
  <si>
    <t>Reddit_t3_30qct1_cq1injh_Com3</t>
  </si>
  <si>
    <t xml:space="preserve">I test drove an Amada Platinum and it was *super* nice.  The only con is the gas mileage, if you're concerned about that.
</t>
  </si>
  <si>
    <t>Reddit_t3_30qct1_cq1mymy_Com4</t>
  </si>
  <si>
    <t>My friend has a Pathfinder. Third row seats are too small. Very capable off-road though.</t>
  </si>
  <si>
    <t>Reddit_35zcoi_35zcoi_Com0</t>
  </si>
  <si>
    <t>ELI5: What's the difference between the Spanish Armada and The Nissan Armada?</t>
  </si>
  <si>
    <t>Reddit_t3_35zcoi_cr9biy8_Com1</t>
  </si>
  <si>
    <t>The Nissan Armada is much, much larger.  Both are driven by Mexicans however.</t>
  </si>
  <si>
    <t>Reddit_t3_35zcoi_cr9exbe_Com2</t>
  </si>
  <si>
    <t>The Spanish Armada gets way better mileage due to galley slaves. It uses no petroleum products whatosever. But you can only get your car's engine upgraded to galley slaves at a local dealership, which is expensive af so if you already own a Nissan it's better to just drive it for now and later on try to trade up with the resale.</t>
  </si>
  <si>
    <t>Reddit_t3_35zcoi_cr9o10f_Com4</t>
  </si>
  <si>
    <t>Literally nothing.</t>
  </si>
  <si>
    <t>Reddit_t3_35zcoi_cr9tran_Com7</t>
  </si>
  <si>
    <t>you do need a second N...</t>
  </si>
  <si>
    <t>Reddit_t3_35zcoi_cr9v1wj_Com5</t>
  </si>
  <si>
    <t>One is one thing and the other is another thing completely.
Hope that helps</t>
  </si>
  <si>
    <t>Reddit_t3_35zcoi_craji8r_Com6</t>
  </si>
  <si>
    <t>Thanks! I think I'll go with the Nissan since gas prices are down now. Also someone told me it has a smoother ride and less dysentery.</t>
  </si>
  <si>
    <t>Reddit_t3_35zcoi_crb2dh7_Com9</t>
  </si>
  <si>
    <t>Well that, erm, I have written down during my research on thingology, erm, excuse me I left it right outside this window</t>
  </si>
  <si>
    <t>Reddit_39b7l6_39b7l6_Com0</t>
  </si>
  <si>
    <t>Is this normal for an oxygen sensor [05 Nissan Armada]
I bought an OBD tool to monitor my car after I got a P0420 code, The first time it came on while I was driving. I cleared it and it did not come on for a few months. The second time it came on I had just started towing a trailer. I also managed to clear it and it did not come on for another few weeks. It came on again a month later and I just cleared the code today.
[Here is the graph from torque](http://i.imgur.com/loafXQW.png)
I had the car on idle after I had just driven it to the store, so the engine was already warmed up. After pressing the throttle, the voltage in sensor 1 goes up, but no change in sensor 2. Do I need to replace my cat, or is it my oxygen sensor?</t>
  </si>
  <si>
    <t>Reddit_t3_39b7l6_cs1x959_Com1</t>
  </si>
  <si>
    <t xml:space="preserve">I would guess the sensor failed if the sensor is flat-lined. Even if the catalytic convertor were dead, it should respond to changes in fuel mixture and/or throttle. 
http://densoautoparts.com/sites/default/files/tech-tips/DENSO%20O2%20Sensor%20troubleshooting%20tips.pdf
</t>
  </si>
  <si>
    <t>Reddit_t3_39b7l6_cs1ykip_Com2</t>
  </si>
  <si>
    <t>An oxygen sensor that is staying at a fixed +.90mv has a problem.  +.90mv indicates a full rich mixture, which you obviously do not have if the car seems to be running normally and the front O2 is switching normally.    You may have an internal short to heater circuit voltage in the rear sensor.</t>
  </si>
  <si>
    <t>Reddit_t3_39b7l6_cs1zmfk_Com3</t>
  </si>
  <si>
    <t>you can clean them off and see if that helps, otherwise, buy a cheap one on amazon</t>
  </si>
  <si>
    <t>Reddit_t3_39b7l6_cs229ax_Com4</t>
  </si>
  <si>
    <t>Sensor 2 is Bank 1 after cat sensor, right? Not bank 2 upstream?  I have trouble understanding that because it says 1x2, which implies bank 1 sensor 2, but it also says FT which implies Fuel Trim.
Sensor 2 (downstream, bank 1) should not switch but upstream seems flatlined in your graph or torque is not updating fast enough.</t>
  </si>
  <si>
    <t>Reddit_t3_39b7l6_cs29ahh_Com5</t>
  </si>
  <si>
    <t>My engine is a v8 with 2 banks, bank 1 is the exhaust system on the driver side while bank 2 is for the passenger side. 1x1 means bank 1 sensor 1 (precat) while 1x2 means bank 1 sensor 2 (downstream sensor) I did get a few more samples while driving, and the CEL did not come on. [These samples came from driving, as well as a test from torque](https://imgur.com/a/5ktlJ).</t>
  </si>
  <si>
    <t>Reddit_t3_39b7l6_cs29htz_Com6</t>
  </si>
  <si>
    <t xml:space="preserve">The one labeled bank 2 is labeled 1x2, not 2x1, leading me to think it is the downstream sensor for bank 1. [This will explain better than I can.](https://www.discountconverter.com/tech-tips/news_page.cfm?Key=catalytic_converter-&amp;News=218)
</t>
  </si>
  <si>
    <t>Reddit_t3_39b7l6_cs29tr2_Com7</t>
  </si>
  <si>
    <t>When I added the graph in torque, I chose "Bank 1 Sensor 1" and "Bank 1 sensor 2". both came up as 1x1 and 1x2 respectively. Your resource does help a lot though in interpreting the graphs, thank you.</t>
  </si>
  <si>
    <t>Reddit_3b8cz9_3b8cz9_Com0</t>
  </si>
  <si>
    <t>TIL Nissan still builds the B13 Sentra (1990-1994) for the Latin-American market.</t>
  </si>
  <si>
    <t>Reddit_t3_3b8cz9_csjtp7u_Com4</t>
  </si>
  <si>
    <t>Yup the Tsuro.</t>
  </si>
  <si>
    <t>Reddit_t3_3b8cz9_csjuxy5_Com5</t>
  </si>
  <si>
    <t>I'd love to have one with an SR20, so light and nimble.</t>
  </si>
  <si>
    <t>Reddit_t3_3b8cz9_csjvn1z_Com1</t>
  </si>
  <si>
    <t>Man, those things must be legendarily reliable. I rode in a Tsuru taxi that had 691,000 KM on the odometer.</t>
  </si>
  <si>
    <t>Reddit_t3_3b8cz9_csjw6wj_Com23</t>
  </si>
  <si>
    <t>Tsuru*, which is mostly used as a taxi car. Source: Mexican.</t>
  </si>
  <si>
    <t>Reddit_t3_3b8cz9_csk2mlq_Com13</t>
  </si>
  <si>
    <t>429367 miles for us 'muricans.</t>
  </si>
  <si>
    <t>Reddit_t3_3b8cz9_csk2pam_Com3</t>
  </si>
  <si>
    <t>Nissan still builds the D21 body on frame trucks and first gen pathfinders too, I don't remember where.</t>
  </si>
  <si>
    <t>Reddit_t3_3b8cz9_csk54yw_Com7</t>
  </si>
  <si>
    <t>Are there any other model year cars that are made year after year? Toyota Landcruisers comes to mind (still sold in the Middle East, etc),
are there any others?</t>
  </si>
  <si>
    <t>Reddit_t3_3b8cz9_csk6cz1_Com2</t>
  </si>
  <si>
    <t>If you think that's crazy, VW via the Chinese owned First Auto Works (FAW) still produces the mk2 Jetta, first produced in '85, for the Chinese domestic market. This is the last model year as far as I know(may have been '14). As a result many replacement parts can be found very cheaply. It was fairly recently [redisgned](http://farm5.static.flickr.com/4016/4431651284_ef6b9e12be_o.jpg) to resemble the mk5 Jetta.</t>
  </si>
  <si>
    <t>Reddit_t3_3b8cz9_csk6eb3_Com31</t>
  </si>
  <si>
    <t>&gt; 429,367 Freedom Units</t>
  </si>
  <si>
    <t>Reddit_t3_3b8cz9_csk6jn4_Com18</t>
  </si>
  <si>
    <t>Doesn't VW also still make the MkIV Jetta for the Mexican market?</t>
  </si>
  <si>
    <t>Reddit_t3_3b8cz9_csk729w_Com37</t>
  </si>
  <si>
    <t>Tiramisu?</t>
  </si>
  <si>
    <t>Reddit_t3_3b8cz9_csk741p_Com29</t>
  </si>
  <si>
    <t>Landrover Defender 90s and 100s are pretty damn old, as are the Benz G Wagen. There were still making VW Beetles and Buses for the South American market up till a few years ago.</t>
  </si>
  <si>
    <t>Reddit_t3_3b8cz9_csk75p5_Com35</t>
  </si>
  <si>
    <t>The [Volkswagen City](http://assets.passionperformance.ca/photos/1/1/11253_2009_Volkswagen_Jetta_City.jpg) Line was sold in Canada for a while. They were only sold with the 2.0 Slow.</t>
  </si>
  <si>
    <t>Reddit_t3_3b8cz9_csk7660_Com15</t>
  </si>
  <si>
    <t>Looks like a Saab</t>
  </si>
  <si>
    <t>Reddit_t3_3b8cz9_csk7bh3_Com41</t>
  </si>
  <si>
    <t>Cthulu?</t>
  </si>
  <si>
    <t>Reddit_t3_3b8cz9_csk7c7i_Com14</t>
  </si>
  <si>
    <t>It looks pretty cool to me.</t>
  </si>
  <si>
    <t>Reddit_t3_3b8cz9_csk7x96_Com26</t>
  </si>
  <si>
    <t xml:space="preserve">The Patrol is Nissan's answer to the Land Cruiser in the Middle East and Australia. The Armada may achieve this status one day, as the brand doesn't appear interested in facelifting the vehicle or discontinuing it - although at this point, it's uncertain whether Nissan is still building Armadas to this day, or simply maintaining a stock of unsold Armadas that they somehow change the model year of every year.
Volkswagen was known to make the Kombi (the iconic VW van) in Brazil until, like, 2013. Mexico got the OG Beetle until 2004 according to Wikipedia. I've heard that vehicle also had a long life in South Africa. On that subject, Chevrolet's website for South Africa indicates the Aveo is sold alongside the Sonic.
Hyundai continues to sell the Veracruz in Korea, alongside the new Grand (LWB) Santa Fe. Kia continues to sell the Mohave/Borrego in Korea and the Middle East, officially the Sorento replaces that as Kia's flagship SUV (even though the two are really incomparable).
In America, the outgoing Impala stuck around for fleets as the Impala Limited. Nissan currently offers the last-generation Rogue as the Rogue Select.
Chevy has some weird "facelifts" in Latin America, lots of shitty looking small vehicles with dated underpinnings. Cobalt (a different Cobalt) based on the old Aveo, Celta based on an Opel they stopped making in 2000. Hyundai plays a somewhat similar game in China where they offer cars like the Moinca, a facelifted Sonata EF (that was the one with the Mercedes-style double bubble headlights and the Jaguar-influenced rear end) and a car simply called the Elantra XD, you guessed it, a facelift of the 2000-2006 generation Elantra codenamed XD. These seem much closer to their old source material than the Chevys, though.
The adored XJ Jeep Cherokee continued to be made in China until 2005, with an updated headlight and grille design. I had heard once Jeep decided they were done with the XJ but the Chinese plant just refused to stop making them, although Wikipedia says the "Jeep 2500" was an official project. 
</t>
  </si>
  <si>
    <t>Reddit_t3_3b8cz9_csk7yce_Com12</t>
  </si>
  <si>
    <t>Probably cheap as fuck to fix. There's plenty of Cobalts and Cavaliers around where I live that are high mileage, those weren't terribly reliable. Although being a Nissan it's probably a little bit of both for the Tsuru.</t>
  </si>
  <si>
    <t>Reddit_t3_3b8cz9_csk8b1i_Com24</t>
  </si>
  <si>
    <t>ah yes.. you're looking for the 2000 GSR... basically the same car except for it having 2 doors, the 2.0L engine and "sporty" seats and front. I think they were made in 1993 and also 1996 for the mexican market.</t>
  </si>
  <si>
    <t>Reddit_t3_3b8cz9_csk8c61_Com19</t>
  </si>
  <si>
    <t>Looks smooth, do they make the GTI of that era?</t>
  </si>
  <si>
    <t>Reddit_t3_3b8cz9_csk8ib8_Com20</t>
  </si>
  <si>
    <t>Probably in Asia. In Mexico it was still sold until 3 or 4 years ago until it was replaced by the D22. But even when the D22 came out it still had the old KA24de (i think) and it was just recently replaced by the QR25de...</t>
  </si>
  <si>
    <t>Reddit_t3_3b8cz9_csk8u3z_Com39</t>
  </si>
  <si>
    <t>I think you mean SE-R, GSR is Honda / Acura. ðŸ˜‰</t>
  </si>
  <si>
    <t>Reddit_t3_3b8cz9_csk91zz_Com6</t>
  </si>
  <si>
    <t>That explains why I saw Tsurus all over the place when I went to Mexico. I just assumed people could only afford old cars from the 90s. Just like when I visited in the early 90s and there were VW Beetles all over the place. Its not that they were old, its just that they kept making them.</t>
  </si>
  <si>
    <t>Reddit_t3_3b8cz9_csk92z4_Com42</t>
  </si>
  <si>
    <t>no.. the SE-R is the top level of the sentra.. the 2000 GSR is basically another car, not a trim level. [Google it](https://www.google.com.mx/search?q=2000+gsr&amp;biw=1600&amp;bih=787&amp;source=lnms&amp;tbm=isch&amp;sa=X&amp;ei=VTGOVdCSKpLkoASRyajYBw&amp;ved=0CAYQ_AUoAQ)</t>
  </si>
  <si>
    <t>Reddit_t3_3b8cz9_csk93bg_Com17</t>
  </si>
  <si>
    <t>Lowered with some nicer wheels, and that thing would be pretty bad ass looking.</t>
  </si>
  <si>
    <t>Reddit_t3_3b8cz9_csk93s5_Com36</t>
  </si>
  <si>
    <t>What a waste. Id take the KA over the QR.</t>
  </si>
  <si>
    <t>Reddit_t3_3b8cz9_csk94co_Com25</t>
  </si>
  <si>
    <t>[Toyota Century.](https://en.wikipedia.org/wiki/Toyota_Century)</t>
  </si>
  <si>
    <t>Reddit_t3_3b8cz9_csk94oo_Com27</t>
  </si>
  <si>
    <t>There was a post on here or /r/autos or was it /r/thewholecar ? that had a Toyota limousine that basically remained unchanged since the 90s.
*edit*
Found it, it was the Totota Century. Its basically the same as it was in 1997, but this is a 2014 model. 
http://www.reddit.com/r/thewholecar/comments/3a9gy2/1997_toyota_century_%E3%82%BB%E3%83%B3%E3%83%81%E3%83%A5%E3%83%AA%E3%83%BC/</t>
  </si>
  <si>
    <t>Reddit_t3_3b8cz9_csk94rq_Com40</t>
  </si>
  <si>
    <t>#####&amp;#009;
######&amp;#009;
####&amp;#009;
 [**Toyota Century**](https://en.wikipedia.org/wiki/Toyota%20Century): [](#sfw) 
---
&gt;The __Toyota Century__ is a large four-door [limousine](https://en.wikipedia.org/wiki/Limousine) produced mainly for the [Japanese](https://en.wikipedia.org/wiki/Japan) market, serving as [Toyota](https://en.wikipedia.org/wiki/Toyota)'s [flagship car](https://en.wikipedia.org/wiki/Flagship#Automotive). Production of the Century began in 1967 and the model received only minor changes until a redesign in 1997. The Century derived its name from the 100th anniversary of the birth of [Sakichi Toyoda](https://en.wikipedia.org/wiki/Sakichi_Toyoda), the founder of Toyota Industries. The Century was available with only a V8 engine, the third Japanese built sedan post-war, at its introduction in 1967 until a major redesign in 1997, and is now only available with a Toyota built V12, an engine unique to the Century. Although the Century is a premium, full size luxury sedan, it is not available at Japanese [Lexus](https://en.wikipedia.org/wiki/Lexus) dealerships; it can only be purchased at *[Toyota Store](https://en.wikipedia.org/wiki/Toyota#Japan)* locations.
&gt;====
&gt;[**Image**](https://i.imgur.com/lCv0GZw.jpg) [^(i)](https://commons.wikimedia.org/wiki/File:Toyota_century\(VG40\).jpg)
---
^Relevant: [^Toyota ^concept ^vehicles, ^1970â€“79](https://en.wikipedia.org/wiki/Toyota_concept_vehicles,_1970%E2%80%9379) ^| [^Toyota ^V ^engine](https://en.wikipedia.org/wiki/Toyota_V_engine) ^| [^Nissan ^President](https://en.wikipedia.org/wiki/Nissan_President) ^| [^Toyota ^Crown ^Majesta](https://en.wikipedia.org/wiki/Toyota_Crown_Majesta) 
^Parent ^commenter ^can [^toggle ^NSFW](/message/compose?to=autowikibot&amp;subject=AutoWikibot NSFW toggle&amp;message=%2Btoggle-nsfw+csk94rq) ^or[](#or) [^delete](/message/compose?to=autowikibot&amp;subject=AutoWikibot Deletion&amp;message=%2Bdelete+csk94rq)^. ^Will ^also ^delete ^on ^comment ^score ^of ^-1 ^or ^less. ^| [^(FAQs)](/r/autowikibot/wiki/index) ^| [^Mods](/r/autowikibot/comments/1x013o/for_moderators_switches_commands_and_css/) ^| [^Call ^Me](/r/autowikibot/comments/1ux484/ask_wikibot/)</t>
  </si>
  <si>
    <t>Reddit_t3_3b8cz9_csk971d_Com21</t>
  </si>
  <si>
    <t>I didn't know this. I would kill for a brand new first gen pathy in a manual.</t>
  </si>
  <si>
    <t>Reddit_t3_3b8cz9_csk975w_Com11</t>
  </si>
  <si>
    <t>I used to own one. Very reliable but if you crash you die. Glad I got rid of that piece of shit.</t>
  </si>
  <si>
    <t>Reddit_t3_3b8cz9_csk9z6p_Com43</t>
  </si>
  <si>
    <t>Acura Integra GSR was a trim level, along with the GS and LS.  For someone who didn't know what an SE-R was you're pretty sure of yourself.</t>
  </si>
  <si>
    <t>Reddit_t3_3b8cz9_cska5xe_Com44</t>
  </si>
  <si>
    <t>I'm not saying that what you said is wrong... I'm saying that the car that I'm talking about (the one with the SR20de) is called the GSR 2000. I know Acura uses the term GSR. A buch of brands use the trims GS and LS. I know what a SE-R is. And the car that I'm talking about is NOT a sentra SE-R. A lot of brands can use those terms, even put the same name on different cars like the term Duster is a car from Mopar but is also a Renault.</t>
  </si>
  <si>
    <t>Reddit_t3_3b8cz9_cskc03f_Com9</t>
  </si>
  <si>
    <t>Doesn't VW in Latin America also still build the classic Beetle?</t>
  </si>
  <si>
    <t>Reddit_t3_3b8cz9_cskc0e7_Com22</t>
  </si>
  <si>
    <t>D22 Navara/Frontier in Australia, too.</t>
  </si>
  <si>
    <t>Reddit_t3_3b8cz9_cskc3jx_Com16</t>
  </si>
  <si>
    <t>That looks so cool. It's like the PS2 FIFA '14 of the automotive world.</t>
  </si>
  <si>
    <t>Reddit_t3_3b8cz9_cskepbk_Com28</t>
  </si>
  <si>
    <t>Volkswagen build the Citi Golf in South Africa from 1984 to 2009. It was a rebranded Golf Mk1 from 1974.</t>
  </si>
  <si>
    <t>Reddit_t3_3b8cz9_cskf1n9_Com8</t>
  </si>
  <si>
    <t>I'm a headlamp engineer for Nissan and sometimes we have to test drive our prototypes on a night drive. I work on the QX60 but when we test drive my car, we also drive the replacement for this car. Let's just say this car won't be lasting much longer.</t>
  </si>
  <si>
    <t>Reddit_t3_3b8cz9_cskhy9t_Com38</t>
  </si>
  <si>
    <t>I just got back from vacation in Mexico, there were tons of them being used as Taxis.</t>
  </si>
  <si>
    <t>Reddit_t3_3b8cz9_cskn997_Com30</t>
  </si>
  <si>
    <t>Cobalts and Cavaliers do not have a rubberized coating, or any sort of coating for the underbody.
It is metal, with primer and paint. no clear coat. Those cars have serious issues with rust if you live above the rust line.
Another note, a friend with a cobalt can't even keep up with the recalls..</t>
  </si>
  <si>
    <t>Reddit_t3_3b8cz9_cskriwu_Com34</t>
  </si>
  <si>
    <t xml:space="preserve">Yup, also updated to look more modern.
</t>
  </si>
  <si>
    <t>Reddit_t3_3b8cz9_cskrjon_Com32</t>
  </si>
  <si>
    <t>I appreciate this.</t>
  </si>
  <si>
    <t>Reddit_t3_3b8cz9_csl6bfx_Com45</t>
  </si>
  <si>
    <t>What you said was wrong, the GSR **IS** the SE-R.  Source? [WIKI.](https://es.wikipedia.org/wiki/Nissan_Sentra#Serie_B13_.281991-Presente.29) which again makes the GSR a TRIM LEVEL.  Nissan never marketed the GSR as a different model.  Fuck your downvotes too. :0)</t>
  </si>
  <si>
    <t>Reddit_t3_3b8cz9_csl77rh_Com33</t>
  </si>
  <si>
    <t>is that a real thing?</t>
  </si>
  <si>
    <t>Reddit_t3_3b8cz9_csl8fci_Com46</t>
  </si>
  <si>
    <t>Well I certainly knew it as the 2000 GSR 'cause it says at the beginning in parentheses (2000 GSR in Mexico). Also the point of the whole conversation was that the term GSR is also used by Nissan and not just by Honda/Acura. Also... I didn't downvote you. It's always nice to have a discussion of this type.</t>
  </si>
  <si>
    <t>Reddit_t3_3b8cz9_cslut8v_Com10</t>
  </si>
  <si>
    <t xml:space="preserve">OH! I was wondering why every 4th car in Costa Rica seemed to be a 1990s Sentra.
Spent the entire trip thinking "Man they sold a shitton of Sentra's here 15 years ago" </t>
  </si>
  <si>
    <t>Reddit_3f40n3_3f40n3_Com0</t>
  </si>
  <si>
    <t>Nissan Armada... thoughts?
I recently had the opportunity to go with my female bud to the Nissan dealership; she was looking for a replacement for her old Ford Expedition and had her eye on a 2015 Armada. We test drove two of them (one a platinum, one the next highest trim, SL if I recall) and left thoroughly unimpressed.
Please understand that this is not an anti-Nissan post. I am typically very impressed with Nissans, and the 05 Xterra I used to own was def. one of my favorite 4x4s. Another bud of mine has a loaded Maxima and it's fast as hell and plush. I guess you could say that this is a post expressing surprise at the low quality of this one Nissan model.
For one thing, being a large and heavy SUV you would expect the ride quality to be nice. Heck no. These things rode like a 1-ton truck with an empty bed, squirrely, bumpy and unpredictable. Even though there's a huge amount of weight over the ass axle. I don't understand it. 
Secondly, the interior of the platinum trim wasn't quite up to the quality you'd expect from a trim named that... the leather was cheap and there was hard plastic everywhere that looked like it would scratch if you looked at it wrong.
For only having slightly over 300hp, the mileage sucked. At least according to the digital gauge. I'd expect a bit better than an average of 10.5mpg driving around a suburban area with a light foot.
I guess what I'm saying is, what purpose does the Armada even have in Nissan's lineup anymore? Why don't they retire the current gen? It hardly sells at all (and now we know why). I hope Nissan is planning something mind-blowing for the next generation, because they'll need it to compete with the Durango and Expedition (both of which we also test drove and liked much more). 
Come on Nissan. I love you but maybe full size SUVs just aren't your game.</t>
  </si>
  <si>
    <t>Reddit_t3_3f40n3_ctl5e6o_Com1</t>
  </si>
  <si>
    <t xml:space="preserve">It's basically the titan with independent rear suspension. A lot of the newer Nissans I've ridden in ride harshly because they keep putting on junk run flat tires. 
You don't buy a full size SUV for fuel economy. Plus I had a hard time keeping it under 60 without cruise, it just wants to go fast with the slightest bit of pedal.  So I'm not sure if they changed the gearing or something from the 05 models.
The interiors are okay at best, probably would been nice 12 years ago compared to the competition. 
The Armada will probably get phased out with the Xterra, or turn into a crossover POS. 
</t>
  </si>
  <si>
    <t>Reddit_t3_3f40n3_ctlp82e_Com3</t>
  </si>
  <si>
    <t xml:space="preserve">Yeah... it's very outdated with minor changes through out the years since 04. 
Nissan really isn't focused on the Large SUV Market(it's pretty damn small compared to other more profitable/larger markets), so that's probably why we haven't seen much done with the Armada. I personally wish they would use the Patrol for a new Armada. 
But yeah, I agree with you on most of what you said about it. It's just an outdated vehicle that can't compete with whats out there on the market currently or just even new technology and overall performance on new models. </t>
  </si>
  <si>
    <t>Reddit_t3_3f40n3_ctm4oih_Com5</t>
  </si>
  <si>
    <t>&gt; I personally wish they would use the Patrol for a new Armada. 
I could certainly support this. It would make it smaller, which is never a bad thing on a massive vehicle, and give it a much more powerful motor and a 7-speed (!) transmission. Probably better suspension too.</t>
  </si>
  <si>
    <t>Reddit_t3_3f40n3_ctm4wbo_Com4</t>
  </si>
  <si>
    <t>&gt; MFG's just doll them up for the people who don't know any better and want a lux SUV.
I understand this but the reason she was looking for a 4x4 SUV was pretty much to use it for its intended purpose. She's retired and an outdoorsy &amp; camping type so she needed something that could tow an ATV trailer and had seats that folded flat to the floor to give enough space to haul food/camping/recovery gear and provide a place to sleep if necessary. 
Still I find it hard to believe that the ride would get much better with extra weight over the rear axle considering there's already a lot.. you know, spare tire, big windows, 3rd row seat, etc</t>
  </si>
  <si>
    <t>Reddit_t3_3f40n3_ctpz9pz_Com2</t>
  </si>
  <si>
    <t xml:space="preserve">I've had two Armadas, an 04 (traded in with 230k miles) and now have an '11 with 120k. The '11 interior is significantly better than '04 in terms of materials and durability. Both are 4x4s.
I've driven the Suburban and Durangos (at least a week rental in each). In my opinion, the Expedition is the only SUV that can come close to the Armada in overall performance, capability, and longevity.
The tires on them from the factory are terrible, but so are the front shocks when it comes to bump steer. Throw Bilsteins on and you'll notice a huge difference.
My wife and I and everyone who's ever ridden in our truck have nothing but praise for the ride and comfort. I do wish it had a little bit more cargo space, but we manage.
I get 12-13 around town in mine, and 17-19 on the highway. This is a 4x4 with a curb weight of 3 tons. That's not bad given the drive train. We have no complaints about the performance, either. 
We've gone off-road in the mountains, pulled a 6k lb trailer on a 4k jaunt through Texas, South Dakota, Wyoming and Colorado without incident. It's a great tow vehicle and will do anything you ask.
The Expedition is the only other SUV I would consider and I don't think it would hold up as long, given my experience with other Fords.
The Armada is getting a complete redesign based on the new Titan. Should be out next year. I'm hoping for a 7 speed tranny, because that would help the gas mileage, and that's the only real complaint I have about the vehicle.
If you want a Patrol-based vehicle, go get the Infiniti QX80 (if you can get by the looks). The GM of my company is on his second one and really won't look at anything else because of how comfortable and capable they are. </t>
  </si>
  <si>
    <t>Reddit_3ft7ll_3ft7ll_Com0</t>
  </si>
  <si>
    <t>08' Pathfinder vs 08' Xterra?
I figured I'd ask people who have actually drove or own the vehicles as internet research can do so much. My previous vehicles, except for my project truck, have all been Nissan and now that I have a kid and another on the way I need a "reliable" vehicle.
I live in the PNW and ride a motorcycle whenever its not raining (and sometimes when it is). So the vehicle will primarily only be driven daily during mid-winter to about early spring. No hardcore off-roading but we do like to camp so we'll go off the trail every now and than.
So what are you's guy and gals thoughts. Also if you have any input over going with a Rogue or Armada might be better, I'm listening.</t>
  </si>
  <si>
    <t>Reddit_t3_3ft7ll_ctrrwov_Com1</t>
  </si>
  <si>
    <t>I had an 07 Xterra and I loved that thing. Upgraded to a '15 Rogue and it's great too but a completely different feel. Can't go wrong with an Xterra though, solid dependable vehicle that can go anywhere.</t>
  </si>
  <si>
    <t>Reddit_t3_3ft7ll_ctru4du_Com2</t>
  </si>
  <si>
    <t>I'd say the Xterra since it is more off-road oriented.</t>
  </si>
  <si>
    <t>Reddit_t3_3ft7ll_ctrwkw4_Com3</t>
  </si>
  <si>
    <t>I've got an 07 xterra. Love it. More functional and rugged than a pathfinder.</t>
  </si>
  <si>
    <t>Reddit_3iqqgf_3iqqgf_Com0</t>
  </si>
  <si>
    <t>Saw this on /r/nonononoyes, b-hole puckered, x-posted.</t>
  </si>
  <si>
    <t>Reddit_t3_3iqqgf_cuirdw6_Com5</t>
  </si>
  <si>
    <t>XPost Subreddit Link: /r/nonononoyes 
Original post: https://www.reddit.com/r/nonononoyes/comments/3iph2o/how_to_fail_successfully/</t>
  </si>
  <si>
    <t>Reddit_t3_3iqqgf_cuiurvq_Com1</t>
  </si>
  <si>
    <t>Gotta love the Nissan Patrol. Wish we could get them here in the states though!</t>
  </si>
  <si>
    <t>Reddit_t3_3iqqgf_cuiw5bd_Com7</t>
  </si>
  <si>
    <t>Isn't it the same as the Infiniti QX56?</t>
  </si>
  <si>
    <t>Reddit_t3_3iqqgf_cuix5ts_Com2</t>
  </si>
  <si>
    <t xml:space="preserve">https://www.youtube.com/watch?v=f3HQd8M1C4o
Not sure why it sounds like a drag car though </t>
  </si>
  <si>
    <t>Reddit_t3_3iqqgf_cuiyn6b_Com3</t>
  </si>
  <si>
    <t>"What did you do today honey?"
"Oh, you know, almost died."</t>
  </si>
  <si>
    <t>Reddit_t3_3iqqgf_cuiyt09_Com8</t>
  </si>
  <si>
    <t>probably something to do with it being a drag car</t>
  </si>
  <si>
    <t>Reddit_t3_3iqqgf_cuizb2z_Com10</t>
  </si>
  <si>
    <t>Not quite, the Infiniti QX56 is a luxury version of Nissan's Armada. Not a bad vehicle, but I had a '14 Armada that I wasn't all that fond of.. even with the Bose sound system. It just.. didn't feel like a fun driving experience, whereas my '12 titan was awesome, and my wife's '14 pathfinder is comfy as get all.</t>
  </si>
  <si>
    <t>Reddit_t3_3iqqgf_cuj06kd_Com9</t>
  </si>
  <si>
    <t>Did you think they were trying to climb that with stock engines?
https://www.youtube.com/watch?v=uEY49uRW69Q</t>
  </si>
  <si>
    <t>Reddit_t3_3iqqgf_cuj1o7k_Com11</t>
  </si>
  <si>
    <t>Looks like I have a new favourite sport</t>
  </si>
  <si>
    <t>Reddit_t3_3iqqgf_cuj2k2a_Com15</t>
  </si>
  <si>
    <t>If you think that's bad ass look up formula off road iceland.</t>
  </si>
  <si>
    <t>Reddit_t3_3iqqgf_cuj2kc2_Com14</t>
  </si>
  <si>
    <t>Reddit_t3_3iqqgf_cuj4q8y_Com12</t>
  </si>
  <si>
    <t>I've always been a fan of the v6 rigs 
http://youtu.be/ztnXMEpYyVk</t>
  </si>
  <si>
    <t>Reddit_t3_3iqqgf_cuj9q2a_Com4</t>
  </si>
  <si>
    <t>Some skill there</t>
  </si>
  <si>
    <t>Reddit_t3_3iqqgf_cujd5rw_Com6</t>
  </si>
  <si>
    <t>So how many times do you think they've done that before?</t>
  </si>
  <si>
    <t>Reddit_t3_3iqqgf_cujje50_Com13</t>
  </si>
  <si>
    <t>Not quite. The Infiniti was a nicer Armada until 2010. The new Infiniti QX56 (2010+) is an entirely different platform and also sold as the Nissan Patrol (Y62). The Armada hasn't changed.
However the Infiniti is hardly the same as the Y60/Y61 Nissan Patrols and older, which are probably the toughest SUV's ever made. The Y62 Patrol sucks.</t>
  </si>
  <si>
    <t>Reddit_t3_3iqqgf_cujq3dw_Com17</t>
  </si>
  <si>
    <t>Toughest suv ever that's up for debate.</t>
  </si>
  <si>
    <t>Reddit_t3_3iqqgf_cuk5fib_Com19</t>
  </si>
  <si>
    <t>Sure. Do you have any alternate suggestions?</t>
  </si>
  <si>
    <t>Reddit_3ubsyu_3ubsyu_Com0</t>
  </si>
  <si>
    <t>04 Armada let 125k Miles what should I look out For?
Does the DVD use headphones or can it be put out on speakers.
How hard is it to work on the Motor?</t>
  </si>
  <si>
    <t>Reddit_t3_3ubsyu_cxdot9w_Com1</t>
  </si>
  <si>
    <t>I can't answer your DVD system question, but look online for replacement headphones from Nissan, that'll tell you real quick.  I have an Odyssey with what Honda calls RES (same DVD type setup) and it does have wireless headphones.
As far as working on the motor...  Do you mean compared to other vehicles with the same motor?  In general?  We won't be able to tell you because we don't know your skill level with auto mechanics.  I've heard it sucks but no worse than Any other full size SUV.  And I'm unaware of any specific nuances or failures that are unique to the Armada.
In all honesty. I don't know why consumer reports and whatnot rate it so poorly, I'd say they put some HEAVY bias on fuel mileage and resale value.  The rest of everything else about the vehicle seems normal.</t>
  </si>
  <si>
    <t>Reddit_t3_3ubsyu_cxg121b_Com2</t>
  </si>
  <si>
    <t>Fuel consumption.</t>
  </si>
  <si>
    <t>Reddit_40eq39_40eq39_Com0</t>
  </si>
  <si>
    <t>Pathfinder vs. Armada?
I'm going to be looking to upsize from my '13 Maxima to a more family friendly SUV thus year. We test drove a Pathfinder and an Armada this weekend and are leaning toward the Armada simply because of the additional room and the fact that the center console in the second row is removable. 
Has anyone else here faced this decision and went one way or the other and perhaps have some insight?</t>
  </si>
  <si>
    <t>Reddit_t3_40eq39_cyttrcs_Com1</t>
  </si>
  <si>
    <t xml:space="preserve">I'd do an armada. I sell Nissan's and the armada tows more 9500, has an actual 4x4 system, more room, and towards the end of its life so all the links should be worked out. 
The pathfinder is nice, tows 5000, has an Awd system, and gets better fuel mileage. But it has a CVT which I don't particularly like and is sightly more cramped. 
The biggest factor is that 2016 pathfinders for the platinum is 47k and the armada for the platinum is about the same. 
I'd rather get 10 years of proven history over just two on the pathfinder. </t>
  </si>
  <si>
    <t>Reddit_t3_40eq39_cytyj21_Com2</t>
  </si>
  <si>
    <t xml:space="preserve">Thanks for the info man. What do you mean by "actual 4x4 system"? That you can enable it manually as opposed to the Pathfinder where it's just auto? 
The sales guy really seemed to be pushing the Pathfinder more than the Armada, would there be any reason for that from a sales perspective? </t>
  </si>
  <si>
    <t>Reddit_t3_40eq39_cyu6hx1_Com3</t>
  </si>
  <si>
    <t xml:space="preserve">The armada has the Titan running gear. The pathfinder his more like rogue or subarus system. 
And no, at Nissan almost all new car deals the sales guy will only get 100$ or 200$ depending on the generosity of the dealer. I get 200 on every deal whether we lose money or sell it for 800$ gross profit or less. 
95% of the time I only make 200. Very rarely will I get a customer that won't try to haggle or make a lower offer and I'll make like 250-450 off a deal but that's only muranos, Maximas, armadas and Titans. Those are the only ones with more than 1500$ mark up over invoice. 
The pathfinder has better incentives. Rebates and interest rates. And maybe after talking with you, he might feel the pathfinder might fit the bill best? </t>
  </si>
  <si>
    <t>Reddit_t3_40eq39_cyufkwn_Com4</t>
  </si>
  <si>
    <t>Thanks, man. He basically said that 95% of the people he works with that come in to check out an Armada end up deciding that the Pathfinder fits their needs, but it seemed like he was pushing us in that direction.</t>
  </si>
  <si>
    <t>Reddit_t3_40eq39_cyulbsr_Com5</t>
  </si>
  <si>
    <t xml:space="preserve">I agree with him. Better fuel economy, user friendly and relatively cheaper. 
If you tow, and don't care about mpg then get the armada. </t>
  </si>
  <si>
    <t>Reddit_414i0e_414i0e_Com0</t>
  </si>
  <si>
    <t>Getting a new car, need some advice.
Alright so I have a car that I bought for $36,000. I have $7000 left to pay on it. Went to the dealership and they recommended I hand it in and get the 2016 one on lease at $400 a month instead of $800. Either that or they give me a check for $21000 and start a new lease at $800 a month. Do you think this is a good idea?
- I don't pay taxes</t>
  </si>
  <si>
    <t>Reddit_t3_414i0e_cyzil2k_Com7</t>
  </si>
  <si>
    <t xml:space="preserve">Okay, if someone comes to you offering you something for what you have, it's probably a bad deal. Dealers tell you they can give you a good deal so they can rip you off and get you stuck in a new contract with them. If you own your car you have no reason to sell to a dealership, your car is probably fine and you don't need the upgrade. 
Basically don't trust dealers about anything.  
Leasing a car is good if you're not planning on living in a place for very long, OR if you can write the car off through taxes business expenses ect. Otherwise it is almost always better to just buy a car and keep up with the maintenance. </t>
  </si>
  <si>
    <t>Reddit_t3_414i0e_cyzj6k3_Com3</t>
  </si>
  <si>
    <t>Updated my post</t>
  </si>
  <si>
    <t>Reddit_t3_414i0e_cyzj6w3_Com10</t>
  </si>
  <si>
    <t>Updated post, should be more clear now</t>
  </si>
  <si>
    <t>Reddit_t3_414i0e_cyzjhpm_Com4</t>
  </si>
  <si>
    <t>Do you need a new car? modern cars can go 150k, 200k miles without powertrain problems. If you're determined to get a new vehicle regardless, shop your car around at Carmax and see what they'll give you for it. And if you really want to lease check out the sales &amp; incentives section on Edmunds to see what monthly lease specials are being offered by the manufacturers. You want a residual for a 3yr lease to be above 60%.</t>
  </si>
  <si>
    <t>Reddit_t3_414i0e_cyzjxx4_Com1</t>
  </si>
  <si>
    <t>Going to need more information than that. What kind of cars are we dealing with? Whats your trade- year/make/model/trim/miles, whats the new vehicle? 
EDIT: Also, where do you live? If its a lease, you have to provide more info also. Whats the price you are getting the car, how much down, whats the money factor, how many years/miles? Also how many miles do you drive?</t>
  </si>
  <si>
    <t>Reddit_t3_414i0e_cyzk1c2_Com8</t>
  </si>
  <si>
    <t>Current one is Nissan Pathfinder 2014. 15k miles on it and $7000 left to own. (He's offering either $24,000 (bare in mind $7000 left) ) and continue to pay $835 a month to lease new one Or Pay $311 on the Nissan Armada Platinum instead of $835 a month for 3 years.
Live in NYC</t>
  </si>
  <si>
    <t>Reddit_t3_414i0e_cyzk6xo_Com12</t>
  </si>
  <si>
    <t>To my knowledge, the Pathfinder has not been updated since your 2014 model. So you're basically paying more money to get into the same car, minus 15k miles (which is nothing- car is pretty much still brand new). Nissan Armada is one of the lowest rated large SUVs. Personally I would keep the Pathfinder unless you have a real reason to get out of it. I understand wanting a new vehicle, as I like them too (people give me crap about it), but you are basically paying more money to stay in the same vehicle.</t>
  </si>
  <si>
    <t>Reddit_t3_414i0e_cyzk9d0_Com13</t>
  </si>
  <si>
    <t>Yes, but I can replace the car every 3 years.</t>
  </si>
  <si>
    <t>Reddit_t3_414i0e_cyzkex0_Com14</t>
  </si>
  <si>
    <t>Right, but the 2016 Pathfinder and the 2016 Armada are old models. Nissan has been redesigning a lot of their 2016 models and the Pathfinder and Armada are due for an upgrade. Maybe wait one year? Or check out their Infiniti line.</t>
  </si>
  <si>
    <t>Reddit_t3_414i0e_cyzmayp_Com11</t>
  </si>
  <si>
    <t xml:space="preserve">835 a month seems ridiculously high, I would look more into numbers for that car and what other people are getting before you do anything. 
I thought I was getting a good price on my lease for a Ford Fusion and I went to another dealer out of curiosity and they blew that other dealerships deal away and I ended up getting the car the next day with that dealership. </t>
  </si>
  <si>
    <t>Reddit_t3_414i0e_cyzrsq8_Com9</t>
  </si>
  <si>
    <t>...how do you not pay taxes? Are you Ron Swanson? Or El Chapo Guzman?
Are you leasing this car regardless? As you explain it, you'll either get paid $17,000 net in cash, or save:
(835-311) x (3 Years) x (12 months per year)=$18,864.
*If* you lease this car at $835 a month from this guy, getting paid $17,000 net for your old car is probably less good than saving $18,864--unless having the cash is important to you, which it might be depending on your situation. I can't speak to what a competitive lease or trade-in price for either car would be so I can't say if it's a good deal, just that the cheaper lease would be the better deal than taking the cash and then leasing at full price.</t>
  </si>
  <si>
    <t>Reddit_t3_414i0e_cyzs7a7_Com5</t>
  </si>
  <si>
    <t>I'm still a bit confused, this is what I think you are trying to say:
1) You own a Nissan Pathfinder and have $7000 remaining on your loan?
2)You want to upgrade to a larger vehicle, so you want to trade in your Pathfinder and lease a Nissan Armada?
Okay first off I would highly recommend you post your question in /r/askcarsales you'd get a much better answer about what kind of deal it is there. It sounds to me like the dealer is trying to push you into a bad deal.
Second, I would also highly recommend you at least take the time to cross shop the Ford Expedition and the Chevy Tahoe / Suburban. They are both better trucks than the Armada is, please at least look at them.</t>
  </si>
  <si>
    <t>Reddit_t3_414i0e_cyzydz4_Com2</t>
  </si>
  <si>
    <t>That sounds like a terrible deal.  Keep in mind that even though you only have 7k left on the car you have still paid 29k for it.  If you take the 21k you essentially paid 15k for the privilege of driving a car for 2 years.  
At 800/month you can have your car paid off in less than a year and with 15k miles on it's still basically new.  
If you don't like it and want to trade it in for something else that's a different story but I don't see how trading your current car in for the same model makes any sense.  
Also 800/month for a $36,000 car sounds insanely high.</t>
  </si>
  <si>
    <t>Reddit_t3_414i0e_cz180fi_Com6</t>
  </si>
  <si>
    <t>This is more of an /r/askcarsales question.</t>
  </si>
  <si>
    <t>Reddit_43w4yg_43w4yg_Com0</t>
  </si>
  <si>
    <t>Here's the new Nissan Armada, looking like an Infiniti</t>
  </si>
  <si>
    <t>Reddit_t3_43w4yg_czlg9t7_Com3</t>
  </si>
  <si>
    <t>Looks like garbage, in my opinion. Too bulbous.</t>
  </si>
  <si>
    <t>Reddit_t3_43w4yg_czljuse_Com1</t>
  </si>
  <si>
    <t>Well Infiniti *is* owned by Nissan..</t>
  </si>
  <si>
    <t>Reddit_t3_43w4yg_czlvhy5_Com2</t>
  </si>
  <si>
    <t>Looks like the Nissan Patrol</t>
  </si>
  <si>
    <t>Reddit_441juu_441juu_Com0</t>
  </si>
  <si>
    <t xml:space="preserve">The Rise of the Crossover. Do you want to live in this world?
It's pretty obvious, especially now with Toyota announcing publicly that they are concentrating on crossovers as standard cars now, rather than segment sedans. That's kind of a kick in the gut to us enthusiasts, but think of this:
Exaggerate and extrapolate this situation and let's take Nissan for example (because they have 4 different sizes of cars and crossovers, plus a few real trucks and sports cars, whereas other example brands have gaps). The Versa, Sentra, Altima, and Maxima are gone because the buyers have all moved to their respective crossover counterparts, Juke, Rogue, Murano, Pathfinder, or to real trucks, like the Frontier, Titan, Armada, Xterra (RIP). I agree crossovers have their place, and are more useful and desirable than the myriad, indiscernible segment sedans available today. Before crossovers came along, carmakers' lineups were lacking in such diversity we're accustomed to today. Now they have 4+ cars, 4+ crossovers, 1+ niche, 2+ trucks, and are lacking in their respective excitement divisions. (Speaking mainly of the American, Japanese, and German Big Threes). 
But here's what I'm getting at. Now that automakers might have some space in their lineup and budget for "niche cars," I feel like us enthusiasts might be in for some better selection. In this example, Nissan now has maybe 4 crossovers in 4 sizes, plus maybe 2 niche crossovers, then 3 trucks, and maybe 1 niche real 4x4 (Xterra/Patrol). Instead of just the Z and GTR, maybe we can be offered a small RWD sport sedan in the spirit of a Datsun 210/510, with the iDx coupe companion, a Z roadster/coupe, a hot hatch, a GTR, maybe a 4-door GTR to compliment it, maybe some wagon or hatchback variations, since by then people will come to abhor the relative uselessness of sedan trunks. I could live in this world. 
TL;DR: Carmakers: drop your segment sedans, and replace with something fun. Crossovers are ok. </t>
  </si>
  <si>
    <t>Reddit_t3_441juu_czmnpx5_Com1</t>
  </si>
  <si>
    <t xml:space="preserve">OEMs make what the most customers want, and their performance models are advertising for their design and engineering prowess. 
CUVs/SUVs are popular, but sedans aren't dead yet. Performance cars are generally low volume, make little if any profit, and have the most problems. RWD platforms aren't as modular as fwd platforms and are harder to package. 
To counter your suggestion, why would nissan develop a new rwd platform to enter a competitive and low volume market especially when it won't help sell altimas? It's less of a question of resources as it is volume opportunity. </t>
  </si>
  <si>
    <t>Reddit_t3_441juu_czmo6dc_Com5</t>
  </si>
  <si>
    <t>Crossovers aren't so bad. Maybe I would own a nice sporty one if I were a dad and put some lowered springs on it. As long as we don't see the death of the hot hatch I'll be happy. 
Also wouldn't mind seeing more wagons.</t>
  </si>
  <si>
    <t>Reddit_t3_441juu_czmoxze_Com10</t>
  </si>
  <si>
    <t xml:space="preserve">&gt; sedans aren't dead yet
Of course not, I'm extrapolating several generations into the future. 
My suggestion is that segment sedans and niche performance models might merge once crossovers' popularity engulfs the segment sedans'. Then the "segment performance niche" may grow. For example, the guy who would buy a FWD Corolla now (because there is no better option) might be interested in a RWD Corolla in the future, rather than a RAV4. </t>
  </si>
  <si>
    <t>Reddit_t3_441juu_czmp4hf_Com11</t>
  </si>
  <si>
    <t>I agree, I would group hot hatches into the niche category that I expect to grow in this hypothetical situation. I would prefer to have a decent midsize pickup and a useful sports car. A crossover can be somewhat good with both performance and utility, but not master of both.</t>
  </si>
  <si>
    <t>Reddit_t3_441juu_czmpi7e_Com2</t>
  </si>
  <si>
    <t>Depends on how well the crossover chassis are designed. My parents bought a Crosstrek. From the little I could tell, it is literally just an Imprezza but raised 3". So, what, get some coilovers and now you're back to being a bro?</t>
  </si>
  <si>
    <t>Reddit_t3_441juu_czmpkgd_Com9</t>
  </si>
  <si>
    <t>&gt; To counter your suggestion, why would nissan develop a new rwd platform to enter a competitive and low volume market especially when it won't help sell altimas? It's less of a question of resources as it is volume opportunity.
Cuz I want more racecars to buy used!</t>
  </si>
  <si>
    <t>Reddit_t3_441juu_czmqjpt_Com3</t>
  </si>
  <si>
    <t xml:space="preserve">As long as they handle well, I am just fine with crossovers. Ground clearance and cargo room are handy. Sedans are rife with compromise for that trip to Home Depot or Costco. 
As long as the crossover has sporty handling and good performance I'm fine with it. I'd rather have a traditional wagon, but the crossover is better than anything with a trunk. </t>
  </si>
  <si>
    <t>Reddit_t3_441juu_czmqqps_Com12</t>
  </si>
  <si>
    <t xml:space="preserve">&gt; Crossovers aren't so bad.
They become incredibly appealing when you live in a live in a snowy state (AWD), need to get car seats/strollers/whatever in/out consistently (raised driving position), and don't need a full sized SUV/truck (easier to park, better on gas). It's a jack-of-all-trades, master-of-none type of vehicle, but they're great when you just need to get around. </t>
  </si>
  <si>
    <t>Reddit_t3_441juu_czmvmvd_Com6</t>
  </si>
  <si>
    <t xml:space="preserve">I never knew enthusiasts cared about Toyota sedans anyway. 
</t>
  </si>
  <si>
    <t>Reddit_t3_441juu_czmvpci_Com7</t>
  </si>
  <si>
    <t xml:space="preserve">&gt;But here's what I'm getting at. Now that automakers might have some space in their lineup and budget for "niche cars," I feel like us enthusiasts might be in for some better selection.
The problem is that "us enthusiasts" want things like a turbo BRZ with 300 hp but we aren't willing to pay 32-35k for it. 
With improved MPG, those who can afford new cars are going for crossovers because of space and better ride quality than sedans due to their size and ground clearance. </t>
  </si>
  <si>
    <t>Reddit_t3_441juu_czmyuiv_Com13</t>
  </si>
  <si>
    <t>They did in the 70s when they were rear drive. Imagine a RWD Corolla.</t>
  </si>
  <si>
    <t>Reddit_t3_441juu_czmyxnk_Com14</t>
  </si>
  <si>
    <t>At least we would have an option other than a BMW 2 series. If Toyota made a 2 series competitor with more volume than a BRZ, it might stay under the $30-35k mark.</t>
  </si>
  <si>
    <t>Reddit_t3_441juu_czmz0nj_Com15</t>
  </si>
  <si>
    <t>I'm not very familiar with pre-80's imports. They weren't terribly common, and in their day had a very niche following from what I understand. I don't doubt that model Corolla did/does though.</t>
  </si>
  <si>
    <t>Reddit_t3_441juu_czmz6wm_Com4</t>
  </si>
  <si>
    <t>So basically your argument is that more crossovers will mean fewer sedans offered, which would open up slots for niche models catered to enthusiasts? Margins are lower on the cars enthusiasts want, it's a low volume market, and R&amp;D is seriously expensive (with largely fixed costs across segments, i.e. that small RWD sport sedan will cost nearly as much as, if not more than, the boring sedan that sells a million more units).
So no, even if I accept your premise that crossovers will replace sedans, I think it's less, not more, likely that enthusiasts will be a demographic that's catered to.</t>
  </si>
  <si>
    <t>Reddit_t3_441juu_czntsga_Com8</t>
  </si>
  <si>
    <t>Crossover, yes please. Less hp than a modern civic?! No thanks.</t>
  </si>
  <si>
    <t>Reddit_46poo8_46poo8_Com0</t>
  </si>
  <si>
    <t>New Armada, Power Wagon debut at Chicago Auto Show</t>
  </si>
  <si>
    <t>Reddit_t3_46poo8_d07bwp4_Com1</t>
  </si>
  <si>
    <t>Armada is nice even though the platform is a few years old. That 390hp V8 motor though, woof. And pretty well appointed even in the low trim. Now Toyota needs to introduce an updated Sequoia.
Ram continues to alienate potential customers by not offering a Cummins in the Power Wagon. I know that they say the winch gets in the way of intakes, but plenty of people have put winches on diesels with no ill effects, so there's no reason an auto manufacturer can't do it.</t>
  </si>
  <si>
    <t>Reddit_4ht278_4ht278_Com0</t>
  </si>
  <si>
    <t>[USA] Ford Escape rear ends Nissan Armada</t>
  </si>
  <si>
    <t>Reddit_t3_4ht278_d2sj5ab_Com1</t>
  </si>
  <si>
    <t>A rear ending is, 99% of the time, the fault of the person behind. A video won't really change anything in a case like this.</t>
  </si>
  <si>
    <t>Reddit_t3_4ht278_d2u1rty_Com2</t>
  </si>
  <si>
    <t>The truck in front slammed on their brakes coming to a complete stop in the roadway because they needed to turn left at that entrance, not the perfectly fine working one they noticed after the accident. The video may shift the blame a bit rather than an outright 100%</t>
  </si>
  <si>
    <t>Reddit_4j6ovy_4j6ovy_Com0</t>
  </si>
  <si>
    <t>The new Armada...
Hey folks, 
    I was looking into the 2017 Nissan Armada, but I haven't seen any new info on it. Just the stuff from the February announcement. Have we heard any additional info, like are they going to meet the summer 2016 availability?
Thanks in advance.</t>
  </si>
  <si>
    <t>Reddit_t3_4j6ovy_d346bv4_Com1</t>
  </si>
  <si>
    <t>As far as I know, there hasn't been any additional info about the Armada since the February event but I'm guessing there will be a press event sometime in mid-June and it could go on sale late June or early July but I'm just guessing.</t>
  </si>
  <si>
    <t>Reddit_4jff6z_4jff6z_Com0</t>
  </si>
  <si>
    <t xml:space="preserve">Nissan Armada? What is your opinion?
Hi what do you think about Nissan Armada? I'm thinking about buying secong hand car for the family and this one looks interesting. </t>
  </si>
  <si>
    <t>Reddit_t3_4jff6z_d365xgl_Com5</t>
  </si>
  <si>
    <t>i dont have first hand experience but i can see they are still running good even on 250k+++ mileage. i also wanted to get one as a weekend family car</t>
  </si>
  <si>
    <t>Reddit_t3_4jff6z_d366dll_Com1</t>
  </si>
  <si>
    <t>First hand experience...
- It's spacious - the back compartment when the very back row seats are folded is big; 
- comfortable but is a bit shaky in the back (the very back row) if it goes above 120 kph;
- handles easily on loose beach sand in the hands of a 4x4 newbie;
- they're made in USA (if it means anything);
- the SZR Nissan service centre is always crowded but the service is affordable.</t>
  </si>
  <si>
    <t>Reddit_t3_4jff6z_d367jou_Com3</t>
  </si>
  <si>
    <t>My dad has one. 
Great ride &amp; comfort. All luxuries in the full option. Not the best mileage (approx 16-18 liters\100 KM) . After 7 year's still going strong &amp; always gets it serviced at Nissan.
Word of advise if you do go for an Armada - Don't go for the one with black leather seat's . My ass skin has become hard leather after all this years /s</t>
  </si>
  <si>
    <t>Reddit_t3_4jff6z_d367spc_Com4</t>
  </si>
  <si>
    <t>i had one as a rental for a little while, it felt like driving a boat. Terrible handling and ridiculously large. This was '09 though, so maybe they are better now.</t>
  </si>
  <si>
    <t>Reddit_t3_4jff6z_d36951y_Com2</t>
  </si>
  <si>
    <t>Why not go for a Batrol so you can tailgate and cut other people in queues without being judged</t>
  </si>
  <si>
    <t>Reddit_4jhvls_4jhvls_Com0</t>
  </si>
  <si>
    <t>Pulling a 30 ft. 8800 gvwr 2002 prowler with a 2014 nissan armada. Am I good to go?
I will be going for about 1000 mi. The nissan armada has a max towing capacity of 9000 lbs.  Also what is the TT 8800 gvwr mean? Is it what it actually weighs with all the furniture in it and all or is it just the maximum weight allowed per axle. Thanks ya'll for the advice and input.</t>
  </si>
  <si>
    <t>Reddit_t3_4jhvls_d36pexy_Com2</t>
  </si>
  <si>
    <t xml:space="preserve">Quick google search came up with this. http://www.constructionbusinessowner.com/topics/equipment/construction-equipment-management/understand-your-trailer-gross-vehicle-weight
</t>
  </si>
  <si>
    <t>Reddit_4jhzoz_4jhzoz_Com0</t>
  </si>
  <si>
    <t>Music from Android phone in 2013 Armada
OK, just picked up a 2013 Nissan Armada yesterday.  Non-nav radio.
A asked about streaming bluetooth audio before purchase and was assured this would work - turns out I may have been misinformed.
Paired my phone with the car and making/receiving calls works fine, but can't find any option to do audio over bluetooth.  I've read here and elsewhere, it appears bluetooth audio is only available with the Nav radio.
There is a USB plug in the center console, tried plugging my phone in here, but it says "Transferring files" for a few seconds and then beeps and says "Check connected device"
No regular 3.5mm Aux input jack - which kindof blows my mind since nearly every radio has that now.  There are some old-school RCA jacks in the center console.  I don't have the proper adapter to plug my phone into the red/white plugs for audio, but will this work for getting audio from my phone?
What about the USB connection, is there a way to make this work with Android, or is it one of those stupid "iPhone/iPod only" interfaces that seem to be so popular with carmakers?
Bluetooth audio would be *awesome* - even willing to spend a little dough to make it work.  Are there any options?</t>
  </si>
  <si>
    <t>Reddit_t3_4jhvls_d36q6bf_Com11</t>
  </si>
  <si>
    <t>Thanks, that was an interesting article  explaining the GVWR.</t>
  </si>
  <si>
    <t>Reddit_t3_4jhvls_d36us2d_Com7</t>
  </si>
  <si>
    <t>On the newer trailers, on the door jamb is the trailer's empty weight - or what it weighed when it left the factory (older trailers may have this elsewhere) - this is without water in any tanks, propane, clothes, dishes, basically anything that isn't screwed down.  This is generally a thousand or more pounds under the trailers GVWR.  This isn't to say that you should be safe, but it's to help you determine what you want to do in this situation.  There's a difference between the actual weight of the trailer and what it's capability is.  
Final note, never trust the sticker that tells you what it weighed when it left the factory, could always get the trailer weighed at a truck scale if you want to be sure.  But it will be in the ballpark if it's bone empty.</t>
  </si>
  <si>
    <t>Reddit_t3_4jhvls_d36y16e_Com13</t>
  </si>
  <si>
    <t>So basically all the furniture that is already in the TT such as the table, bed frame, couch etc. Is taken into consideration as the empty weight? Just making sure I understand this whole trailer empty weight.</t>
  </si>
  <si>
    <t>Reddit_t3_4jhvls_d36zpay_Com1</t>
  </si>
  <si>
    <t xml:space="preserve">IMHO you need to be really careful with that trailer as it is probably more than your Armada can handle, regardless of what Nissan says.  You really can't know how much you can legally tow without taking your Armada to a scale and getting weighed.   
Since you are asking this type of question, I'm going to assume that you are new to towing and might not (probably don't) have a weight distributing hitch with sway control.  Without this, your trailer is going to be like "the tail wagging the dog" and push your Armada around in high winds or when being passed by another large vehicle, like a semi. This can be a rather scary scenario when it happens.  This effect is made worse by having a short wheelbase on your tow vehicle.  
Does your Armada have a tow package (preferably with an aftermarket brake controller) to allow you to control the trailer's brakes?  
You need to be extra cautious when towing this trailer in my opinion.  </t>
  </si>
  <si>
    <t>Reddit_t3_4jhvls_d3740lx_Com15</t>
  </si>
  <si>
    <t xml:space="preserve">Yes, but not water/poop tanks or propane or anything. A truly empty TT.
</t>
  </si>
  <si>
    <t>Reddit_t3_4jhvls_d374qqa_Com10</t>
  </si>
  <si>
    <t>Yea I'm new to towing, this would be my second trip towing this specific trailer but last time I had a 07 toyota tundra doing the tow. I do have the trailer hitch with the weight distributing bars though. Knowing this additional info what do you think in comparison with the towing vehicles?</t>
  </si>
  <si>
    <t>Reddit_t3_4jhvls_d375qj3_Com14</t>
  </si>
  <si>
    <t xml:space="preserve">I'm not sure.  I don't think the engine will have any problems with the trailer. It would be the other things that I'd be concerned about.  
How did the Tundra do towing it?  Was it a regular cab or one of the crew cab models?  I'd say that if you felt comfortable using the Tundra to tow it, it probably wouldn't be too much different.  I'd definitely see if you can add sway control to your existing hitch though.
http://www.transwest.com/kansas-city/7-features-you-should-look-for-when-shopping-for-a-towing-vehicle
http://www.timberman.com/rig/sway.htm
Edit:  added article that talks a bit about a tow vehicle's wheelbase affecting stability
 </t>
  </si>
  <si>
    <t>Reddit_t3_4jhvls_d377gbr_Com4</t>
  </si>
  <si>
    <t>Cutting it close. I would want a larger TV</t>
  </si>
  <si>
    <t>Reddit_t3_4jhvls_d37c1zu_Com9</t>
  </si>
  <si>
    <t>Disagree that it is more than the Armada can handle. I towed a similar trailer with a Titan (same platform, I believe), and it did just fine.  Definitely need weight distributing hitch.</t>
  </si>
  <si>
    <t>Reddit_t3_4jhvls_d37ebfh_Com3</t>
  </si>
  <si>
    <t xml:space="preserve">I have a 2008 Armada (great vehicle other than gas mileage) and tow a 21' Keystone Outback. I think wheelbase is your enemy here.
[For the first 110" of wheelbase, this allows you 20' of trailer.
For each additional 4" of wheelbase, this gets you 1' more of trailer.](http://www.rvforum.net/SMF_forum/index.php?topic=26747.0)
Based on the 123 inch wheelbase of a 2014 that buys you a little over 23 feet. Having a properly setup WD hitch will help and anti-sway is going to be a must.
 </t>
  </si>
  <si>
    <t>Reddit_t3_4jhvls_d37gasa_Com5</t>
  </si>
  <si>
    <t>We did some math you might find helpful:
[How To Calculate 5th Wheel Towing Capacity](http://aroaminglife.com/entry/how-to-calculate-5th-wheel-towing-capacity).  
When we were shopping for our trailer, Camping World tried to sell us a trailer that on _paper_ our truck could tow, in *reality* was way too much and too risky. ("*The truck can pull it no problem*" -- just because it CAN doesn't mean you should, safely or legally).</t>
  </si>
  <si>
    <t>Reddit_t3_4jhvls_d37vcf9_Com6</t>
  </si>
  <si>
    <t>You need to make sure your Armada has the factory tow package.  Even though it has a factory hitch, it does not mean it has the tow package.  We have a 2012 Armada SV that does not, and the towing capacity is only 6500 lbs because it has a higher gear ratio.  Fortunately, our TT has a GVWR of about 6000lbs.  I also added a transmission cooler to help keep it from overheating.  I have yet to actually tow our trailer with the Armada, but will be doing a short trip over Memorial Day weekend.  
[Here's a thread](http://www.clubarmada.com/forums/showthread.php?t=21828)  that may give you some more insight.  It's from the ClubArmada website, which I've found to be a pretty good resource.</t>
  </si>
  <si>
    <t>Reddit_t3_4jhvls_d386ltl_Com12</t>
  </si>
  <si>
    <t xml:space="preserve">Nissan really made that complicated.  That is a big difference in towing capability if you don't have the tow package.    
I've got no idea why someone downvoted you.  Great link and have an upvote to cancel it out. </t>
  </si>
  <si>
    <t>Reddit_t3_4jhzoz_d388j9n_Com1</t>
  </si>
  <si>
    <t>&gt;No regular 3.5mm Aux input jack - which kindof blows my mind since nearly every radio has that now.  There are some old-school RCA jacks in the center console.  I don't have the proper adapter to plug my phone into the red/white plugs for audio, but will this work for getting audio from my 
Yes. I do this in my 06 qx56. I use a cable that is one end 3.5mm male, the other end rca male to go into the rca jacks in my DVD player .
&gt;Bluetooth audio would be *awesome* - even willing to spend a little dough to make it work.  Are there any options?
Yes. Buy the Roverbeats Unify. Have to use the same cable as above, but the 3.5mm male plugs into the small roverbeats unify box. You connect that via bluetooth to your phone and voila, you have bluetooth audio in your car.</t>
  </si>
  <si>
    <t>Reddit_t3_4jhvls_d3cbwqo_Com8</t>
  </si>
  <si>
    <t>I go with no.  The trailer weight is way close to the vehicle towing capacity. I tow a 32' trailer with my double cab long bed tundra.  The trailer weight is about 8500#, the tundra can tow 10,500.  After putting all the required items in the camper it starts creeping up to that max towing pretty quick.</t>
  </si>
  <si>
    <t>Reddit_4kyajd_4kyajd_Com0</t>
  </si>
  <si>
    <t>[USA] Cammer makes contact with Nissan Armada backing out</t>
  </si>
  <si>
    <t>Reddit_t3_4kyajd_d3its06_Com4</t>
  </si>
  <si>
    <t>I work in this promenade and it is absolutely horrendous. People cutting through the aisles, don't stop at the stop signs, endless groups of pedestrians near the Target.. I look forward to working the open shifts just so I can get there before all the traffic starts to come in.</t>
  </si>
  <si>
    <t>Reddit_t3_4kyajd_d3iv52m_Com2</t>
  </si>
  <si>
    <t>Wait.. was cammer pulling forward as the guy was backing out? If so, they're both dumbasses.</t>
  </si>
  <si>
    <t>Reddit_t3_4kyajd_d3iw93s_Com8</t>
  </si>
  <si>
    <t>~~No idea how this is judged in legal terms, but for my "common sense" it's quite a dick move of the cammer to drive forward into the path of the car backing out.
Seems to be a case of "There are other cars waiting for that parking space. I must get in first!".~~
[edit] Thanks for correcting me, that both were backing out.</t>
  </si>
  <si>
    <t>Reddit_t3_4kyajd_d3izudy_Com6</t>
  </si>
  <si>
    <t>Cammer was backing out at well. If there was ever a clear cut case of 50/50 fault, this is it.</t>
  </si>
  <si>
    <t>Reddit_t3_4kyajd_d3j0pml_Com1</t>
  </si>
  <si>
    <t>The video is the rear facing camera of someone backing out.</t>
  </si>
  <si>
    <t>Reddit_t3_4kyajd_d3j0pxa_Com7</t>
  </si>
  <si>
    <t>This is the rear facing camera footage.</t>
  </si>
  <si>
    <t>Reddit_t3_4kyajd_d3j1h3o_Com9</t>
  </si>
  <si>
    <t>Yeah, cammer is a dumbass and an asshole.</t>
  </si>
  <si>
    <t>Reddit_t3_4kyajd_d3j1h40_Com10</t>
  </si>
  <si>
    <t>Reddit_t3_4kyajd_d3j1z5e_Com11</t>
  </si>
  <si>
    <t>This is pretty much any commercial parking lot. People turn their brains off / treat them like the wild west.</t>
  </si>
  <si>
    <t>Reddit_t3_4kyajd_d3j2gc0_Com5</t>
  </si>
  <si>
    <t>So it would be 50/50 then I assume.</t>
  </si>
  <si>
    <t>Reddit_t3_4kyajd_d3j2mcs_Com12</t>
  </si>
  <si>
    <t xml:space="preserve">It depends. This one, yes. And typically, yes. But if there's proof that one driver tried to signal or was very obviously in the road, etc. Then it can swing a bit I think. 
But yeah almost always it's a 50 50 split, which is why I back into spaces now whenever possible. </t>
  </si>
  <si>
    <t>Reddit_t3_4kyajd_d3j6mi6_Com13</t>
  </si>
  <si>
    <t>Both were backing out. Cammer is "rear-facing camera footage."</t>
  </si>
  <si>
    <t>Reddit_t3_4kyajd_d3jbkt4_Com3</t>
  </si>
  <si>
    <t>Cammer is a dick for trying to blame it on the other driver.. It was 50/50, IMO..</t>
  </si>
  <si>
    <t>Reddit_4t74i1_4t74i1_Com0</t>
  </si>
  <si>
    <t>Most SUV lines on outdated platforms?
It seems as though many of the SUVs on the market are based on seriously outdated platforms (the Toyota Sequoia platform is from 2008, the Ford Expedition's platform dates back to 2007, even the "all-new" Nissan Armada is based on the Nissan Patrol platform from 2010).
Couple of things:
1. Does this really matter? I get the feeling that many SUV lines could undergo dramatic transformations in the next year or two (including substantially improved MPG), and I'd hate to miss out if I had simply waited another year.
2. Is there a website that makes it easy to track generational changes in vehicle lines? Specifically, is there anything akin to the [MacRumor's Buyer's Guide](http://buyersguide.macrumors.com/)?
Thanks in advance!</t>
  </si>
  <si>
    <t>Reddit_t3_4t74i1_d5f5mpr_Com2</t>
  </si>
  <si>
    <t>The concept of the body on frame design used in SUVs is older than that... dating all the way back to the advent of the automobile actually.  It does matter as a body on frame will have among the highest rated payload capacities and usually the lowest MPGs compared to lighter unibody construction used in some SUVs and most every passenger car.  Its sort of what makes a truck drive like a truck and a car drive like a car.
Most important to the SUVs using the body on frame design with respect to "updated platform" will be: choice of steel or aluminum used in the frame; engine upgrades; CFD/FEA analysis of the frame especially with regards to safety.  Otherwise, there really isnt a whole lot to tweak (except from a profit point of view) with two rails running the length of the vehicle.</t>
  </si>
  <si>
    <t>Reddit_t3_4t74i1_d5fja1w_Com1</t>
  </si>
  <si>
    <t>I think that's why Nissan killed the Xterra. They didn't want to switch it to unibody to appeal to the CUV market, but couldn't justify redeveloping a body-on-frame SUV that gets 17 mpg AT BEST (Mine is hovering between 13-14.) The 2016 Xterra platform is from the 05 model year, and it's based off of the Titan platform that debuted in 04. So it's super dated.</t>
  </si>
  <si>
    <t>Reddit_t3_4t74i1_d5fwwjt_Com3</t>
  </si>
  <si>
    <t xml:space="preserve">The Xterra always piggy backed off the Frontier platform development. Which spreads costs much much easier. 
Nissan didn't redesign it because they didn't want to spend the money. It just wasn't selling well enough. And considering their lineup of better selling CUVs, there was little reason to keep it on. </t>
  </si>
  <si>
    <t>Reddit_4uwyl2_4uwyl2_Com0</t>
  </si>
  <si>
    <t xml:space="preserve">Replace my Honda Element with something more tow capable.
My Element would be the perfect vehicle for me- if it had a torquey 6 (or 8!) cylinder engine. Alas, I need something that can handle a MUCH higher payload. (The E pulls a measly 1500lbs!) I LOVE the interior space, lack of carpet, AWD, the manual trans is nice. I don't mind the relative lack of luxury, really all I need is a decent stereo (and I can change a head unit), and power locks/windows. 95% of my transportation is via motorcycle, but I need a vehicle for pulling trailers, tools, maybe someday friends, exercise equipment, etc. 
**Things I Need**
Towing capacity. I'd say 7000# at a minimum.
Interior space. Removable rear seats are clutch. My E is constantly a 2-seater.
Sub-$15,000 USD. Used is fine, so long as it's under 125,000mi.
4WD. 
That's really it. I don't care about aesthetics or creature comforts much, but if I'm gonna spend 10-15 grand, I might as well get the most bang for my buck. 
**Vehicles on my radar**
Nissan Armada (2007ish, 4WD)
Porche Cayenne S (2005ish)
Range Rover HSE or Land Rover Doscovery S (2005ish)
Expedition (2007ish, 5.4L V8, 4WD)
Thanks for looking guys, let me know if I need to watch out for anything else!
</t>
  </si>
  <si>
    <t>Reddit_t3_4uwyl2_d5tnt3t_Com1</t>
  </si>
  <si>
    <t xml:space="preserve">You don't want an '05 Range Rover. Likely to be a nightmare unless you find the creamiest of cream puff examples. The Discovery 3 (LR3) is excellent though so long as you avoid the gutless V6 and do a trans fluid change every once in a while. Oh and the air suspension compressor. 
A Cayenne S with the coolant pipe issue dealt with is actually a super solid choice. I'd also consider a newer Touareg 2 for similar money.  Maybe a 3.0TDI but that might be too pricey. 
The Armada and Expedition are giant but will certainty do the trick. Thought about a Tahoe or something like that? Also has me wondering if the V8 Pathfinder will tow 7000#. </t>
  </si>
  <si>
    <t>Reddit_t3_4uwyl2_d5tot2u_Com3</t>
  </si>
  <si>
    <t>I think the best value/reliable/decent maintenance cost is definitely the Armada. Add the Chevy Tahoe/GMC Yukon to the list too. Or get an older Silverado 5.3L for towing/reliability and more cargo options than a SUV.</t>
  </si>
  <si>
    <t>Reddit_t3_4uwyl2_d5ty4gk_Com2</t>
  </si>
  <si>
    <t>Toyota Sequoia.</t>
  </si>
  <si>
    <t>Reddit_t3_4uwyl2_d5tz446_Com4</t>
  </si>
  <si>
    <t>I would look for a body on frame type suv, so a Tahoe or suburban would be a good choice</t>
  </si>
  <si>
    <t>Reddit_t3_4uwyl2_d5u21ip_Com5</t>
  </si>
  <si>
    <t>Get an old Chevy Express/GMC Savanna conversion van. They're dirt cheap and usually in good condition because they were mostly used by old people on highway trips and serviced regularly because old people have nothing better to do than sit around at the dealer for 3 hours to get their oil changed. There are plenty of nice ones in my area for ~$5k with 80-120k miles.</t>
  </si>
  <si>
    <t>Reddit_t3_4uwyl2_d5uauai_Com6</t>
  </si>
  <si>
    <t>Find yourself a v6 Toyota rav4 from 2010-2012. Ridiculous power for what it is, will last a long time, I'm just not sure if you can remove the rear seats entirely. Tahoe or Yukon are decent choices too, just much bigger than your element.</t>
  </si>
  <si>
    <t>Reddit_t3_4uwyl2_d5udm12_Com7</t>
  </si>
  <si>
    <t>Lots of good info, thanks for the input!</t>
  </si>
  <si>
    <t>Reddit_t3_4uwyl2_d5udnve_Com8</t>
  </si>
  <si>
    <t>Would LOVE one, I love Toyota. But for my price range, Id only be able to afford an older, really high mileage one with the smaller engine.</t>
  </si>
  <si>
    <t>Reddit_t3_4uwyl2_d5udop7_Com9</t>
  </si>
  <si>
    <t>I'm pretty sure the armada is body on frame</t>
  </si>
  <si>
    <t>Reddit_t3_4uwyl2_d5ufdvq_Com10</t>
  </si>
  <si>
    <t>They're only good for 3,500lbs tow and really not made to do that on the daily. I love those cars but it doesn't meet his objective.</t>
  </si>
  <si>
    <t>Reddit_t3_4uwyl2_d5ufeyy_Com12</t>
  </si>
  <si>
    <t>It is - and it returns pretty much the worst fuel economy of all time.</t>
  </si>
  <si>
    <t>Reddit_t3_4uwyl2_d5utyov_Com11</t>
  </si>
  <si>
    <t>Yes, but if your towing a lot I think the solid rear axle would be beneficial. I'm no expert though so take my opinion with a grain of salt</t>
  </si>
  <si>
    <t>Reddit_4v90c6_4v90c6_Com0</t>
  </si>
  <si>
    <t>2012 Nissan Armada Platinum Detail</t>
  </si>
  <si>
    <t>Reddit_t3_4v90c6_d5wgi70_Com1</t>
  </si>
  <si>
    <t xml:space="preserve">So this truck got a bit of love. My client was a very expressive person, I love dealing with people like that, you always know when they're happy with something.
**EXTERIOR**
* Washed with 2 bucket method
* Decon with nanoskin mitt
* Sealed with Hydro2
* Wheels cleaned with Iron-X/Zep 505
* Tires cleaned with Zep 505
* Wheels sealed with Hydro2
* Tires/wheel wells dressed with Opti Bond Tire Gel
* Glass cleaned with Stoner Invisible Glass
**INTERIOR**
* Thoroughly vacuumed x3
* Plastics/vinyl cleaned with D101 diluted at 10:1
* Cupholders/console/cubbies cleaned with D101 and a boar's hair brush.
* Leather cleaned with Lexol and a boar's hair brush
* Carpets hand cleaned with Folex and a scrub brush, not dirty enough to pull out a steamer.
* Plastics/Vinyl/cupholders/consoles dressed with 303 aerospace
* Door jambs cleaned with ONR
* Glass cleaned with Stoner Invisible glass
* All towels used in this detail were purchased from The Rag Company.
 I spent around 3.5hrs detailing this truck.
I charged $185, and I was given a very generous tip. 
</t>
  </si>
  <si>
    <t>Reddit_t3_4v90c6_d5wls2k_Com5</t>
  </si>
  <si>
    <t>This album shows how a car can look completely different post-detail, I really enjoyed your before and after pictures!</t>
  </si>
  <si>
    <t>Reddit_t3_4v90c6_d5wmnec_Com2</t>
  </si>
  <si>
    <t>You can't even tell the wheels are polished in the first picture.</t>
  </si>
  <si>
    <t>Reddit_t3_4v90c6_d5wn61i_Com7</t>
  </si>
  <si>
    <t>The gloss was nuts after I hit it with hydro2!</t>
  </si>
  <si>
    <t>Reddit_t3_4v90c6_d5wufjp_Com13</t>
  </si>
  <si>
    <t>What is this hydro2 and how does it work?</t>
  </si>
  <si>
    <t>Reddit_t3_4v90c6_d5wunqu_Com15</t>
  </si>
  <si>
    <t>Carpro hydro2 is a touchless spray sealant, after playing the car you spray the car down, and spray the hydro2 on the wet panel, and blast with a jet of water to activate, check out YouTube videos, super cool stuff!</t>
  </si>
  <si>
    <t>Reddit_t3_4v90c6_d5wwh51_Com3</t>
  </si>
  <si>
    <t>What is the typical price range for this level of detailing?</t>
  </si>
  <si>
    <t>Reddit_t3_4v90c6_d5wzd5t_Com9</t>
  </si>
  <si>
    <t>Depends on your market. I couldn't tell you.</t>
  </si>
  <si>
    <t>Reddit_t3_4v90c6_d5x1i3z_Com6</t>
  </si>
  <si>
    <t>Nice work. What vac are you using? Or just shitty carpets?</t>
  </si>
  <si>
    <t>Reddit_t3_4v90c6_d5x23wn_Com12</t>
  </si>
  <si>
    <t>Just a regular shop vac, I always vacuum a few times because some crumbs always fly out of somewhere. Carpets were good, lots of deep dirt though</t>
  </si>
  <si>
    <t>Reddit_t3_4v90c6_d5x4k5c_Com8</t>
  </si>
  <si>
    <t>Yea, it looks like he had them chromed between shots.  That is an amazing difference.</t>
  </si>
  <si>
    <t>Reddit_t3_4v90c6_d5yhrdm_Com4</t>
  </si>
  <si>
    <t>To be honest, this doesn't look like a professional detail. Especially on the interior</t>
  </si>
  <si>
    <t>Reddit_t3_4v90c6_d5yhvci_Com10</t>
  </si>
  <si>
    <t>Well, what's wrong with it?</t>
  </si>
  <si>
    <t>Reddit_t3_4v90c6_d5yunnr_Com14</t>
  </si>
  <si>
    <t>Sorry. I wasn't trying to be a dick. It just looks like all of the interior trim panels need a final wipe down. Looking at the seat bolt covers/kick plates. Even inside the little map pocket on the center console near the passengers seat. Overall it's a good job. Just not as detailed as I expect.</t>
  </si>
  <si>
    <t>Reddit_t3_4v90c6_d5yuwkw_Com16</t>
  </si>
  <si>
    <t>I didn't think you were, so I genuinely wanted to know. A lot of the plastic was really scratched up for being a 2012, that's what a lot of the stuff left you see. Seat bolts were rusted a bit. The spots you see on the carpet were bits of carpet was actually gone. Everything was cleaned with APC and then dressed.</t>
  </si>
  <si>
    <t>Reddit_4x2fc3_4x2fc3_Com0</t>
  </si>
  <si>
    <t>My "new" and improved daily to replace my smashed 98 Accord
It turns out that the dumbass in the Nissan Armada didn't have insurance. Working out the details with mine now under my uninsured motorist policy. 
It took about a week of searching but I finally found what I wanted to replace [my beater](https://imgur.com/gallery/a6PWO)... It's a manual [2008 Saab 9-3 2.0T](https://imgur.com/gallery/BL2BB) in immaculate condition. I really had my eye on the 2.8T but they are hard to come by. 
There were only 3 manual 9-3 s in the entire state of Texas when I was shopping; only one was the 2.8T.  Naturally, I went to see it first. To my dismay, it was in terrible condition and the dealer was shady as fuck.  I normally avoid dealers, (especially used) but sometimes you cannot get around it. The one I ended up working with was actually outstanding, as far as these things go. Overall, I am satisfied.</t>
  </si>
  <si>
    <t>Reddit_t3_4x2fc3_d6bvcpv_Com3</t>
  </si>
  <si>
    <t>I just love Saabs so much. They have so much character</t>
  </si>
  <si>
    <t>Reddit_t3_4x2fc3_d6bvfi0_Com6</t>
  </si>
  <si>
    <t>she purdy!</t>
  </si>
  <si>
    <t>Reddit_t3_4x2fc3_d6bwl0s_Com16</t>
  </si>
  <si>
    <t>why isn't insurance mandatory for operating a vehicle in public in the US?</t>
  </si>
  <si>
    <t>Reddit_t3_4x2fc3_d6bwlre_Com4</t>
  </si>
  <si>
    <t>Was that 2.8T a silver one that looked great but was garbage?</t>
  </si>
  <si>
    <t>Reddit_t3_4x2fc3_d6bwrcl_Com35</t>
  </si>
  <si>
    <t>It is. Some people don't follow the law. They get caught if they get pulled over for anything or need to renew registration etc.</t>
  </si>
  <si>
    <t>Reddit_t3_4x2fc3_d6bx3qy_Com5</t>
  </si>
  <si>
    <t xml:space="preserve">Wow that twat didn't have insurance? I say we sentience her in the machine of unspeakable doom. 
But nice Saab BTW, I've always loved those things...IDK why, I just do. Glad something worked out for you! </t>
  </si>
  <si>
    <t>Reddit_t3_4x2fc3_d6bxgzl_Com17</t>
  </si>
  <si>
    <t>Always loved Saabs.</t>
  </si>
  <si>
    <t>Reddit_t3_4x2fc3_d6bxr7f_Com28</t>
  </si>
  <si>
    <t>No, [this one](https://www.cargurus.com/Cars/l-Used-Saab-9-3-Houston-d496_L34369#listing=145529381) was black. The [dealer](https://www.cargurus.com/Cars/Link?url=http%3A%2F%2Fwww.a-nfinance.com) was terrible and I'd advise to never purchase anything from them.
When I first tried to start it, the battery was dead. Once they fixed that, I noticed that the sunroof opened but wouldn't retract. Previous owner must have smoked a pack a day in the vehicle. Tried to open the glove box and it fell on the floor board. Looking inside the engine bay, almost every visible bolt had rusted completely and sand was apparent in most cracks and crevices. Looking underneath the car, some idiot ran a new cooling line by zip tying it to the underside of the front bumper. The kicker... They used a hose labeled "FUEL LINE." 
I test drove it just for fun but, knew I wasn't buying it. The thing did drive well, suspension seemed fine, brakes, and it was quick as expected.  
Anyways, the dealer wouldn't let me put it on one of his lifts even though I saw one unoccupied. They lost the car fax "apparently." I had already pulled up vehicle history reports before driving over there, but I just like to see how they handles stuff. Additionally, there were maybe two people on the lot that spoke fluent English including the owner.</t>
  </si>
  <si>
    <t>Reddit_t3_4x2fc3_d6bxu2n_Com7</t>
  </si>
  <si>
    <t>Super clean, congrats!</t>
  </si>
  <si>
    <t>Reddit_t3_4x2fc3_d6bxxk5_Com1</t>
  </si>
  <si>
    <t>If everyone who comments "I love Saabs" actually bought them they would still be in business...</t>
  </si>
  <si>
    <t>Reddit_t3_4x2fc3_d6by3xt_Com53</t>
  </si>
  <si>
    <t>I did some digging into the at fault person. They wouldn't be worth the time or effort to sue. It honestly pisses me off now knowing that the cops didn't have a blood test conducted and she didn't even get a damn ticket. Now, several people are left to deal with the shit storm she caused; she could have killed someone.
Moral of the story: always carry uninsured motorist at a bare minimum.</t>
  </si>
  <si>
    <t>Reddit_t3_4x2fc3_d6bz7ze_Com8</t>
  </si>
  <si>
    <t>I love those dashboards. So simple and analog.</t>
  </si>
  <si>
    <t>Reddit_t3_4x2fc3_d6bzifw_Com54</t>
  </si>
  <si>
    <t>Not in some states. I know in NH you do not need any type of insurance.
&gt; New Hampshire Motor Vehicle Laws do not require you to carry Auto
&gt; Insurance, but you must be able to demonstrate that you are able to provide
&gt; sufficient funds to meet New Hampshire Motor Vehicle Financial Responsibility
&gt; Requirements in the event of an "at-fault" accident.
https://www.nh.gov/insurance/consumers/documents/nh_auto_guide.pdf</t>
  </si>
  <si>
    <t>Reddit_t3_4x2fc3_d6bzjnb_Com22</t>
  </si>
  <si>
    <t>Still waiting on CVK to bring them back into business, not sure why he hasn't even started yet, he could turn it into a smash hit with all of the technologies his company has developed for their hypercars.
Imagine a twincharged, camless, I4 Saab 900 Turbo with modern styling, carbon tub monocoque, and 6MT. Do want.</t>
  </si>
  <si>
    <t>Reddit_t3_4x2fc3_d6bzwi3_Com21</t>
  </si>
  <si>
    <t>They should start making them again. I would so buy a used Saab.</t>
  </si>
  <si>
    <t>Reddit_t3_4x2fc3_d6bzy4s_Com49</t>
  </si>
  <si>
    <t>Yup, shady as hell checks out. dealer link is a bit wonky btw.</t>
  </si>
  <si>
    <t>Reddit_t3_4x2fc3_d6c06nb_Com37</t>
  </si>
  <si>
    <t>/u/MELSU is in texas and a lot of illegals don't bother carry insurance.</t>
  </si>
  <si>
    <t>Reddit_t3_4x2fc3_d6c0tab_Com64</t>
  </si>
  <si>
    <t>Your insurance company will sure as shit file a lawsuit against her.</t>
  </si>
  <si>
    <t>Reddit_t3_4x2fc3_d6c23ny_Com20</t>
  </si>
  <si>
    <t>I love Saabs, I've owned 1.5 of them.</t>
  </si>
  <si>
    <t>Reddit_t3_4x2fc3_d6c29ig_Com2</t>
  </si>
  <si>
    <t>Should have got a Saaburu</t>
  </si>
  <si>
    <t>Reddit_t3_4x2fc3_d6c3jnv_Com41</t>
  </si>
  <si>
    <t>I think that's the issue here...</t>
  </si>
  <si>
    <t>Reddit_t3_4x2fc3_d6c44hb_Com9</t>
  </si>
  <si>
    <t xml:space="preserve">I miss my 9-3 so badly. 
Mine was a vert and I didn't want to spend the exorbitant amount of money it was going to cost to get the leaky top replaced so I traded it. 
I regret that choice every road trip I go on. </t>
  </si>
  <si>
    <t>Reddit_t3_4x2fc3_d6c4rdu_Com27</t>
  </si>
  <si>
    <t>I have a Saabaru and always think about getting a 9-3 haha</t>
  </si>
  <si>
    <t>Reddit_t3_4x2fc3_d6c51sz_Com18</t>
  </si>
  <si>
    <t>Heck of a choice! Have any future plans for it besides it being the new daily?</t>
  </si>
  <si>
    <t>Reddit_t3_4x2fc3_d6c5gbi_Com38</t>
  </si>
  <si>
    <t>General maintenance just for piece of mind. A tow package and a roof rack will be coming soon.</t>
  </si>
  <si>
    <t>Reddit_t3_4x2fc3_d6c5j3e_Com74</t>
  </si>
  <si>
    <t>Dug them up on Facebook, based on what I saw...absolutely not. It wasn't even their vehicle. Owner didn't have insurance either.</t>
  </si>
  <si>
    <t>Reddit_t3_4x2fc3_d6c5ld5_Com73</t>
  </si>
  <si>
    <t>There's a good chance it won't go anywhere. 
If the insurance company looks into the person and they have no assets and nothing to sue for, they may just decide it isn't worth the time and money to pursue.</t>
  </si>
  <si>
    <t>Reddit_t3_4x2fc3_d6c5p0k_Com55</t>
  </si>
  <si>
    <t>Not sure why you threw in the illegal part when plenty of citizens don't have insurance.</t>
  </si>
  <si>
    <t>Reddit_t3_4x2fc3_d6c6o67_Com23</t>
  </si>
  <si>
    <t>Not even close</t>
  </si>
  <si>
    <t>Reddit_t3_4x2fc3_d6c8tnj_Com31</t>
  </si>
  <si>
    <t>Many GM parts are interchangeable and can easily be found at local parts stores or online. 
For everything else they are ordered from:
* Saabpartscounter.com
* Thesaabsite.com
* EEuroparts.com
* Saabusaparts.com
* Saabpartsdepot.com
* Rbmsaabparts.com
and many other places like eBay, Amazon, etc. Honestly, the hardest things to find will be special interior components...Eventually, you will only be able to source them used.</t>
  </si>
  <si>
    <t>Reddit_t3_4x2fc3_d6c8vve_Com30</t>
  </si>
  <si>
    <t>Thanks, I'm really enjoying it so far!</t>
  </si>
  <si>
    <t>Reddit_t3_4x2fc3_d6c91wd_Com32</t>
  </si>
  <si>
    <t>I bet theres atleast one onlineshop selling Saab parts.</t>
  </si>
  <si>
    <t>Reddit_t3_4x2fc3_d6cbg25_Com44</t>
  </si>
  <si>
    <t>CVK would have to buy the bloody corpse from that Chinese battery company who own it now.</t>
  </si>
  <si>
    <t>Reddit_t3_4x2fc3_d6cbhj5_Com45</t>
  </si>
  <si>
    <t>Maybe everyone who thought it...  Their troubles started long before internet posters were a thing.</t>
  </si>
  <si>
    <t>Reddit_t3_4x2fc3_d6cbi0z_Com36</t>
  </si>
  <si>
    <t>It is. Doesn't stop people from driving anyway.</t>
  </si>
  <si>
    <t>Reddit_t3_4x2fc3_d6cbjm3_Com65</t>
  </si>
  <si>
    <t>Both are true.</t>
  </si>
  <si>
    <t>Reddit_t3_4x2fc3_d6cblfv_Com19</t>
  </si>
  <si>
    <t>They should impound the Armada as collateral until their debt is paid.</t>
  </si>
  <si>
    <t>Reddit_t3_4x2fc3_d6cbte3_Com40</t>
  </si>
  <si>
    <t>I understand this joke.</t>
  </si>
  <si>
    <t>Reddit_t3_4x2fc3_d6cc2e2_Com60</t>
  </si>
  <si>
    <t>Ah, I thought CVK still owned it, didn't know that happened.</t>
  </si>
  <si>
    <t>Reddit_t3_4x2fc3_d6cchn3_Com39</t>
  </si>
  <si>
    <t>If you scroll through the pictures, you'll see that there's not much left of it. Rolled about 8 times after hitting me.</t>
  </si>
  <si>
    <t>Reddit_t3_4x2fc3_d6cdgbq_Com43</t>
  </si>
  <si>
    <t>&gt; Imagine a *twincharged, camless,* I4 Saab 900 Turbo with modern styling, *carbon tub monocoque*, and 6MT. Do want.
I'm imaging a starting price of $70k+ *for a SAAB* and therefore nobody will be buying them *again*.</t>
  </si>
  <si>
    <t>Reddit_t3_4x2fc3_d6cdilj_Com24</t>
  </si>
  <si>
    <t>I don't really know anything about the company, their cars, or the audience.  Never saw them much growing up either.  Why does it seem like they have such a strong following?  They just look like regular sports sedans to me.</t>
  </si>
  <si>
    <t>Reddit_t3_4x2fc3_d6cdnpy_Com71</t>
  </si>
  <si>
    <t>He never did. He looked at it, but Spyker ended up with ownership after GM.</t>
  </si>
  <si>
    <t>Reddit_t3_4x2fc3_d6ce7fh_Com10</t>
  </si>
  <si>
    <t>I spy with my eye Solidworks.  That's cool man.  You mind if I ask how much you got that Saab for?  Nice find.</t>
  </si>
  <si>
    <t>Reddit_t3_4x2fc3_d6ced05_Com58</t>
  </si>
  <si>
    <t xml:space="preserve">I don't
Somebody please explain.
My guess is He had a parts car due to SAAB parts being hard to find/expensive. </t>
  </si>
  <si>
    <t>Reddit_t3_4x2fc3_d6ceh1l_Com11</t>
  </si>
  <si>
    <t>I remember your old thread. I was actually just thinking about it the other day, wondering what the update was. 
RIP that F23a engine. Hopefully it gets parted out.</t>
  </si>
  <si>
    <t>Reddit_t3_4x2fc3_d6ceoey_Com67</t>
  </si>
  <si>
    <t xml:space="preserve">https://en.m.wikipedia.org/wiki/Subaru_Impreza_(second_generation)#Saab_9-2X
Apologies for the mobile link. </t>
  </si>
  <si>
    <t>Reddit_t3_4x2fc3_d6cet4d_Com76</t>
  </si>
  <si>
    <t>Welp, another car added to "Cars I want" list
Now I have to search http://www.searchtempest.com/ every week for these</t>
  </si>
  <si>
    <t>Reddit_t3_4x2fc3_d6cf3tr_Com80</t>
  </si>
  <si>
    <t>My brother had one a couple of years ago. Seriously cool car.</t>
  </si>
  <si>
    <t>Reddit_t3_4x2fc3_d6cfuqb_Com33</t>
  </si>
  <si>
    <t xml:space="preserve">Yes that is solid works lol. Didn't mean to upload that honestly. 
They were asking $6600. I talked them down to $5900 and was ready to settle only because the guy flipped out 3 key fobs! That was going to be one of my major haggling points haha. </t>
  </si>
  <si>
    <t>Reddit_t3_4x2fc3_d6cg9t3_Com46</t>
  </si>
  <si>
    <t>SAAB is what happens when a car company is run by an engineer first and an enthusiast second. They're built to pretty exacting standards, and for their time were pretty much some of the safest cars on the road (with a quick nod to Subaru for it's rollover protection, btw).</t>
  </si>
  <si>
    <t>Reddit_t3_4x2fc3_d6cgc0r_Com59</t>
  </si>
  <si>
    <t>What? Not really, twincharging isn't that expensive (Volvo and VW have and are mass producing cars like this), FIAT already has camless engines, and the BMW i3 has an affordableish CF monocoque.</t>
  </si>
  <si>
    <t>Reddit_t3_4x2fc3_d6cgf42_Com34</t>
  </si>
  <si>
    <t>Well, technically it never stopped running. I could have drove it home provided I had put the spare on and possibly bent some metal out of the way.
I really want to [do this with it](https://imgur.com/gallery/Y4Is0)! Run it until she blows then drop in different engine; something with more low end torque.</t>
  </si>
  <si>
    <t>Reddit_t3_4x2fc3_d6cglk8_Com69</t>
  </si>
  <si>
    <t>Sure, there are cars that have maybe one of those things you listed but a car with *all of those things* you listed? And it's made by CVK? *Expensive!*
CVK isn't going to be mass producing some $20k, $30k consumer cars with cheap plastics and cloth seats.</t>
  </si>
  <si>
    <t>Reddit_t3_4x2fc3_d6ch4j0_Com25</t>
  </si>
  <si>
    <t>I love and drive a Saab.</t>
  </si>
  <si>
    <t>Reddit_t3_4x2fc3_d6cibfu_Com51</t>
  </si>
  <si>
    <t xml:space="preserve">Do you still have the 6th gen?
I would have went with another 6th gen and just had the wrecked as a spare. Maybe build up the spare engine's internals for a turbo </t>
  </si>
  <si>
    <t>Reddit_t3_4x2fc3_d6cjldi_Com75</t>
  </si>
  <si>
    <t>Saabaru! A dude in tucson has one, it's a really cool car.</t>
  </si>
  <si>
    <t>Reddit_t3_4x2fc3_d6cjo7y_Com63</t>
  </si>
  <si>
    <t xml:space="preserve">Yes.
Lol technically I can still get it but honestly I'd rather have the insurance money. I have too many projects. </t>
  </si>
  <si>
    <t>Reddit_t3_4x2fc3_d6ckpro_Com50</t>
  </si>
  <si>
    <t>Lock one of those key fobs in a fireproof box, that was a $700 lesson I won't soon forget.</t>
  </si>
  <si>
    <t>Reddit_t3_4x2fc3_d6cl266_Com83</t>
  </si>
  <si>
    <t>Jim on The Office drove one :)</t>
  </si>
  <si>
    <t>Reddit_t3_4x2fc3_d6cllop_Com29</t>
  </si>
  <si>
    <t xml:space="preserve">103k which is more than you would expect given its condition.
Edit: nice review BTW. </t>
  </si>
  <si>
    <t>Reddit_t3_4x2fc3_d6cly1u_Com77</t>
  </si>
  <si>
    <t>My face when I realize CVK hasn't any time for our peasantries</t>
  </si>
  <si>
    <t>Reddit_t3_4x2fc3_d6cmwl8_Com61</t>
  </si>
  <si>
    <t>I was just thinking about getting a new safe yesterday. Noted. 
I like your username BTW.</t>
  </si>
  <si>
    <t>Reddit_t3_4x2fc3_d6cmxia_Com86</t>
  </si>
  <si>
    <t>Really? My brother was obsessed with The Office. So I guess that explains it.</t>
  </si>
  <si>
    <t>Reddit_t3_4x2fc3_d6cnc61_Com56</t>
  </si>
  <si>
    <t>How do you feel a week later?   That sounds like a hell of a crash. Did you get hurt?</t>
  </si>
  <si>
    <t>Reddit_t3_4x2fc3_d6cnmn9_Com12</t>
  </si>
  <si>
    <t>Dentist Jets rule!</t>
  </si>
  <si>
    <t>Reddit_t3_4x2fc3_d6cnnc5_Com13</t>
  </si>
  <si>
    <t>boostin!</t>
  </si>
  <si>
    <t>Reddit_t3_4x2fc3_d6cntxg_Com66</t>
  </si>
  <si>
    <t>They are a larger part of the population in that area and typically don't have insurance. I imagine getting restitution from an illegal is even more impossible than from a citizen.</t>
  </si>
  <si>
    <t>Reddit_t3_4x2fc3_d6cnzy2_Com62</t>
  </si>
  <si>
    <t>Wouldn't it just become a melted pile of plastic?</t>
  </si>
  <si>
    <t>Reddit_t3_4x2fc3_d6co78x_Com81</t>
  </si>
  <si>
    <t>If i knew a bit more about comouters I would have mine auto search the tempest for all my car dreams, like one search an hour, and just whenever i could check the results</t>
  </si>
  <si>
    <t>Reddit_t3_4x2fc3_d6conb6_Com57</t>
  </si>
  <si>
    <t>Wow. Nvm then.</t>
  </si>
  <si>
    <t>Reddit_t3_4x2fc3_d6cos7t_Com84</t>
  </si>
  <si>
    <t>There's a Craigslist app on mobile that alerts you for searches you tell it to do.  I have one setup now for a 32rh transmission for my jeep</t>
  </si>
  <si>
    <t>Reddit_t3_4x2fc3_d6cpb7k_Com70</t>
  </si>
  <si>
    <t>I thought MultiAir wasn't actually camless</t>
  </si>
  <si>
    <t>Reddit_t3_4x2fc3_d6cpfse_Com26</t>
  </si>
  <si>
    <t>fun fact: saab built the jet fighter that dropped the first atomic bomb on pearl harbor</t>
  </si>
  <si>
    <t>Reddit_t3_4x2fc3_d6cr8or_Com87</t>
  </si>
  <si>
    <t>Sweet.</t>
  </si>
  <si>
    <t>Reddit_t3_4x2fc3_d6csmi0_Com42</t>
  </si>
  <si>
    <t>That's the beauty, you can still buy a used one without them still making new ones.</t>
  </si>
  <si>
    <t>Reddit_t3_4x2fc3_d6ct33d_Com72</t>
  </si>
  <si>
    <t xml:space="preserve">I guess any sort of safe works.  It was more just so you know where one is at all times, safe and sound.
If you have a total loss from fire at your place of residence, I can think of quite a few other things to be more concerned about than a spare key.  But now I'm actually really curious to know what would happen in there, I think you're probably right about that.  </t>
  </si>
  <si>
    <t>Reddit_t3_4x2fc3_d6cuyua_Com78</t>
  </si>
  <si>
    <t>It's single cam on the exhaust side only. Intake is solenoid driven.</t>
  </si>
  <si>
    <t>Reddit_t3_4x2fc3_d6cv2u6_Com52</t>
  </si>
  <si>
    <t>You could also try skid plate racing or rallycross!</t>
  </si>
  <si>
    <t>Reddit_t3_4x2fc3_d6cvzlp_Com14</t>
  </si>
  <si>
    <t xml:space="preserve">Grats on joining the Saab dying race, we offer free grief counseling over at /r/saab 
Seriously though, she's a beauty. And she can smoke the fart can-wearing civics that regularly try to race you ;) </t>
  </si>
  <si>
    <t>Reddit_t3_4x2fc3_d6cx6rg_Com79</t>
  </si>
  <si>
    <t>Around where? I REALLY want to see it some day.</t>
  </si>
  <si>
    <t>Reddit_t3_4x2fc3_d6cxgev_Com82</t>
  </si>
  <si>
    <t>I've only seen it on a Subaru facebook group. Cars and Coffee is Saturday, that'd be a good place to look unicorns.</t>
  </si>
  <si>
    <t>Reddit_t3_4x2fc3_d6cxt5a_Com85</t>
  </si>
  <si>
    <t>Where is the cars and coffee held... sorry i didn't even know tucson had a big enough car scene for that besides with classics and low riders.</t>
  </si>
  <si>
    <t>Reddit_t3_4x2fc3_d6d0x3t_Com47</t>
  </si>
  <si>
    <t xml:space="preserve">They were well engineered, quality cars. Safe, reliable, and also one of the cars with a decent turbo. They were all around very solid, and always kinda suffered from being more expensive (because they were better engineered) than their competitors.
Also, the Saab 900 Turbo is kinda iconic for the 80s. </t>
  </si>
  <si>
    <t>Reddit_t3_4x2fc3_d6d45d5_Com68</t>
  </si>
  <si>
    <t>I had a '89 900 Turbo as my first car, that was 100% swedish Saab. And I currently drive a 9-2x (Saabaru) which is really only 5% Saab, the rest Subaru. I should say I have had 1.05 Saabs. 
[My Car](http://i.imgur.com/7sKVcKv.jpg)
[Interior, slightly different from the Subaru](http://imgur.com/a/H7jMO#0)</t>
  </si>
  <si>
    <t>Reddit_t3_4x2fc3_d6d8jit_Com48</t>
  </si>
  <si>
    <t>Dear god.</t>
  </si>
  <si>
    <t>Reddit_t3_4x2fc3_d6drvhk_Com88</t>
  </si>
  <si>
    <t>Sorry it took a minute to get back to you. It's up on skyline drive in the foothills on Saturday morning. We've got a decent car scene in tucson, and it's getting awesome spotting cool cars now that the students and snowbirds are trickling back into town.</t>
  </si>
  <si>
    <t>Reddit_t3_4x2fc3_d6duwzh_Com89</t>
  </si>
  <si>
    <t>Wow. I didn't know about that. What
Time is it up and is it every Saturday?</t>
  </si>
  <si>
    <t>Reddit_t3_4x2fc3_d6dzui7_Com90</t>
  </si>
  <si>
    <t xml:space="preserve">It's second Saturdays, here's the facebook page: https://www.facebook.com/TucsonCarsandCoffee/
I'll be going with my WRX, I think one or two of the local Subaru guys are also going to be there. What are you driving? </t>
  </si>
  <si>
    <t>Reddit_t3_4x2fc3_d6gfqdk_Com91</t>
  </si>
  <si>
    <t>I'm probably not going to go until I finish my truck in the coming months but when I do you will see me in a black 1964 gmc c1000 (basically a c10 but with four headlights and leafs in the back instead of coils). Looking forward to seeing you there.</t>
  </si>
  <si>
    <t>Reddit_t3_4x2fc3_d6irv8y_Com15</t>
  </si>
  <si>
    <t>Saabs are great, alot of car for the money!</t>
  </si>
  <si>
    <t>Reddit_4ybxi8_4ybxi8_Com0</t>
  </si>
  <si>
    <t>Legitimately the best 2017 Armada review you'll read on the internet today...</t>
  </si>
  <si>
    <t>Reddit_t3_4ybxi8_d6mnx8e_Com1</t>
  </si>
  <si>
    <t>As opposed to all those other 2017 Armada review's I'm going to read on the internet today?</t>
  </si>
  <si>
    <t>Reddit_t3_4ybxi8_d6mo2s7_Com2</t>
  </si>
  <si>
    <t>exactly! (note: please don't read any other 2017 Armada reviews today)</t>
  </si>
  <si>
    <t>Reddit_4z6saz_4z6saz_Com0</t>
  </si>
  <si>
    <t>2007 Nissan Armada - 120k Steering shimmy
So I have this annoying shake in my steering.  I thought it may have been rotors originally, so I replaced those.  I'm pretty sure it's not alignment, which I couldn't do myself anyway.  I've taken it to a local car place to get their opinion (where I bought the tires, and they're saying the tires are cupped and to replace them.  $850 for all for, current ones only have 30k miles.  I took it to Midas that happens to be across the street and he says Yes, they're cupped, but start by replacing the rear shocks, as that was the cause to begin with.  And that once that's fixed the tires will start to wear even again.
I'm comfortable replacing the rear shocks myself, but do you guys think that's really the problem?  Am I getting a lot of front end shake because of my REAR shocks?  I don't mind replacing them since that's relatively cheap and easy on the rear.
https://youtu.be/nM69tt8Xk2k
Oh, and disregard the dash lights, I've fixed those problems already.</t>
  </si>
  <si>
    <t>Reddit_4z6udp_4z6udp_Com0</t>
  </si>
  <si>
    <t>2012 Nissan Armada this fell off what does this go to ? On vacation do I need to find a shop before I get home</t>
  </si>
  <si>
    <t>Reddit_t3_4z6udp_d6tax54_Com3</t>
  </si>
  <si>
    <t>About where did you find it? On the ground? where?</t>
  </si>
  <si>
    <t>Reddit_t3_4z6saz_d6teck8_Com1</t>
  </si>
  <si>
    <t>Get someone to record a video from another car driving parallel with you, paying special attention to each wheel in turn.
That reminds me of Death Wobble, where the front wheels are attempting to turn left and right quickly.  There are forums on the Internet via Google search where owners of Armadas and Titans have commented on Death Wobble, might be worth looking into what they've experienced.
A true front-end alignment where they attempt to give you more caster could help.  I don't know enough about the front end on these to know.  A good alignment tech (not a chain place!) could probably check and advise.  You might also have worn steering components or suspension components adding to the problem.</t>
  </si>
  <si>
    <t>Reddit_t3_4z6udp_d6ten5w_Com6</t>
  </si>
  <si>
    <t>Found front end of truck engine area didn't notice until I moved the truck so I can't give exact side or depth</t>
  </si>
  <si>
    <t>Reddit_t3_4z6udp_d6tfday_Com16</t>
  </si>
  <si>
    <t>Are you 100% sure it wasn't there when you pulled into the parking spot and just didn't see it? Do you have any spots in your engine bay that have similar rust damage?
Good news is it doesn't look like anything that would belong to your engine mounts, so there's that.
Bad news is I can't tell what kind of application it would be used for in an engine bay.</t>
  </si>
  <si>
    <t>Reddit_t3_4z6udp_d6tfem8_Com11</t>
  </si>
  <si>
    <t>It looks like a bracket that holds the washer fluid bottle or coolant reservoir..you may need to look around under the hood and the front of it</t>
  </si>
  <si>
    <t>Reddit_t3_4z6udp_d6tixqs_Com7</t>
  </si>
  <si>
    <t>Unless everything under your hood is painted black I'm seriously doubting that this came off your car. It looks more like something you'd see on a commercial truck.</t>
  </si>
  <si>
    <t>Reddit_t3_4z6saz_d6tk89c_Com2</t>
  </si>
  <si>
    <t xml:space="preserve">&gt;Am I getting a lot of front end shake because of my REAR shocks? 
I guess if you rotated the cupped tires to the front. Sounds like you need shocks all the way around and new set of tires. Mileage doesn't mean much, I've seen 90k mile tires that didn't last but 36k. Truth be told, no tire has a mileage warranty, tire warranty is only for defects and they always find an excuse not to warranty them unless there is a factory recall.
</t>
  </si>
  <si>
    <t>Reddit_t3_4z6saz_d6tkp9d_Com3</t>
  </si>
  <si>
    <t>Will do, thanks.
Funny you call it the death wobble.  I had an 03 pathfinder that had a different 'death wobble'  At about 50mph the rear end would start rocking back and forth and get progressively worse, as though you had an elephant in the back moving side to side.  Traded it in before i fixed it but I think the consensus was bad lower trailing arm bushings.</t>
  </si>
  <si>
    <t>Reddit_t3_4z6udp_d6tmqu6_Com8</t>
  </si>
  <si>
    <t>Looks like a bottle opener or hardware to a bed frame or...I have no clue but highly doubt it came off of your truck.</t>
  </si>
  <si>
    <t>Reddit_t3_4z6saz_d6tqkjo_Com4</t>
  </si>
  <si>
    <t>There's a phenomenon where the front suspension and steering geometry, in certain circumstances, can cause a harmonic effect that amplifies with time.  It's present in some models of Harley Davidson and in some of the Jeeps with a particular front-suspension design, and it can be observed in other vehicles from time to time.</t>
  </si>
  <si>
    <t>Reddit_t3_4z6udp_d6tqq99_Com9</t>
  </si>
  <si>
    <t>Could it be part of the bracket that holds your battery in place?  Maybe you got a new battery recently and it wasn't compatible for some reason?</t>
  </si>
  <si>
    <t>Reddit_t3_4z6udp_d6ts9et_Com1</t>
  </si>
  <si>
    <t>Uhhh... this looks very much like the bracket that holds a propane tank onto a barbeque. How sure are you it came off your truck?
*edit*
Yup, that's exactly what it is: http://imgur.com/Qh3Zurj
*second edit*: If you're absolutely sure it came from the engine area, the closest application for this sort of bracket would be to keep something heavy from tipping out of place. Most likely the car battery - check to see if it's secured.</t>
  </si>
  <si>
    <t>Reddit_t3_4z6udp_d6tsklp_Com5</t>
  </si>
  <si>
    <t>Blinker fluid regulator mount.</t>
  </si>
  <si>
    <t>Reddit_t3_4z6udp_d6tssaj_Com14</t>
  </si>
  <si>
    <t>Weiner weiner!</t>
  </si>
  <si>
    <t>Reddit_t3_4z6udp_d6tz5r8_Com2</t>
  </si>
  <si>
    <t>Nissan tech here, that isn't a factory part of your truck, I promise.  I dunno what it is but it didn't come off of your vehicle unless you have aftermarket thingies.</t>
  </si>
  <si>
    <t>Reddit_t3_4z6udp_d6u2tbi_Com4</t>
  </si>
  <si>
    <t>It looks like a bracket to hold a propane tank on a BBQ.
Its not from your car.</t>
  </si>
  <si>
    <t>Reddit_t3_4z6udp_d6u6hx0_Com12</t>
  </si>
  <si>
    <t>Maybe OP sells propane and propane accessories?</t>
  </si>
  <si>
    <t>Reddit_t3_4z6udp_d6up779_Com10</t>
  </si>
  <si>
    <t xml:space="preserve">Thank you all, yes I had a grill delivered that morning (we are staying in the Outer Banks NC, and the guy had just dropped the new grill off an hour before we left 
You guys rock thanks for the mind relief  </t>
  </si>
  <si>
    <t>Reddit_t3_4z6udp_d6up8p6_Com13</t>
  </si>
  <si>
    <t>I would have never thought of that thank you for lending me your eyes on this one</t>
  </si>
  <si>
    <t>Reddit_t3_4z6udp_d6upa09_Com15</t>
  </si>
  <si>
    <t>Thanks for checking in, I really appreciate the input</t>
  </si>
  <si>
    <t>Reddit_t3_4z6udp_d6upbvt_Com17</t>
  </si>
  <si>
    <t>No but a company that just left my beach house does :) the guy dropped off a new grill less than an hour before I saw that part</t>
  </si>
  <si>
    <t>Reddit_503dwx_503dwx_Com0</t>
  </si>
  <si>
    <t xml:space="preserve">Best Value Full-Size SUV, ~$55k
I'm currently leaning toward a GMC Yukon.  Anything suggested must be 4x4 capable.  Towing is NOT necessary, however heavy-duty components that come along with such packages are of interest.  Leather would make my wife quite happy.
I've considered a Ford Expedition (seems a better value for what I'm looking for) but didn't like the way it drove.  None of the other manufacturers jumped out at me, but perhaps I overlooked something.  Any thoughts are appreciated!
</t>
  </si>
  <si>
    <t>Reddit_t3_503dwx_d70vu7i_Com5</t>
  </si>
  <si>
    <t>Yukon is awesome but a gas guzzler.</t>
  </si>
  <si>
    <t>Reddit_t3_503dwx_d70xzdj_Com1</t>
  </si>
  <si>
    <t>Toyota Sequoia? 
I bet you could pick up a Nissan Armada for quite a reasonable price too. 
There's also the Land Rover LR4. About as off road/4x4 capable (with the optional 2-speed transfer case) as any large SUV I can think of this side of a G-Wagon, within budget, can fit adults in the 3rd row, flexible seating arrangements, and can tow 7700lb.</t>
  </si>
  <si>
    <t>Reddit_t3_503dwx_d71634g_Com2</t>
  </si>
  <si>
    <t xml:space="preserve">I have about 30 full-size utes in my biz fleet and historically have bought the GM's because the Expedition was just out-gunned all around.  However, the addition of the ecoboost V6 and aggressive pricing makes it hard to overlook.  I still think the GM models drive better all around, but from a value perspective the Expedition is better equipped and several grand cheaper.  $55k doesn't get you too many extras in this class so every little bit counts.  I think you're looking at the only two decent options though.  The Sequoia is antiquated at this point and quite the gas guzzler comparatively.  The Armada is redesigned for '17 and just starting to show up on lots...it will likely be priced considerably higher than the others for awhile.  Might be something you want to take a look at though.  
Is there something specific about the "full-size" category that you need from a space stand point?  The biggest advantage of these is the tow performance which you don't seem to need.  There a few slightly smaller options like the Toyota 4Runner/Lexus GX460/LR4 that have heavy-duty components that might fit the bill and get you more for the money.  </t>
  </si>
  <si>
    <t>Reddit_t3_503dwx_d71k3bm_Com3</t>
  </si>
  <si>
    <t>My problem with the tahoe/yukon is how poor the space and ergonomics are for such a massive vehicle. If you're wanting a large vehicle for people and things hauling, the best vehicle on the market (by a landslide) is the Toyota Sienna AWD. If you need 10+ ground clearance, its not so great. 
Both Japanese options, the Sequoia and Armada, are very outdated. The Armada has seen no meaningful improvements since 2004(!) and the Sequoia 2008. However, if I had to have huge ground clearance and 4WD - I'd go for the Sequoia. 
If you're willing to go CPO, you might also look at the late model Infiniti QX56/QX80. Beaut of a V8, good 4WD, very comfortable inside.</t>
  </si>
  <si>
    <t>Reddit_t3_503dwx_d727uvh_Com10</t>
  </si>
  <si>
    <t>True, but I don't expect to be driving much, and when I'm going for some distance I'd like the extra room for people/luggage/provisions.</t>
  </si>
  <si>
    <t>Reddit_t3_503dwx_d727vuz_Com4</t>
  </si>
  <si>
    <t xml:space="preserve">Infiniti QX80 is pretty fancy, starts at $54k but you can get a great deal on a lease. Or a fully optioned QX70. 
Lease or buy? </t>
  </si>
  <si>
    <t>Reddit_t3_503dwx_d727vyl_Com6</t>
  </si>
  <si>
    <t>I looked at the Sequoia, but it didn't really thrill me and gas mileage was about the worst of what I considered.  I haven't looked at Nissan mainly because I'm not familiar with them, but I'll check them out.  Land Rover I never really considered - how do they rate reliability wise?</t>
  </si>
  <si>
    <t>Reddit_t3_503dwx_d728epm_Com7</t>
  </si>
  <si>
    <t>As I mentioned to /u/09Customx, I'm not familiar with Nissan but will check them out.  I'm not in a huge hurry so a '17 is likely workable.
Mainly I'm looking at interior space for people/parcels as well as some all-terrain capability (ruling out vans).  Towing isn't an issue, and I have looked at the 4Runner.  I would like some luxury, the main element of which is a quiet cabin.  I'm concerned vehicles like the 4Runner wouldn't give me that.  
However, I have considered the Lexus and the LR4 has been brought up twice now (and looking at it, it is *very* compelling).</t>
  </si>
  <si>
    <t>Reddit_t3_503dwx_d728xx3_Com11</t>
  </si>
  <si>
    <t xml:space="preserve">The company doesn't have the most stellar track record for reliability, almost entirely due to the old Discovery 2, Freelander, and Range Rovers. This will be reflected in Consumer Reports ratings etc. Supposedly they have done a lot of work to remedy that in the past few years. 
The LR3/LR4 platform however is the most reliable thing they make by a long shot. My neighbor had hers for 8 years and 200k+ kms  of family hauling, off roading, and boat towing with zero issues apart from a broken trunk button. Other friends of mine have had good experiences with them as well. Take that as you will. </t>
  </si>
  <si>
    <t>Reddit_t3_503dwx_d72hahu_Com9</t>
  </si>
  <si>
    <t>Buy. I like the freedom of not worrying about mileage and keep my cars for a long time.</t>
  </si>
  <si>
    <t>Reddit_t3_503dwx_d72hdl7_Com14</t>
  </si>
  <si>
    <t>Cool. Thanks for the thoughts. Looking at it more, it has the type of options that I'm looking for. I'll definitely check them out.</t>
  </si>
  <si>
    <t>Reddit_t3_503dwx_d72hfmt_Com8</t>
  </si>
  <si>
    <t>Thanks for the perspective on Japanese options. A van isn't in the picture, but CPO is an option. Based on the amount Nissan/Infiniti has been brought up, I better give them a look.</t>
  </si>
  <si>
    <t>Reddit_t3_503dwx_d72hh65_Com13</t>
  </si>
  <si>
    <t>&gt;Buy. I like the freedom of not worrying about mileage and keep my cars for a long time. 
There's pros and cons of each 
Check out the Infinitis if you haven't. I think I'm going to check them out when my lease is up at the end of 2017.</t>
  </si>
  <si>
    <t>Reddit_t3_503dwx_d72ihay_Com12</t>
  </si>
  <si>
    <t xml:space="preserve">&gt; the main element of which is a quiet cabin. 
That right there is a good reason to seriously look at the GX.  It's a phenomenally quiet and smooth vehicle with typical Lexus reputation for quality/reliability.  We owned one of these about a decade ago and for a truck-based SUV it's a very nice vehicle for the $$.   $55k will buy you a very well equipped model that really exceeds the full-sizers by a wide margin.  You've got to spend another $10k on the full-sizers to really compete.  The only negs for the GX is the handling is kinda mediocre and the rear door swings to the side instead of up.  3rd row is nothing to write home about either.  </t>
  </si>
  <si>
    <t>Reddit_514nzz_514nzz_Com0</t>
  </si>
  <si>
    <t>Why does Nissan redesign cars for foreign markets, but waits nearly a decade to redesign US versions of the same cars?
What I mean is, The Armada and Frontier (or the Patrol and Navara outside the US) both had full redesigns from Nissan earlier this decade, but Nissan did not bring the new Armada to the US until 6 years after the new Patrol came out, and the new Frontier has yet to reach the states. What is the reason for this?</t>
  </si>
  <si>
    <t>Reddit_t3_514nzz_d798egz_Com1</t>
  </si>
  <si>
    <t>CAFE and demand.  Full size body on frame SUV's aren't selling for shit in the US, so Nissan doesn't want to introduce a gas guzzler into their lineup when it won't sell well enough to offset the CAFE penalty. 
Similarly, the Navara is too small to be considered a truck in the US, so it would drag down their overall car MPG.  This is the reason the new Tacoma and Colorado are fucking gigantic.  They are the minimum size to be considered a truck.</t>
  </si>
  <si>
    <t>Reddit_t3_514nzz_d79ckyc_Com29</t>
  </si>
  <si>
    <t>It's 6 inches shorter than the Tacoma and Colorado in each of the cab and bed configurations, which like I said, are exactly the minimum sized to be classified as a truck and not a car.  There's a reason the Ridgeline, Tacoma, and Colorado are all over 210", and it's not because that's what the people want.
EDIT:  It doesn't actually go by wheelbase but actually "footprint."  The Navara's footprint put's it into the "light truck" category which has pretty unrealistic EPA MPG standards that are aimed mostly at small crossovers, which would be insanely hard to achieve in a cab on frame truck like the Navara.  When you make the footprint 6 or 7 sq ft bigger, you get put into the truck category which has easier to achieve MPG.</t>
  </si>
  <si>
    <t>Reddit_t3_514nzz_d79d0me_Com38</t>
  </si>
  <si>
    <t>The whole truck market is being shaped by regulations and CAFE. It's the reason why trucks are so huge, and why a majority sold are crew cabs and short beds. It's stupid.</t>
  </si>
  <si>
    <t>Reddit_t3_514nzz_d79da89_Com13</t>
  </si>
  <si>
    <t>Ford's lineup is still far from global.  Check out Ford Australia's lineup.</t>
  </si>
  <si>
    <t>Reddit_t3_514nzz_d79e47s_Com25</t>
  </si>
  <si>
    <t>They will never sell the same cars around the world. Ford Europe is pretty much a separate manufacturer, just look at what cars Ford sells here.
While some cars can be global models, Ford EU will never ask Ford US to start selling the pickups here, and the Ka will never be sold in the US. It's just what it is.
Different markets have demand for different cars, and that will never change. 
That's also the answer to what people so often complain about on here: *Why do they not sell this in the US?*</t>
  </si>
  <si>
    <t>Reddit_t3_514nzz_d79e4jg_Com32</t>
  </si>
  <si>
    <t>Reddit_t3_514nzz_d79ebjy_Com47</t>
  </si>
  <si>
    <t>That's not true at all anymore.  They currently go by "footprint", and the EPA requirements for light truck MPG are simply unrealistic for cab on frame trucks these days.  You can check it out here:
http://news.pickuptrucks.com/2013/04/is-the-regular-cab-pickup-doomed.html</t>
  </si>
  <si>
    <t>Reddit_t3_514nzz_d79eiia_Com50</t>
  </si>
  <si>
    <t>&gt; They will never sell the same cars around the world. Ford Europe is pretty much a separate manufacturer, just look at what cars Ford sells here.
I don't understand what you're trying to say. That's like 3 cars in total, which is not even a half. Tourneo, C Max, B Max, Galaxy, Ka... None of those are sold in the US. And I know for fact that Ford USA sells a shitload of cars that will never come to Europe because the  people here just wouldn't want them.
&gt; Answer to that is money. A manufacturer will have a tough time selling enough of something to break even on a niche product. Which is why it is a bit surprising to see the Fiesta ST and Focus RS here. VW doesn't bring their fast cars over simply because the market is too small, and would just cut into sales of their existing models.
You literally made the same point as I did? The demand just isn't there as people are interested in different cars, so they don't bother selling them there as they would sell very few overall and it wouldn't pay out.</t>
  </si>
  <si>
    <t>Reddit_t3_514nzz_d79f66k_Com54</t>
  </si>
  <si>
    <t>&gt; C Max
That one is sold in the States. I think the earlier ones weren't, but they definitely are now.</t>
  </si>
  <si>
    <t>Reddit_t3_514nzz_d79fg1b_Com40</t>
  </si>
  <si>
    <t>I don't think that's what was meant when they said Ford is working towards a global lineup. Obviously some cars will cater to specific markets and won't be sold anywhere else, but there's no sense in having two different designs for cars that fill the same role just because they fill that same role on different continents.</t>
  </si>
  <si>
    <t>Reddit_t3_514nzz_d79for9_Com16</t>
  </si>
  <si>
    <t>Size doesn't dictate whether or not it is classified as a car. The navara would be classified as a truck for the US.</t>
  </si>
  <si>
    <t>Reddit_t3_514nzz_d79fqzv_Com30</t>
  </si>
  <si>
    <t>See below where I posted the new CAFE regulations.  It actually goes by footprint, where the Navara's footprint put's it in the same category as small crossovers that have to meet an MPG pretty unrealistic for a pickup with any kind of capability.</t>
  </si>
  <si>
    <t>Reddit_t3_514nzz_d79fs1t_Com53</t>
  </si>
  <si>
    <t>There are different brackets for vehicle size, but truck vs car has nothing to do with size.</t>
  </si>
  <si>
    <t>Reddit_t3_514nzz_d79ftjp_Com55</t>
  </si>
  <si>
    <t>C Max is sold in the US, it's just not very popular. B Max may not be sold here, but it's built on the same global platform as the Fiesta. Same platform as the Ka, too. Their other global platform, Global C, is used for the Fusion, Focus, Escape, and smaller Transit vans. The larger Transit vans seemed to be globalized as well, for the most part.
Their EcoBoost engines also seem to have some standardization globally, too.
Ford may never sell all their cars in all locations, that would be silly, but they've created global platforms to standardize the production of their most popular vehicles. Their top selling vehicle not on a global platform is their full sized trucks, and that's because they don't seem to produce it in any other markets.</t>
  </si>
  <si>
    <t>Reddit_t3_514nzz_d79fxex_Com58</t>
  </si>
  <si>
    <t>Yea, I was wrong when I said car.  It's actually light truck vs truck.  The problem is the "light truck" category is basically aimed at compact crossovers, as the MPG a "light truck" is supposed to achieve is next to impossible for something with any kind of capability.</t>
  </si>
  <si>
    <t>Reddit_t3_514nzz_d79g4f3_Com21</t>
  </si>
  <si>
    <t>Ford Australia's lineup already includes the Fusion, Fiesta, Focus, and Escape (and the Mustang).  Currently, only two vehicles are produced by Ford Australia for local markets, the Falcon and Territory, and production for both of those is shutting down this year with no plans for Australia exclusive replacements.</t>
  </si>
  <si>
    <t>Reddit_t3_514nzz_d79geux_Com2</t>
  </si>
  <si>
    <t xml:space="preserve">US had the latest Ford Mondeo (Fusion) for awhile before it came to the UK. 
Also the Ford Focus in the UK is always one generation behind of the US version in terms of infotainment. US has Sync 3 already while the UK still has the mess that was Sync 2. </t>
  </si>
  <si>
    <t>Reddit_t3_514nzz_d79gwto_Com39</t>
  </si>
  <si>
    <t>Would it be so hard just to get a jury/committee of EPA personnel to evaluate whether any given vehicle is or is not a truck?</t>
  </si>
  <si>
    <t>Reddit_t3_514nzz_d79hxnb_Com15</t>
  </si>
  <si>
    <t>Also, foreign trucks in the states have a lot more tariffs applied on them.  It might not be profitable to manufacture more trucks here in North America to avoid those tariffs--for example 2-seater trucks have the chicken tax.
A recent example is the Sprinter van.  It is built into knockdown kits in Germany, shipped over to South Carolina, re-assembled as a Dodge or Mercedes to avoid tariffs.  It's cheaper to assembly the vehicle partially and then dissemble it than shipping the vehicle completed to the states.</t>
  </si>
  <si>
    <t>Reddit_t3_514nzz_d79inuh_Com3</t>
  </si>
  <si>
    <t>You're talking redesign right? I work at a Nissan dealership and we just got the new Armada redesign.. Which looks basically like the Infiniti equivalent from 2008. First update to the armada body since it came out in like '01 I'm pretty sure and everyone is freaking out about it at the dealership and I just don't get it since it's not like we haven't seen this body style before</t>
  </si>
  <si>
    <t>Reddit_t3_514nzz_d79kmvx_Com28</t>
  </si>
  <si>
    <t>Ford did something similar with the Transit Connect. Shipped to the northeastern US and stripped of its interior. Cheaper to do that than pay the tariff on importing a light duty pickup. Ford did that to help Mazda with the B series back in the day too, IIRC.</t>
  </si>
  <si>
    <t>Reddit_t3_514nzz_d79lb1n_Com48</t>
  </si>
  <si>
    <t>Sheeeeeit I'll do it for 3.50</t>
  </si>
  <si>
    <t>Reddit_t3_514nzz_d79p19s_Com49</t>
  </si>
  <si>
    <t>It's less sustainable to run two different toolings in two different plants as well.</t>
  </si>
  <si>
    <t>Reddit_t3_514nzz_d79pjt4_Com63</t>
  </si>
  <si>
    <t>Full Size trucks with cab on frame construction (F-150, Tundra, etc..) are classified as light trucks by CAFE.</t>
  </si>
  <si>
    <t>Reddit_t3_514nzz_d79pooi_Com23</t>
  </si>
  <si>
    <t xml:space="preserve">Fiesta. Focus, Mondeo. Kuga. Transit. Ranger. Que?
Falcon has ceased production.
</t>
  </si>
  <si>
    <t>Reddit_t3_514nzz_d79q0bm_Com24</t>
  </si>
  <si>
    <t>Ford Australia is practically its own company.</t>
  </si>
  <si>
    <t>Reddit_t3_514nzz_d79q1g7_Com7</t>
  </si>
  <si>
    <t>Because they know the average American driver doesn't give a shit.</t>
  </si>
  <si>
    <t>Reddit_t3_514nzz_d79qcrf_Com5</t>
  </si>
  <si>
    <t>The US has been kind of a ghetto market for Nissan since the '80s. The US was instrumental to Nissan's growth to #2 in Japan during the Datsun era, but then they started to let US products fall behind by about '85. Even Infiniti products which were supposed to be top of the range were often warmed over older platforms (like the M30, J30, and M45).</t>
  </si>
  <si>
    <t>Reddit_t3_514nzz_d79qg8k_Com22</t>
  </si>
  <si>
    <t>Were losing local production next year... :(</t>
  </si>
  <si>
    <t>Reddit_t3_514nzz_d79qlro_Com17</t>
  </si>
  <si>
    <t xml:space="preserve">&gt;I work at a Nissan dealership and we just got the new Armada redesign.. Which looks basically like the Infiniti equivalent from 2008. First update to the armada body since it came out in like '01
The new QX body style was released in 2011 lineup and the Armada debuted in 2004 lineup. 
I'm pretty sure the answer to OP's question is the QX.
They released the Nissan Patrol as the Infiniti QX56 and it looked radically different than the Nissan-badged Armada. 
</t>
  </si>
  <si>
    <t>Reddit_t3_514nzz_d79qqaw_Com14</t>
  </si>
  <si>
    <t>have you gone outside recently?
ever since gas got cheap again, tahoes and suburbans have been selling like hot cakes.
they're overpriced as fuck (tahoes starting around $50k for a base model), yet dealers are still fully stocked with them and move enormous volumes.</t>
  </si>
  <si>
    <t>Reddit_t3_514nzz_d79s3dd_Com6</t>
  </si>
  <si>
    <t>Rented a Versa this past weekend. Had roll up winows in a brand new 2016 car. I understand this is the Renault Clio / Dacia Logan platform but this was from a major rental car company in the US. I would expect them spending the $20 or whatever it would cost to offer auto windows as standard when accounting for scale. At least it had AC...</t>
  </si>
  <si>
    <t>Reddit_t3_514nzz_d79ub1w_Com18</t>
  </si>
  <si>
    <t>Infiniti is underrated</t>
  </si>
  <si>
    <t>Reddit_t3_514nzz_d79vayq_Com20</t>
  </si>
  <si>
    <t>I have a hard time believing Europeans or whoever cares more about having the latest generation in the world.</t>
  </si>
  <si>
    <t>Reddit_t3_514nzz_d79y6c1_Com33</t>
  </si>
  <si>
    <t>This year - done by October.</t>
  </si>
  <si>
    <t>Reddit_t3_514nzz_d79ywe5_Com59</t>
  </si>
  <si>
    <t>Only as a hybrid though. There's regular versions of it in Europe, I believe.</t>
  </si>
  <si>
    <t>Reddit_t3_514nzz_d79zecg_Com56</t>
  </si>
  <si>
    <t>There's a difference between a loss leader and a halo product.
I don't believe GM loses money on their corvettes, not even their most base models. I definitely don't believe GM loses money on anything beyond the base model.
&gt;"This [The Corvette] makes as much money as any of the top-profit models in our company," Reuss said. "That is why we do it."</t>
  </si>
  <si>
    <t>Reddit_t3_514nzz_d79zfb5_Com4</t>
  </si>
  <si>
    <t>Toyota is just as guilty. We have a tundra, they have a Hilux.</t>
  </si>
  <si>
    <t>Reddit_t3_514nzz_d79zi0x_Com26</t>
  </si>
  <si>
    <t>Trucks always made tons of profit - I've heard numbers like $10k average profit per modern truck, though admittedly that might not be the whole picture, and I can be wrong.
Considering that the big SUVs sell themselves, and to a large extent are basically a truck with more people room and less cargo room, I would imagine similarly high profit margins.
I don't know why anyone would want to spend $50k on a base model tahoe, especially since they're not exactly marketed to rich people, but that's just my opinion...</t>
  </si>
  <si>
    <t>Reddit_t3_514nzz_d79zsx6_Com8</t>
  </si>
  <si>
    <t>Because people keep buying them, either way. Why would they bother changing if they can get away with it?</t>
  </si>
  <si>
    <t>Reddit_t3_514nzz_d7a1ap6_Com34</t>
  </si>
  <si>
    <t>US doesn't have the Ranger yet.   You guys also get the Ecosport.</t>
  </si>
  <si>
    <t>Reddit_t3_514nzz_d7a1bsc_Com27</t>
  </si>
  <si>
    <t>Here in Northern California I don't see new Tahoe or Escalates at all.   I saw one a few weeks ago and was taken aback by the new body style as I hadn't seen one yet.</t>
  </si>
  <si>
    <t>Reddit_t3_514nzz_d7a322y_Com12</t>
  </si>
  <si>
    <t>You do realize the US is the foreign market here right? 
Japanese car maker. Japanese default market (which also happens to be RHD, not LHD like you Americans)</t>
  </si>
  <si>
    <t>Reddit_t3_514nzz_d7a3rh8_Com42</t>
  </si>
  <si>
    <t>Shit... Time flies.</t>
  </si>
  <si>
    <t>Reddit_t3_514nzz_d7a4e1c_Com9</t>
  </si>
  <si>
    <t>Bob in accounting doesn't like your tie.</t>
  </si>
  <si>
    <t>Reddit_t3_514nzz_d7a660k_Com35</t>
  </si>
  <si>
    <t>what's nuts is that a base model is $47k.  bump up a trim level and make it 4wd and you're over $60k.
I see a dozen of these things out daily, along with their Cadillac and GMC counterparts.
it blows my mind how much people will blow on an SUV.</t>
  </si>
  <si>
    <t>Reddit_t3_514nzz_d7a67fj_Com37</t>
  </si>
  <si>
    <t>I guess it's a regional thing.  in the Midwest/south you'll see a handful every day.  they're everywhere.
every car lot is full of full size SUVs and trucks with a handful of cars.
the GM dealer down the road from me is boasting that they have 1200+ vehicles in stock, nearly all of them are SUVs when you drive by.</t>
  </si>
  <si>
    <t>Reddit_t3_514nzz_d7a6iov_Com19</t>
  </si>
  <si>
    <t xml:space="preserve">You know that car makers offer base models still? 
I work at a car dealership and we have one of the lowest model Cruzes you can buy and one of our loaner Cruzes is barely above that </t>
  </si>
  <si>
    <t>Reddit_t3_514nzz_d7a78v3_Com31</t>
  </si>
  <si>
    <t>I get that but I don't see the point. Those power windows would be so cheap that it seems pointless not to include them.</t>
  </si>
  <si>
    <t>Reddit_t3_514nzz_d7a7esv_Com41</t>
  </si>
  <si>
    <t>Man now you just got me thinking of how cool it would be to get a Ford Ka here.</t>
  </si>
  <si>
    <t>Reddit_t3_514nzz_d7a7t3h_Com60</t>
  </si>
  <si>
    <t>The Ka is a bit odd in basically being a rebadged Fiat 500. Not to be confused with the recently launched Ka+.</t>
  </si>
  <si>
    <t>Reddit_t3_514nzz_d7a7tre_Com51</t>
  </si>
  <si>
    <t>Well, it *is* a rebadged Fiat 500, and you got that.</t>
  </si>
  <si>
    <t>Reddit_t3_514nzz_d7a89ye_Com57</t>
  </si>
  <si>
    <t>Yeah but I want the one with the big ugly plastic bumpers.
Like if I got a first gen twingo and that gen of Ka, I would be set for life.</t>
  </si>
  <si>
    <t>Reddit_t3_514nzz_d7a8ifr_Com61</t>
  </si>
  <si>
    <t>Hah, I see now! We had a first-gen Ka before the second-gen we have now: I learned to drive on it, extremely fun little go-kart.</t>
  </si>
  <si>
    <t>Reddit_t3_514nzz_d7ad4ng_Com62</t>
  </si>
  <si>
    <t>What are you trying to do with those? Getting the "european teen in their first car" experience?</t>
  </si>
  <si>
    <t>Reddit_t3_514nzz_d7ae1ub_Com10</t>
  </si>
  <si>
    <t>Why did Ford have such a good Escort in Europe but a piece of shit in the US?</t>
  </si>
  <si>
    <t>Reddit_t3_514nzz_d7aebk1_Com36</t>
  </si>
  <si>
    <t>14,000 $
Thats the number i heard from an insider as average profit on the large trucks. If thats the average then some trucks must be 25,000$ profit! You could get a brand new GTI for that money. Holy shit.</t>
  </si>
  <si>
    <t>Reddit_t3_514nzz_d7aek1o_Com64</t>
  </si>
  <si>
    <t xml:space="preserve">Nah if you check my flair I just think tiny cars are cool as shit.
</t>
  </si>
  <si>
    <t>Reddit_t3_514nzz_d7amlv0_Com45</t>
  </si>
  <si>
    <t>Crossovers and full size SUV's are two very different things.  The SUV's that I'm referring to that are a dying breed are the ones that are basically full size pickups with passenger cabs on them, like the Tahoe, Armada, Expedition etc.  Ford hasn't even bothered to redesign the Expedition in 15 years, although they did shoe horn an ecoboost in it a few years ago.
A majority of the "SUV'S" on the lot today are unibody crossovers, nothing more than a taller version of a sedan with a 4 banger or V6.</t>
  </si>
  <si>
    <t>Reddit_t3_514nzz_d7amyin_Com52</t>
  </si>
  <si>
    <t>tahoes and suburbans are everywhere.  they're not dying, they just got a redesign 
[full size SUVs are once again keeping GM afloat](http://mobile.nytimes.com/2014/07/25/business/sales-of-big-suvs-pulling-the-weight-at-general-motors.html)</t>
  </si>
  <si>
    <t>Reddit_t3_514nzz_d7ano2o_Com43</t>
  </si>
  <si>
    <t>I bet many of those same people see a 12-year-old BMW and think "look at that rich prick."</t>
  </si>
  <si>
    <t>Reddit_t3_514nzz_d7anqfs_Com44</t>
  </si>
  <si>
    <t>I imagine a fully kitted out F-250 is going to basically rain buckets of money onto Ford. A base model F-150 with literally zero options is probably sold at or near cost though.</t>
  </si>
  <si>
    <t>Reddit_t3_514nzz_d7azl6l_Com11</t>
  </si>
  <si>
    <t>Nissan hates america</t>
  </si>
  <si>
    <t>Reddit_t3_514nzz_d7c0xx1_Com46</t>
  </si>
  <si>
    <t>I think the Short bed rule had to do with the IRS</t>
  </si>
  <si>
    <t>Reddit_53d5jz_53d5jz_Com0</t>
  </si>
  <si>
    <t>[USA] GMC Sierra slides across the median into an oncoming Nissan Armada</t>
  </si>
  <si>
    <t>Reddit_t3_53d5jz_d7s0xoe_Com1</t>
  </si>
  <si>
    <t>The irony is that this used to be a 2-lane road called "suicide alley"; apparently changing it to a divided highway wasn't a complete cure.</t>
  </si>
  <si>
    <t>Reddit_t3_53d5jz_d7s1i4r_Com10</t>
  </si>
  <si>
    <t>Looks like they need to install a divider of some sort.</t>
  </si>
  <si>
    <t>Reddit_t3_53d5jz_d7s32qt_Com9</t>
  </si>
  <si>
    <t xml:space="preserve">One less left lane camper.
</t>
  </si>
  <si>
    <t>Reddit_t3_53d5jz_d7s3ffd_Com17</t>
  </si>
  <si>
    <t>There's not enough footage to determine that they were a left lane camper.</t>
  </si>
  <si>
    <t>Reddit_t3_53d5jz_d7s4qp4_Com22</t>
  </si>
  <si>
    <t>This is a shitty troll account. They constantly post negative things about anyone in a left lane, regardless of context. Don't bother feeding their bullshit. Best to just downvote and ignore.</t>
  </si>
  <si>
    <t>Reddit_t3_53d5jz_d7s4zak_Com26</t>
  </si>
  <si>
    <t>It's almost as if they were... passing on the left.</t>
  </si>
  <si>
    <t>Reddit_t3_53d5jz_d7s556o_Com31</t>
  </si>
  <si>
    <t xml:space="preserve">except it's a Nissan Armada, which ain't passing anything.
</t>
  </si>
  <si>
    <t>Reddit_t3_53d5jz_d7s5lws_Com2</t>
  </si>
  <si>
    <t>Watching these videos makes me think I'm not using my parking brake enough.</t>
  </si>
  <si>
    <t>Reddit_t3_53d5jz_d7s64o0_Com8</t>
  </si>
  <si>
    <t>That's one way to deal with a left lane camper in a POS SUV.</t>
  </si>
  <si>
    <t>Reddit_t3_53d5jz_d7s8jf2_Com30</t>
  </si>
  <si>
    <t>Except for the part where they weren't passing anyone.</t>
  </si>
  <si>
    <t>Reddit_t3_53d5jz_d7s8qu0_Com13</t>
  </si>
  <si>
    <t>thats what im saying man. ive used mine maybe once on a hill, but just about every video I see on here they pull the parking brake when they get out.</t>
  </si>
  <si>
    <t>Reddit_t3_53d5jz_d7scneo_Com19</t>
  </si>
  <si>
    <t>6 foot wide brick wall should do it</t>
  </si>
  <si>
    <t>Reddit_t3_53d5jz_d7sdk56_Com12</t>
  </si>
  <si>
    <t>It's better on the automatic transmission, it takes the stress off of a small part called the parking pawl. Tiny piece of metal that prevents the transmission from turning. 
Also it stops that annoying roll back and forth when you park.</t>
  </si>
  <si>
    <t>Reddit_t3_53d5jz_d7sf3cr_Com18</t>
  </si>
  <si>
    <t>They have these wire barriers in the medians here in MN, and I've read some articles that talk about how effective they are. Apparently they work wonders, especially for how relatively inexpensive they are.</t>
  </si>
  <si>
    <t>Reddit_t3_53d5jz_d7shjqt_Com3</t>
  </si>
  <si>
    <t>^Be ^careful ^^be ^^careful ^^^be ^^^careful</t>
  </si>
  <si>
    <t>Reddit_t3_53d5jz_d7sid7t_Com14</t>
  </si>
  <si>
    <t>BEEP</t>
  </si>
  <si>
    <t>Reddit_t3_53d5jz_d7slhfz_Com27</t>
  </si>
  <si>
    <t>Please keep the conversation respectful</t>
  </si>
  <si>
    <t>Reddit_t3_53d5jz_d7sm73b_Com5</t>
  </si>
  <si>
    <t>No wire barrier down the middle? :/
That was a hard impact, hope there wasn't a passenger sitting there.</t>
  </si>
  <si>
    <t>Reddit_t3_53d5jz_d7snbvi_Com4</t>
  </si>
  <si>
    <t>Weird, it looks like the SUV swerved a bit to avoid them but never put on their breaks.</t>
  </si>
  <si>
    <t>Reddit_t3_53d5jz_d7so5xf_Com24</t>
  </si>
  <si>
    <t>unless your on a motorcycle...</t>
  </si>
  <si>
    <t>Reddit_t3_53d5jz_d7so9m9_Com28</t>
  </si>
  <si>
    <t>But how frequently do you see motorcycles going all the way across the median? Besides, they would still protect against someone else from crossing over into the motorcycle.</t>
  </si>
  <si>
    <t>Reddit_t3_53d5jz_d7sohy6_Com15</t>
  </si>
  <si>
    <t>Yeah I was really surprised that the SUV didn't brake at all considering a car was heading towards them head on...</t>
  </si>
  <si>
    <t>Reddit_t3_53d5jz_d7spkyn_Com21</t>
  </si>
  <si>
    <t>Looks like they were in the process of changing lanes. And if that's the case, maybe they were even still looking to their right</t>
  </si>
  <si>
    <t>Reddit_t3_53d5jz_d7sr2c0_Com6</t>
  </si>
  <si>
    <t>That was pretty brutal even by Russian standards.  Hope all the occupants were OK.</t>
  </si>
  <si>
    <t>Reddit_t3_53d5jz_d7srzeq_Com33</t>
  </si>
  <si>
    <t>Well that's not going to do much, if you browse that accounts comment history you'd see they exclusively post here and it's definitely not respectful in any means.</t>
  </si>
  <si>
    <t>Reddit_t3_53d5jz_d7su7fm_Com32</t>
  </si>
  <si>
    <t>Just ban them already, it's a troll account and asking them nicely to be respectful will do absolutely nothing to change their behavior.</t>
  </si>
  <si>
    <t>Reddit_t3_53d5jz_d7sxske_Com34</t>
  </si>
  <si>
    <t>I'm with the others. This guy is consistently uncivil and negative in r/roadcam threads and should at least given a warning.</t>
  </si>
  <si>
    <t>Reddit_t3_53d5jz_d7t2irt_Com37</t>
  </si>
  <si>
    <t xml:space="preserve">Hell yeah!  Take away all his imaginary internet points!!!
</t>
  </si>
  <si>
    <t>Reddit_t3_53d5jz_d7t7ga5_Com20</t>
  </si>
  <si>
    <t>Progressive snapshot beep?</t>
  </si>
  <si>
    <t>Reddit_t3_53d5jz_d7tsox1_Com29</t>
  </si>
  <si>
    <t>Even on a motorcycle, those cables are very effective and no less safe than a concrete wall / nothing at all.</t>
  </si>
  <si>
    <t>Reddit_t3_53d5jz_d7tv3s8_Com16</t>
  </si>
  <si>
    <t>Determined to camp in the left lane I think</t>
  </si>
  <si>
    <t>Reddit_t3_53d5jz_d7txb41_Com36</t>
  </si>
  <si>
    <t>Yes very effective  at bringing you to a sudden stop using somthing that doesnt have a lot of surface area, not really ideal when you dont have a car to protect you. I would much rather hit nothing at all or even a concrete wall, although I don't much like the wall idea either but it at least would have more surface area to distribute the impact. 
Much safer to tumble through the ditch and risk having enough momentum to make it to oncoming  then hit a fucking steel rope suspended in the air.</t>
  </si>
  <si>
    <t>Reddit_t3_53d5jz_d7txhhk_Com35</t>
  </si>
  <si>
    <t>&gt;how frequently do you see motorcycles going all the way across the median?
Exactly, they usually tumble through the ditch, better then being stopped by a steel rope suspended in the air
&gt;Besides, they would still protect against someone else from crossing over into the motorcycle.
True</t>
  </si>
  <si>
    <t>Reddit_t3_53d5jz_d7u1hvv_Com38</t>
  </si>
  <si>
    <t>To start with, he cables have a fair bit of give to them, slowing you down over a longer period of time and thus *reducing* the force applied to the rider, not to mention they're quite thick and unlikely to cut you in half or anything. Sure it might be safer in the single event that you fall into the median, not crossing into the oncoming lane, but that's one rare outcome out of all the things a wall would be preventing (don't forget, as a motorcycle you really don't want *a different* vehicle to cross the median and hit *you*, the barriers work both ways).</t>
  </si>
  <si>
    <t>Reddit_t3_53d5jz_d7u51sr_Com39</t>
  </si>
  <si>
    <t>&gt;he cables have a fair bit of give to them, 
No, they have almost no give, I have stopped on the road side to stretch and they are rock solid 
&gt;not to mention they're quite thick and unlikely to cut you in half or anything
let's play a game, I'll trip you 3 times. First time is onto grass, second time is into a brick wall and the third time into a 1 inch thick metal bar. Now multiply the severity by 100. 
&gt;Sure it might be safer in the single event that you fall into the median
A very common place for motorcycles to end up
&gt;(don't forget, as a motorcycle you really don't want a different vehicle to cross the median and hit you, the barriers work both ways).
True</t>
  </si>
  <si>
    <t>Reddit_t3_53d5jz_d7u8r4r_Com40</t>
  </si>
  <si>
    <t>You pushing on it is nothing compared to the forces involved in an 80mph crash. Compared to a concrete wall the cables are quite soft. Just like a motorcycle helmet's EPS liner seems rigid until it's slowing your head down from 50+mph in a split second. I'm not saying they're better than a giant  pillow to crash into, but they're not nearly as dangerous to bodies as many people make them out to be. 
People seem to think that crashing into those cables, even glancing blows, will end up like the intro scene of "ghost ship". I'm just saying thats not really the case. You're not going to be happy hitting it, but it's not exactly any more likely to kill you than hitting a concrete wall.
I wouldn't say the median is a common place for motorcycles to end up, but I don't have any stats on that. It seems to be that if you were traveling slowly enough across the median to not reach the other side, the impact to a barrier would be minor or glancing.
For the record, I commute on freeways on my motorcycle every day, please don't take this as a "who cares about the motorcyclists, it's for the greater good" sort of thing.</t>
  </si>
  <si>
    <t>Reddit_t3_53d5jz_d7v5kad_Com11</t>
  </si>
  <si>
    <t>That divide isn't very big. They're supposed to [dip down](https://3.bp.blogspot.com/-xV6-uzAMlnU/TWwO9iOOVfI/AAAAAAAACsI/Yy4PPHFFTCE/s1600/Pokomoonshines_near_Exit_33.jpg) a lot more, too, aren't they?  Absorb some momentum.</t>
  </si>
  <si>
    <t>Reddit_t3_53d5jz_d7vcocg_Com7</t>
  </si>
  <si>
    <t>At least it was a fair fight</t>
  </si>
  <si>
    <t>Reddit_5712if_5712if_Com0</t>
  </si>
  <si>
    <t>Ladies and Gentlemen; The Nissan Armada</t>
  </si>
  <si>
    <t>Reddit_t3_5712if_d8o1n6u_Com1</t>
  </si>
  <si>
    <t>Not that shittyb belongs on r/battlecars</t>
  </si>
  <si>
    <t>Reddit_t3_5712if_d8o5skj_Com2</t>
  </si>
  <si>
    <t>its an amazing platform sold here as a luxury car. all those mods are very fitting. though that yellow is ghastly</t>
  </si>
  <si>
    <t>Reddit_t3_5712if_d8oi5l6_Com3</t>
  </si>
  <si>
    <t>If they actually use it for offroad, this isn't at all shitty. It's all well done and I think it looks pretty good.</t>
  </si>
  <si>
    <t>Reddit_t3_5712if_d8ora5c_Com8</t>
  </si>
  <si>
    <t>The stickers/vinyl bits are advertising a realty company, so I doubt it sees dirt to any significant degree.</t>
  </si>
  <si>
    <t>Reddit_t3_5712if_d8p4bnd_Com4</t>
  </si>
  <si>
    <t>This thing is a lift kit away from being pretty friggin cool!</t>
  </si>
  <si>
    <t>Reddit_t3_5712if_d8pazkz_Com10</t>
  </si>
  <si>
    <t>Montana plates.  Maybe they drive people out to the middle of nowhere to look at plots of land.</t>
  </si>
  <si>
    <t>Reddit_t3_5712if_d8pe11y_Com11</t>
  </si>
  <si>
    <t>I have heard that it's a great place to ride pygmy ponies as you're tending your dental floss bushes.</t>
  </si>
  <si>
    <t>Reddit_t3_5712if_d8prds0_Com6</t>
  </si>
  <si>
    <t>Ehhh, good to have a bright color so the search party can find you to drag you out of the ravine.</t>
  </si>
  <si>
    <t>Reddit_t3_5712if_d8qf1w2_Com5</t>
  </si>
  <si>
    <t>r/ATBGE</t>
  </si>
  <si>
    <t>Reddit_5b7hjb_5b7hjb_Com0</t>
  </si>
  <si>
    <t>2004 Armada- Fluid in engine bay, random bolt laying on the engine</t>
  </si>
  <si>
    <t>Reddit_t3_5b7hjb_d9mc8me_Com1</t>
  </si>
  <si>
    <t xml:space="preserve">I think the video pretty much covers it, but I'll provide more info if I can. 
</t>
  </si>
  <si>
    <t>Reddit_t3_5b7hjb_d9mcul9_Com2</t>
  </si>
  <si>
    <t>Can you tell what the fluid is and where it came from? Does it have a color or smell?
Honestly the video is so dark you might have to wait until day light to properly investigate and shoot more video to tell. Judging from the area where you seem to be looking around and pointing the camera i'd say your water pump is leaking and that's where that bolt came from. Hard to tell though.</t>
  </si>
  <si>
    <t>Reddit_t3_5b7hjb_d9mdcwu_Com3</t>
  </si>
  <si>
    <t>I couldn't tell by smell, The vehicle hasn't been driven in a week, so it smelled just.. grimey. No strong coolant smell or anything. Power steering fluid reservoir was still holding fluid, and the coolant overflow was slightly above the Min line. 
I'll try to get a better video tomorrow. Any suggestions/ anything else I should specifically show in the video?</t>
  </si>
  <si>
    <t>Reddit_5ezhg0_5ezhg0_Com0</t>
  </si>
  <si>
    <t>2017 Nissan Armada - Review of the brand-new full-size SUV</t>
  </si>
  <si>
    <t>Reddit_t3_5ezhg0_dagl0tb_Com1</t>
  </si>
  <si>
    <t>Saw one today when getting my oil changed. Really nice looking truck</t>
  </si>
  <si>
    <t>Reddit_t3_5ezhg0_daglsng_Com4</t>
  </si>
  <si>
    <t>~~2017 Nissan Armada - Review of the brand-new full-size SUV~~
Review of the 4 year year old Infiniti QX80 with Nissan badges.
Edit:  Downvote all you want, that's exactly what it is.</t>
  </si>
  <si>
    <t>Reddit_t3_5ezhg0_dah10f9_Com2</t>
  </si>
  <si>
    <t xml:space="preserve">I'm So excited for this truck 
Patrol is my favourite and finally it's available in Canada </t>
  </si>
  <si>
    <t>Reddit_t3_5ezhg0_dah4fsi_Com3</t>
  </si>
  <si>
    <t>Thanks for posting I'm interested in reading about the first non luxury patrol I can buy in the states. 
That being said this is unreadable. Good pictures I guess.</t>
  </si>
  <si>
    <t>Reddit_t3_5ezhg0_daie60f_Com5</t>
  </si>
  <si>
    <t>I didn't like it at first...and I still haven't seen one in person as of yet (live overseas currently) but this is #1 on my list to take a look at once I'm back in the USA this summer.</t>
  </si>
  <si>
    <t>Reddit_t3_5ezhg0_daihqn4_Com6</t>
  </si>
  <si>
    <t>Saw one rolling a few weeks ago. They look very good in person. Even though this is just a Patrol without the full Patrol features seen everywhere else in the world, at the very least, it replaces the old Armada, and of course, a hell of a lot cheaper than the QX80 that we already have here.</t>
  </si>
  <si>
    <t>Reddit_5h4358_5h4358_Com0</t>
  </si>
  <si>
    <t xml:space="preserve">Full Size SUV approx $40k
Coming off a leased GMC Acadia. Wife wants to stick with GM and go Tahoe/Yukon. I would like to go with Expedition EL for increase in size and good price (I drive 2014 F-150 and love it). Second choice would be Yukon XL or Suburban. Obviously would have to go with 2015 model on the GM to be in my price range. Just looking for opinions and suggestions on other models. I just really don't want to pay more money for less cargo space. </t>
  </si>
  <si>
    <t>Reddit_t3_5h4358_daxesci_Com3</t>
  </si>
  <si>
    <t>I like 4Runners, but don't really want to go with something with less cargo space than we currently have with the Acadia.</t>
  </si>
  <si>
    <t>Reddit_t3_5h4358_daxf1mt_Com2</t>
  </si>
  <si>
    <t>i would always go GM over Ford large SUVs. Better re-sale value.. plus engine + tranny are bulletproof.
I personally feel that the current GM style makes them look like big hearses. 
I have 2013 Denali and that gen is my favorite style.</t>
  </si>
  <si>
    <t>Reddit_t3_5h4358_daxggfc_Com6</t>
  </si>
  <si>
    <t>Maybe an older Sequoia?  They haven't changed much so a 2012 will be similar to a 2015</t>
  </si>
  <si>
    <t>Reddit_t3_5h4358_daxj0p8_Com9</t>
  </si>
  <si>
    <t>Keep going back further! [2008 Sequoia](http://roa.h-cdn.co/assets/cm/14/47/546b5db9c2ac8_-_2008-toyota-sequoia-lg.jpg) vs [2017 Sequoia](https://i.ytimg.com/vi/bFAm-2BC-JQ/hqdefault.jpg)</t>
  </si>
  <si>
    <t>Reddit_t3_5h4358_daxkv33_Com5</t>
  </si>
  <si>
    <t>I dissagree slightly, tranny and engine are great but the rest of the vehicle will be a deteriorating POS. Ford provides a reliable and sturdy vehicle these days unfortunately GM and Dodge do not when it comes to American manufacturers</t>
  </si>
  <si>
    <t>Reddit_t3_5h4358_daxyus0_Com8</t>
  </si>
  <si>
    <t>That's kind of what I'm worried about. I don't know about current models, but for a long time GM vehicles always ending up with peeling buttons on the dash, multiple rattles in the cabin, etc. Haven't had those issues with my Ford so far.</t>
  </si>
  <si>
    <t>Reddit_t3_5h4358_day8bpn_Com12</t>
  </si>
  <si>
    <t xml:space="preserve">oh,.. don't get me wrong.. i am experiencing those peeling buttons (AC controls - very common on these).. 
I came from an Acura TL and I was a bit shocked with the quality difference. mind you, I have a denali which is supposed to be their top of the line and was a bit disappointed with the fit and finish of things like the buttons and dials through the dash (cheap plastic).
</t>
  </si>
  <si>
    <t>Reddit_t3_5h4358_dayawkg_Com1</t>
  </si>
  <si>
    <t>The new Nissan Armada might be an interesting proposition now that it's finally on the global Patrol/Infinti QX80 platform.  About the same sort of money as an Expedition.</t>
  </si>
  <si>
    <t>Reddit_t3_5h4358_daygrum_Com10</t>
  </si>
  <si>
    <t>Second the Sequoia</t>
  </si>
  <si>
    <t>Reddit_t3_5h4358_daygsn9_Com4</t>
  </si>
  <si>
    <t>Terrible reliability.</t>
  </si>
  <si>
    <t>Reddit_t3_5h4358_daygy6k_Com13</t>
  </si>
  <si>
    <t>It's too new. you will. Every American vehicle I've ever owned (except Corvette) has had squeaks, rattles, deteriorating interior etc.... way too fast. Once I switched to Japanese cars which are really built in America (Toyota/Lexus and Acura/Honda) I'm amazed at the difference in quality. Had the same bad experience of American cars with a Nissan Altima but had an indestructible Nissan Quest.</t>
  </si>
  <si>
    <t>Reddit_t3_5h4358_daygysd_Com7</t>
  </si>
  <si>
    <t>Really?  Never heard any horror stories.  Enlighten me.</t>
  </si>
  <si>
    <t>Reddit_t3_5h4358_dayh1ft_Com11</t>
  </si>
  <si>
    <t>Just do an internet search for Nissan Titan and Nissan Armada, you'll see enough horror stories of massive mechanical and electrical problems not to mention horrific gas mileage.</t>
  </si>
  <si>
    <t>Reddit_t3_5h4358_dayha40_Com15</t>
  </si>
  <si>
    <t>I'm talking about the new one which is based on the international market Patrol and not the Titan.</t>
  </si>
  <si>
    <t>Reddit_t3_5h4358_dayhm7n_Com16</t>
  </si>
  <si>
    <t>Ah, it's the same as the Infinity but without all the lux stuff, which is quite a step above the old Titan based one but still falls well short of the Land Cruiser as does the Armada against the Sequoia.</t>
  </si>
  <si>
    <t>Reddit_t3_5h4358_daymduf_Com17</t>
  </si>
  <si>
    <t>Oh absolutely, but the new Patrol/Amada is a whole $40,000 less than a Land Cruiser.  So falling short of that is a bit forgivable considering that for most people you're really not losing out on much.</t>
  </si>
  <si>
    <t>Reddit_t3_5h4358_dayn33i_Com18</t>
  </si>
  <si>
    <t>It falls short of the Sequoia too imo</t>
  </si>
  <si>
    <t>Reddit_t3_5h4358_daynghn_Com19</t>
  </si>
  <si>
    <t>The Sequoia that hasn't been changed since 2007?</t>
  </si>
  <si>
    <t>Reddit_t3_5h4358_dayqtv5_Com20</t>
  </si>
  <si>
    <t>If it ain't broke, lol..... it's been updated just not a total ground up redesign</t>
  </si>
  <si>
    <t>Reddit_5kbum1_5kbum1_Com0</t>
  </si>
  <si>
    <t>My 2004 Armada. Spent a lot of time making her pristine.</t>
  </si>
  <si>
    <t>Reddit_t3_5kbum1_dbmwgtj_Com1</t>
  </si>
  <si>
    <t>How many miles, and how many miles when you bought her? How has she performed over the years? Any parts that have needed to be replaced since you've bought her?</t>
  </si>
  <si>
    <t>Reddit_t3_5kbum1_dbmyins_Com2</t>
  </si>
  <si>
    <t>Reminds me of the screaming deal of an X-terra I let slip through my fingers. Hope that Armada treats you as well as you treat it!</t>
  </si>
  <si>
    <t>Reddit_t3_5kbum1_dbmz0bx_Com3</t>
  </si>
  <si>
    <t>Not OP but my Titan is an 07. I bought it with 75k on the odo. Now I have 146k. Two things have needed replacing: the column shifter bushing after it wore away ($20 fix DIY) and an airbag sensor in the passenger seat that has been recalled but I've been too lazy to bring in. It has been bulletproof! Hopefully this is useful info to you along with OP's.</t>
  </si>
  <si>
    <t>Reddit_t3_5712if_dcj5qx8_Com7</t>
  </si>
  <si>
    <t>The previous-gen Nissan Armada was based on the Titan; I wouldn't call it "amazing platform".
The new Patrol-based Armada is way better.</t>
  </si>
  <si>
    <t>Reddit_t3_5712if_dcj65dq_Com9</t>
  </si>
  <si>
    <t xml:space="preserve">amazing may have been an overstatement. 
</t>
  </si>
  <si>
    <t>Reddit_5otohp_5otohp_Com0</t>
  </si>
  <si>
    <t xml:space="preserve">"Manly" SUV for a Tech Guy?
**Location**: Suburbs of Atlanta, GA, USA
**Current Car**: 2016 Tesla Model S P90DL
**Age**: 38
**Budget**: $45k-ish
**Primary use**: Commuting / Kid Taxi / Errands / Occasional Road Trips
Yes, I have a Tesla. It's a lease. It's an amazing vehicle, tons of fun at times, and I can afford it. I've determined it just doesn't fit my lifestyle. Performance only gets you so much taking kids to school and going into the office, so I'd rather use the money for other things. When the Mobile Connector (charger) craps out, which has happened a couple of times, you're stuck until Tesla sends you a new one. Tired of living in fear of dings, chips, and what a 10 year old, 8 year old, and 4 year old child will do to it.
I came from a 2013 BMX X5 with a nearly unusable third-row seat that we used occasionally, especially when my fiancee's 18 year old joined us. Now we have to take two cars on the rare occasion she's not glued to her boyfriend.
**Looking for**:
* A mid- to full-size SUV with a third row for at least two kids. I want something with decent performance (obviously not 0-60 in 2.8 seconds, but above average for the class).
* Lots of tech goodies. Adaptive Cruise Control, infotainment, etc.
* Lots of amenities. Leather, Vented/Heated Seats, Heated Steering Wheel, that sort of thing. I've been looking at mostly high end trim levels.
* Something that is "manly," i.e. not a minivan disguised as an SUV for soccer moms
* Preferably something that takes regular gasoline
I'll probably be looking at used, just-off lease vehicles, so around two years old or so.
**Current thoughts**:
* Chevy Tahoe LTZ
* GMC Yukon SLT / Denali
* GMC Acadia Denali (no to Chevy/Buick twins)
* Infiniti QX80
* Dodge Durango R/T / Citadel...maybe?
Other Japanese SUVs just don't do it for me currently...Pathfinder, Highlander, Sequoia, Armada...just not doing it for me. Expedition/Navigator look like the same SUV from the 90s, so not interested in them.
Open to other suggestions and creative options...Would be interested in non-third row "manly" choices too. Jeep Wrangler comes to mind. </t>
  </si>
  <si>
    <t>Reddit_t3_5otohp_dclzvzw_Com1</t>
  </si>
  <si>
    <t>Have you looked at a Ford Explorer Platinum? It is fully loaded and can be had with discounts close to $45k.  Heated/cooled/massaged quilted leather seats with 3 rows.  All the safety and adaptive cruise tech with 360ish hp.</t>
  </si>
  <si>
    <t>Reddit_t3_5otohp_dcm03pw_Com2</t>
  </si>
  <si>
    <t>4 Runner with an offroad trim package?</t>
  </si>
  <si>
    <t>Reddit_t3_5otohp_dcm0kj9_Com4</t>
  </si>
  <si>
    <t>QX80</t>
  </si>
  <si>
    <t>Reddit_t3_5otohp_dcm0o78_Com11</t>
  </si>
  <si>
    <t>GMC Yukon Denali and youre on your way!</t>
  </si>
  <si>
    <t>Reddit_t3_5otohp_dcm0pgt_Com6</t>
  </si>
  <si>
    <t>I forget the name, but possibly that awd mercedes wagon that pulls like 600hp or somethin?</t>
  </si>
  <si>
    <t>Reddit_t3_5otohp_dcm1381_Com15</t>
  </si>
  <si>
    <t>They take out the jump seats in the AMG models.</t>
  </si>
  <si>
    <t>Reddit_t3_5otohp_dcm1ejg_Com12</t>
  </si>
  <si>
    <t>Land Rover LR4.  I'm 6'4" and kinda almost fit in the 3rd row seat, which is rare for me.  Usually that requires a long-wheelbase Expedition or Suburban.  Comes with most of the amenities you want as standard, and they look pretty butch.  Takes premium fuel though.
The Ford Expedition Ecoboost is surprisingly quick as well, though for the money a loaded up Explorer might be a better choice.
There's the Mercedes R63 AMG which is just brilliant in every way but only a handful were delivered to North America.  A normal one might be okay but they look pretty wagon-y.
There's the GL-class as well, including a GL63 AMG if you've taken complete leave of your senses (get the diesel like everyone else if you care even a little about fuel costs).</t>
  </si>
  <si>
    <t>Reddit_t3_5otohp_dcm6bu7_Com5</t>
  </si>
  <si>
    <t>minivan astro</t>
  </si>
  <si>
    <t>Reddit_t3_5otohp_dcm80ok_Com18</t>
  </si>
  <si>
    <t>Oh, well there ought to be a more regular version with the third row i bet?</t>
  </si>
  <si>
    <t>Reddit_t3_5otohp_dcmb2ez_Com7</t>
  </si>
  <si>
    <t>It's not quite out yet, but will be in a few months and is American made, the Volkswagen Atlas! Looked awesome at the Detroit Auto Show</t>
  </si>
  <si>
    <t>Reddit_t3_5otohp_dcmgipc_Com8</t>
  </si>
  <si>
    <t>What about a jeep grand Cherokee? Are they still making the srt8? Those are pretty slick and quite fast.</t>
  </si>
  <si>
    <t>Reddit_t3_5otohp_dcmkz82_Com16</t>
  </si>
  <si>
    <t xml:space="preserve">Explorer looks like an interesting choice. 
LR4 looks good, except I've kind of sworn off European vehicles for a while after owning 3 BMWs. It seemed like I was in the shop every 6 weeks with my X5. Maybe I need to do a little reliability research. </t>
  </si>
  <si>
    <t>Reddit_t3_5otohp_dcml21o_Com14</t>
  </si>
  <si>
    <t>Sweet. I can even get it airbrushed!</t>
  </si>
  <si>
    <t>Reddit_t3_5otohp_dcml9v0_Com13</t>
  </si>
  <si>
    <t>I liked the idea a lot! Then I watched a review video. Looks like third row is an option in the Limited trim. Like the X5, the third row is an afterthought...zero cargo room, headrest is nearly up against the rear glass. Bummer, because otherwise the 4Runner fits.</t>
  </si>
  <si>
    <t>Reddit_t3_5otohp_dcmtsrb_Com19</t>
  </si>
  <si>
    <t xml:space="preserve">The LR3/4 isn't as bad as the rest of the lineup but I get the apprehension. Land Rover's reputation for reliability has been historically not good. 
My friend owned an LR3 for 8 years and just over 200k kms. Only issues were a toasted catalytic converter and a broken trunk button. YMMV of course, and I have no experience with an LR4 apart from seeing them everywhere around my area as they sell pretty well. </t>
  </si>
  <si>
    <t>Reddit_t3_5otohp_dcmz6iv_Com3</t>
  </si>
  <si>
    <t>Toyota Land Cruiser.  It has 3 useable rows.  Depreciates very slowly and has a proven track record for reliability.  This is one of the few SUVs that you can actually take off road.</t>
  </si>
  <si>
    <t>Reddit_t3_5otohp_dcn3e4u_Com17</t>
  </si>
  <si>
    <t>Honestly I'd *strongly* recommend the 4Runner based on reliability and capability alone. Unless the third row is a real dealbreaker the 4Runner stands head and shoulders above most of your current options to me, their reliability and cost-to-own are both phenomenal, and you can expect it to last *much* longer than a comparable GMC or Dodge</t>
  </si>
  <si>
    <t>Reddit_t3_5otohp_dcn968v_Com9</t>
  </si>
  <si>
    <t>Check out the Volvo XC90 it's a sharp looking SUV. Fantastic interior too.</t>
  </si>
  <si>
    <t>Reddit_5s8yrf_5s8yrf_Com0</t>
  </si>
  <si>
    <t xml:space="preserve">My top 10 worst driven cars in Dubai
Done a lot of miles recently and this is just for a laugh. Feel free to add others. 
10. Hummer - a literal dinosaur, it's numbers decreasing daily choked on their own emissions and owners choking at the cost of fueling them. Natural habitat is the closest parking space to the entrance, therefore displaying dominance over those less fortunate or disabled.
9. G-Wagons - ridiculous but I'd love one. A little known fact is they come with 2million free wastas and have therefore never been at fault in an accident.
8. Nissan Armada - good grief its big. Very important though that I must park exactly by the school gate in order that Tabby and Elijah aren't subjected to any of these harmful plebs that might want to get past.
7. Lexus ES - can I see a box of tissues behind the rear headrest. Yes - you're an uber. Please have some space. No - why would you buy an uber? You must have a complete lack of imagination.
6. Dodge Charger - my head said Altima but my well hung body said POWER and noise (and not to care about resale values)
5. Nissan Sunny/Toyota Corolla - stalwart of slowly in the second lane. I don't care if you get back to the office 20 minutes before your shift ends and your boss might give you more work. Driving at that speed in that lane is bloody dangerous. 
4. Nissan Patrol - crowd favorite but let down in some incredulous displays of polite driving. *Should note doucheness is inverse to number of digits on plates.
3. BMW X6 - Guys I've made it! I run a reasonably successful sanitary supplies business so I simply had to buy this really ugly car. Thing is I just don't have enough hours in the day so I must be in front. All you plebs can't afford this (actually have taste) therefore it's imperative I jump this queue, otherwise think of the crisis in the toilets.
2. Toyota Hiace Van - nothing brightens up a morning like the sight of six of these sprightly beasts lined up side by side across every lane of Al Khail Road. Beware though, they are always on the prowl for an overtake, just ready to nip into the gap in the fast lane to ponderously sneak past their brethren at 86KPH 
1. Nissan Altima - ubiquitous on the roads, the yellowing headlights matched by clouds of yellowing smoke eminating from the cabin. The most important car on the roads means that it is exempt from queues, lane discipline and using indicators. The fur rug on the dashboard is a natural sign of virility much like the mane of a lion. 
NON-EDIT: it won't let me do the numbers descending....
</t>
  </si>
  <si>
    <t>Reddit_t3_5s8yrf_ddd78k1_Com6</t>
  </si>
  <si>
    <t>So you are a driver or you own these cars?</t>
  </si>
  <si>
    <t>Reddit_t3_5s8yrf_ddd7gsu_Com27</t>
  </si>
  <si>
    <t>Na but I do drive one that probably could make the list.</t>
  </si>
  <si>
    <t>Reddit_t3_5s8yrf_ddd7n9f_Com5</t>
  </si>
  <si>
    <t>What about the list of nicest driven cars? :)</t>
  </si>
  <si>
    <t>Reddit_t3_5s8yrf_ddd7tpi_Com8</t>
  </si>
  <si>
    <t>took me awhile to get what are 'G-Wagons'... merc g class.</t>
  </si>
  <si>
    <t>Reddit_t3_5s8yrf_ddd7zfs_Com26</t>
  </si>
  <si>
    <t>Any driven by me. And possibly you :)</t>
  </si>
  <si>
    <t>Reddit_t3_5s8yrf_ddd881t_Com2</t>
  </si>
  <si>
    <t>dodge charger comment was ouch 
i cry
:'(</t>
  </si>
  <si>
    <t>Reddit_t3_5s8yrf_ddd9qhh_Com28</t>
  </si>
  <si>
    <t>g wagons have a lot of history in the automotive industry</t>
  </si>
  <si>
    <t>Reddit_t3_5s8yrf_ddda8wi_Com9</t>
  </si>
  <si>
    <t>Well written!</t>
  </si>
  <si>
    <t>Reddit_t3_5s8yrf_dddapok_Com18</t>
  </si>
  <si>
    <t>X6 is ugly?</t>
  </si>
  <si>
    <t>Reddit_t3_5s8yrf_dddat85_Com23</t>
  </si>
  <si>
    <t>Charger is gorgeous.well worth the zero resale value ðŸ˜‚ðŸ˜‚</t>
  </si>
  <si>
    <t>Reddit_t3_5s8yrf_dddemkl_Com12</t>
  </si>
  <si>
    <t>Any comment for Nissan Sentra?</t>
  </si>
  <si>
    <t>Reddit_t3_5s8yrf_dddov8u_Com31</t>
  </si>
  <si>
    <t>Tidda dressed as altima</t>
  </si>
  <si>
    <t>Reddit_t3_5s8yrf_dddtp72_Com1</t>
  </si>
  <si>
    <t>Lexus LS400 90s, gives drivers a free pass to disregard every road rule possible, to enforce their free will upon any driver they see fit by attempting to run then off the road. AKA road cancer.</t>
  </si>
  <si>
    <t>Reddit_t3_5s8yrf_dddwdhq_Com15</t>
  </si>
  <si>
    <t>toyota corrolla is a decent car.. u just talked about the srivers..</t>
  </si>
  <si>
    <t>Reddit_t3_5s8yrf_dddws62_Com7</t>
  </si>
  <si>
    <t>11.Chevy and RAM pickups- predator of all the above cars, when provoked or when in urgent need to take a shit ... These are the certain times these guys drive like maniacs. At that time if you are in their way, Ferrari or not please give side to them ..</t>
  </si>
  <si>
    <t>Reddit_t3_5s8yrf_dddx8xl_Com34</t>
  </si>
  <si>
    <t>He would have meant yaris..
One matter i noticed is these micro cars  such as picanto,sirion, figo and yaris are the ones doing 160kmh in e311.</t>
  </si>
  <si>
    <t>Reddit_t3_5s8yrf_dddy13o_Com36</t>
  </si>
  <si>
    <t>Found the X6 owner.</t>
  </si>
  <si>
    <t>Reddit_t3_5s8yrf_dde0bd3_Com43</t>
  </si>
  <si>
    <t>a gust of wind will blow them away to the other side.</t>
  </si>
  <si>
    <t>Reddit_t3_5s8yrf_dde11yr_Com10</t>
  </si>
  <si>
    <t>You need to add Camaros and Mustangs along with the Chargers.</t>
  </si>
  <si>
    <t>Reddit_t3_5s8yrf_dde13aj_Com40</t>
  </si>
  <si>
    <t>This post will be ripped off and on Lovindubai within 24 hours. I guarantee it.</t>
  </si>
  <si>
    <t>Reddit_t3_5s8yrf_dde16ia_Com4</t>
  </si>
  <si>
    <t>No TIIDA?!?! You have not lived</t>
  </si>
  <si>
    <t>Reddit_t3_5s8yrf_dde16qz_Com30</t>
  </si>
  <si>
    <t>&gt; You need to add Camaros and Mustangs along with the Chargers.
^^^ Agreed</t>
  </si>
  <si>
    <t>Reddit_t3_5s8yrf_dde17c7_Com41</t>
  </si>
  <si>
    <t>&gt; You need to add Camaros and Mustangs along with the Chargers.
Literally all of these scream tiny dick and insecurity issues xD</t>
  </si>
  <si>
    <t>Reddit_t3_5s8yrf_dde1bgn_Com37</t>
  </si>
  <si>
    <t>&gt; X6 is ugly?
yes, the X6 is F-ugly...</t>
  </si>
  <si>
    <t>Reddit_t3_5s8yrf_dde2ezm_Com3</t>
  </si>
  <si>
    <t>hey what about the 00's vintage mercs and bmws driven almost exclusively by men with pointy shoes, too much perfume and 1 kg hair gel</t>
  </si>
  <si>
    <t>Reddit_t3_5s8yrf_dde33wi_Com19</t>
  </si>
  <si>
    <t>Can't believe I forgot this! Extra marks for gold badges</t>
  </si>
  <si>
    <t>Reddit_t3_5s8yrf_dde34nb_Com39</t>
  </si>
  <si>
    <t>i own one, and i didn't think for one second about the altima..i just don't get the comparison op made</t>
  </si>
  <si>
    <t>Reddit_t3_5s8yrf_dde3r1w_Com35</t>
  </si>
  <si>
    <t>sleeper</t>
  </si>
  <si>
    <t>Reddit_t3_5s8yrf_dde4w53_Com32</t>
  </si>
  <si>
    <t>Sunny's slightly more stable cousin</t>
  </si>
  <si>
    <t>Reddit_t3_5s8yrf_dde53zm_Com21</t>
  </si>
  <si>
    <t>Double ishara for you my friend.</t>
  </si>
  <si>
    <t>Reddit_t3_5s8yrf_dde54cw_Com24</t>
  </si>
  <si>
    <t>You mean Lebanese men?</t>
  </si>
  <si>
    <t>Reddit_t3_5s8yrf_dde565o_Com13</t>
  </si>
  <si>
    <t>Can confirm on No. 7. It's incredibly beautiful to see a powerful giant be so polite on the road.</t>
  </si>
  <si>
    <t>Reddit_t3_5s8yrf_dde5k07_Com29</t>
  </si>
  <si>
    <t>It's the English mis-spelling of the original German name GelÃ¤ndewagen, which simply means off-road vehicle. Correct abbreviation would be G-wagen.</t>
  </si>
  <si>
    <t>Reddit_t3_5s8yrf_dde87g4_Com25</t>
  </si>
  <si>
    <t>00s is not vintage</t>
  </si>
  <si>
    <t>Reddit_t3_5s8yrf_ddea3gz_Com44</t>
  </si>
  <si>
    <t>one of the best Top Gear [review](https://www.youtube.com/watch?v=5UwOBKSHl-c) though</t>
  </si>
  <si>
    <t>Reddit_t3_5s8yrf_ddeauq8_Com33</t>
  </si>
  <si>
    <t>If they're starting in a mustang they're moving onto a boxter so it's not really an improvement</t>
  </si>
  <si>
    <t>Reddit_t3_5s8yrf_ddefyv3_Com38</t>
  </si>
  <si>
    <t>most people who call it ugly, never drove one. After driving, they realize, what's a sport SUV.  the mercedes GLE? that's UGLE.</t>
  </si>
  <si>
    <t>Reddit_t3_5s8yrf_ddegzyi_Com45</t>
  </si>
  <si>
    <t>Or a Patrol speeding down the road - just saw it today.  Literally moved the car a half lane with it's jet-wash when it passed.  I though the little thing was going to disintegrate.</t>
  </si>
  <si>
    <t>Reddit_t3_5s8yrf_ddehq00_Com22</t>
  </si>
  <si>
    <t>The gold color are the worst.</t>
  </si>
  <si>
    <t>Reddit_t3_5s8yrf_ddehr10_Com14</t>
  </si>
  <si>
    <t>I can't believe you forgot to say the sunny driver has a moustache.</t>
  </si>
  <si>
    <t>Reddit_t3_5s8yrf_ddfqn82_Com17</t>
  </si>
  <si>
    <t>This isn't funny at all.
Poor execution.
2/10 for effort.</t>
  </si>
  <si>
    <t>Reddit_5x2rqd_5x2rqd_Com0</t>
  </si>
  <si>
    <t>Why are there so many cars that seemingly don't meet width requirements for sale in Japan?
This is a simple question, but I couldn't find an answer and I was hoping that maybe someone from Japan, or who had been to Japan could answer it. On websites like goonet I see a lot of foreign cars for sale (american trucks, Mercedes g class, Nissan armada), many of which are over the 2m max width prescribed by Japanese law for all passenger cars, yet they have mileage on them as if they have been driven. And there are so many I can't imagine them all being used as recreational, off-public road vehicles. And I don't think the answer is that no one ever notices, as they have twice yearly inspections. So my question is why are there so many cars that don't appear to conform, and if I am right and they are used on-road, how do they get them legally passed the shaken?</t>
  </si>
  <si>
    <t>Reddit_t3_5x2rqd_deer9s3_Com2</t>
  </si>
  <si>
    <t>I don't think there's a general width limit as such. I've seen big Hummers on the road in Osaka for instance. Buses and trucks don't have that width restriction. Instead they're barred from using smaller roads, using many parking areas etc. 
So my guess is, you can register and own a big, wide car if you want, but with the same restrictions on where you can drive it. I also bet the insurance and taxes are going to be fairly substantial.</t>
  </si>
  <si>
    <t>Reddit_t3_5x2rqd_deeu3af_Com1</t>
  </si>
  <si>
    <t>They just pay more taxes. The small cars are just cheap not required.</t>
  </si>
  <si>
    <t>Reddit_t3_5x2rqd_def19q6_Com3</t>
  </si>
  <si>
    <t>Because the 2m width is the maximum width a car can be *and still fit into favorable tax bracket X*. 
You can own larger cars, you just pay extra taxes.</t>
  </si>
  <si>
    <t>Reddit_t3_5yl142_deqw1ra_Com3</t>
  </si>
  <si>
    <t>Please review the [Wiki](https://www.reddit.com/r/askcarsales/wiki/index) to see if your question has already been answered.
*I am a bot, and this action was performed automatically. Please [contact the moderators of this subreddit](/message/compose/?to=/r/askcarsales) if you have any questions or concerns.*</t>
  </si>
  <si>
    <t>Reddit_5yl142_5yl142_Com0</t>
  </si>
  <si>
    <t>Better to pay car off or have loan for trade
I have a nissan quest looking to possibly trade for an armada or qx80. Is it better to pay off my 13k loan on the van or have a balance and use that cash for a down payment and work a deal on paying my car off ?</t>
  </si>
  <si>
    <t>Reddit_t3_5yl142_deqzswo_Com1</t>
  </si>
  <si>
    <t>Is your van worth 13k trade in?</t>
  </si>
  <si>
    <t>Reddit_t3_5yl142_der37wv_Com6</t>
  </si>
  <si>
    <t>It would make the dealers job easier if you paid off the car first. That's about it.</t>
  </si>
  <si>
    <t>Reddit_t3_5yl142_der3fsw_Com7</t>
  </si>
  <si>
    <t>No, it's a Nissan Quest.</t>
  </si>
  <si>
    <t>Reddit_t3_5yl142_der4m86_Com4</t>
  </si>
  <si>
    <t>Poor quest owner.... it'll be ok the new armada/x80 is a much better vehicle.</t>
  </si>
  <si>
    <t>Reddit_t3_5yl142_dergzdp_Com5</t>
  </si>
  <si>
    <t>do you live in north carolina?</t>
  </si>
  <si>
    <t>Reddit_t3_5yl142_derhend_Com15</t>
  </si>
  <si>
    <t>it's worth $6,000 on a good day</t>
  </si>
  <si>
    <t>Reddit_t3_5yl142_des346n_Com11</t>
  </si>
  <si>
    <t>Az</t>
  </si>
  <si>
    <t>Reddit_t3_5yl142_des34v1_Com10</t>
  </si>
  <si>
    <t>That's why ! Quest has no soul</t>
  </si>
  <si>
    <t>Reddit_t3_5yl142_des35d0_Com12</t>
  </si>
  <si>
    <t>Thx!</t>
  </si>
  <si>
    <t>Reddit_t3_5yl142_des370i_Com9</t>
  </si>
  <si>
    <t>Thx just checking if one had better negotiation powers.  Essentially yes same but dealers play games</t>
  </si>
  <si>
    <t>Reddit_t3_5yl142_des38bg_Com8</t>
  </si>
  <si>
    <t>I think so it' has leather dvd heated seats ect. Kbb has it at 14 to 16500</t>
  </si>
  <si>
    <t>Reddit_5yzddr_5yzddr_Com0</t>
  </si>
  <si>
    <t>Need help selecting daily driver SUV/pickup truck for 6'7" and lanky
So if your tall you understand vehicles can be torture Chambers.  It's not all about headroom... but the windshield rake, seat height, placement of the rearview mirror and many other things add to how comfortable the vehicle is for us tall ones.  I currently drive a Honda element and need to get a larger, 4 wheel drive vehicle capable of towing a medium sized trailer. Vehicle will also have to haul my mountain bike and related gear around.  I have it narrowed down to a Dodge 2500 diesel, Nissan armada, or Chevy suburban/Tahoe/GMC yukon.  Do any of you have experience with these vehicles or really good experiences with one's I haven't looked at that might fit my needs? Your input is welcome...pm me if you want.</t>
  </si>
  <si>
    <t>Reddit_t3_5yzddr_deu5b65_Com1</t>
  </si>
  <si>
    <t>I've had personal experiences with the Tahoe/Suburban and the Nissan Armada.  I love driving the Tahoe/Suburban and there is plenty of room for tall people in the vehicle.  Plenty of space in the Armada but the Tahoe/Suburban are the way to go in my opinion.</t>
  </si>
  <si>
    <t>Reddit_t3_5yzddr_deu6x5o_Com9</t>
  </si>
  <si>
    <t>Thank you for your input.  Could you please elaborate on why the Tahoe and suburban are the way to go? Is it because they are powered by the LS series v8 and that engine has lots of aftermarket support and a reputation of lasting forever?  All the reported issues with the Armada? Is the armada's IFS/IRS a weak link?</t>
  </si>
  <si>
    <t>Reddit_t3_5yzddr_deu8paf_Com14</t>
  </si>
  <si>
    <t>I spent time as a Chevy/Nissan salesmen and I just preferred the Tahoe/Suburban.  I really can't trust the Nissan SUVs but the Xterra was a fun vehicle.</t>
  </si>
  <si>
    <t>Reddit_t3_5yl142_deu955k_Com14</t>
  </si>
  <si>
    <t>You're over thinking things. Neither will give you more or less negotiation power because they're essentially equal; either you'll have a cash down payment or trade equity as a down payment.
Neither of which affects the price of the car you're buying or the value of the trade you're selling.</t>
  </si>
  <si>
    <t>Reddit_t3_5yzddr_deuakl4_Com16</t>
  </si>
  <si>
    <t>But the exterra isn't build for tall people am I right?</t>
  </si>
  <si>
    <t>Reddit_t3_5yzddr_deubfry_Com18</t>
  </si>
  <si>
    <t>Nope and isn't designed to haul much</t>
  </si>
  <si>
    <t>Reddit_t3_5yzddr_deujg20_Com2</t>
  </si>
  <si>
    <t>2010-2014 Ford F-150s have really good space for tall people. I'm 6'4" and I've still got a bunch of space to grow into. The head room and everything is great and they're really good powerful trucks. Can be kind of expensive, depending on the model and package you get if you get one.</t>
  </si>
  <si>
    <t>Reddit_t3_5yzddr_deus7sm_Com3</t>
  </si>
  <si>
    <t>I've had two Silverados 1500's an '03 and a '14. Both fit me great. It's the same platform as the Suburban.</t>
  </si>
  <si>
    <t>Reddit_t3_5yzddr_deuyaqd_Com4</t>
  </si>
  <si>
    <t>I have a Nissan Titan. Tons of room in the cab. Even in the back seats.</t>
  </si>
  <si>
    <t>Reddit_t3_5yzddr_deuysyw_Com10</t>
  </si>
  <si>
    <t>Had any issues with it? Any bad downfalls? How is the power?</t>
  </si>
  <si>
    <t>Reddit_t3_5yzddr_deuywz2_Com15</t>
  </si>
  <si>
    <t>At 75,000 miles and the fuel pump just went out. But that's really the only issue I've had with it. It's runs great and the power is good. It tows our 16' enclosed trailer full of dirt bikes without any issues.</t>
  </si>
  <si>
    <t>Reddit_t3_5yzddr_deuyzk9_Com17</t>
  </si>
  <si>
    <t>Cool any issues with the rear independent suspension? How comfortable is it inside doe the seats adjust in many ways</t>
  </si>
  <si>
    <t>Reddit_t3_5yzddr_deuzyky_Com19</t>
  </si>
  <si>
    <t>No problems with the suspension. It rides very smooth. The front seats have the normal forward/backwards and tilt. Lots of adjustment. I don't even have it all the way back! The rear seats fold up so you have more floor space. I put my dogs back there.</t>
  </si>
  <si>
    <t>Reddit_t3_5yl142_devcv4u_Com16</t>
  </si>
  <si>
    <t>Cool thanks bud</t>
  </si>
  <si>
    <t>Reddit_t3_5yzddr_dew62f3_Com5</t>
  </si>
  <si>
    <t>I just picked up a GMC Acadia after a [long search](https://www.reddit.com/r/tall/comments/5rohea/even_more_tall_vehicle_shopping_610/) that I documented here on /r/tall. It has enough room that I was able to get the sunroof and still fit, which I couldn't do in the Yukon or Grand Cherokee or Toyota Sequoia.
If you're looking for something cheaper, the Kia Soul fits me great, but doesn't have all the electronic goodies I wanted</t>
  </si>
  <si>
    <t>Reddit_5z9p9n_5z9p9n_Com0</t>
  </si>
  <si>
    <t>Testing out a side window from a 2017 Nissan Armada.</t>
  </si>
  <si>
    <t>Reddit_t3_5z9p9n_dewiz4y_Com2</t>
  </si>
  <si>
    <t>Testing? ELI5</t>
  </si>
  <si>
    <t>Reddit_t3_5z9p9n_dewltyh_Com8</t>
  </si>
  <si>
    <t>Against a bb gun?</t>
  </si>
  <si>
    <t>Reddit_t3_5z9p9n_dews3h1_Com1</t>
  </si>
  <si>
    <t>Shouldn't that be tempered glass and already in hundreds of pieces?</t>
  </si>
  <si>
    <t>Reddit_t3_5z9p9n_dewtp8u_Com3</t>
  </si>
  <si>
    <t>Looks like birdshot to me...</t>
  </si>
  <si>
    <t>Reddit_t3_5z9p9n_dex0wcy_Com9</t>
  </si>
  <si>
    <t>Agree. Bird shot from 30-40 feet or more, depending on choke.</t>
  </si>
  <si>
    <t>Reddit_t3_5z9p9n_dex4mnk_Com6</t>
  </si>
  <si>
    <t>Some manufacturers are putting laminate glass in the front side windows to reduce noise (acoustic glass?). Normal glass punches will fail to break the glass out in case of water emergency so drivers with these types of side windows should avoid driving into water ways.</t>
  </si>
  <si>
    <t>Reddit_t3_5z9p9n_dexaq1j_Com15</t>
  </si>
  <si>
    <t>My first thought</t>
  </si>
  <si>
    <t>Reddit_t3_5z9p9n_dexarwy_Com16</t>
  </si>
  <si>
    <t>&gt; depending on choke
*Insert carburetor joke*</t>
  </si>
  <si>
    <t>Reddit_t3_5yzddr_dexaxos_Com11</t>
  </si>
  <si>
    <t>Thank you! Great read!</t>
  </si>
  <si>
    <t>Reddit_t3_5yzddr_dexcm7l_Com12</t>
  </si>
  <si>
    <t>Agreed. I'm a tight squeeze in the Acadia now that I raised my seat (so much better for the knees though), but it's a good one. Just a little more room in the driver's seat than the 2-row model.</t>
  </si>
  <si>
    <t>Reddit_t3_5z9p9n_dexe0ee_Com11</t>
  </si>
  <si>
    <t>well there goes my weekend plans...</t>
  </si>
  <si>
    <t>Reddit_t3_5z9p9n_dexqx2l_Com5</t>
  </si>
  <si>
    <t>&gt;2017 Nissan Patrol
FTFY. Let's not split hairs here.</t>
  </si>
  <si>
    <t>Reddit_5zfx4a_5zfx4a_Com0</t>
  </si>
  <si>
    <t xml:space="preserve">2006 infinti qx56 electrical problem
I need help. A couple of days ago all the lights on my dashboard came on (abs tire pressure 4wd vdc etc). Now today my car keeps unlocking itself over and over, 30-40 times a hour. 
</t>
  </si>
  <si>
    <t>Reddit_t3_5zfx4a_dextztd_Com1</t>
  </si>
  <si>
    <t>I've actually seen something very similar on the most similar vehicle possible (Armada) and it was a bad BCM.  Not sure how to lead you to diagnose that without access to Consult however and it is way too expensive to fire the parts canon at.  Might be time to pay someone on this assuming your ECM harness and connectors that are visible aren't shredded.</t>
  </si>
  <si>
    <t>Reddit_t3_5z9p9n_dexzpc5_Com10</t>
  </si>
  <si>
    <t xml:space="preserve">&gt;2017 Nissan Armada
FTFY. The Patrol and Armada have different rear suspension set ups. They aren't the same. </t>
  </si>
  <si>
    <t>Reddit_t3_5z9p9n_dey0qnx_Com4</t>
  </si>
  <si>
    <t>Testing was done via an automatic centre punch.</t>
  </si>
  <si>
    <t>Reddit_t3_5z9p9n_dey0ryt_Com7</t>
  </si>
  <si>
    <t>Should've put in title but we were having fun with an automatic centre punch.</t>
  </si>
  <si>
    <t>Reddit_t3_5yzddr_dey38bp_Com6</t>
  </si>
  <si>
    <t xml:space="preserve">I'm only 6'2, but the Toyota FJ Cruiser is very roomy inside. I've put 60000 miles on it since we got it and no problems. They do not make them anymore, but it shouldn't be too hard to find a used one. They hold their value well too. 
Edit: just saw you had already narrowed it down. Disregard my response. I hate people suggesting options beyond an OP's original list. </t>
  </si>
  <si>
    <t>Reddit_t3_5z9p9n_dey5bq1_Com12</t>
  </si>
  <si>
    <t>This is correct.
Source: Auto Glass Tech</t>
  </si>
  <si>
    <t>Reddit_t3_5z9p9n_deybed4_Com17</t>
  </si>
  <si>
    <t>How so? Aside from diff locks and swaybar disconnects, I can't find any significant differences.</t>
  </si>
  <si>
    <t>Reddit_t3_5z9p9n_deydcxs_Com19</t>
  </si>
  <si>
    <t>Armada has independent rear suspension, the Patrol has a live rear axle.</t>
  </si>
  <si>
    <t>Reddit_t3_5z9p9n_deydqiy_Com21</t>
  </si>
  <si>
    <t>Er...the Y62 has had full independent suspension since its inception in 2010. Maybe you're thinking of the Y61? I don't live anywhere the Y61 is sold, though. Or maybe you are thinking of the 200-series Land Cruiser, which has a solid rear axle.
Edit: In my brief googling for more info, [I came across some discussion from 2011 about the Y62's IRS.](https://forum.ih8mud.com/threads/comparison-between-patrol-y62-and-lc200-suspension-travel.498115/)</t>
  </si>
  <si>
    <t>Reddit_t3_5z9p9n_deydz1e_Com22</t>
  </si>
  <si>
    <t>Oh well, darn. I'm wrong. I thought the Patrol had a live rear. Never mind my comments then.</t>
  </si>
  <si>
    <t>Reddit_t3_5yzddr_deyo8fw_Com7</t>
  </si>
  <si>
    <t>You really want a heavy duty vehicle to be hauling a trailer all the time. So 3/4 ton or larger. If you want the interior space of an SUV, look into a Suburban/Yukon 2500.</t>
  </si>
  <si>
    <t>Reddit_t3_5yzddr_dez0de8_Com13</t>
  </si>
  <si>
    <t>We are still cool.i appreciate you input.</t>
  </si>
  <si>
    <t>Reddit_t3_5yzddr_df0go12_Com8</t>
  </si>
  <si>
    <t>I love my Tahoe, I'm 6'1" but my ex who's 6'6" had no issues driving it even on long road trips.</t>
  </si>
  <si>
    <t>Reddit_t3_5z9p9n_df15moz_Com13</t>
  </si>
  <si>
    <t>Out of curiosity,  shouldn't ALL drivers avoid driving into deep water?   And how do drivers know if their cars have these "enhanced " windows?</t>
  </si>
  <si>
    <t>Reddit_t3_5z9p9n_df1bvdz_Com18</t>
  </si>
  <si>
    <t xml:space="preserve">It was partially joke, but drivers with laminated side windows should have a plan in case it happens. Like breaking the rear glass and escaping. 
</t>
  </si>
  <si>
    <t>Reddit_t3_5z9p9n_df1n08v_Com20</t>
  </si>
  <si>
    <t>So, again,  how does a driver know the vehicle is equipped with this type of glass?   If it's just luxury and very large cars, then I don't care.</t>
  </si>
  <si>
    <t>Reddit_60a427_60a427_Com0</t>
  </si>
  <si>
    <t>[USA] [California] Nissan Armada rear ends BMW</t>
  </si>
  <si>
    <t>Reddit_t3_60a427_df4ozf1_Com4</t>
  </si>
  <si>
    <t>Thank god, the X gun that shit.</t>
  </si>
  <si>
    <t>Reddit_t3_60a427_df4rtut_Com7</t>
  </si>
  <si>
    <t>And nothing of value was damaged.</t>
  </si>
  <si>
    <t>Reddit_t3_60a427_df4urpc_Com11</t>
  </si>
  <si>
    <t>Pretty sure they got bumped too</t>
  </si>
  <si>
    <t>Reddit_t3_60a427_df4vi0u_Com1</t>
  </si>
  <si>
    <t>Looks like that white Tesla just escaped being part of that. Nice to have the low-end electric torque.</t>
  </si>
  <si>
    <t>Reddit_t3_60a427_df4vim7_Com22</t>
  </si>
  <si>
    <t>So coincidentally put on their right blinker immediately after?</t>
  </si>
  <si>
    <t>Reddit_t3_60a427_df4yxi3_Com2</t>
  </si>
  <si>
    <t>That's just not paying attention at all. They were going slow and constant, it's not like they came in hot and were surprised by the slow down...</t>
  </si>
  <si>
    <t>Reddit_t3_60a427_df50v2j_Com8</t>
  </si>
  <si>
    <t>Not sure why the downvote. It looks like an automated system kicked in. Pretty cool.</t>
  </si>
  <si>
    <t>Reddit_t3_60a427_df51sth_Com12</t>
  </si>
  <si>
    <t>Maybe getting hit scared the driver causing him/her to jump. Not everyone thinks perfectly during accidents/stressful situations.</t>
  </si>
  <si>
    <t>Reddit_t3_60a427_df52dio_Com14</t>
  </si>
  <si>
    <t>That moment when you're not sure if you should be complimenting a driver or his car.</t>
  </si>
  <si>
    <t>Reddit_t3_60a427_df599za_Com15</t>
  </si>
  <si>
    <t>The automated system doesn't support this yet.  Though he's right about the low end torque.
Source: Tesla fanboy</t>
  </si>
  <si>
    <t>Reddit_t3_60a427_df59m2v_Com18</t>
  </si>
  <si>
    <t>Username checks out</t>
  </si>
  <si>
    <t>Reddit_t3_60a427_df5dbx8_Com29</t>
  </si>
  <si>
    <t>It cast a significant shadow up on the back of the X. If it didnt hit, it was pretty close. Nothing "pretty clear" about this video.</t>
  </si>
  <si>
    <t>Reddit_t3_60a427_df5dssr_Com9</t>
  </si>
  <si>
    <t>for fuck sake any piece of shit eurobox could have out accelerated that incident</t>
  </si>
  <si>
    <t>Reddit_t3_60a427_df5fc42_Com13</t>
  </si>
  <si>
    <t>The screeching sound is the white car in front gunning it to avoid getting rear ended. 
Amazing reflexes and road awareness.</t>
  </si>
  <si>
    <t>Reddit_t3_60a427_df5m2hh_Com16</t>
  </si>
  <si>
    <t xml:space="preserve">Ehhh if it's a cheap crappy eurobox it probably has a standard which you'd have to depress the clutch, put it in first, and then get on the gas while letting the clutch out.   
Not exactly the same as instantaneous torque from an electric motor. </t>
  </si>
  <si>
    <t>Reddit_t3_60a427_df5pdn3_Com3</t>
  </si>
  <si>
    <t>Is it just me or did it look like the car that got tapped, seemed to speed up or gun it into the car in front of them as if to get more damage done? Just seems off and I think I heard it's wheels screeching as well.</t>
  </si>
  <si>
    <t>Reddit_t3_60a427_df5r3jf_Com20</t>
  </si>
  <si>
    <t>you put your shifter in neutral when sitting still in traffic? weird (and not recommended), should be in your take off gear (1 or 2) and clutch held in.</t>
  </si>
  <si>
    <t>Reddit_t3_60a427_df5rnr4_Com23</t>
  </si>
  <si>
    <t>No, both the Model X and Model S come with available dual-motor all wheel drive.</t>
  </si>
  <si>
    <t>Reddit_t3_60a427_df5s0cu_Com5</t>
  </si>
  <si>
    <t>And then a Mexican Armada showed up.</t>
  </si>
  <si>
    <t>Reddit_t3_60a427_df5zn8t_Com24</t>
  </si>
  <si>
    <t>Good way to severely reduce the life of your thrust bearings and pressure plate spring though. You shouldn't sit for very long with the clutch held in. There are better ways to deal with queues, like leaving a bigger gap before moving again, and then letting it tick over in gear to close it.  
The kind of getaway the Tesla has isn't due to being able to just press the accelerator instantly. There was plenty of time from the initial clatter for someone to get the clunkiest of tractors in gear and then make a decision. Grabbing a gear and hovering just over the bite point is as instinctive a reaction to a possible imminent danger as it is for an automatic driver to ease off the brake in anticipation of getting on the accelerator. It's subconscious and extremely quick.
&gt;you'd have to depress the clutch, put it in first, and then get on the gas while letting the clutch out
The most American description ever of something a manual/standard/stick driver can do in an instant without even consciously thinking about.</t>
  </si>
  <si>
    <t>Reddit_t3_60a427_df5zr8k_Com25</t>
  </si>
  <si>
    <t>No thanks. I like not putting excess wear on my bearings. You should never be holding your foot down on the clutch pedal for an extended period of time unless you're changing gear. I typically leave some distance between me and the car in front and then only move once they move.</t>
  </si>
  <si>
    <t>Reddit_t3_60a427_df5zwnt_Com28</t>
  </si>
  <si>
    <t>Don't constantly have your clutch pedal depressed unless you're changing gear or getting into gear. It'll wear out the throwout bearing and the pressure plate spring prematurely.</t>
  </si>
  <si>
    <t>Reddit_t3_60a427_df63z5s_Com31</t>
  </si>
  <si>
    <t>Actually it's pretty clear that the X started moving before the car behind could make contact.  And they were well clear of the rest of the incident before they put on their signal.</t>
  </si>
  <si>
    <t>Reddit_t3_60a427_df654cg_Com21</t>
  </si>
  <si>
    <t>American manual cars are different?</t>
  </si>
  <si>
    <t>Reddit_t3_60a427_df6bsvn_Com32</t>
  </si>
  <si>
    <t>No, exactly the reason why you leave bigger gaps and just creep in first. Which only works if you drive in a city that isn't a sea of dicks.</t>
  </si>
  <si>
    <t>Reddit_t3_60a427_df6d9lr_Com6</t>
  </si>
  <si>
    <t>Makes me want to buy a Tesla</t>
  </si>
  <si>
    <t>Reddit_t3_60a427_df6hffc_Com33</t>
  </si>
  <si>
    <t>My comment said leave bigger gaps I.E. Don't stop moving</t>
  </si>
  <si>
    <t>Reddit_t3_60a427_df6jjc7_Com17</t>
  </si>
  <si>
    <t>Ha, gonna be more of that going forward.  This time it is driver though.  Great reaction.</t>
  </si>
  <si>
    <t>Reddit_t3_60a427_df6ln1m_Com10</t>
  </si>
  <si>
    <t>Thinking the BMW driver is throwing an absolute fit over what's happening in that moment and did nothing to brake force from the suv / maybe hit the gas instead.</t>
  </si>
  <si>
    <t>Reddit_t3_60a427_dfa1bv8_Com27</t>
  </si>
  <si>
    <t>I guess so. It's safer if you have clutch depressed and trans in first while sitting at the light incase you need to get out of a situation quick.
I put 170,000 miles on my original clutch, pressure plate, and bearing before upgrading in on my 03 Jetta. 
So I guess mileage will literally vary.</t>
  </si>
  <si>
    <t>Reddit_t3_60a427_dfbozre_Com19</t>
  </si>
  <si>
    <t>Yeah, it'll brake to avoid a collision, but it won't accelerate... yet</t>
  </si>
  <si>
    <t>Reddit_t3_60a427_dfbp5rt_Com30</t>
  </si>
  <si>
    <t>It was extremely close, but I watched it over and over on a big screen, and I'm pretty sure the X got away unscathed. Definitely not "pretty clear" though.</t>
  </si>
  <si>
    <t>Reddit_6224m5_6224m5_Com0</t>
  </si>
  <si>
    <t>[Question] How do I same DVD on all three displays? (2013 Armada Platinum)
I just got a 2013 Nissan Armada and I absolutely love it but need some help. I have two head rest DVD players and one navigation DVD player upfront. Each display has its own DVD and the headrests can easily show the same DVD or their own separate DVD videos. Is there a way to have a DVD in the navigation display at the front have the audio through the speakers and have the DVD that is in the front display also showing on both head rests? Or USB video?
Help!</t>
  </si>
  <si>
    <t>Reddit_t3_5otohp_dgkgwom_Com10</t>
  </si>
  <si>
    <t xml:space="preserve">While you're still in the process of deciding: We're doing a study to critique the car shopping experience in Atlanta and Chicago. It pays $300+ (depending on how many phases you take part in). 
You can learn more here: http://cawi.ljs.com/SE/?st=idsms2hXddXHCeM1LqljeRv4n%2Flf9dNX8pJ2or5GUmE%3D&amp;URLIMPORT=1&amp;QUESTLIST=USERID&amp;USERID=reddit or you can reach out to me at Gail.Oesterle@shapiroraj.com
You can learn more about market research participation at Facebook.com/SRrecruiting
</t>
  </si>
  <si>
    <t>Reddit_68meen_68meen_Com0</t>
  </si>
  <si>
    <t>2005 Nissan Armada p0335 Code
Hi,
When I got off of work and into my car I tried to start it but to no avail. I was able to get it to idle long enough for the car to throw a p0335 code indicating a crankshaft position sensor a circuit. If I try to give the car gas at all it stalls. It idles smoothly though. It was fine on the way to work but now it won't start at all. I was planning on replacing it but when the car started the "slip" and "VDC Off" lights also came on along with it. I do see a white substance under the positive terminal of the battery but the gauges don't appear to jump around or any other electrical gremlins appear to be showing. I don't have any tools with me but I was wondering if it would be worth it to try to go the auto parts store and see if I can replace the crankshaft sensor myself and borrow a set of tools from them or spend the $115 and whatever they charge for having them diagnose the issue. I can access the sensor without having to jack the car up so I can replace it myself.</t>
  </si>
  <si>
    <t>Reddit_t3_68meen_dgzn4kg_Com1</t>
  </si>
  <si>
    <t>Position sensor failures are very common on Nissans. Vehicle stability control is where the computer uses the brakes and the engine to control vehicle slipping beyond driver control. So when there's an issue with the engine, the computer shuts off the VSC all together. More than likely your crank position sensor has failed, I'm pretty sure its really easy to get to on a 5.6. You gotta crawl underneath and is the sensor right at the bottom of the bell housing at the back of the engine. One 10 mm bolt and a pigtail. I would get a new sensor from Nissan. Aftermarket part store sensors don't seem to last very long.</t>
  </si>
  <si>
    <t>Reddit_t3_68meen_dgzncw3_Com2</t>
  </si>
  <si>
    <t>I was actually able to crawl under and see the sensor on the passenger side of the transmission. I realized I had roadside assistance on my card so I'm getting it towed because I saw oil on a radiator line while under there and I want to get that addressed as well. It sucks because there's an auto parts store a few miles and I would have been able to pick up a sensor to get me home if I didn't see the oil. Thanks for your help.</t>
  </si>
  <si>
    <t>Reddit_t3_68meen_dh03ers_Com3</t>
  </si>
  <si>
    <t>I just got a call from the shop and they did say it was the crankshaft position sensor.
Thanks for your help.</t>
  </si>
  <si>
    <t>Reddit_t3_68meen_dh0blgr_Com4</t>
  </si>
  <si>
    <t>No problem. Happy trails :)</t>
  </si>
  <si>
    <t>Reddit_6caea1_6caea1_Com0</t>
  </si>
  <si>
    <t>Car safety vis-a-vis weight and size.
I've been looking at safety ratings and fatality statistics recently. I noticed that both NHTSA and IIHS stress that their multi-vehicle collision ratings assume that two cars of the same class are in an accident when assigning scores. They also provide disclaimers that a larger, heavier vehicle without a high safety score may still outperform a smaller, lighter one with a high safety score simply due to physics.  
IIHS has a ton of fatality statistics on their site, here: http://www.iihs.org/iihs/topics/t/general-statistics/fatalityfacts/overview-of-fatality-facts  
What I found most interesting is that rollover fatalities in SUVs declined significantly after around 2009. It seems this is due to a mix of additional airbags and better stability control to prevent rollovers and mitigate injury in case one does occur. 
There's also a lot of disclaimers about pre-collision warning systems playing a factor in safety, but unfortunately almost all of these systems only prevent you from hitting someone else. I'm unaware of any system in a current production car that will actually swerve out of the way of a car that's about to hit you head-on, or t-bone you.  
It seems, then, that the most important factor in determining your safety when someone hits *you* is the weight and overall surface area of your vehicle. If that's right, then the large SUVs that weigh around 6,000 pounds (Suburban, Expedition, Sequoia, Armada) seem like they would be the safest vehicles on the road.  
Do my conclusions follow or are there factors I'm not accounting for? Are things like crumple zones so well designed now that someone in an E-Class or Volvo S90 would be just as safe as the guy in the Yukon XL that just drove right into them?</t>
  </si>
  <si>
    <t>Reddit_t3_6caea1_dht62w7_Com1</t>
  </si>
  <si>
    <t>The extent to which a car deforms in a crash depends on its construction, where it gets hit, the size of the area of impact, and the momentum of the vehicle that hit it. The shock (force) the driver feels depends on the extent of deformation and the momentum transferred. 
Momentum is mass times velocity. Speed (and direction) is as important as mass when determining how much the car deforms in a crash. Also, heavier cars tend to be bigger, which means a bigger impact area and less pressure during impact, so less deformation than if you were hit by a smaller car. That's normally bad because it means more kinetic energy transmitted to the driver and less taken up by material deformation, plus the higher momentum already transmitted to the driver by the mass of the heavy vehicle. However, it also means less risk that localized deformation will intrude on the passenger compartment, which can happen when colliding with a small vehicle at high speed.
In general, if you're going to be in a collision, you're going to be safer in a big, heavy vehicle than a small, light vehicle with the same safety rating. You'll experience fewer g's that way. However, you'll be more dangerous to whoever crashes into you. It's sort of a prisoner's dilemma--the best scenario in a collision at a given speed is two small, light cars, but for the individual it's better to be in the heavier of the two cars.
Also, many would claim, probably rightly, that small, light cars make it easier to avoid collisions and other crashes, even if they're less safe when you actually get in a collision.</t>
  </si>
  <si>
    <t>Reddit_t3_6caea1_dhtcdah_Com5</t>
  </si>
  <si>
    <t>Fantastic write up that was a good read.</t>
  </si>
  <si>
    <t>Reddit_t3_6caea1_dhtjnl7_Com4</t>
  </si>
  <si>
    <t>2009 or thereabouts was when suvs became crossovers and I have no idea how you could roll a crossover, but 2008 Ford Escape I could see.</t>
  </si>
  <si>
    <t>Reddit_t3_6caea1_dhtqcse_Com2</t>
  </si>
  <si>
    <t>Real safety depends on a myriad of factors that boil down to both collisions avoidance AND ability to withstand a collision.  All else being equal: new and large &gt; new and small &gt; old and large &gt; old and small.
Large vehicles often do better in an impact, but this safety comes at the expense of others.  Large pickups and SUVs pose greater risk to other people, including pedestrians and bicycles.  I'll readily admit that I do in fact have a dim view of the constantly increasing sizes and weights of modern vehicles.
It should also be noted that older trucks and SUVs are actually quite dangerous, despite their size, as you have correctly identified the rollover risk.  Also, in the event of a single-vehicle event (which represents about 50% of all automobile fatalities), the extra weight of a heavy vehicle ends up being absorbed by that vehicle in the event of a rollover or collision with an immovable object.  Older vehicles weren't designed as well to handle all this impact energy.
&gt;Are things like crumple zones so well designed now that someone in an E-Class or Volvo S90 would be just as safe as the guy in the Yukon XL that just drove right into them?
It is getting a lot better, but larger vehicles are still safer for the occupants (while being more hazardous to everyone else).  The improvements in crumple zones and air bags has made a really big difference.  New advances are also making cars deflect and redirect around the passenger compartment instead of attempting to "face tank" the energy.  My car, for example, is designed for the engine to drop below the passenger compartment instead of in my lap.
Edit: For sake of argument, safety does skew towards larger and heavier but it isn't really that cut and dry.  This article from IIHS shows real fatality rates by vehicle type/size, as well as some data for individual models.  http://www.iihs.org/iihs/sr/statusreport/article/50/1/1</t>
  </si>
  <si>
    <t>Reddit_t3_6caea1_dhtqih9_Com6</t>
  </si>
  <si>
    <t>SUVs and crossovers still both exist as separate things.  SUVs are truck-based, with a body on frame design.  Crossovers are really just hatchback or wagon cars (unibody design) with a few inches of lift.</t>
  </si>
  <si>
    <t>Reddit_t3_6caea1_dhu312w_Com3</t>
  </si>
  <si>
    <t>First of all, every passenger vehicle sold today is designed to meet the same safety standards, this means that a Chevy Tahoe or Ford Expedition is designed to crumple more than you would think simply to match the safety of smaller vehicles. So the only difference in the two vehicles is mass. A larger vehicle hitting a smaller one, while both are designed to absorb the same amount of energy, the bigger one will always push the smaller one out of the way. 
However this is not the only metric by which occupant safety is measured. A Suburban could hit a Smart car, but if the airbags in the Smart car inflate into a cocoon around the driver, then he would probably be safer, even if the car is demolished.
Bottom line, in the majority of accidents, yes a smaller car is just as safe as a big SUV. To an extent.</t>
  </si>
  <si>
    <t>Reddit_6ei8vq_6ei8vq_Com0</t>
  </si>
  <si>
    <t>What is your favorite cars of the 2000's?
I figured I'd throw up a simple question to the member of r/cars and see what kind of answers I get. To make this more interesting, I figure we should break this down into the 5 categories these vehicles all run under:
**Coupe:** AKA 2-doors on the sides. This could be a Miata or a Corvette
**Sedan:** AKA 4 doors on the sides. This could be your Accord or Aston Martin Rapide
**SUV:** AKA Not a truck, but not a car. This could be your Kia Soul or Nissan Armada. There is a huge range of these now that crossovers and others have entered the market.
**Truck:** AKA that thing with a truck bed. If you want to throw a Freightliner up here, who's to stop you? A Dodge Ram also counts.
**Van:** AKA that thing that hauls people around. These are your Pacifica's and Econoline's.
Screw it, let's add it:
**Super Cars:** Cars that are measured in G-Force, look ridiculous and cost more than your house.
The categories are open to interpretation. If you are a wagon guy, throw those up there in the sedan category if it has 4 doors or coupe if it has 2. If you have a version of the car you like (IE: that Mustang is a "Boss 302"), then post it. No mods though, just whatever the boys at the factory cobbled together. Save your LS swapped PT Cruiser's for another thread. This isn't a #$%@ measuring contest so if you like the base model over the turbo injected, good on you. This r/cars, let's talk about our favorite r/cars of the 2000's
Hopefully the mods allow this as I'm not really trying to figure out what I want, this is more of a fun discussion amongst fellow redditors. 
If your car debuted in the 1990s but has a version that ran in the 2000s, it still counts. Just put the year as a 2000 Camry since dealerships sold it as a 2000 Toyota Camry.</t>
  </si>
  <si>
    <t>Reddit_t3_6ei8vq_diahwmx_Com1</t>
  </si>
  <si>
    <t>Honda S2000</t>
  </si>
  <si>
    <t>Reddit_t3_6ei8vq_diai6ju_Com16</t>
  </si>
  <si>
    <t>Came here to say this</t>
  </si>
  <si>
    <t>Reddit_t3_6ei8vq_diai8zj_Com2</t>
  </si>
  <si>
    <t>Coupe: Maserati GranTurismo. It seems like it didn't age, at least on the outside. Honorable mention to the Bentley Brooklands.
Sedan: Maybe an Aston Martin Rapide, but I think the interior needs to be on point on a 4 door. Since the Rapide looks rather old on the inside, I'd give this to the Bentley Mulsanne. Honorable mentions for the 2010-2011 Saab 9-5, 2010 Maserati Quattroporte, and the 2018 Porsche Panamera Sport Turismo.
SUV: 2016 Volvo XC90. Honorable mentions to the G-class and Audi Q7.
Truck: Ford Raptor, honorable mention to the F150 Lightning, Mercedes Actros semi truck and Western Star 7500XE.
Van: Mercedes R36 AMG. Honorable mentions to the Mercedes Viano V6 3.0 CDI, Mercedes V-Class and newest generation Ford Transit, and the 2014 Citroen Grand Picasso.
Super cars: Pagani Zonda F.</t>
  </si>
  <si>
    <t>Reddit_t3_6ei8vq_diaj4ra_Com10</t>
  </si>
  <si>
    <t>Mine ;P ^^Because ^^I ^^can't ^^afford ^^a ^^ZR1</t>
  </si>
  <si>
    <t>Reddit_t3_6ei8vq_diakvd7_Com17</t>
  </si>
  <si>
    <t>SAAAME</t>
  </si>
  <si>
    <t>Reddit_t3_6ei8vq_dial1xp_Com15</t>
  </si>
  <si>
    <t xml:space="preserve">Coupe: Vauxhall Astra G Coupe.
Sedan: VE Commodore.
SUV: These are the spawn of satan's bottom. There is no good SUV.
Truck: Mitsubishi Triton GL cab chassis.
Van: Ford Transit. 
Super Cars: Vauxhall VXR220. </t>
  </si>
  <si>
    <t>Reddit_t3_6ei8vq_dialsk4_Com3</t>
  </si>
  <si>
    <t>Coupe: 07 Pontiac Solstice GXP. I just really kinda dig it.
Sedan: 00 Subaru 2.5rs. Yup.
SUV: 01 Jeep Cherokee. The definition of SUV to me.
Truck: 01 Toyota Tacoma Extended Cab. I miss lighter duty trucks
Van: 2000 GMC Safari. Kinda embodies what a van should be to me.
Super: 2001 Nissan Skyline GTR R34. Not sure how you guys feel about GTR's as super cars, but I'm keeping it.</t>
  </si>
  <si>
    <t>Reddit_t3_6ei8vq_dian2gs_Com4</t>
  </si>
  <si>
    <t>Honda Prelude.</t>
  </si>
  <si>
    <t>Reddit_t3_6ei8vq_diano6l_Com5</t>
  </si>
  <si>
    <t>Hawkeye sti all the way!</t>
  </si>
  <si>
    <t>Reddit_t3_6ei8vq_diaq6ds_Com6</t>
  </si>
  <si>
    <t xml:space="preserve">I've got a thing for mid-engine coupes, so for me it's a tie between a Cayman and an NSX. (I know, I know, the NSX is more of a 90's car, but they produced it through 2002 so I'm counting it.)
Supercar: Carrera GT. Just go listen to a YouTube video of that formula V10 revving. Pure sex. </t>
  </si>
  <si>
    <t>Reddit_t3_6ei8vq_diav1zd_Com7</t>
  </si>
  <si>
    <t>Coupe: Holden Monaro
Sedan: HSV w427
SUV: Ford Territory Turbo
Truck: Toyota Hilux, 06 or newer.
Van: Toyota Hiace
Supercar: Any Koenigsegg</t>
  </si>
  <si>
    <t>Reddit_t3_6ei8vq_diayaec_Com9</t>
  </si>
  <si>
    <t>Coupe: NC Miata
Sedan: Camry
SUV: Jeep Compass and Dodge Caliber
Truck: Ridgeline
Van: Astro
Supercar: PT Cruiser</t>
  </si>
  <si>
    <t>Reddit_t3_6ei8vq_diazi78_Com18</t>
  </si>
  <si>
    <t>If only they were as cheap and plentiful in Europe as they are in the US.</t>
  </si>
  <si>
    <t>Reddit_t3_6ei8vq_dib3556_Com11</t>
  </si>
  <si>
    <t>6.2 Raptor, Land Rover Defender, honorable mention to the LJ Rubicon</t>
  </si>
  <si>
    <t>Reddit_t3_6ei8vq_dib6fw8_Com8</t>
  </si>
  <si>
    <t>For me it would be:
**Toyota Corolla E120**: I particularly like the Australian-spec Sportivo hatchback with the 1.8-liter/189hp 4-cylinder 2Z-GE engine.
**Ford Transit**: The 2000-2006 model was one of the best-looking Transits, and it especially looks good in dropside pick-up form. I'd probably go with a 2.4 TDCi over the 2.3 petrol.
**Saturn Aura**: It looks similar to the Opel Vectra but that's also what makes it good. The Red Line and hybrid models are under-appreciated too. My favorite - 3.6 V6 XR, a sport/luxo version. Plus it has those alloys [like this](https://commons.wikimedia.org/wiki/Category:Saturn_Aura#/media/File:Saturn_Aura_XR_--_08-28-2009.jpg) which look really good.
**[Renault Trucks Master](http://corporate.renault-trucks.com/media/image/CP-jpg/renault_master_renault_trucks_4.jpg)**: A larger version [over 3 tonnes] of the Renault Master, this was a rebadged version of the Renault Master with a slightly heavier gross vehicle weight [gvw]. The 3.0 dCi engine is good too - if not that economical. I believe this was also sold as the Vauxhall Movano like the Renault Master was.
**[Volvo XC70](http://imgur.com/a/knIen)**: This was *the* best crossover wagon of the 2000s, and the T5 and T6 models - excellent. Luxurious and sporty. I prefer the 2008-2016 version over the 2001-2008 model. One of the best around - a shame rivals such as Toyota never offered one with the Avensis wagon.
**[Toyota Avensis](http://imgur.com/a/9wioT)**: Smaller than the Camry, the 2003 Avensis was a huge seller. Known as the Corona elsewhere, this sedan was an interesting mix of European and Japanese with slab-sided American styling. The 2.0 petrol was good, but the 2.4 T-Spirit - sport and luxury in one. Reliable as can be. The U.S. and Canada missed out on a sedan that was reliable and spacious. Am I correct in thinking the Camry was bigger than a Chevrolet Malibu [which the Avensis is the same size as]?
**[Mitsubishi Concept c-X](https://upload.wikimedia.org/wikipedia/commons/thumb/c/c2/Mitsubishi_Concept-cX_2.jpg/1200px-Mitsubishi_Concept-cX_2.jpg)**: This became the Mitsubishi ASX / Outlander Sport / RVR and still looks good now. Shame it never got made into a proper car.
**Subaru Impreza**: One of the best subcompacts of the 2000s, although I liked the 2001-2007 sedan over the newer ones in looks terms. As for the WRX - well, that was impressive, but the 1.5 R is just as good, although my favorite is the 2.0R sedan from 2007 [pre-2007 models were 2.0 GX AWD].</t>
  </si>
  <si>
    <t>Reddit_t3_6ei8vq_dic75rq_Com12</t>
  </si>
  <si>
    <t>S2000
A80 Supra
Murcielago</t>
  </si>
  <si>
    <t>Reddit_t3_6ei8vq_did7e6x_Com13</t>
  </si>
  <si>
    <t>Coupe: Porsche 997 GT3
Sedan: E39 M5
SUV: 2000 Land Cruiser
Truck: Ram SRT10
Van: MB Sprinter to haul my track motorcycle</t>
  </si>
  <si>
    <t>Reddit_t3_6ei8vq_didn9t8_Com14</t>
  </si>
  <si>
    <t>Mazda Rx8. Still my dream car. Would currently have one but I need to be able to rely on it every day.</t>
  </si>
  <si>
    <t>Reddit_6gcni0_6gcni0_Com0</t>
  </si>
  <si>
    <t>abandoned cars
Not sure this is the right place to ask this question.  But I recently saw 5 cars abandoned on my street(nice quiet low crime neighborhood) with no license plates, no inspection stickers, no registration stickers. They were decent,late model vehicles. cadillac escalade ext, honda pilot, odyssey, nissan armada, chevy tahoe. When I called the city to report the abandoned vehicles, I asked them why someone might dump some really nice cars. First thing they asked me was if there were dealers nearby(few a mile away). Would dealers dump cars on street or is this like more likely a ring of car thieves dropping vehicles they cant move?</t>
  </si>
  <si>
    <t>Reddit_t3_6gcni0_dip8620_Com5</t>
  </si>
  <si>
    <t>Please review the [FAQ](https://www.reddit.com/r/askcarsales/comments/613jvn/askcarsales_faq_updated_march_2017/) and the [Wiki](https://www.reddit.com/r/askcarsales/wiki/index) to see if your question has already been answered. Also remember to add flair to your post by clicking the "Flair" link beneath it. This lets us know where you're located so we can assist you better.
*I am a bot, and this action was performed automatically. Please [contact the moderators of this subreddit](/message/compose/?to=/r/askcarsales) if you have any questions or concerns.*</t>
  </si>
  <si>
    <t>Reddit_t3_6gcni0_dip8kqr_Com4</t>
  </si>
  <si>
    <t>Don't know about you but I'd go with the Escalade.</t>
  </si>
  <si>
    <t>Reddit_t3_6gcni0_dipb0wb_Com2</t>
  </si>
  <si>
    <t>Probably some moron who is buying/selling cars without a real lot or business or any legitimacy and parks them on the street while he tries to flip them on craigslist.</t>
  </si>
  <si>
    <t>Reddit_t3_6gcni0_dipba63_Com3</t>
  </si>
  <si>
    <t>A friend of mine lived near the owner of a small independent lot. Owner would bring cars home for various family but always take the license plates in at night.</t>
  </si>
  <si>
    <t>Reddit_t3_6gcni0_dipcbbo_Com1</t>
  </si>
  <si>
    <t>I take my dealer plate off the car at night so no one steals it. Could be a dealer that lives there that does the same thing, could be someone dumping stolen cars, could be a lot of things.</t>
  </si>
  <si>
    <t>Reddit_t3_6gcni0_dipfdlc_Com8</t>
  </si>
  <si>
    <t>curbstoner!  reeeeeeeee!</t>
  </si>
  <si>
    <t>Reddit_t3_6gcni0_diplbr8_Com6</t>
  </si>
  <si>
    <t>Sounds like a car curber.</t>
  </si>
  <si>
    <t>Reddit_t3_6gcni0_dipvzc5_Com7</t>
  </si>
  <si>
    <t>Interesting. Wonder where you are. I got a ticket for this a long time ago in NY. Something about registration/plate not being displayed. I've since just kept the dealer plate on the car overnight.</t>
  </si>
  <si>
    <t>Reddit_t3_6gcni0_dipxezc_Com10</t>
  </si>
  <si>
    <t>They can give you a ticket for that if you park on the street and not your property. Also some towns or villages have laws that do not allow you to have unregistered vehicles on your property either.</t>
  </si>
  <si>
    <t>Reddit_t3_6gcni0_diq0le1_Com9</t>
  </si>
  <si>
    <t>yeah, i never leave the dealer plates on. They'll disappear. Plus they're usually just a magnet. 
Also if traffic is bad, sometimes the truck driver will drop the new auction stuff by my house so he doesn't block the road. I only live like a block away from work. 
And no, it hasn't happened in a while so it isn't me.</t>
  </si>
  <si>
    <t>Reddit_t3_6gcni0_diq0mzs_Com11</t>
  </si>
  <si>
    <t>I take it off the back and stick it in the back window if I'm parked somewhere besides my driveway...</t>
  </si>
  <si>
    <t>Reddit_t3_6gcni0_diq1uzg_Com12</t>
  </si>
  <si>
    <t>The roaches at newburg will take it right off the car. My uncle had his stolen and waited outside the parking lot every week until he saw his plate and proceeded to pull the guy out of the car and "question" him.</t>
  </si>
  <si>
    <t>Reddit_6lz0yb_6lz0yb_Com0</t>
  </si>
  <si>
    <t>Can't decide on a full size SUV
I'm currently in a 95 GMC Jimmy and in a love affair with 80s project car Toyotas. I do almost all the mechanical work myself on the project cars and would like to continue to do so but I am unsure whether experience working on old Toyotas translates into working on new ones. 
Anyways, I need a bigger SUV than my Jimmy and I was thinking something Japanese this time. We have a child and a big dog which is not calm in some situations so they need to be separated by a seat row. Right now I'm thinking Toyota Sequoia, Nissan Armada, Infinity QX56 or a Lexus SUV. We do like to go in the woods or mountains for outdoor excursions so it needs to be able to be lifted and have the ability to have a brush bar and winch mounted. 
Budget is about 20k Canadian not including mods. I live in Alberta.  I would love a land cruiser but I just don't think it would be big enough. Open to full size Vans too.</t>
  </si>
  <si>
    <t>Reddit_t3_6lz0yb_djytu58_Com1</t>
  </si>
  <si>
    <t xml:space="preserve">I would go with the Sequoia or Lexus. Their reliability will be significantly higher than the Nissan ones.  But you will be paying for that.  Either way do your due diligence and you should be fine
</t>
  </si>
  <si>
    <t>Reddit_6m55fv_6m55fv_Com0</t>
  </si>
  <si>
    <t>[USA][CA] Nissan Armada crashes into rear of Lexus.</t>
  </si>
  <si>
    <t>Reddit_t3_6m55fv_djz41tb_Com1</t>
  </si>
  <si>
    <t>You had valuable dash cam footage, yet you drove away from the accident?</t>
  </si>
  <si>
    <t>Reddit_t3_6m55fv_djz4uez_Com2</t>
  </si>
  <si>
    <t>https://en.wikipedia.org/wiki/Nissan_Pathfinder#Third_generation_R51_series_.282005.E2.80.932012.29
It was a Nissan Pathfinder, sir.</t>
  </si>
  <si>
    <t>Reddit_t3_6m55fv_djz5ndm_Com5</t>
  </si>
  <si>
    <t>I wish there was a rear cam so we can see what lead up to this.
Kind of sucks for cammer just to leave like that, though. At least he gave a copy to CHP.</t>
  </si>
  <si>
    <t>Reddit_t3_6m55fv_djz5pub_Com13</t>
  </si>
  <si>
    <t>They look somewhat similar... Thanks!</t>
  </si>
  <si>
    <t>Reddit_t3_6m55fv_djz7qcl_Com15</t>
  </si>
  <si>
    <t>Cammer says that the Pathfinder was in his lane behind him, was evidently not paying attention and had to panic-brake.</t>
  </si>
  <si>
    <t>Reddit_t3_6m55fv_djz86hg_Com10</t>
  </si>
  <si>
    <t>Watch any dashcam footage in Southern California and most people don't stop and help. In LA they'll even honk at you for being in the way after crashing lol.</t>
  </si>
  <si>
    <t>Reddit_t3_6m55fv_djz87ko_Com18</t>
  </si>
  <si>
    <t>That's what I figured. Last second slam on the brakes and swerve sending it into a fishtail then overcorrecting sliding back into the lane he was just in.</t>
  </si>
  <si>
    <t>Reddit_t3_6m55fv_djz9yyw_Com4</t>
  </si>
  <si>
    <t>I hear a supercharger. Nice sounding What I expect is a Mustang. Cammer got lucky. Might have helped to provide the police with the footage just to make sure the Lexus' insurance had as much info as they could get.</t>
  </si>
  <si>
    <t>Reddit_t3_6m55fv_djzv38z_Com6</t>
  </si>
  <si>
    <t>Why does everyone on the highway in California drive right off the bumper of the next guy?</t>
  </si>
  <si>
    <t>Reddit_t3_6m55fv_dk01v11_Com7</t>
  </si>
  <si>
    <t>OP evidently provided footage to the relevant authorities!</t>
  </si>
  <si>
    <t>Reddit_t3_6m55fv_dk095jj_Com17</t>
  </si>
  <si>
    <t>The Lexus was rear ended, so it's pretty much automatically the Nissan's fault. I hope the Nissan driver's insurance company sees this video.</t>
  </si>
  <si>
    <t>Reddit_t3_6m55fv_dk0pbvg_Com11</t>
  </si>
  <si>
    <t>luckily the Lexus owner found the video on youtube and responded in the comments</t>
  </si>
  <si>
    <t>Reddit_t3_6m55fv_dk0zchx_Com12</t>
  </si>
  <si>
    <t>I could be wrong but it even looks like the cammer got lucky. I'm assuming the SUV came from behind the cammer and spun out by trying to avoid rear ending the cammer and instead made it to the Lexus. You would think that would make them even more inclined to stop?</t>
  </si>
  <si>
    <t>Reddit_t3_6m55fv_dk0zr2v_Com8</t>
  </si>
  <si>
    <t>Steers like the actual Armada as well.</t>
  </si>
  <si>
    <t>Reddit_t3_6m55fv_dk18vkp_Com16</t>
  </si>
  <si>
    <t>because no one here is ever satisfied on the freeway unless surrounding traffic is going 95mph</t>
  </si>
  <si>
    <t>Reddit_t3_6m55fv_dk1kcon_Com14</t>
  </si>
  <si>
    <t>" 2003 Cobra with a Kenne bell and magnaflow exhaustï»¿"   
It is a damn nice ride!</t>
  </si>
  <si>
    <t>Reddit_t3_6m55fv_dk20d3s_Com9</t>
  </si>
  <si>
    <t>Just got back from a trip to LA. Driving there is so sloppy. Everyone complains about other drivers not letting them in, and then proceed to block others from getting in, tailgate each other hard, rush to the left lane, mess with their phones, and have no idea where they're going until they look up from their phone.
They all complain about LA traffic, but LA drivers are their own worst enemy. Their bad driving is what jams them up. They even have acceptable public transit with real-time info available through Google Maps and reasonable travel times, and yet nearly everyone drives.</t>
  </si>
  <si>
    <t>Reddit_6nxu1h_6nxu1h_Com0</t>
  </si>
  <si>
    <t>Need advice on which car would suit my needs the best.
So long story short my uncle gave me a 2000 Pathfinder as my first car and upon taking the tire off to get the extremely rusted front fender off, I have discovered that the strut tower has infact half rusted itself off from the body and is kinda just hanging there. Tomorrow I will hopefully find out if Nissan has decided that the car is repairable and the dealership technician said that if not, the last time Nissan bought a car back the owner got $4k for it. 
Now, using that budget (with maybe $2k more if my parents decide to help me get a newer car,) I want to try to find a similar car. This is a list of cars I have been thinking about and why I like them. I definitely want a japanese SUV or truck (or maybe an F150 that's newer than 2005.)
Nissan Pathfinder(R50 or R51): For the R50 I just like it because it looks basic but it's still a hard working car. I dislike how prone they are to rust as can be seen by the one I got from my uncle. Ideally would get a 2001 or newer for the newer interior. With an R51, I like that it's newer, looks better on the inside, however the third row kinda turns me away from the car and makes it seem like a minivan but it's built to haul 3 tons so it's pretty good. I like the body on frame construction too. 2005s go for around $5k in my area but I could probably haggle one down to $4.5k. Probs a lot more reasons for why I like it but these are the main ones.
Nissan Armada: very similar reasons to why I like the Pathfinder but I'm starting to lean away from it. It's HUGE. As a senior, I don't need a car like this because while it must be very good at hauling things like a truck would, it has a v8 that I don't have the money to feed. However, I definitely would get one if I could find one for the same price as a pathfinder.
Nissan Frontier(First or second gen): The first gen is really cheap in my area. They're not beautiful cars. The interior kinda looks like a toy and the circular headlights kinda make me think that it's controlled by a remote but this car mechanically is imo the definition of a Japanese offroad car. The newer gen looks much nicer though imo. The first gen is equivalent to the price of an r50 pathy in my area and the second gen is equivalent to an r51 pathy in price here. Only thing I dislike is that the rear window doesn't open so I don't have the option of hauling 2x4s which to me may be much more important since that'll be the only car capable of doing so in my family. 
Toyota 4runner: Mother had these until they got too expensive for her to lease and insure in 2008 and they were really nice cars. They are basically bulletproof but they will require some serious haggling to get them below $5000 which is ideally what I'd buy one at. I remember this car being very luxurious and this car in the long run will probably be a better bet because of how long they last. Also has the opening rear window that I like. IDk what really did the car for me as a kid but it was really nice to be in.
Nissan Titan/Frontier(2005+): TBH if I could find one of either of these in nice condition with 4 full size doors I would definitely get it. I've seen a couple of each for $5000 but I'm not sure if they're scams or not. The titan may be overkill but it's IMO a car worth doing an engine swap into if it dies. That could be said about a lot of these cars imo too but something specific about the titan even though it is basically just an armada without the passenger stuff.
Toyota Tacoma(2005+): A lot of the ones I see for sale are 2wd models or have tons and tons of miles on them from being used as a service car but again, these cars are basically bulletproof and serve a purpose. Not easy to find in my price range.
F150(2005+): Really one of the only american cars I like. The price for these are all over the place but they're available in large quantities here
So I'd like to know which car is the most ideal for me. I don't do much that would require an SUV or pickup but I hate small cars and I've always been around these kinds of cars. Also eventually I'll be moving for college and whatever so I want a car that fits my crap.</t>
  </si>
  <si>
    <t>Reddit_t3_6nxu1h_dkdhfl6_Com1</t>
  </si>
  <si>
    <t>So many Nissans on this list.  You've already got one that's a rust bucket, why would you buy another one?  They're all shit, and that doesn't end with rust problems.
The Toyotas are your best bet, but as you've indicated, finding a nice one in your price range may be tough.  The F150 will be slightly less reliable, but repairs are generally cheaper.  Some model years and drivetrain combinations will be more/less reliable than others, so do your research and look for vehicles with service records.  
Small used car dealers are usually not your best bet.  High prices on cars bought at auction that main dealers don't want on their lot.  Buy from a private seller and have a pre purchase inspection done before negotiating price.</t>
  </si>
  <si>
    <t>Reddit_t3_6nxu1h_dkdjhif_Com2</t>
  </si>
  <si>
    <t>On the Pathfinder and the Frontier (possibly others) be aware that the 2005ish - 2008ish (I don't remember exact model years - have a significant issue that if not properly treated will destroy the transmission.  Ensure that if you are looking at those model years that the transmission cooler bypass has been done (Nissan put the transmission cooler in the radiator and then at some point in time the coolant leaks into the transmission and destroys it).  Search for Nissan strawberry milkshake for full details</t>
  </si>
  <si>
    <t>Reddit_t3_6nxu1h_dkdz754_Com3</t>
  </si>
  <si>
    <t>Yea I know about the SMOD and a lot of the cars fail at around 105k from what I hear but a lot of the ones in my area seem to sell at around 150k so I assume that the radiators just didn't shit the bed but I'll be sure to do it as soon as I get the car.
Also, isn't one of the options for these cars an already preinstalled oil cooler?</t>
  </si>
  <si>
    <t>Reddit_t3_6nxu1h_dkdzpj2_Com4</t>
  </si>
  <si>
    <t>Not just do it as soon as you get the car - but check it as part of the PPI (but you are correct that 150K it's less of a concern)
Not sure about it having been an option - bought mine used ...</t>
  </si>
  <si>
    <t>Reddit_6o5kn0_6o5kn0_Com0</t>
  </si>
  <si>
    <t xml:space="preserve">Used Nissan Armada...imported from Canada, thoughts?
Gang: I'm considering buying a used Nissan Armada (Platinum) but there's something that's giving me pause: while it's for sale locally, the dealer bought it from some place in Alberta, Canada and brought it across the border to sell. I checked the Carfax report and it didn't show any accidents, but I've read online that sometimes the reports from Canada can hide accidents or problems with the vehicles. This isn't because of a Canadian conspiracy, of course, but because of the reporting systems. 
Apparently depending on the area in Canada, Carfax doesn't pick up all the relevant data. There's a company called CarProof which has a better track record, so I've read. Anyway, what do you guys think? Am I being too overly cautious? (By way of full disclosure, I personally know of two different used Ford F150s that were purchased in Canada and shortly after being brought down to the US, had catestrophic engine problems.) I don't want to fall into the same trap. 
Am I being paranoid? Let me know what you guys think. 
Thanks in advance!
</t>
  </si>
  <si>
    <t>Reddit_t3_6o5kn0_dkfjnvo_Com1</t>
  </si>
  <si>
    <t>If you like the car and have taken it for a test drive, I would take it to a mechanic for a pre purchase inspection (PPI). They can advise if it has been in an accident and had any body work done.</t>
  </si>
  <si>
    <t>Reddit_6pr129_6pr129_Com0</t>
  </si>
  <si>
    <t xml:space="preserve">From a 2008 Nissan Armada to a 2018 Volvo V90 Inscription
My dad refuses to buy a car much more than once a decade for daily use. He went from a 1998 Volvo V70R (now mine), to a 2009 Nissan Armada, to now a 2018 Volvo V90 Inscription. 
[here she is](http://imgur.com/a/nnjbE) just delivered. Custom build-to-order, only way to get a non-XC variant in the USA. First inscription the dealer has seen. 
it's pretty much decked out, along with everything the inscription comes with(ventilated seats etc) here are the options
T6 obviously (315+HP twincharged 4cylinder)
* Denim Blue Metallic (I think)
* 19" 5-Triple Spoke Tech Tech Matte Black Diamond Cut Wheels
* Maroon Brown Perforated Nappa Leather in Charcoal Interior
* Dark Flame Birch Wood Inlays
* Leather and Dark Flame Birch Wood Steering Wheel (sacrificed heated wheel to have the matching wood, worth it)
* Convenience Package (360Âº Surround View Camera, Compass in Interior, Rear View Mirror, Grocery Bag Holder, Heated Washer Nozzles, HomelinkÂ®, Park Assist Pilot)
* Premium Air Suspension
* Heated windshield
* Heated rear seats
* Bumper Cover, Stainless Steel (Factory-installed)
* Luggage Compartment Mat - Reversible
* Mudflaps front and rear (Factory-installed)
* and of course rubber floormats for winter use
Only notables he didn't get are the premium sound ($3,200 option...stock is plenty good for him, the massage in the front seats ($600), and the tailored dashboard ($1000)
Happy Wagon Wednesday! </t>
  </si>
  <si>
    <t>Reddit_t3_6pr129_dkrj1b4_Com1</t>
  </si>
  <si>
    <t>Your dad is officially the coolest guy for buying a V90.</t>
  </si>
  <si>
    <t>Reddit_t3_6pr129_dkrll3j_Com4</t>
  </si>
  <si>
    <t>Oooh, wagon! Darn, that's a sexy looking car your dad has.</t>
  </si>
  <si>
    <t>Reddit_t3_6pr129_dkrmvfd_Com2</t>
  </si>
  <si>
    <t>I. Love. Wagons</t>
  </si>
  <si>
    <t>Reddit_t3_6pr129_dkrnftm_Com9</t>
  </si>
  <si>
    <t>amazing</t>
  </si>
  <si>
    <t>Reddit_t3_6pr129_dkrozlq_Com10</t>
  </si>
  <si>
    <t>Noice</t>
  </si>
  <si>
    <t>Reddit_t3_6pr129_dkrp1e4_Com6</t>
  </si>
  <si>
    <t>I'd do anything for them to make an R/Polestar version of this with a manual transmission.
It'll never happen, but I can dream.</t>
  </si>
  <si>
    <t>Reddit_t3_6pr129_dkrqdju_Com7</t>
  </si>
  <si>
    <t>Good color combo. Wheels are good as well not normally what you see on them as most people seem to go for the 20's
B&amp;W sound would be a must have if i was getting one of these. Almost more important than the Convenience Pack to me.</t>
  </si>
  <si>
    <t>Reddit_t3_6pr129_dkrqezv_Com27</t>
  </si>
  <si>
    <t>honestly my dad pretty much just listens to audiobooks and such, he's not a big tunes guy at all, just not worth the money for him
The 19" are stock on the inscription with the 20s as the option but the 20s just aren't as attractive, plus tires are more expensive for really no performance change, if anything the 19s having more sidewall will make for a better ride</t>
  </si>
  <si>
    <t>Reddit_t3_6pr129_dkrqrsx_Com14</t>
  </si>
  <si>
    <t>That steering wheel is fantastic. One of the good things with those is that the outside doesn't get shiny with use. They do tend to crack however, or at least the p3 ones did. Really nice looking car.</t>
  </si>
  <si>
    <t>Reddit_t3_6pr129_dkrukeq_Com5</t>
  </si>
  <si>
    <t>The tailored dashboard is worth it imo, regular one feels cheap to me.</t>
  </si>
  <si>
    <t>Reddit_t3_6pr129_dkrvrzx_Com8</t>
  </si>
  <si>
    <t>Such a handsome car, and achingly cool to boot. I saw the sedan version a few days ago driving about, it really stands out.</t>
  </si>
  <si>
    <t>Reddit_t3_6pr129_dkrxajd_Com11</t>
  </si>
  <si>
    <t>HOT HOT HOT</t>
  </si>
  <si>
    <t>Reddit_t3_6pr129_dkrxj7v_Com15</t>
  </si>
  <si>
    <t>Got any pics of the V70R?</t>
  </si>
  <si>
    <t>Reddit_t3_6pr129_dkry50o_Com28</t>
  </si>
  <si>
    <t>The upgraded system sounds so good too in the Volvo. It's impressive</t>
  </si>
  <si>
    <t>Reddit_t3_6pr129_dkry6db_Com32</t>
  </si>
  <si>
    <t>That shiny look is the worst... I wear driving gloves to try and prevent my hand oils from contributing.</t>
  </si>
  <si>
    <t>Reddit_t3_6pr129_dkrz6q4_Com33</t>
  </si>
  <si>
    <t>[sure](http://i.imgur.com/cgDcnsB.jpg) not really much to look at. She's a beater. 170K hard miles. Bilsteins up front, IPD swaybars, 17PSI tune through an original IPD cat-back dual exhaust. Recently did a [new double-din](http://i.imgur.com/1p2rBN3.jpg) in it. Does the job, quick enough, absolute shit gas milage for anything but highway on premium fuel. Overall has been extremely reliable, just needing normal maintenance stuff with age.</t>
  </si>
  <si>
    <t>Reddit_t3_6pr129_dkrzff3_Com42</t>
  </si>
  <si>
    <t>Nice. Classic, at least in my eyes.</t>
  </si>
  <si>
    <t>Reddit_t3_6pr129_dkrzjam_Com49</t>
  </si>
  <si>
    <t>One of those things where she's worth too little to sell (maybe like 3 grand) and replace with anything newer because nothing newer comes even close to the same quality and features for anything under 10-15K at least. Plan is to just keep it till I can get something electric</t>
  </si>
  <si>
    <t>Reddit_t3_6pr129_dkrzlee_Com25</t>
  </si>
  <si>
    <t>He was nervous long-term how the leather would fair in direct sunlight under the windshield vs the modern plastics that could basically survive a nuclear explosion</t>
  </si>
  <si>
    <t>Reddit_t3_6pr129_dkrzp6x_Com54</t>
  </si>
  <si>
    <t>Uhhh please let me know if you do sell though....</t>
  </si>
  <si>
    <t>Reddit_t3_6pr129_dkrzqq3_Com22</t>
  </si>
  <si>
    <t>Well, he stopped commuting on his S1000RR motorcycle finally (did I mention he's 66?) and is having some longer commutes working 4 hours away a few days a month so he wanted something comfy!</t>
  </si>
  <si>
    <t>Reddit_t3_6pr129_dkrztm7_Com58</t>
  </si>
  <si>
    <t>you can find one in better shape with ease, when I say i've beat the piss out of it I mean it, though mechanically i've kept it damn near perfect (do all my own work)</t>
  </si>
  <si>
    <t>Reddit_t3_6pr129_dks1m5v_Com29</t>
  </si>
  <si>
    <t>The S90 is fucken hot</t>
  </si>
  <si>
    <t>Reddit_t3_6pr129_dks2b7e_Com3</t>
  </si>
  <si>
    <t>Volvo makes some of the most incredible seats I've ever sat in.</t>
  </si>
  <si>
    <t>Reddit_t3_6pr129_dks2i3t_Com23</t>
  </si>
  <si>
    <t>Have for a few decades! I swapped my 98's seats with some 99s and my pop put the 98's [in his 1959 GMC plow truck](http://i.imgur.com/slDMMO7.jpg) heat motor and all. Most comfortable GMC of all time
When orthopedists design your seats, they gon be good</t>
  </si>
  <si>
    <t>Reddit_t3_6pr129_dks4dgv_Com37</t>
  </si>
  <si>
    <t xml:space="preserve">Omg that's a badass old man, come post about him in /r/motorcycles ! 
My dad is retired but he rides a cb1000r which is way more badass than my Ninja 250 haha 
Trying to get him to sell his Tacoma for something like a brz/86 or 370z </t>
  </si>
  <si>
    <t>Reddit_t3_6pr129_dks4fs3_Com21</t>
  </si>
  <si>
    <t>Why does the US consider hatches and wagons "gay" but then buys the fuck out of those new garbage crossovers?</t>
  </si>
  <si>
    <t>Reddit_t3_6pr129_dks4t3w_Com36</t>
  </si>
  <si>
    <t>not sure what gives you the idea that the US finds them gay....it's purely that they don't sell well here because people want "bigger", hence why crossovers are the most popular, because they are "bigger" without being insanely huge SUVs that were popular a decade ago.</t>
  </si>
  <si>
    <t>Reddit_t3_6pr129_dks4v75_Com45</t>
  </si>
  <si>
    <t>Some of his rides have made an appearance there in the past, CBR1100XX blackbird sidecar hack, Biomota SB8R-Special (all carbon edition), his S1000RR is one of the first 500 in the states (original pre-order), etc.</t>
  </si>
  <si>
    <t>Reddit_t3_6pr129_dks52jm_Com52</t>
  </si>
  <si>
    <t>Zoo wee mama</t>
  </si>
  <si>
    <t>Reddit_t3_6pr129_dks55pp_Com44</t>
  </si>
  <si>
    <t>Bigger cars are just so dumb
They're less fuel efficient, harder to maneuver, handle poorly, more prone to tipping, theyre usually slow unless outfitted with a huge engine (which only makes fuel economy even worse) 
Unless you use a big ass suv or a truck for hauling or moving stuff there's really no reason to have a big honkin suv.</t>
  </si>
  <si>
    <t>Reddit_t3_6pr129_dks5yxp_Com57</t>
  </si>
  <si>
    <t>I know a manual swapped P80 V70r near me for $2700, not sure if its still for sale but P80 V70rs can be had for under $5k all day.</t>
  </si>
  <si>
    <t>Reddit_t3_6pr129_dks6653_Com50</t>
  </si>
  <si>
    <t xml:space="preserve">But that leg room though. I mean cmon. 
You can practically fit 3 people in 1 seat. </t>
  </si>
  <si>
    <t>Reddit_t3_6pr129_dks8umm_Com56</t>
  </si>
  <si>
    <t>If people would atleast drive with passengers but these fuckers drive their tanks alone while complaining that there is too much traffic.</t>
  </si>
  <si>
    <t>Reddit_t3_6pr129_dks9l0f_Com16</t>
  </si>
  <si>
    <t>love that old boxy v70r. I've never sat in a volvo myself, but volvo makes the most aesthetically pleasing leather seats I've ever seen.</t>
  </si>
  <si>
    <t>Reddit_t3_6pr129_dksb1s2_Com17</t>
  </si>
  <si>
    <t>God, I love me a wagon.</t>
  </si>
  <si>
    <t>Reddit_t3_6pr129_dksfuuz_Com18</t>
  </si>
  <si>
    <t>We were torn between a v60 and the VW Passat. And man did I want the Volvo bad. But I couldn't make myself pay the $10k price difference to get one. But I still lust for one. 
Your dad picked a very pretty color combo.</t>
  </si>
  <si>
    <t>Reddit_t3_6pr129_dksgwnt_Com55</t>
  </si>
  <si>
    <t>I have the exact same feelings about my -96 960. In your case, it's even more understandable. The R is fast-ish, 4-wheel drive, very practical and superb in quality.</t>
  </si>
  <si>
    <t>Reddit_t3_6pr129_dksgxo9_Com34</t>
  </si>
  <si>
    <t>Not only aesthetically pleasing, but ass and back -pleasing also.</t>
  </si>
  <si>
    <t>Reddit_t3_6pr129_dkshv6z_Com40</t>
  </si>
  <si>
    <t>The rear end is one of the ugliest ever.</t>
  </si>
  <si>
    <t>Reddit_t3_6pr129_dksi1iz_Com51</t>
  </si>
  <si>
    <t>But they are also more comfortable, better equipped, more safe, faster...</t>
  </si>
  <si>
    <t>Reddit_t3_6pr129_dksi4kj_Com48</t>
  </si>
  <si>
    <t>I completely disagree</t>
  </si>
  <si>
    <t>Reddit_t3_6pr129_dksiaz1_Com12</t>
  </si>
  <si>
    <t>How does it feel stepping down from a V8 to a 4 banger? I've also heard that Volvos aren't quite as comfortable (suspension wise) as similary priced german/japanese or american cars. It's nice that he got glossy wood trim though. It doesn't look as "cold" as the matte finish. I also thought that nobody makes wooden steering wheels anymore so it's nice to see they are still there.</t>
  </si>
  <si>
    <t>Reddit_t3_6pr129_dksih4l_Com19</t>
  </si>
  <si>
    <t>Personally, I don't like the colour of the interior, but that's entirely subjective. Loving the car itself though.</t>
  </si>
  <si>
    <t>Reddit_t3_6pr129_dksjvuj_Com26</t>
  </si>
  <si>
    <t>They could, but who would buy it?  A V60 Polestar is way too high priced for the people who want it.</t>
  </si>
  <si>
    <t>Reddit_t3_6pr129_dkskcjy_Com59</t>
  </si>
  <si>
    <t>People don't bring their families with them when they go to work.  I drove my minivan to work today, with just myself in it, but later will have 5 people in it.  Before that I will be taking a moped in to get fixed, but large vehicles are dumb.  You can't assume because you see someone alone in a suv that they don't have a use for it.</t>
  </si>
  <si>
    <t>Reddit_t3_6pr129_dksld1d_Com39</t>
  </si>
  <si>
    <t>Would I buy a premium full-sized sport-wagon with AWD and a manual transmission?
Immediately.
I'd have bought the V60 Polestar in a heartbeat if I could have gotten one with 3 pedals.
It's fast as shit and it has one of the most comfortable seats of any car I've driven, and it's just a blast. The transmission was the only thing that held it back for me. I didn't even care about the slightly-dated cockpit layout.</t>
  </si>
  <si>
    <t>Reddit_t3_6pr129_dksm608_Com47</t>
  </si>
  <si>
    <t>I don't know, $60K is a lot of money for it and that's just a V60.  How much would a Polestar V90 be?  I love the car though.</t>
  </si>
  <si>
    <t>Reddit_t3_6pr129_dksmax7_Com38</t>
  </si>
  <si>
    <t>Fun Fact: In the 2018s it's not real leather. Volvo had a problem with the 2016s and 2017s XC90 with the real leather dash. They sat at the port in direct sunlight and the leather started shrinking.</t>
  </si>
  <si>
    <t>Reddit_t3_6pr129_dksmcjr_Com46</t>
  </si>
  <si>
    <t>makes sense, most of the industry is moving to synthetic for a lot of things</t>
  </si>
  <si>
    <t>Reddit_t3_6pr129_dksmxez_Com53</t>
  </si>
  <si>
    <t>I've driven the car, and, in my opinion, you get what you pay for.</t>
  </si>
  <si>
    <t>Reddit_t3_6pr129_dksva1v_Com30</t>
  </si>
  <si>
    <t xml:space="preserve">Can't really compare going from a massive truck to a much smaller vehicle, its' faster than the armada
the suspension is extremely nice with the rear premium air suspension upgrade </t>
  </si>
  <si>
    <t>Reddit_t3_6pr129_dkt04oe_Com20</t>
  </si>
  <si>
    <t>This is sold in the UK as a T8 (I assume anyway as the engine seems the same) and starts at Â£60k. I know everyone on here likes to talk about Volvo and how great they are but you've got to be out of your mind to pay Â£60k for a 4cyl luxury car.</t>
  </si>
  <si>
    <t>Reddit_t3_6pr129_dkt1n8e_Com24</t>
  </si>
  <si>
    <t>My 97 850 was previously owned by a dog groomer and the seats got a tiny bit... shredded, but I'll be dammed if they aren't still the most comfortable seats I've ever sat in</t>
  </si>
  <si>
    <t>Reddit_t3_6pr129_dktbxfv_Com35</t>
  </si>
  <si>
    <t>No the T8 is the hybrid with 400+HP that's why it costs that much. 
also, this isn't your mama's 4 cylinder, it's turbo charged and supercharged with well over 300HP</t>
  </si>
  <si>
    <t>Reddit_t3_6pr129_dku4oen_Com43</t>
  </si>
  <si>
    <t>I'll have you know that my mother drives a 3 cylinder car.</t>
  </si>
  <si>
    <t>Reddit_t3_6224m5_dl0ly9d_Com1</t>
  </si>
  <si>
    <t>Hello:
If your in-dash have RCA a/v outputs you should be able to make this happen.  With the Autotain Dream headrests, the RCA a/v signal has "pass-through" capability so if you connect the in-dash RCA to headrest 1 and headrest 1 to headrest 2 you should be able to see the DVD in the front on both headrests as well and hear the audio over the car speakers.  
We have a video that explains this in more detail here.  
https://www.onfair.com/Can-i-play-the-same-dvd-on-both-headrests-at-the-same-time/
Hope this helps.  Enjoy the drive!
Brandon</t>
  </si>
  <si>
    <t>Reddit_6r04eo_6r04eo_Com0</t>
  </si>
  <si>
    <t>Full size SUV with Android Auto and ventilated/cooled seats?
Preferably something with a high-up driver seat and comfortable passenger seating. I was looking at the Nissan Armada and Infiniti QX80 but both lack Android Auto</t>
  </si>
  <si>
    <t>Reddit_t3_6r04eo_dl1d0c0_Com2</t>
  </si>
  <si>
    <t>I'm stumped! Hope you find the answer you're looking for :)</t>
  </si>
  <si>
    <t>Reddit_t3_6r04eo_dl1d9oa_Com3</t>
  </si>
  <si>
    <t>Ford explorer has all listed when you go up to their mid trim.</t>
  </si>
  <si>
    <t>Reddit_t3_6r04eo_dl1h5s2_Com1</t>
  </si>
  <si>
    <t>2016+ Escalade, 2017+ Expedition, 2017+ Navigator</t>
  </si>
  <si>
    <t>Reddit_t3_6r04eo_dl1jcyg_Com9</t>
  </si>
  <si>
    <t>The Honda Pilot does look pretty great actually. I'll test drive it and see if it's comfy</t>
  </si>
  <si>
    <t>Reddit_t3_6r04eo_dl1ki5e_Com5</t>
  </si>
  <si>
    <t>Ford Expedition</t>
  </si>
  <si>
    <t>Reddit_t3_6r04eo_dl1kwq5_Com4</t>
  </si>
  <si>
    <t>Volkswagen [Atlas.](https://preview2.netcarshow.com/Volkswagen-Atlas_R-Line-2018-ig.jpg)</t>
  </si>
  <si>
    <t>Reddit_t3_6r04eo_dl1p5zj_Com6</t>
  </si>
  <si>
    <t>Ford Flex Limited, as well.</t>
  </si>
  <si>
    <t>Reddit_t3_6r04eo_dl2fze2_Com7</t>
  </si>
  <si>
    <t>Do you really have to have AA?
I thought I wanted it, bought an aftermarket radio that actually has both AA and Carplay. The radio is nice, but I found I didn't really care about AA after that long (that and my nav app of choice is Waze, and AA didn't have it at the time).
Enjoyed the radio anyway, but AA? - meh.
Another one to consider is the Toyota Sequoia. Probably better reliability that the others listed, and pretty easy to swap the radio if you have to have AA.</t>
  </si>
  <si>
    <t>Reddit_t3_6r04eo_dl2nu0g_Com11</t>
  </si>
  <si>
    <t>I've had shabby experiences with aftermarket audio. I really hate that you lose audio control from the stock buttons, especially on the steering wheel</t>
  </si>
  <si>
    <t>Reddit_t3_6r04eo_dl2oejb_Com12</t>
  </si>
  <si>
    <t>I installed a newer Kenwood in an 07 Highlander and with the right kits, still had steering wheel functionality. Got all the parts from Crutchfield.</t>
  </si>
  <si>
    <t>Reddit_t3_6r04eo_dl41emn_Com10</t>
  </si>
  <si>
    <t>That looks kinda nice. Didn't come across it when shopping for third row SUV, ended up with QX60. I like the way the Atlas looks.</t>
  </si>
  <si>
    <t>Reddit_t3_6r04eo_dl41ig5_Com8</t>
  </si>
  <si>
    <t>My mother recently got a tiny crossover thing with Android Auto. It was my first trying it, and I have to say it was underwhelming. It "works" and the navigation is cool (probably the only cool thing) but it's not much more than what the phone already gives you, so just get a dash mount and use your phone for navigation.  
I'm on a QX60 and keep eyeing the QX80. If you go fully spec'd, they look great and are very comfortable.  
Keep in mind though, big SUV tests compared the QX80 and others across brands and the QX80 did not test well. I think the Escalade won that test.</t>
  </si>
  <si>
    <t>Reddit_t3_6pr129_dmmdgbq_Com13</t>
  </si>
  <si>
    <t>Just joined the V90 club! Maple brown with blond leather, luxury pkg, Wilkins and Bowers sound, rear air suspension, head-up display, and convenience pkg. Clear bra going on the front tomorrow and ceramic pro this weekend.</t>
  </si>
  <si>
    <t>Reddit_t3_6pr129_dmmdl4x_Com31</t>
  </si>
  <si>
    <t>Let me know how the clear bra goes. I wasn't sure anyone has the cut-files yet for the V90</t>
  </si>
  <si>
    <t>Reddit_6ym8xl_6ym8xl_Com0</t>
  </si>
  <si>
    <t>2007 Nissan Armada Transmission issue
[Some pics](https://imgur.com/a/OtyuZ)
[Video of front before touching anything](https://www.youtube.com/watch?v=OayRjQjxfeA)
Hey guys, appreciate any thoughts.
**Situation:**
Automatic transmission is currently not shifting at all. Drive/reverse - it moves maybe a little even with a little gas. Can't figure out where ATF leaked out of.
**What happened:**
Being driven at about 75mph, speed suddenly starts to drop to 70mph, losing revs. 
Happens a couple more times then eventually we lose more speed and we decide to stop 
(likely was transmission slippage and should have stopped at the first slip). We open the hood - 
a bit of smoke and smell of burnt transmission fluid. We check the dipstick and there's no sign of fluid. 
We have it towed home and turns out, ATF is all over underside of the car and even coated the rear window.
The ATF seems to have come from the front, not around the middle where the transmission is. 
The only culprits we can think of are the cooling hoses to/from the radiator and the radiator itself. 
The hoses were fine with no cuts and were not soaked in ATF (unfortunately; would have been easiest to diagnose).
 Radiator and fan had some fluid on it, but not soaked either so they don't seem to be the source.
Transmission was covered in ATF but so was the rest of the underside.
**What's been done:** Drain and fill, disconnected return cooling hose a bit and ran the car to check if ATF was flowing (it was, and no visible leak). I
 should probably at least drop the pan before giving up and letting the pros take a look.
Anyone have any ideas where the ATF came out of?</t>
  </si>
  <si>
    <t>Reddit_t3_6ym8xl_dmofuav_Com1</t>
  </si>
  <si>
    <t>Did your cel not pop on when you started having issues? 
My moms minivan did that once, I don't remember where it was leaking from either but shop said it needed to be replaced after I limped it home</t>
  </si>
  <si>
    <t>Reddit_t3_6ym8xl_dmogzbe_Com4</t>
  </si>
  <si>
    <t>Forgot about that. Code P0717, popped at one point before but was not  on when I checked.</t>
  </si>
  <si>
    <t>Reddit_t3_6ym8xl_dmohhie_Com5</t>
  </si>
  <si>
    <t>Probably leaking from the fluid pump in the front of the trans. At the very least it's gonna be a rebuild or a remove and replace.</t>
  </si>
  <si>
    <t>Reddit_t3_6ym8xl_dmojdka_Com2</t>
  </si>
  <si>
    <t>I won't rule out that you may need a replacement, but a sudden drop like that would indicate to me to look at the transmission cooling lines or the cooler itself.  Most automatic transmissions will have cooling lines that route through the radiator, but on heavy duty applications or vehicles that have added tow packages they can also have an independent cooler.  A corroded line that ruptured, or a rock or debris that got kicked into the cooler would cause rapid fluid loss like what you've described, along with pressurized fluid getting onto hot spots like exhaust parts, causing the burning smell.</t>
  </si>
  <si>
    <t>Reddit_t3_6ym8xl_dmors1b_Com3</t>
  </si>
  <si>
    <t>If you've done the drain and fill then I'd clean everything up and drive it around the block a few times then come back and see where it's leaking from.</t>
  </si>
  <si>
    <t>Reddit_7043m7_7043m7_Com0</t>
  </si>
  <si>
    <t>SUVs with separate opening rear glass?
My current SUV, Mercury Mountaineer, has a rear lift glass that opens independently from the lift gate. It's a feature that I find pretty handy.
Other than the Ford SUVs (I think they still have this feature), and I believe the 4Runners rear glass rolls down, does anyone know of any newish SUVs that has a rear lift glass that opens separately from the lift gate?
Thanks</t>
  </si>
  <si>
    <t>Reddit_t3_7043m7_dn09vzq_Com1</t>
  </si>
  <si>
    <t xml:space="preserve">Not a lot of current production vehicles feature that anymore.
Some I can think of:
- Highlander.  4runner and Sequoia have a roll-down window.  Land Cruiser has clamshell tailgate.
- Lexus GX
- Ford Escape
- Tahoe, Suburban
- Jeep Wrangler and I think the Grand Cherokee?
- Nissan Pathfinder and Armada
- Honda Pilot
</t>
  </si>
  <si>
    <t>Reddit_t3_7043m7_dn0aizc_Com2</t>
  </si>
  <si>
    <t>Older Honda crib (2004)</t>
  </si>
  <si>
    <t>Reddit_t3_7043m7_dn0cadm_Com5</t>
  </si>
  <si>
    <t>The pathfinder doesn't.  Not sure about the Armada, though.</t>
  </si>
  <si>
    <t>Reddit_t3_7043m7_dn0cxfr_Com7</t>
  </si>
  <si>
    <t>Hmm, they must have gotten rid of it like many companies have.  I think the Armada still has it though, it's got the hinges on the exterior as if it does.</t>
  </si>
  <si>
    <t>Reddit_t3_7043m7_dn0def6_Com8</t>
  </si>
  <si>
    <t>&gt;  I think the Armada still has it though, it's got the hinges on the exterior as if it does.
First Gen Armada does, the new one (2017+) does not
Same with the pathfinder how they got rid of it with the new model in 2013</t>
  </si>
  <si>
    <t>Reddit_t3_7043m7_dn0dmh2_Com3</t>
  </si>
  <si>
    <t>2001-2006 Toyota Sequoia. 
Some Land Cruiser series.</t>
  </si>
  <si>
    <t>Reddit_t3_7043m7_dn0t6mj_Com4</t>
  </si>
  <si>
    <t>Porsche Cayenne has this.</t>
  </si>
  <si>
    <t>Reddit_t3_7043m7_dn0z84c_Com6</t>
  </si>
  <si>
    <t>Have 14 grand cherokee.  It has a power lift gate, but the gate and glass open together. I think older ones may have the feature you want</t>
  </si>
  <si>
    <t>Reddit_71gi75_71gi75_Com0</t>
  </si>
  <si>
    <t xml:space="preserve">Enthusiast options to replace Outback
I'm looking for input, I've got a '14 Outback with the CVT and I want something more dynamic and fun to drive. 
My current needs:
Fun/sporty/driving dynamics
Comfortable (I drive for work between 250-500mi/wk about 2hrs at a time)
My History:
'91 Nissan Maxima
'02 Subaru wrx
'92 Toyota pickup
'92 Mitsubishi Eclipse fws turbo rally car (ran in rally America series events)
'07 Subaru Forester xt 
'05 Nissan Armada
'05 civic (wifecar)
'98 Bmw m3
'14 Outback (started as wifecar now mine) - currently own
'18 Honda Odyssey (wifecar) - this one stays in the fleet
Odyssey stays no matter what, just got it and it's perfect for the kids. 
I can either keep or sell Outback. I mountain bike and use it for that and also it may make sense for a reliable/practical car
Looking at max in the 50-60k range. Less is even better. Thinking about:
M2 or M3, probably used maybe new
Used 911 
Macan 
Tesla?
Corvette/mustang/Camero?
MB GLA AMG?
STI/Evo/brz 
Audi S something?
Help!
</t>
  </si>
  <si>
    <t>Reddit_t3_71gi75_dnan780_Com1</t>
  </si>
  <si>
    <t>If you're looking for a car similar to the Outback but sportier and more fun to drive, the Audi SQ5 might be something to look into in addition to the GLA AMG. Some of the older Teslas could be fun too, but depending on the range that you're driving it might not be practical. Otherwise Porsche should be a good bet.</t>
  </si>
  <si>
    <t>Reddit_t3_71gi75_dnbaq4k_Com2</t>
  </si>
  <si>
    <t>I had a customer trade in his Outback and get a JCW Clubman. Unique, fun, has space.</t>
  </si>
  <si>
    <t>Reddit_t3_71gi75_dnbtgcy_Com3</t>
  </si>
  <si>
    <t>Not a bad thought, ok with that as a potential. I've never Audi'ed before.</t>
  </si>
  <si>
    <t>Reddit_t3_71gi75_dnbth8w_Com4</t>
  </si>
  <si>
    <t>Hmmm, thinking more about RWD or AWD.</t>
  </si>
  <si>
    <t>Reddit_t3_71gi75_dnc2eom_Com6</t>
  </si>
  <si>
    <t>Clubman is AWD</t>
  </si>
  <si>
    <t>Reddit_t3_71gi75_dnd58ke_Com5</t>
  </si>
  <si>
    <t>Yeah, I mean definitely worth a test drive to see if you'd like it or not. Audi also just came out with a new generation of Q5s so I bet you could probably get a 2016 or 2017 for a pretty decent price.
Personally I find Audi to be a nice mix of comfort, practicality, and sportiness. Quattro is one of the best AWD systems out there, so if you ever need to drive in the snow or on ice it'll be helpful there.</t>
  </si>
  <si>
    <t>Reddit_t3_6pr129_dnk5e9d_Com41</t>
  </si>
  <si>
    <t>Partial front coverage (24" of hood, bumper, headlights, fenders, mirror caps, door cups) and then added rear bumper strip.  Amazing results.</t>
  </si>
  <si>
    <t>Reddit_741r92_741r92_Com0</t>
  </si>
  <si>
    <t xml:space="preserve">What is the most unnecessary car you regularly see?
I think the Toyota Sequoia and Nissan Armada/Infiniti QX are really pointless. Why spend between 65 and 100 grand on a massive, gas guzzling SUV behemoth when you can get a Minivan AND a truck for that money?
Beats me.  </t>
  </si>
  <si>
    <t>Reddit_t3_741r92_dnus8co_Com16</t>
  </si>
  <si>
    <t>BMW i8.
My sightings are biased because I commute through Hollywood, but I see one or two of these a day puttering in bumper to bumper traffic, and I just keep thinking that there are better cars for the money and better cars to drive in traffic.</t>
  </si>
  <si>
    <t>Reddit_t3_741r92_dnusbxf_Com3</t>
  </si>
  <si>
    <t xml:space="preserve">Pretty much every car on the road that isn't an econobox. 
Lets be real here. For 99% of drivers it's anything more than a Toyota Corolla or any other econobox. On very rare occasions do you actually see a pickup used as a pickup either. </t>
  </si>
  <si>
    <t>Reddit_t3_741r92_dnuske7_Com77</t>
  </si>
  <si>
    <t>They're cool though.</t>
  </si>
  <si>
    <t>Reddit_t3_741r92_dnut9ax_Com5</t>
  </si>
  <si>
    <t>I drive an suv that gets 13mpg.  I don't care. I drive maybe 7500 miles a year in that vehicle.  I value the 4x4 and space my large suv offers.</t>
  </si>
  <si>
    <t>Reddit_t3_741r92_dnuxsdo_Com100</t>
  </si>
  <si>
    <t>If you say so. Maybe I like paying an arm and a leg for gas. By the way, do you have an arm and a leg that I can borrow? I used all of mine today. On a more serious note, I just like trucks so it's not a waste for me. But like the other guy mentioned, most people don't need one.</t>
  </si>
  <si>
    <t>Reddit_t3_741r92_dnuy3oh_Com151</t>
  </si>
  <si>
    <t>Of course if you have gas money.</t>
  </si>
  <si>
    <t>Reddit_t3_741r92_dnuy6uk_Com170</t>
  </si>
  <si>
    <t>Hahaha sure gas money and pizza :)
I'll need you to drive up to Toronto, maybe this weekend?</t>
  </si>
  <si>
    <t>Reddit_t3_741r92_dnuydya_Com2</t>
  </si>
  <si>
    <t xml:space="preserve">Probably mine. Drives like shit in traffic, chugs alcohol like a college girl on a Friday night and rides on $700 rear tires that it shreds every 10k miles.
</t>
  </si>
  <si>
    <t>Reddit_t3_741r92_dnuys9y_Com1</t>
  </si>
  <si>
    <t>All the suburban soccer moms driving around in gigantic Suburbans (no pun intended) or Escalades to pick up little Billy from daycare and get milk from the grocery store.</t>
  </si>
  <si>
    <t>Reddit_t3_741r92_dnuz1fh_Com7</t>
  </si>
  <si>
    <t>all the dudes around here drive lifted Cummin's Diesel Ram 2500s. 1 in 10 may have a trailer to pull, a small one at that.</t>
  </si>
  <si>
    <t>Reddit_t3_741r92_dnuz2m9_Com67</t>
  </si>
  <si>
    <t>if it's already paid off too, you're pretty much recycling an 'old' car and that's better for the environment even though it gets 13 mpg.</t>
  </si>
  <si>
    <t>Reddit_t3_741r92_dnv0ygq_Com24</t>
  </si>
  <si>
    <t>Every Infiniti. I just don't see the point of buying such mediocre vehicles.</t>
  </si>
  <si>
    <t>Reddit_t3_741r92_dnv16v7_Com14</t>
  </si>
  <si>
    <t>Any expensive off-road vehicle strikes me as a waste; you are going to go out and beat the $#!^ out of them!
That being said, around here, they are driven by soccer moms who never even drive down gravel roads, making them doubly unnecessary.</t>
  </si>
  <si>
    <t>Reddit_t3_741r92_dnv1big_Com32</t>
  </si>
  <si>
    <t>I agree about 90% of vehicle choice is about stylin', fun, and other irrational criteria. Indeed, even owning a car is a puzzle in some places.
Unlike most tools a car can perform the basic job of moving the driver somewhere even though all the other featuresâ€”high speed driving, carrying capacity, extra traction, etcâ€”are completely irrelevant.
So back to irrationality.
What I find more perplexing is why people don't have more than one, at least in situations where that's possible (like you've got parking space, and the money for the extra insurance). Most of my pals have like track cars that are street legal, maybe an offroad rig, maybe a classic car, maybe a motorcycle, maybe an RV (not necessarily all of that since they aren't Jay Leno). And a daily driver.
As the OP notes, even if you occasionally need 4WD and a big comfy vehicle to tow (I guess the use case for the Sequoia, etc), do you need that all the time? I had a friend at work with two kids. Two vehicles, both big SUVs. To drive to Tahoe (from Oakland) she said. I said why not one more street friendly vehicle, and one SUV, since they only ever drove one to Tahoe? She said nope; need two SUVs. Go figure. I'm not sure even she knew why.</t>
  </si>
  <si>
    <t>Reddit_t3_741r92_dnv2z96_Com81</t>
  </si>
  <si>
    <t>Someone hold me back!</t>
  </si>
  <si>
    <t>Reddit_t3_741r92_dnv39z3_Com57</t>
  </si>
  <si>
    <t>Holy cow. 325? 345?</t>
  </si>
  <si>
    <t>Reddit_t3_741r92_dnv3c5t_Com9</t>
  </si>
  <si>
    <t xml:space="preserve">Anything costing over 20k on the used market. You can find a perfectly acceptable car, truck, van, or SUV for that amount of money.
But then there are entire industries built on unnecessary items.
</t>
  </si>
  <si>
    <t>Reddit_t3_741r92_dnv3egi_Com61</t>
  </si>
  <si>
    <t>I noticed this when I got a rental Jetta. The Jetta was fine for everyday driving.
But answer me this, what if I want to break the law at a faster rate?</t>
  </si>
  <si>
    <t>Reddit_t3_741r92_dnv435x_Com17</t>
  </si>
  <si>
    <t xml:space="preserve">Obviously I drive a Toyota Tacoma long bed as you can see in my flair.  I figure people think it is unnecessary because probably 90% of the time the bed is empty.  But, I average about 17.5-18mpg.  I make use of the bed 100% at least once per month and during the summer months it's in use at least once a week.  
My vehicle is very practical for my needs.  I us3d to have an SUV that got 12.5 to the gallon.  It couldn't haul anything.  Any time I needed to haul something, I had to drive half an hour to my parents house, half an hour back with a trailer, then haul something to a place only 3 or 4 minutes away.  Then, I would have to go another half hour back to my parents to drop the trailer and another half hour back home.  Not only do I get better gas mileage, but I don't HAVE to drive two extra hours anymore to haul something to a place only 5 minutes away.   </t>
  </si>
  <si>
    <t>Reddit_t3_741r92_dnv4cxf_Com78</t>
  </si>
  <si>
    <t>i mean they barely spend any fuel especially compared to their other super car brothers and they look amazing. Better that stuck in traffic than the massive trucks.</t>
  </si>
  <si>
    <t>Reddit_t3_741r92_dnv4f4y_Com70</t>
  </si>
  <si>
    <t>Mine fits into that category.  Bought it last year.  They hold their value very well.  I thoroughly enjoy my vehicle.  It makes me happy and I volunteer to drive everywhere because I like it so much.  Obviously I could have bought a different brand comparable vehicle and a used Lexus, but my vehicle satisfies all my needs and wants.</t>
  </si>
  <si>
    <t>Reddit_t3_741r92_dnv4tuv_Com54</t>
  </si>
  <si>
    <t xml:space="preserve">See, I think it's justified for family vacations and having space. I was going to make a similar comment then I thought about it, and a minivan does make more sense but there's nothing wrong with dailying a suv for a family.
I'd almost argue it's more useless for them to daily a roadster or something for a family. </t>
  </si>
  <si>
    <t>Reddit_t3_741r92_dnv5f3o_Com4</t>
  </si>
  <si>
    <t>To be fair... 
* Any commuter car that isn't an economy car. 
* Any family hauling vehicle that isn't a minivan or station wagon. 
* Any truck or suv that isn't used for work, towing, off roading. 
* Any sports cars or muscle car that isn't brought to the track</t>
  </si>
  <si>
    <t>Reddit_t3_741r92_dnv5j1l_Com20</t>
  </si>
  <si>
    <t>My range Rover gets 14 mpg combined, it's huge, but you know what? I still like it, if you like your car, have it.</t>
  </si>
  <si>
    <t>Reddit_t3_741r92_dnv5ymx_Com95</t>
  </si>
  <si>
    <t>Oops, The rears are only like $700, $1400 is a full set. 275 front and 325 rear Pilot Sport 4S.</t>
  </si>
  <si>
    <t>Reddit_t3_741r92_dnv607k_Com115</t>
  </si>
  <si>
    <t>You'd have to stretch the definition pretty fucking far to call the i8 a supercar.</t>
  </si>
  <si>
    <t>Reddit_t3_741r92_dnv6f8z_Com82</t>
  </si>
  <si>
    <t xml:space="preserve">Luxury for the working class tier. 
I think Regular Car Review's recent Infiniti video actually covered it pretty well. </t>
  </si>
  <si>
    <t>Reddit_t3_741r92_dnv73if_Com10</t>
  </si>
  <si>
    <t>I see lots of dualies here. They're hardly ever towing something, either.</t>
  </si>
  <si>
    <t>Reddit_t3_741r92_dnv7lqr_Com58</t>
  </si>
  <si>
    <t>Did you convert to e85?</t>
  </si>
  <si>
    <t>Reddit_t3_741r92_dnv8764_Com140</t>
  </si>
  <si>
    <t>It has butterfly doors, if that doesn't make a supercar I don't know what does.</t>
  </si>
  <si>
    <t>Reddit_t3_741r92_dnv8ady_Com11</t>
  </si>
  <si>
    <t>There is someone where I live that has a Murano CC. I see that damn thing every day.</t>
  </si>
  <si>
    <t>Reddit_t3_741r92_dnv8nl3_Com51</t>
  </si>
  <si>
    <t>Any car with over 100hp. I was able to lug 5 in the Chevy Aveo and hit 65mph rolling down an on ramp. Anything greater than my car is a waste.</t>
  </si>
  <si>
    <t>Reddit_t3_741r92_dnv8pj2_Com97</t>
  </si>
  <si>
    <t>Kinda. I went flex fuel, but the car is currently on 91 until I get new injectors and a fuel pump.</t>
  </si>
  <si>
    <t>Reddit_t3_741r92_dnv8rs1_Com131</t>
  </si>
  <si>
    <t>Neat! So do you have selectable tunes now?</t>
  </si>
  <si>
    <t>Reddit_t3_741r92_dnv9cr0_Com121</t>
  </si>
  <si>
    <t>Exactly. There's nothing wrong with what they make, except for everything. It's nice, and it functions, but it's not much more than the gatekeeper between economy cars and entry-level luxury.</t>
  </si>
  <si>
    <t>Reddit_t3_741r92_dnv9lxi_Com150</t>
  </si>
  <si>
    <t>Yup, it can hold up to 10 tunes + the stock tune. Currently, I only have the 91 tune that I got done recently. But once the car is E85 ready I should be able to go back and forth pretty easily.</t>
  </si>
  <si>
    <t>Reddit_t3_741r92_dnvacn0_Com52</t>
  </si>
  <si>
    <t>Any Mercedes AMG, BMW M, Audi S, etc Crossover/SUV. They're not designed to be performance vehicles. They're supposed to be luxury off road vehicles. But hey, gotta make that money I guess.</t>
  </si>
  <si>
    <t>Reddit_t3_741r92_dnvacnm_Com141</t>
  </si>
  <si>
    <t>It's funny how most of the enthusiast community doesn't get more excited by the G35/37. It's affordable, pretty reliable, decent power, and RWD. But the problem with it is that there's nothing to hate. Every great car has something that you can hate about it. Miatas are underpowered and too small, Mustangs are big and loud and dumb, Lotuses are the same as Miatas but also too expensive, cars like the CTS-V and Chevy SS drink so much gas that every time they start up somewhere 2 Pandas suffocate to death. But we love them. Infinitis are fine, but there's nothing to hate about them, and so there's nothing to love.</t>
  </si>
  <si>
    <t>Reddit_t3_741r92_dnvah59_Com6</t>
  </si>
  <si>
    <t>I have been seeing more Hummers recently, and I'm not sure why. Spotted 5 on the way to work today on a 15mi stretch of interstate.</t>
  </si>
  <si>
    <t>Reddit_t3_741r92_dnval1z_Com162</t>
  </si>
  <si>
    <t>&gt; But the problem with it is that there's nothing to hate.
Put another way, it has no character. It's good, but bland. That's just not enough to draw many people. At least Lexus' sporty offerings are interesting because they're good, often slightly odd alternatives to the German offerings.</t>
  </si>
  <si>
    <t>Reddit_t3_741r92_dnvanpk_Com159</t>
  </si>
  <si>
    <t>So does a [Toyota Sera](https://i.kinja-img.com/gawker-media/image/upload/s--sewL0t0---/c_scale,fl_progressive,q_80,w_800/hapn7akqxgjdtjbjyur0.jpg)</t>
  </si>
  <si>
    <t>Reddit_t3_741r92_dnvatb5_Com176</t>
  </si>
  <si>
    <t>JDM has always been a little weird, and on a side note those doors are awesome on a car that small.</t>
  </si>
  <si>
    <t>Reddit_t3_741r92_dnvaynw_Com93</t>
  </si>
  <si>
    <t>My family would pack up for a six week camping vacation in a station wagon. I don't know what people need suburbans for.</t>
  </si>
  <si>
    <t>Reddit_t3_741r92_dnvaz2w_Com33</t>
  </si>
  <si>
    <t>Any two out of the three cars I own. I can only drive one at a time</t>
  </si>
  <si>
    <t>Reddit_t3_741r92_dnvbc0v_Com48</t>
  </si>
  <si>
    <t>Uhmm Hummer H2 and H3</t>
  </si>
  <si>
    <t>Reddit_t3_741r92_dnvbkjg_Com12</t>
  </si>
  <si>
    <t>There was a Sequoia by my house that was on a 12 inch lift, huge, wide tires, and stretched on deep dish chrome wheels.  It was fucking crazy.</t>
  </si>
  <si>
    <t>Reddit_t3_741r92_dnvbsxl_Com168</t>
  </si>
  <si>
    <t>I like that. I wish I had a box like that. How does that work - do you have a box plugged in that re-flashes your mapping on the fly, or is it a piggyback, or a replacement for the ECU/PCM?</t>
  </si>
  <si>
    <t>Reddit_t3_741r92_dnvbtvw_Com53</t>
  </si>
  <si>
    <t>Just for context, we use our Expedition for the things you just described, but we also use it to tow a 27' camper.  We didn't want a truck for that, as we also take the dogs camping with us, so we like to have them in the back when we go on road trips.</t>
  </si>
  <si>
    <t>Reddit_t3_741r92_dnvc1ua_Com34</t>
  </si>
  <si>
    <t>I don't know if I know of one.  Clearly the driver needs it right now, right?</t>
  </si>
  <si>
    <t>Reddit_t3_741r92_dnvc77r_Com127</t>
  </si>
  <si>
    <t>How comfortable were you in the wagon?</t>
  </si>
  <si>
    <t>Reddit_t3_741r92_dnvc8rv_Com112</t>
  </si>
  <si>
    <t>Hey, if you need and can afford it, fair enough, but 90% of them never see so much as a muddy shoulder.</t>
  </si>
  <si>
    <t>Reddit_t3_741r92_dnvddja_Com128</t>
  </si>
  <si>
    <t>Most people like new cars though, and wagons are generally on expensive imports (besides the new Regal TourX) and also wagons don't usually comfortably seat more than 4 and usually don't have more than 5 seatbelts.</t>
  </si>
  <si>
    <t>Reddit_t3_741r92_dnvdor4_Com145</t>
  </si>
  <si>
    <t>I would have been a lot more comfortable if my parents bought me the game boy I wanted. Other than that I was fine.</t>
  </si>
  <si>
    <t>Reddit_t3_741r92_dnvdqwq_Com129</t>
  </si>
  <si>
    <t>To do what you described + have 4WD and go places that the station wagon couldn't go without serious damage to the drivetrain, chassis, suspension and axles.</t>
  </si>
  <si>
    <t>Reddit_t3_741r92_dnvdyb4_Com147</t>
  </si>
  <si>
    <t>This was in the 90s. Today my family would probably end up with a CUV. suburbans and minivans existed at the time but we didn't own one. I'm not trying to be part of the wagon anti CUV circle jerk. My family always bought Swedish cars, volvos and Saab's. My parents were very much against SUVs when they came out and remain so to this day. I am starting a family and am looking at buying an AWD Mazda CX-5 in the future. If I could get a used awd wagon for the same price I would, but I can't so I'm joining the masses.</t>
  </si>
  <si>
    <t>Reddit_t3_741r92_dnvdz84_Com183</t>
  </si>
  <si>
    <t>I'm using an [SCT X4 tuner](https://www.youtube.com/watch?v=5qe2pDUoIDA).  It's not as quick as the Cobb access port I had on my Mustang, but it's still pretty easy and fast.  It just takes a few minutes to switch between tunes.I just plug it into my OBD2 port, select the tune, flash the car, and turn on the car. You load the tunes by connecting the device to a computer.</t>
  </si>
  <si>
    <t>Reddit_t3_741r92_dnve1mr_Com148</t>
  </si>
  <si>
    <t>We never went off road. A station wagon is fine for the dirt roads we were on. If you like having a full-sized SUV that's fine but few people *need* them.</t>
  </si>
  <si>
    <t>Reddit_t3_741r92_dnve9s9_Com165</t>
  </si>
  <si>
    <t>Heh good answer</t>
  </si>
  <si>
    <t>Reddit_t3_741r92_dnvepes_Com13</t>
  </si>
  <si>
    <t xml:space="preserve">Dude in my neighborhood owns a lifted brodozer F250. Lift kit, mud tires on chrome wheels, Monster Energy sticker in the rear view, and the thing is spotless. I think my Z has seen more off-road than his truck.
I live in an apartment complex just outside Baltimore, and we have an underground parking garage. He can't fit fully in any space so his truck is always sticking a foot or 2 into the driving area. </t>
  </si>
  <si>
    <t>Reddit_t3_741r92_dnveq3f_Com192</t>
  </si>
  <si>
    <t>Very nice. I have some tuna box (from the previous owner, from an online tuner company) but as far as I understand, it's completely locked to the company that sold the tune. Yours seems kickass.</t>
  </si>
  <si>
    <t>Reddit_t3_741r92_dnvf27h_Com15</t>
  </si>
  <si>
    <t xml:space="preserve">Recent 7 series/S class driven by owners and not chauffeurs.
Big ass car that is too damn expensive and too vulnerable to depreciation.
(That's coming from an e38 lover)
</t>
  </si>
  <si>
    <t>Reddit_t3_741r92_dnvf3f2_Com88</t>
  </si>
  <si>
    <t>Also, any BMW GT (5 series GT, 3 series GT)</t>
  </si>
  <si>
    <t>Reddit_t3_741r92_dnvfcme_Com63</t>
  </si>
  <si>
    <t xml:space="preserve">&gt; Pretty much every car on the road ~~that isn't an econobox.
&gt; Lets be real here. For 99% of drivers it's anything more than a Toyota Corolla or any other econobox. On very rare occasions do you actually see a pickup used as a pickup either.~~
Scooters work just fine for a huge portion of the world.
</t>
  </si>
  <si>
    <t>Reddit_t3_741r92_dnvffkg_Com146</t>
  </si>
  <si>
    <t>We used an E46 325i wagon for our family trips for a number of years. It was completely fine. Even better after we got a roof storage bin</t>
  </si>
  <si>
    <t>Reddit_t3_741r92_dnvfg0x_Com126</t>
  </si>
  <si>
    <t>to tow a 7000lb boat or RV and go through 1'+ of snow.
Granted not many people need to do those things, but there are significant advantages for some people.</t>
  </si>
  <si>
    <t>Reddit_t3_741r92_dnvfkf3_Com69</t>
  </si>
  <si>
    <t>I bought my powerstroke because it got better fuel economy than my ford ranger, so there's that.
Its nice to own a truck that will tow/haul anything you can imagine and still get over 20mpg.  Unfortunately they eat tires and hold 5 gallons of oil so maintenance gets ugly.</t>
  </si>
  <si>
    <t>Reddit_t3_741r92_dnvfopr_Com8</t>
  </si>
  <si>
    <t>Murano convertible. Not that I see many of them but when I do I look at the owner and wonder... why?! What did you see in this thing?</t>
  </si>
  <si>
    <t>Reddit_t3_741r92_dnvfpoc_Com35</t>
  </si>
  <si>
    <t xml:space="preserve">Daily driven wranglers with huge tires...
I don't see how someone can daily that with out an uncomfortable ride and a punch to the gut for gas economy </t>
  </si>
  <si>
    <t>Reddit_t3_741r92_dnvfvz2_Com76</t>
  </si>
  <si>
    <t>It's nuts how an E38 is the size of a midsize car these days. I can kind of understand the desire to be in a large car for longer drives but something E38 sized fits that niche just fine. I just don't understand the desire for something even larger, especially when there's just one person driving</t>
  </si>
  <si>
    <t>Reddit_t3_741r92_dnvfzas_Com89</t>
  </si>
  <si>
    <t>Really? A lot of people say the Macan and F-Pace are blasts to drive. I agree with the rest though.</t>
  </si>
  <si>
    <t>Reddit_t3_741r92_dnvg020_Com113</t>
  </si>
  <si>
    <t>The funny part is that the bodies are becoming larger and the engines smaller.</t>
  </si>
  <si>
    <t>Reddit_t3_741r92_dnvglzu_Com31</t>
  </si>
  <si>
    <t>Ford Excursion / Chevy Suburban
Either get an Explorer / Tahoe or buy a god damn Silverado/F Series.
If you *NEED* an SUV that massive, you're fuckin up somewhere in your life.</t>
  </si>
  <si>
    <t>Reddit_t3_741r92_dnvgn1o_Com101</t>
  </si>
  <si>
    <t>Until they tell you "no, rent a Uhaul"</t>
  </si>
  <si>
    <t>Reddit_t3_741r92_dnvgocg_Com125</t>
  </si>
  <si>
    <t>I drove a Macan turbo the other day, I'm not going to lie, that thing gets down and was a total blast to drive!</t>
  </si>
  <si>
    <t>Reddit_t3_741r92_dnvgt56_Com119</t>
  </si>
  <si>
    <t>no. stop. he's not worth it</t>
  </si>
  <si>
    <t>Reddit_t3_741r92_dnvgv3a_Com66</t>
  </si>
  <si>
    <t>Lots of sports cars aren't even all that capable or composed on the track as their suspension and tires are better suited for back roads.</t>
  </si>
  <si>
    <t>Reddit_t3_741r92_dnvgye1_Com36</t>
  </si>
  <si>
    <t>It's gotta be a tie between the Macan Turbo and the various G-Wagons. TONS of soccer moms around me have one of those.
No hate on the Macan, it is absolutely gorgeous but when you're a 40 something soccer mom that drives 15 miles below the speed limit and does nothing but make "laborious" runs to Costco and your kids' soccer game, is the Macan TURBO really necessary? It screams "I had literally nothing better to do with my money so I bought the highest possible trim Macan even though I could've bought better for cheaper". At that point, its just a status symbol just like fancy Rolex watches and expensive "trashy" clothes.
The G-Wagon on the other hand... oh my lord don't get me started on the G-Wagon</t>
  </si>
  <si>
    <t>Reddit_t3_741r92_dnvh0g6_Com161</t>
  </si>
  <si>
    <t>I hope that's sarcasm</t>
  </si>
  <si>
    <t>Reddit_t3_741r92_dnvh1il_Com108</t>
  </si>
  <si>
    <t>Then sports cars are unnecessary. Everything beyond a Corolla or a work truck is really a luxury item</t>
  </si>
  <si>
    <t>Reddit_t3_741r92_dnvh3rd_Com114</t>
  </si>
  <si>
    <t>Ya if I could drive a spaceship everyday I would.</t>
  </si>
  <si>
    <t>Reddit_t3_741r92_dnvh7ni_Com178</t>
  </si>
  <si>
    <t xml:space="preserve">It has gull wing doors, exotic technology like laser headlights, and a base price of $143,400.
It certainly sounds like a supercar to me. </t>
  </si>
  <si>
    <t>Reddit_t3_741r92_dnvh98n_Com85</t>
  </si>
  <si>
    <t>First of all, a suburban is built on a half ton truck platform just like a Silverado. An excursion is built on a 3/4 ton truck platform like an f-250. So they aren't even the same thing. 
But what if you want to tow your 5000-7000lb RV, and haul your wife and kids, and maybe your dogs, all at once? The Silverado isn't going to fit all those creatures inside at once. 
Enter the suburban: a Silverado with an enclosed bed that's open to the cabin. That's where the dogs go. That's what my family had growing up. Our 1992 GMC Suburban towed the 25' travel trailer, and hauled 2 adults + 4 kids + 1-3 dogs. Not many other vehicles could've accomplished that.
The excursion is the same thing, except you're towing a 10000lb RV and not a 5000lb one.</t>
  </si>
  <si>
    <t>Reddit_t3_741r92_dnvhdiv_Com62</t>
  </si>
  <si>
    <t xml:space="preserve">&gt; On very rare occasions do ~~you~~ I actually see a pickup used as a pickup either.
You must live in a city or suburbs. Pickups probably make up close to the majority of vehicles around where I live and they're usually packed with tools, welders and other equipment. </t>
  </si>
  <si>
    <t>Reddit_t3_741r92_dnvhdut_Com163</t>
  </si>
  <si>
    <t xml:space="preserve">I don't think there's anything wrong about not having anything to hate. I think it's great actually.
But... it just doesn't have strong character. It's plain, but BMWs are also plain. But BMWs also have character. 
I don't think something has to have ostensibly negative characteristics to have character. 
And it's so strange to me that I can't figure out why Infinitis feel bland. They're nice, they have the makings of a nice car, but... something's *missing*.
I don't know if I've always felt this way about them either, or if it's just recently and hearing the car community's impression of them has changed my own mindset on them. </t>
  </si>
  <si>
    <t>Reddit_t3_741r92_dnvhfjh_Com87</t>
  </si>
  <si>
    <t>If I had to own just one vehicle, it'd be a truck, just so that I have it when I need it. The times I need my truck aren't nearly as often as the times I don't though. So enter the second car. I realize not everyone can afford to own multiple vehicles, but I can't really see myself having less than 3 ever again. 1 truck + 1 fun but reasonable daily + 1 weekend fun car. Now that I've got that balance, I don't feel *as* strong an urge to keep buying more</t>
  </si>
  <si>
    <t>Reddit_t3_741r92_dnvhgzs_Com123</t>
  </si>
  <si>
    <t xml:space="preserve">First of all, please don't split hairs. My point was nobody should need the biggest SUVs on the market. The Tahoe and Explorer can manage just fine.
Secondly, why are you towing an RV and cramming your entire house into an SUV as you tow it?? Just drive the RV...
Also the Tahoe can tow up to 8600lbs </t>
  </si>
  <si>
    <t>Reddit_t3_741r92_dnvhi0y_Com18</t>
  </si>
  <si>
    <t>G-wagen V8 biturbo in NYC. Why spend so much money to make your life so much more annoying?</t>
  </si>
  <si>
    <t>Reddit_t3_741r92_dnvhjrg_Com99</t>
  </si>
  <si>
    <t>Well, I mean, it was a rental, right? I thought that gave it peak acceleration and speed already.</t>
  </si>
  <si>
    <t>Reddit_t3_741r92_dnvhxph_Com137</t>
  </si>
  <si>
    <t>Yes, why?
I'm in the US and daily drive my motorcycle.</t>
  </si>
  <si>
    <t>Reddit_t3_741r92_dnvi1n2_Com166</t>
  </si>
  <si>
    <t>Yeah, I could see not wanting to jam 3 teenagers in the back seat of a station wagon. In that case a minivan or 3 row SUV makes sense.
But I know people that went out and bought a Sequoia just because the wife got pregnant. She previously drove a Prius.</t>
  </si>
  <si>
    <t>Reddit_t3_741r92_dnvid6q_Com21</t>
  </si>
  <si>
    <t>Jeep Wrangler</t>
  </si>
  <si>
    <t>Reddit_t3_741r92_dnvij3s_Com25</t>
  </si>
  <si>
    <t>Police cars. 
^( Í¡Â° ÍœÊ– Í¡Â°)</t>
  </si>
  <si>
    <t>Reddit_t3_741r92_dnviwpm_Com49</t>
  </si>
  <si>
    <t>Everyone's hating on the large SUV's but just fyi if you want to tow it's the best option for a family</t>
  </si>
  <si>
    <t>Reddit_t3_741r92_dnviz0d_Com181</t>
  </si>
  <si>
    <t>Yeah, with one kid you're fine with a sedan as long as it'll fit the car seat. Maybe a wagon if you do more vacations or camping
I will admit that we had an 02 Explorer before the E46 (and a 91 Explorer before that), but we also used those to tow a boat basically weekly, and that was after the Audi 4000 Avant we had died.
Really the SUVs and wagons were equally fine for vacations</t>
  </si>
  <si>
    <t>Reddit_t3_741r92_dnvj87x_Com104</t>
  </si>
  <si>
    <t>I'm from a town of 5000 people. Very rarely does anyone actually use their truck for truck stuff. 99% of the time people don't have anything in their bed.</t>
  </si>
  <si>
    <t>Reddit_t3_741r92_dnvjzyi_Com64</t>
  </si>
  <si>
    <t>Most pickup owners with an empty bed are the equivalent of people walking around with empt suit cases.</t>
  </si>
  <si>
    <t>Reddit_t3_741r92_dnvki9g_Com50</t>
  </si>
  <si>
    <t>Because mini vans suck balls.</t>
  </si>
  <si>
    <t>Reddit_t3_741r92_dnvkouj_Com136</t>
  </si>
  <si>
    <t xml:space="preserve">I don't see pickups often. When I do see one:
1.) There are dents, rust, dirt, and scratches on most of the body
2.) The bed is full of stuff, ladders and what not. 
3.) Unless it's lifted, it's always beat up.
</t>
  </si>
  <si>
    <t>Reddit_t3_741r92_dnvl2jh_Com37</t>
  </si>
  <si>
    <t>My '93 suburban was by far my favorite vehicle compared to my E30 and E39, it's just nice having a v8 living room at your convenience</t>
  </si>
  <si>
    <t>Reddit_t3_741r92_dnvl46g_Com38</t>
  </si>
  <si>
    <t>Expensive or sought after vehicles that are owned by people, mostly cookie cutter glamqueens, who know jackshit about what they just bought and only like it 'cause it's shiny. I always picture them running down people while texting or parking up a tree while applying makeup.</t>
  </si>
  <si>
    <t>Reddit_t3_741r92_dnvlm4t_Com103</t>
  </si>
  <si>
    <t>Real construction guys use vans in my experience. Vans are cheaper, hold more stuff and do it more securely.</t>
  </si>
  <si>
    <t>Reddit_t3_741r92_dnvm4ko_Com175</t>
  </si>
  <si>
    <t>Funny you post a Sera, they're a lot like an i8 in that they can't really back up their looks.</t>
  </si>
  <si>
    <t>Reddit_t3_741r92_dnvmihk_Com22</t>
  </si>
  <si>
    <t>I know a boyscout dad with a Sequoia and they put that thing to work. Lifted a bit, roof box, hitch in the back, and it goes camping or off roading or mountain biking at least once a month, filled to the brim with gear and boys.</t>
  </si>
  <si>
    <t>Reddit_t3_741r92_dnvmm9t_Com124</t>
  </si>
  <si>
    <t>Fun is right</t>
  </si>
  <si>
    <t>Reddit_t3_741r92_dnvmxje_Com96</t>
  </si>
  <si>
    <t>My tires are 265 and they cost 600$ each from the stealership. So when I got a flat and needed a new one asap, I had to pay for that. If I bought them elsewhere and waited for them to be shipped I could get them around 400 each but still, stupid expensive.</t>
  </si>
  <si>
    <t>Reddit_t3_741r92_dnvmxxb_Com74</t>
  </si>
  <si>
    <t>Mercedes G-Class anyone? I think those things are so stupid in the concrete jungle that is Los Angeles...I see them everywhere.</t>
  </si>
  <si>
    <t>Reddit_t3_741r92_dnvn04g_Com138</t>
  </si>
  <si>
    <t>Nothing beats the feeling of driving a 400+whp car though. It's an incredible feeling. Although yes, it's unnecessary in most people's lives.</t>
  </si>
  <si>
    <t>Reddit_t3_741r92_dnvn5p6_Com135</t>
  </si>
  <si>
    <t xml:space="preserve">&gt;Real construction guys use vans in my experience. Vans are cheaper, hold more stuff and do it more securely.
Handymen use vans, actual construction crews use trucks. You can't load a welder, generator or other large pieces of equipment in a van. </t>
  </si>
  <si>
    <t>Reddit_t3_741r92_dnvn9ee_Com156</t>
  </si>
  <si>
    <t>Then why would you mention something so irrelevant that doesn't pertain to almost anyone here?</t>
  </si>
  <si>
    <t>Reddit_t3_741r92_dnvnbk5_Com26</t>
  </si>
  <si>
    <t>I lay the seats in my suburban and made the ultimate shaggin wagon</t>
  </si>
  <si>
    <t>Reddit_t3_741r92_dnvnmdn_Com109</t>
  </si>
  <si>
    <t>Porsche Cayennes, Jaguar F-PACEs... yea, we see them even out in flyover country :)</t>
  </si>
  <si>
    <t>Reddit_t3_741r92_dnvnt4a_Com130</t>
  </si>
  <si>
    <t>$600 each??? Do you drive on full slicks or what?</t>
  </si>
  <si>
    <t>Reddit_t3_741r92_dnvnwfo_Com102</t>
  </si>
  <si>
    <t>As an Australian watching US road rage dash cam compilations on Youtube can I assume that pickup drivers in the States have a certain stereotyped stigma about them?</t>
  </si>
  <si>
    <t>Reddit_t3_741r92_dnvnyfv_Com185</t>
  </si>
  <si>
    <t>I want this to be real.</t>
  </si>
  <si>
    <t>Reddit_t3_741r92_dnvnyoy_Com133</t>
  </si>
  <si>
    <t>Get better friends haha.</t>
  </si>
  <si>
    <t>Reddit_t3_741r92_dnvo1k5_Com144</t>
  </si>
  <si>
    <t>Let's just say, yes, there are applications, but not enough people would use them for those to justify the marketshare SUVs and crossovers have.</t>
  </si>
  <si>
    <t>Reddit_t3_741r92_dnvo4b9_Com149</t>
  </si>
  <si>
    <t>Nope, just "rare"(?) tires. Pirelli P Zero, 265/35Z/R20. You can get them for around 400 each (cad) shipped. But they're priced at 600$ at the dealership and at Canadian tire.</t>
  </si>
  <si>
    <t>Reddit_t3_741r92_dnvo6p5_Com23</t>
  </si>
  <si>
    <t>Pickup trucks being used to commute. Probably 2% of them are used occasionally to move some lumber, drywall, a motorcycle, but the majority are point A to point B 5 days a week and nothing else. All that weight, gas, and poor handling ... for the 3 days a year you go thru slush or carry a dresser. I know. Used to be me.</t>
  </si>
  <si>
    <t>Reddit_t3_741r92_dnvoaqf_Com106</t>
  </si>
  <si>
    <t>Amen to that.
I have a Maloo as a company car now. They gave me a budget and said that I needed a nice car.
My Maloo is nicer than the BMWs, Q3s and that Lexus thing in the car park.</t>
  </si>
  <si>
    <t>Reddit_t3_741r92_dnvokvd_Com59</t>
  </si>
  <si>
    <t>What kind of turbo did you put in that Miata?!</t>
  </si>
  <si>
    <t>Reddit_t3_741r92_dnvol0w_Com152</t>
  </si>
  <si>
    <t>Yes.
Thank you for joining the beer economy.</t>
  </si>
  <si>
    <t>Reddit_t3_741r92_dnvomvp_Com120</t>
  </si>
  <si>
    <t>It's okay, you're basically a GT-R, he ain't got shit on ^^^^^teeny Godzilla</t>
  </si>
  <si>
    <t>Reddit_t3_741r92_dnvor7z_Com91</t>
  </si>
  <si>
    <t xml:space="preserve">&gt;you want to tow it's the best option for a family
Garbage.
The best tow car on sale in the US is the Chevy SS; that's mostly because it's the best car on sale in the US, period.
</t>
  </si>
  <si>
    <t>Reddit_t3_741r92_dnvozfq_Com98</t>
  </si>
  <si>
    <t>A tiny little T28 turbo that came with the CX Racing kit.</t>
  </si>
  <si>
    <t>Reddit_t3_741r92_dnvp69f_Com153</t>
  </si>
  <si>
    <t>I own a pickup - that's what I tell them.</t>
  </si>
  <si>
    <t>Reddit_t3_741r92_dnvpojz_Com79</t>
  </si>
  <si>
    <t xml:space="preserve"> According to Reddit any time you aren't towing your truck is a pavement queen - what a waste of money, shame on you.
In all seriousness, I was almost in your situation. I've resigned to a cheap ecobox for a few more years before I get a truck though, 50mpg is much more appealing than 19 in a truck considering I drive 300 miles a week. Was so close to buying a Tacoma, still wish I did sometimes.</t>
  </si>
  <si>
    <t>Reddit_t3_741r92_dnvqaby_Com19</t>
  </si>
  <si>
    <t>Yukon/Suburban.
You should have to take a special driving test to operate a vehicle that size.</t>
  </si>
  <si>
    <t>Reddit_t3_741r92_dnvqyq5_Com39</t>
  </si>
  <si>
    <t>Smart 42</t>
  </si>
  <si>
    <t>Reddit_t3_741r92_dnvqzxe_Com142</t>
  </si>
  <si>
    <t>&gt; why are you towing an RV and cramming your entire house into an SUV as you tow it?? Just drive the RV
That's a whole other can of worms, buying a motorhome vs a travel trailer, that isn't really relevant, but I think most people who camp with RVs have trailers, not motorhomes.
And second, the longer the wheelbase of the tow vehicle, the more stable it is while towing. I wouldn't want to pull a big trailer like that with a short wheelbase 2 door Tahoe if I could instead opt for the longer wheelbase suburban. And the 2 door Tahoe wouldn't have fit my whole family either. A 4 door Tahoe is basically just a suburban anyway, so at that point what's the difference?</t>
  </si>
  <si>
    <t>Reddit_t3_741r92_dnvr6mf_Com143</t>
  </si>
  <si>
    <t>I hope it'll be a little more fun when I fix the 'pop out of second gear on deceleration' issue (have the parts just need to take it in) and then come up with the best budget solution to the oil burning problem (hoping that running 5w40 as I've seen on many forums will help rather than needing a new turbo). If both of those problems went away it would be pretty much perfect for me as is.</t>
  </si>
  <si>
    <t>Reddit_t3_741r92_dnvrav6_Com167</t>
  </si>
  <si>
    <t>So get different tires... I paid $1200 total with tax/install for a set of 265/30/20 Michelin PSS. They're better than P Zeros..</t>
  </si>
  <si>
    <t>Reddit_t3_741r92_dnvrfto_Com182</t>
  </si>
  <si>
    <t>I'm aware, I don't need new tires yet. When I do, I think I'll be switching to the PSS or the Sport 4 S</t>
  </si>
  <si>
    <t>Reddit_t3_741r92_dnvrhkg_Com164</t>
  </si>
  <si>
    <t>Do they even make a 2 door Tahoe? I've never seen one. Whats the point of that???
Still, the Tahoe wouldn't be rated for a tow capacity if it was unsafe with that load.</t>
  </si>
  <si>
    <t>Reddit_t3_741r92_dnvrjoh_Com86</t>
  </si>
  <si>
    <t>Full size SUVs are more practical than crewcab trucks in a lot of cases.  If you need to haul something longer than you short little truck bed you're out of luck, you can't fold the rear wall of the cab down.  In an SUV you can just fold the seats down.
But the truck and the full size SUV are built on the same frames, so they'll have similar capabilities when it comes to towing for example.</t>
  </si>
  <si>
    <t>Reddit_t3_741r92_dnvrkgw_Com160</t>
  </si>
  <si>
    <t>Totally off topic, but I like your username.</t>
  </si>
  <si>
    <t>Reddit_t3_741r92_dnvroda_Com90</t>
  </si>
  <si>
    <t xml:space="preserve">The funny thing is, when you tell them that wider tires are actually *worse* at almost everything other than very specific use cases, you get this zombie thousand-yard stare...
Taller tires, on the other hand...
</t>
  </si>
  <si>
    <t>Reddit_t3_741r92_dnvrqwd_Com75</t>
  </si>
  <si>
    <t xml:space="preserve">I'll admit that it scares the crap out of me picking certain lines knowing that I just pointed a fair chunk of my yearly income at impending doom.
</t>
  </si>
  <si>
    <t>Reddit_t3_741r92_dnvrsgf_Com27</t>
  </si>
  <si>
    <t>Toyota is very interesting, they have a lot of options for SUVs
RAV4
Highlander
4Runner
Sequoia
Land Cruiser
Don't really see the point of the Sequoia when you can get a LC for a couple grand more. Then again, if you shell out 10K more, you can get yourself a Lexus LX which is essentially a rebadged LC with more luxury items.
For Nissan, the Armada is really the only true SUV they have now. Xterra has been dead for a couple years now and the Pathfinder is just a big crossover now</t>
  </si>
  <si>
    <t>Reddit_t3_741r92_dnvrt4r_Com134</t>
  </si>
  <si>
    <t>Kind of, I think it depends on the truck.  Lifted ones with truck nuts tend to be assholes</t>
  </si>
  <si>
    <t>Reddit_t3_741r92_dnvrvkv_Com157</t>
  </si>
  <si>
    <t>at the same time it feels a little wasteful as you rarely get to use it at its full capabilities</t>
  </si>
  <si>
    <t>Reddit_t3_741r92_dnvrwq0_Com83</t>
  </si>
  <si>
    <t>Only if Infiniti went through with the Q50 Eau Rogue, that would give a good kick in the ass to the brand imo. They are working on the Q60 Project Black S, which looks amazing but it's just a concept atm.</t>
  </si>
  <si>
    <t>Reddit_t3_741r92_dnvryt3_Com72</t>
  </si>
  <si>
    <t>Duallies seem to be dying out, I rarely see them around my area now. Only time I see them are for fleet use</t>
  </si>
  <si>
    <t>Reddit_t3_741r92_dnvs7xb_Com180</t>
  </si>
  <si>
    <t>Think early 90s GMT400 square-ish body style. They did make 2 door Tahoe back then. That's also the era of suburban that my family had. If we're talking modern Tahoe vs modern Suburban, isn't there only like 7-10" of length difference between them? That's why I brought up 2 door Tahoe, because then it's definitely a much smaller SUV than a Suburban. But a 2 door Tahoe probably wouldn't be rated to tow nearly as much as a 4 door would, due to the wheel base being so much shorter. 
I'm kind of going in circles here, but I see modern 2017 Suburban and Tahoe as basically the same thing, so in my mind I've got to look back to the early 90s SUVs that I'm familiar with to really see an appreciable size difference, but then in doing so, the capability is also entirely different.
Do I think people need to DD suburbans to pick the kids up from school? No. But my family couldn't afford a second vehicle (it was 9 years old when we got it), and the suburban did everything we needed it to do, and was very reliable, so we used it as a family car but also as a tow rig. It was never a daily driver though as my old man had a company truck, so it wasn't used for commuting. And to that end, I think it was the right choice.</t>
  </si>
  <si>
    <t>Reddit_t3_741r92_dnvs8in_Com174</t>
  </si>
  <si>
    <t>Depends on where you are/how stupid you are. I've driven my car flat out before...although it's dumb and dangerous.</t>
  </si>
  <si>
    <t>Reddit_t3_741r92_dnvsa6h_Com191</t>
  </si>
  <si>
    <t>When I needed new tires, my dealer tried to convince to me I needed the Audi approved Continentals which are similarly priced as your Pirellis. Didn't fall for that one but some people don't know any better. The way I read it, made me think you didn't know any better.. Good thing that's not the case :)</t>
  </si>
  <si>
    <t>Reddit_t3_741r92_dnvsiir_Com55</t>
  </si>
  <si>
    <t>i'm amazed at how they could park that thing</t>
  </si>
  <si>
    <t>Reddit_t3_741r92_dnvt68y_Com94</t>
  </si>
  <si>
    <t>I think at that point its called docking it</t>
  </si>
  <si>
    <t>Reddit_t3_741r92_dnvthin_Com177</t>
  </si>
  <si>
    <t>Thanks, haha. I loved Halo growing up, and my gamertag on Xbox Live just sort of became my username here too.</t>
  </si>
  <si>
    <t>Reddit_t3_741r92_dnvtjai_Com71</t>
  </si>
  <si>
    <t>Used makes sense, unless you want a specific car, like an Evo X, and used ones with 30k miles are going for $2k less than a brand new one with 0% financing for 3 years.</t>
  </si>
  <si>
    <t>Reddit_t3_741r92_dnvtrbz_Com155</t>
  </si>
  <si>
    <t>Motorcycles don't work well in snow or for picking up your kids from school.</t>
  </si>
  <si>
    <t>Reddit_t3_741r92_dnvtudj_Com68</t>
  </si>
  <si>
    <t>After all the Hummers ended up getting sold off when the gas prices went High they ended up on used car lots for real cheap. Now people are buying them up because gas isn't quite as expensive as it used to be</t>
  </si>
  <si>
    <t>Reddit_t3_741r92_dnvtuku_Com92</t>
  </si>
  <si>
    <t>I love how the fact that 99% of these cars are used for mall crawling necessitates that owners explain actually use these trucks for good reason.</t>
  </si>
  <si>
    <t>Reddit_t3_741r92_dnvu39o_Com197</t>
  </si>
  <si>
    <t>Haha yeah that's fair, I didn't have a choice at the time because I had a flat and needed only one tire so obviously the dealership was gonna match, and just go by the most expensive pricing they could find. I argued that I found the exact same tires for cheaper but they refused to go down on the price. 700$ for running over a nail. Made me buy the tire/road hazard warranty for the next 5 years.</t>
  </si>
  <si>
    <t>Reddit_t3_741r92_dnvu3ql_Com28</t>
  </si>
  <si>
    <t>Probably 90% of the WRXs in town that have been slammed to shit and are now only good on mostly flat roads. I'm sure mine is one of the few in town that regularly sees mud/dirt/gravel. I will be driving mine in the winter while my brother has his locked in the garage too. Also, would someone like to recommend me the suspension upgrades necessary to jump railroad crossings without bottoming out?</t>
  </si>
  <si>
    <t>Reddit_t3_741r92_dnvuec7_Com111</t>
  </si>
  <si>
    <t>they're kind of nice to drive around town with their high seating position though</t>
  </si>
  <si>
    <t>Reddit_t3_741r92_dnvy2j2_Com172</t>
  </si>
  <si>
    <t>Knobbies and a child seat bro.</t>
  </si>
  <si>
    <t>Reddit_t3_741r92_dnvyc83_Com171</t>
  </si>
  <si>
    <t>That's what school busses are for.</t>
  </si>
  <si>
    <t>Reddit_t3_741r92_dnvyd7h_Com173</t>
  </si>
  <si>
    <t>How does it not pertain to anyone?
Is it because Americans are too fat to ride scooters?</t>
  </si>
  <si>
    <t>Reddit_t3_741r92_dnvyehc_Com187</t>
  </si>
  <si>
    <t>You're right, I've never considered taking the school bus to work.</t>
  </si>
  <si>
    <t>Reddit_t3_741r92_dnvyid3_Com195</t>
  </si>
  <si>
    <t>That's what scooters are for.</t>
  </si>
  <si>
    <t>Reddit_t3_741r92_dnvypp0_Com199</t>
  </si>
  <si>
    <t>I just tried, the bus driver wouldn't let me bring my scooter onto the bus.</t>
  </si>
  <si>
    <t>Reddit_t3_741r92_dnvz8gb_Com201</t>
  </si>
  <si>
    <t>If only the scooter would power itself</t>
  </si>
  <si>
    <t>Reddit_t3_741r92_dnvzju1_Com40</t>
  </si>
  <si>
    <t>Fucking Toyota Land Cruisers.
We only have the Prado over here. A low, fat, 7 seater underpowered heavy truck that's good for nothing.
It doesn't ride well and it doesn't go offroad without ruining a bumper or crunching the underplate
And the most annoying this is that you only see one person inside it at all times.
Taking up 2 car lengths everywhere they go and only driving one person</t>
  </si>
  <si>
    <t>Reddit_t3_741r92_dnvzm0c_Com41</t>
  </si>
  <si>
    <t>Dodge RAM hemi's, I live in central europe and we have an importer with around 50+ of them on his lot. Thing is its counted as a small truck (not a pickup but an actual truck) tax wise so they are cheaper on road tax than most cars on our roads WHILE IT HAS A 5.7L V8! (Because of the bed size)</t>
  </si>
  <si>
    <t>Reddit_t3_741r92_dnw0t2r_Com154</t>
  </si>
  <si>
    <t>Vans are for plumbers and sparkys. Builders have a Hilux (or a Ford Ranger, increasingly) The apprentice will be in the newest, biggest utility and construction labourers show up in a Hyundai excel.</t>
  </si>
  <si>
    <t>Reddit_t3_741r92_dnw18bc_Com132</t>
  </si>
  <si>
    <t>&gt;Probably mine. Drives like shit in traffic, chugs alcohol like a college girl on a Friday night and rides on $700 rear tires that it shreds every 10k miles.
No that turbo has to stick out the hood or something :P</t>
  </si>
  <si>
    <t>Reddit_t3_741r92_dnw2jj5_Com42</t>
  </si>
  <si>
    <t>BMW X6M in Sydney CBD.
Large, impossible to see out of, hard to steer through Sydney's maze-like streets, and never going faster than about 40km/h (and the driver usually trying to get there as fast as possible).
There are few places it actually makes sense, seeing them all the time in the city just seems idiotic.</t>
  </si>
  <si>
    <t>Reddit_t3_741r92_dnw40no_Com169</t>
  </si>
  <si>
    <t>layman here....what is the purpose of selectable tunes?</t>
  </si>
  <si>
    <t>Reddit_t3_741r92_dnw44sm_Com60</t>
  </si>
  <si>
    <t>What mods are done to your c6 z06?</t>
  </si>
  <si>
    <t>Reddit_t3_741r92_dnw4jy1_Com116</t>
  </si>
  <si>
    <t xml:space="preserve">But you're sooo much more comfortable and relaxed after making it to your destination in a bigger/stable/more powerful car on long drives
I do the Melbourne Sydney commute once a few months (that's 800km or 497 freedom units). I do it in both my cheap underpowered Toyota Starlet econobox. Once I get to Melbourne/Sydney my ears are bleeding from the road noise and I'm fatigued from having to keep the car in the right gear all the time. 
I then did it in a 6 cyl 4.0 litre Ford falcon...and it was soooo much easier. 5th gear all the way, even when overtaking on inclines. When I graduate I'm aching to get something a bit more powerful and with some torque...because long drives fly by in a car that eats up kays for breakfast. 
If you're working/studying something important where personal performance is crucial....these intangible benefits of a large comfy car make up for the extra costs over an econobox. It's a bit like spending the extra for business class if you want to be well rested before some important meeting. </t>
  </si>
  <si>
    <t>Reddit_t3_741r92_dnw4o2i_Com73</t>
  </si>
  <si>
    <t>Gotta say though..having a big truck is pretty cool.</t>
  </si>
  <si>
    <t>Reddit_t3_741r92_dnw4x07_Com56</t>
  </si>
  <si>
    <t>My friend's wife was complaining the other day that their Rogue wasn't big enough</t>
  </si>
  <si>
    <t>Reddit_t3_741r92_dnw51sm_Com65</t>
  </si>
  <si>
    <t>Well the X factor here is driver enjoyment. I love driving my outback and it's a good blend of semi efficiency with massive practicality. Still has a sporty feel and is in general a super fun momentum car. But for some reason I get the feeling guys driving oversized base model f-150's they never use don't get to much enjoyment of legitimate practicality out of it.</t>
  </si>
  <si>
    <t>Reddit_t3_741r92_dnw8i4m_Com29</t>
  </si>
  <si>
    <t xml:space="preserve">Suburban rich kids driving ridiculously lifted F350's with 9000 lightbars. 
Soccer moms in G-Wagons 
Old People in Corvettes 
etc. </t>
  </si>
  <si>
    <t>Reddit_t3_741r92_dnw9bat_Com110</t>
  </si>
  <si>
    <t>Seen plenty of G Wagons in Houston where it's flat as it can be.</t>
  </si>
  <si>
    <t>Reddit_t3_741r92_dnwauzp_Com117</t>
  </si>
  <si>
    <t>True, but I enjoy driving my vehicle.  Just like how some people enjoy driving their sports car that gets horrible gas mileage and it is very fast... I enjoy driving my truck.  Actually, I do drive about 320 miles per week and fill up once per week for about $48.</t>
  </si>
  <si>
    <t>Reddit_t3_741r92_dnwaya4_Com190</t>
  </si>
  <si>
    <t>&gt;Think early 90s
I've been talking about new ones this whole time. Guess I should have said that.</t>
  </si>
  <si>
    <t>Reddit_t3_741r92_dnwb2r8_Com186</t>
  </si>
  <si>
    <t>How far of a drive is that from seattle?</t>
  </si>
  <si>
    <t>Reddit_t3_741r92_dnwb7ib_Com194</t>
  </si>
  <si>
    <t>It's a 38 hour drive according to Google.
I'll spring for 2 pizzas I guess. Maybe some wings.</t>
  </si>
  <si>
    <t>Reddit_t3_741r92_dnwbb5q_Com107</t>
  </si>
  <si>
    <t>So if my girlfriend takes our only other car to work and I drive myself somewhere getting 18mpg in my truck it's a sin because I'm not hauling shit in the bed?</t>
  </si>
  <si>
    <t>Reddit_t3_741r92_dnwc75q_Com84</t>
  </si>
  <si>
    <t>You've got your Lexus models mixed up.  LC is a coupe.  You may be thinking of the RX or GX.</t>
  </si>
  <si>
    <t>Reddit_t3_741r92_dnwco89_Com122</t>
  </si>
  <si>
    <t>I was referring to the Land Cruiser from Toyota</t>
  </si>
  <si>
    <t>Reddit_t3_741r92_dnweigg_Com184</t>
  </si>
  <si>
    <t>10 is probably excessive for 99.9% of people, but having multiple would come in handy if you want to primarily run E85, but find yourself in a situation where E85 isn't available, having an E10 tune to switch to keeps you from potentially destroying your engine. And having separate 87 octane and 91 octane tunes would be handy too if you don't want to drop your performance all the way down to 87 octane if you don't have to.</t>
  </si>
  <si>
    <t>Reddit_t3_741r92_dnwenbi_Com139</t>
  </si>
  <si>
    <t>Jokes on Corolla owners, I have a Corolla engine in an even lighter sports car! (God, I need an engine swap)</t>
  </si>
  <si>
    <t>Reddit_t3_741r92_dnwevxf_Com43</t>
  </si>
  <si>
    <t xml:space="preserve">We have an 8 seater Honda Pilot, at least once a month we use it to its almost full potential. But with 7 adults it's just not enough space especially in the third row. We are looking to trade up to an Escalade. Whenever we have family visiting they almost always stay at our house. We actually need something that size.  
The benefit if an SUV over a minivan is AWD/4wd. Sure you can get the Toyota Previa with AWD, but by the time you option it out it costs the same as an SUV, but an SUV will hold its resale value better and has a higher ride height. 
80-90% if the time the vehicle  only has 1 person. The issue with having 2 vehicles ( a commuter and People mover) is having to pay for maintenance twice, insurance twice, and storage space. Maybe they already have 2 vehicles and no more space for another?    
Would you rather live in a communist society where you only have 3 or 4 choices when it comes to vehicles? </t>
  </si>
  <si>
    <t>Reddit_t3_741r92_dnwjff2_Com188</t>
  </si>
  <si>
    <t>&gt;Is it because Americans are too fat to ride scooters?
While you may be incapable of riding one, it has more to do with America's population densities being fractions of what it is for Europe with a significantly lesser developed railway system, [meaning Americans travels a hell of a lot further in everyday life without the assistance of public transportation](http://lesswrong.com/lw/h7a/worth_remembering_when_comparing_the_us_to_europe/), and mopeds don't cut it outside of city life. In sprawling cities like Los Angeles or Houston it would be impossible to have only a moped. Have fun on the 610 with a moped lol</t>
  </si>
  <si>
    <t>Reddit_t3_741r92_dnwjqcd_Com196</t>
  </si>
  <si>
    <t>I didn't say mopeds.
I said scooters. Ride a motorcycle if you like.
There are plenty of scooters available that will do freeway speeds without breaking a sweat.</t>
  </si>
  <si>
    <t>Reddit_t3_741r92_dnwk3qy_Com200</t>
  </si>
  <si>
    <t>LOL, the only scooters capable of that (and legal for highway use) are 250cc's and require a motorcycle license. At that point it is an underpowered motorcycle that can barely keep up with highway speeds. Great idea!</t>
  </si>
  <si>
    <t>Reddit_t3_741r92_dnwkk8u_Com202</t>
  </si>
  <si>
    <t>A 250 is fine on the highway.  A ninja 250 will outrun most cars on the road from 0-60.
And they sell 400+cc scooters.  They're plenty adequate.
Or just buy a motorcycle, plenty of capable bikes that get 70+mpg that do highway speed just fine.
My point is that cars are a waste.  You don't need 100 cu ft of empty space around you when you drive to work.</t>
  </si>
  <si>
    <t>Reddit_t3_741r92_dnwktxm_Com203</t>
  </si>
  <si>
    <t>&gt;A 250 is fine on the highway. A ninja 250 will outrun most cars on the road from 0-60.
Sport bikes are geared differently than scooters. They have significantly higher top speeds. A 400 cc scooter isn't a scooter, it's just an ugly motorcycle at that point. 
&gt;My point is that cars are a waste. You don't need 100 cu ft of empty space around you when you drive to work.
Because everyone is single without friends, has the same job, no hobbies and lives in the same climate. When I lived in Cleveland I'm sure it would've been fine driving a moped 15 miles through 6" of snow on the way to work!</t>
  </si>
  <si>
    <t>Reddit_t3_741r92_dnwlj14_Com179</t>
  </si>
  <si>
    <t>Yep. In the RCR review of my old G37, Mr.Regular said it best.
It's just "okay". Nothing wrong with it but nothing special.</t>
  </si>
  <si>
    <t>Reddit_t3_741r92_dnwmhc3_Com204</t>
  </si>
  <si>
    <t>They're not limited by gearing, theyre limited by power, and it's still a scooter for having a step through seat and an automatic transmission.
A bike is a good compliment to a car, but plenty of people make it work with the bike only.  Heated and waterproof gear make life easier.
And what does having a bike have to do with friends and hobbies?</t>
  </si>
  <si>
    <t>Reddit_t3_741r92_dnwnbqf_Com30</t>
  </si>
  <si>
    <t>Any small SUV that is based on a car chassis.  Never understood why you would want a tiny SUV that can't tow much and isn't tremendously bigger than a sedan.</t>
  </si>
  <si>
    <t>Reddit_t3_741r92_dnwo5f1_Com205</t>
  </si>
  <si>
    <t>You're being stubborn and irrational, and coming from someone who supposedly owns 3 vehicles, quite illogical too. You're also stating it as if no one drives cars in Europe, Australia and other developed countries and only use scooters. A lot of people can't afford anything except a scooter and given the other things which I've pointed out regarding population density and public transportation, it just doesn't make sense not to have a car if it isn't a financial burden. Not all cars are expensive, you know. 
&gt;And what does having a bike have to do with friends and hobbies?
Maybe once you get some hobbies and friends you'll find out. Personally, I don't think strapping my kayak to a moped is feasible (and probably also not legal), nor is a group of friends strapping skis onto individual mopeds and driving over an hour through winter weather to the mountains. Even if outdoor activities aren't your thing, everyone having to take individual transportation instead of carpooling is even less logical. 
Regardless, you haven't provided a single reason why not to have a car other than "only some people don't need it".</t>
  </si>
  <si>
    <t>Reddit_t3_741r92_dnwoxv6_Com158</t>
  </si>
  <si>
    <t>&gt; Dozens of kisses from branches, kicked up rocks, etc. No point in bathing it with almost daily drives off pavement.
Yea, that's the part that gets me; I just can't see shelling out $$$ and then beating up the outside.
I guess if you have the cash and the need, but I've just always had a truck for offroad and a real car for commuting :)</t>
  </si>
  <si>
    <t>Reddit_t3_741r92_dnwq2yf_Com206</t>
  </si>
  <si>
    <t>Wow, you sure love putting words in my mouth.
I never said people in Europe don't drive cars.  They do, however, depend a lot more on public transportation.  My comment about scooters was mainly geared towards Asian countries.
I have plenty of hobbies.  I still ride a motorcycle almost every day.
And I never once mentioned a moped, i don't know why you keep bringing them up.
This is a thread about needs and necessity.  A motorcycle/scooter will in fact get you from A to B.  A climate controlled car is a luxury.  Hobbies are a luxury.</t>
  </si>
  <si>
    <t>Reddit_t3_741r92_dnwqaeh_Com189</t>
  </si>
  <si>
    <t>I can see that, but at the same time, you're a pretty rare bird :)</t>
  </si>
  <si>
    <t>Reddit_t3_741r92_dnwuhme_Com207</t>
  </si>
  <si>
    <t>&gt;This is a thread about needs and necessity. A motorcycle/scooter will in fact get you from A to B. A climate controlled car is a luxury. Hobbies are a luxury.
Lol, go live as a buddhist monk if that's how you feel. This is a car forum where most people are from the US and other first world countries, so none of that is true.  Owning a car is not a luxury in the [US where over 90% of the population falls in that category](https://qz.com/873704/no-car-households-are-becoming-more-common-in-the-us-after-decades-of-decline/). It's a standard of living when something is the norm, not a luxury.</t>
  </si>
  <si>
    <t>Reddit_t3_741r92_dnwvbv2_Com208</t>
  </si>
  <si>
    <t>TIL I'm living like a buddist monk by driving a motorcycle to work
Owning a car is definitely still a luxury.  People still make life work without one.</t>
  </si>
  <si>
    <t>Reddit_t3_741r92_dnwvcz7_Com209</t>
  </si>
  <si>
    <t xml:space="preserve">&gt; A climate controlled car is a luxury. Hobbies are a luxury.
&gt;&gt;This is a thread about needs and necessity.
You can drive a motorcycle all you want, but saying hobbies and cars are luxuries in a country where over 90% of the population owns one is incorrect. You're trying to claim that a standard of living is a luxury. That's literally the opposite of what luxury means. 
</t>
  </si>
  <si>
    <t>Reddit_t3_741r92_dnww0g7_Com210</t>
  </si>
  <si>
    <t>So if I go to a country like Monaco, things like multi million dollar mansions and Ferraris become necessities?
Standard of living has nothing to do with what is or isn't a luxury.</t>
  </si>
  <si>
    <t>Reddit_t3_741r92_dnwwc4x_Com211</t>
  </si>
  <si>
    <t>Anything can become a luxury item, [even water](https://www.riteaid.com/shop/media/catalog/product/cache/1/image/9df78eab33525d08d6e5fb8d27136e95/6/3/632565000012.jpg). That doesn't somehow make water a luxury item just because one iteration of it is expensive. Also, go to Monaco, exotic cars are not the norm nor are even close to a majority of the people wealthy.</t>
  </si>
  <si>
    <t>Reddit_t3_741r92_dnwwi1f_Com212</t>
  </si>
  <si>
    <t>Lmao, water is a luxury?  That's funny shit
TIL, simply living is a luxury depending on where you go!
And yes, people who own property in Monaco are wealthy.  Those visiting are usually not.</t>
  </si>
  <si>
    <t>Reddit_t3_741r92_dnwwkdq_Com213</t>
  </si>
  <si>
    <t>You don't know what luxury means, that's your problem.</t>
  </si>
  <si>
    <t>Reddit_t3_741r92_dnwwtin_Com214</t>
  </si>
  <si>
    <t>Google dictionary:
Luxury: the state of great comfort and extravagant living
Merriam Webster:
Luxury: Something that is expensive and not necessary
It's a you problem.</t>
  </si>
  <si>
    <t>Reddit_t3_741r92_dnwx4dn_Com215</t>
  </si>
  <si>
    <t xml:space="preserve">LOL you had to use the definition for English learners and also ommitted the first definition in that category "a condition or situation of great comfort, ease, and wealth".
Aside from the word expensive not appearing in the actual definition(and the word absolutely is absent before necessary), you just contradicted yourself. There are plenty of very cheap used cars, especially in the US where the national household income is $55k. A 2000 Honda Civic sure is extravagant and expensive!
</t>
  </si>
  <si>
    <t>Reddit_t3_741r92_dnwxfv1_Com216</t>
  </si>
  <si>
    <t>I used the first two that popped up on Google...
I'm done feeding you troll.  Nobody is really this stupid.
Even a motorcycle is a luxury.  You could walk to work.</t>
  </si>
  <si>
    <t>Reddit_t3_741r92_dnwxlhf_Com217</t>
  </si>
  <si>
    <t>You tell 'em! I can't believe anyone is stupid enough to think a 20 year old Corolla isn't a luxury item! I can't imagine being wealthy enough to afford a $2k car in a country where the mean income is $55k!</t>
  </si>
  <si>
    <t>Reddit_t3_741r92_dnx3tj9_Com44</t>
  </si>
  <si>
    <t>Modded bro Wranglers.  Chrome brush guards, LED strips, widened/lifted, knarly tires, winch, etc...  Absolutely confident that only 1 out of the dozen I see in a week actually touch dirt.  But only because the driver is texting and drifts over the rumble strip in traffic.  Seriously, these guys always seem to think they belong in the passing lane.</t>
  </si>
  <si>
    <t>Reddit_t3_741r92_dnx3ylk_Com80</t>
  </si>
  <si>
    <t>I got asked to help people move way too often even though I only had a tiny Ranger.  It did haul plenty of drywall but I got rid of it after I was done.</t>
  </si>
  <si>
    <t>Reddit_t3_741r92_dnx4u3t_Com118</t>
  </si>
  <si>
    <t>Yup. I was remodeling a house and thought I needed a 4x4 pickup. Was a financial disaster.</t>
  </si>
  <si>
    <t>Reddit_t3_741r92_dnxdskg_Com193</t>
  </si>
  <si>
    <t>Thanks for the reply!
So what does the tune do exactly? Does it change the spark timing? Does it change the amount of fuel injected?
What variables does it control mainly?</t>
  </si>
  <si>
    <t>Reddit_t3_741r92_dnxfeez_Com45</t>
  </si>
  <si>
    <t>There's been a sudden increase in the number of G-wagons I see in my city, my neighbors have a couple as well. Although I understand that they're pretty baller cars, is it really necessary? For that amount of money, if you're hellbent on an SUV, Range Rovers offer a more luxurious experience and a nicer ride while still looking incredibly nice. Maybe it's just the fact that the people who buy them know that they're overpriced for what they are which gives it the cool factor?</t>
  </si>
  <si>
    <t>Reddit_t3_741r92_dnxu24e_Com46</t>
  </si>
  <si>
    <t>My car is slower than a Civic (Si), less fuel efficient than a Prius, and has half the seats of either.</t>
  </si>
  <si>
    <t>Reddit_t3_741r92_dnxwao1_Com198</t>
  </si>
  <si>
    <t>Those are the main things, spark timing and fuel injection amount (but injection timing may be tweaked as well). Depending on the engine, Valve timing or, in engines with dual camshaft profiles like VTEC or VVTL-i, high lift cam crossover point may be altered too.</t>
  </si>
  <si>
    <t>Reddit_74im05_74im05_Com0</t>
  </si>
  <si>
    <t xml:space="preserve">2004 Nissan Armada Transmission issue (hesitant to go into reverse)
Hello all, 
I bought a 2004 Nissan Armada with 139,000 miles a few months ago and have since put 2,000 miles on it.  5.6L V8.  When I got it, everything was fine, then driving down the road heard a big clank and a jerk and it developed a persistent herky jerky at about 2600rpm or 50 mph-60mph.   I thought it was the transmission, took it to the shop, they said nothing was wrong with it.  Code read cylinder 8 misfire so I replaced all plugs with new iridium and also the cylinder 8 coil.  No change.  The transmission shop said that sometimes a misfire will mimic a tranny problem.  So the cylinder 8 misfire code was still showing, so I replaced the coil again and voila!  It fixed it.  In between replacing the coil for the second time, I drained and replaced as much fluid as I could with Global ATF as recommended by the guy at O'Reilly who's full time job is as a Nissan tech across the street.  He told me that since I could drain all of the fluid without a full flush, just to do what I could, drive a couple hundred miles, do it again, and keep replacing with Global ATF until I'd done about 8 quarts.   Along the way, I had added a 32 oz bottle of Lucas Stop Slip, and figured that this would eventually get flushed out as I drain a little and refill per his instruction.  Well, now the damn thing is hesitating to go into reverse.  BUT ONLY WHEN COLD.  Note that I did NOT replace the filter when changing the ATF so keep that in mind.  There were zero metal particles in the drained fluid so I thought that would be fine.  When you shift into reverse cold, it goes right in, but after driving for about 10 mins, it will "Whirr" and then eventually engage.  Note it does not "whine" at all, just whirr.  I've been told to sell it, and I will but need to get some reverse to get by until then.  What can I do?  I'm thinking that since the ATF is thicker when it's cold that I should just drain more of the regular ATF out and double up on Lucas- this make sense?  Since it's less viscous when cold, it seems like it would help when warm to be thicker.  Any and all help is greatly appreciated as I DO NOT have the money to rebuild the tranny.  Thanks again.  </t>
  </si>
  <si>
    <t>Reddit_t3_74im05_dnyr0tb_Com1</t>
  </si>
  <si>
    <t>If it's taking a long time to go from Park to drive or drive to reverse,  then either your fluid is low, or something internally is not letting the line pressure get very high(a small clog), or it could be getting worn out. I couldn't understand if it was shifting okay when it's cold, or if it's shifting worse when it's warm? Replacing the filter would be good for the transmission and would probably let it breathe easier even though you didn't see any metal particles they're still soot and carbon  building up in the filter after 13 years</t>
  </si>
  <si>
    <t>Reddit_t3_74im05_dnyr5n0_Com2</t>
  </si>
  <si>
    <t>I'm not positive how to check the transmission properly on your car but I can tell you how ive done it at many shops. drive through all the gears so the fluids actually going through the transmission, stop, leave it in drive and pull a park brake and pop the hood and look at the level when it's in drive, because when it's in drive it's actually sucking fluid up and putting it through the pump.</t>
  </si>
  <si>
    <t>Reddit_t3_74im05_dnyt104_Com3</t>
  </si>
  <si>
    <t>Thanks for the response.  I'll try to be more clear:  
It shifts fine into every gear when cold.  It shifts fine into every gear other than reverse when warm.  All forward gears shift fine whether it's warm or cold.  The fluid is not low.  In fact, I called the tech at the local and well respected shop here and he said to just add another half quart to see if that helped.  I did that and it's still the same- it hesitates to go into reverse after driving it a few miles.  Any other ideas?  Thanks!</t>
  </si>
  <si>
    <t>Reddit_t3_74im05_dnyt6k3_Com4</t>
  </si>
  <si>
    <t xml:space="preserve">Thanks again, but it's the reverse gear that's hesitant.  There's no problem in any forward or neutral gears.  And it's only after driving for several miles.  I've checked the fluid levels many many times during this process the way you recommended.  Do you think it could somehow just be the filter?  I mean, why would it do this when it's warm and not cold?  You would think it would be the other way around if the filter was clogged.  Right?  Or no?  
</t>
  </si>
  <si>
    <t>Reddit_t3_74im05_dnyvm21_Com5</t>
  </si>
  <si>
    <t>the transmission life is probably okay. The whole hesitating to go into reverse could be the " reverse clutch solenoid" if its not that then it could be worse like an issue inside the beast/tranny. How long are we talking here you put it from Park to reverse and takes 3 seconds to go in or is it 5 seconds or is it like 9 seconds.</t>
  </si>
  <si>
    <t>Reddit_t3_74im05_dnyx4wc_Com6</t>
  </si>
  <si>
    <t>When it's cold, it's instant.  After 30 miles, and then shift into reverse it just sits there for a few seconds.  I'm going to say 5 seconds max.  But if you give it power it will 'whirr' and then jerk you into reverse.  Thanks.</t>
  </si>
  <si>
    <t>Reddit_t3_74im05_dnyx8w8_Com7</t>
  </si>
  <si>
    <t>it can't be a solenoid if it works instantly when cold, right?</t>
  </si>
  <si>
    <t>Reddit_t3_74im05_dnyzh46_Com8</t>
  </si>
  <si>
    <t>The solenoid cant be ruled out because of temp. So far the solenoid is your best bet everything else is in side and not easily replaceable. This will help you its the mechanics guide http://www.nicoclub.com/archives/nissan-armada-factory-service-manuals.html</t>
  </si>
  <si>
    <t>Reddit_t3_74im05_dnz1327_Com9</t>
  </si>
  <si>
    <t>thanks man, i'll look into that.  I hope it's that.</t>
  </si>
  <si>
    <t>Reddit_74r15n_74r15n_Com0</t>
  </si>
  <si>
    <t>Murano vs. CX-9 vs. Sorento for my Awesome Mom
Live in rural area, tough to go test drive specific models. My Mom likes more unique cars, style, something that looks great years later, so that's why we've gone this route vs. Highlander, Pilot, etc. Currently owns 05' Nissan Armada, which she's loved. Moving to Florida, don't need sheer capability and size as much now. Pilot and Highlander and Pathfinder don't seem all that much smaller than what she currently has. She's looking for more practical, smaller, safe. These are the options I've picked out as potential best fits from TONS of youtube and endless online research. Looking for real world thoughts from those of you who've test driven these and can compare or were in similar purchasing decisions. Looking at purchasing Certified Used or last year's 2016+ Model Years. Very little reliability info on CX-9 b/c it's recently redesigned, but so have the other 2. Seems all will be reliable, but this is certainly an important consideration.
What's important to her: Comfort, Luxury, Smooth Ride, Quietness, Style, Reliability, Ease, Storage, Practicality. She's coming from an enormous loaded and maxed out Nissan Armada, so all three will be much easier and more practical to drive. Tech features are nice, but unnecessary. Rarely ever use ANY of that stuff. Sunroof is more important and we understand panoramic moonroof is unavailable on cx-9, but is avail on other two. Not deal breaker. It seems all three would be powerful enough, she's no speed demon, but appreciates confidence inspiring power of a car. Third row is not necessary, but may use once every year or so. She intends to keep vehicle for a while (8-10+ years). 
Models: Murano SL, Platinum; CX-9 Touring, Grand Touring, Signature; Sorento EX + higher
Would love to hear your thoughts, especially if you've driven them or have real world experience. Thanks in advance.</t>
  </si>
  <si>
    <t>Reddit_t3_74r15n_do0qcej_Com1</t>
  </si>
  <si>
    <t>I don't have any experience with these but for what it's worth, I'm a big Mazda fan. I would go for the CX-9. It's good looking, you don't see them on every corner and they are engineered to be torquey and fun around town at low RPMs. Plus, I've owned several Mazdas and they were all reliable and fun to drive. The Mazda has the best interior as well.
Good luck!</t>
  </si>
  <si>
    <t>Reddit_t3_74r15n_do0tet6_Com4</t>
  </si>
  <si>
    <t>When you're spending that much money on something you're going to keep for a while... take a day, drive into town and test drive the three of them before you buy.</t>
  </si>
  <si>
    <t>Reddit_t3_74r15n_do1hhcb_Com2</t>
  </si>
  <si>
    <t xml:space="preserve">I'd go for the CX-9. Mazda offers the most technology for the money. If you find a top trim model, you'll find features like lane departure warning, auto emergency braking, blind spot warning, etc. They're comfortable, surprisingly fun to drive, plenty of room inside, etc.
If she doesn't need that much space, you could also look into the smaller CX-5. </t>
  </si>
  <si>
    <t>Reddit_75fti6_75fti6_Com0</t>
  </si>
  <si>
    <t>Best US road trip?
My friend and I were thinking about doing a road trip across the US. We're both from the UK and have never been to the US before.
We were thinking about doing Route 66 but a lot of people have said that it's not worth it. Are there any other road trips you guys would recommend doing? We'll probably be out there for 2 weeks. 
We were thinking about renting an RV but you're looking at like, $3,000 for 2 weeks. Any tips? Thanks in advance!
Edit: A Nissan Armada for 2 weeks is about $2300. I reckon we could live in that for 2 weeks?</t>
  </si>
  <si>
    <t>Reddit_t3_75fti6_do5vrji_Com2</t>
  </si>
  <si>
    <t>Nevada - Cali by way of Las Vegas, Death Valley, Yosemite, Mammoth Lakes, San Francisco</t>
  </si>
  <si>
    <t>Reddit_t3_75fti6_do5vs4y_Com18</t>
  </si>
  <si>
    <t>How long do you think that would take?</t>
  </si>
  <si>
    <t>Reddit_t3_75fti6_do5vy9e_Com24</t>
  </si>
  <si>
    <t>About 14 hours straight for under 1,000 miles if you're going for the scenic route. By comparison I did a 6,000 mile trip through Europe in a little over 2 weeks. Would suggest stopping 3 days at each destination and driving for 5-6 hours max as 6+ becomes an ordeal. Also a Brit btw, driving on the other side for 4+ hours is something that becomes very easy and manageable. Have plenty of snacks and food with you and don't be afraid to explore a little further.</t>
  </si>
  <si>
    <t>Reddit_t3_75fti6_do5w1b3_Com33</t>
  </si>
  <si>
    <t xml:space="preserve">Nice, thanks for the info. I was a bit worried that the Route 66 road trip would be rushed in 2 weeks. This sounds much more relaxed and manageable. 
Did you stay in hotels? We were thinking about either renting an SUV or an RV and using freecampsites.net to stay over. </t>
  </si>
  <si>
    <t>Reddit_t3_75fti6_do5wdgj_Com35</t>
  </si>
  <si>
    <t>We did hotels but it depends on your budget. I'd recommend both as you'll be out in some of the most stunning landscapes in the US. It's nice to have a hotel too to unwind and get a proper shower. Let me know if you need suggestions and I can make a few.
Also food in a sealed chest provided by the campsites/up a tree. Bears can and will take a door of your vehicle. And I would consider a hotel for Death Valley, the heat is ungodly</t>
  </si>
  <si>
    <t>Reddit_t3_75fti6_do5xosk_Com1</t>
  </si>
  <si>
    <t>If you're near the east cost, definitely try and hit the Blue Ridge Parkway.</t>
  </si>
  <si>
    <t>Reddit_t3_75fti6_do5yz5d_Com17</t>
  </si>
  <si>
    <t xml:space="preserve">I've done this one and would definetely include Highway 1 on the package
. </t>
  </si>
  <si>
    <t>Reddit_t3_75fti6_do5z2gf_Com4</t>
  </si>
  <si>
    <t>I am planning to travel around Utah National Parks, Gran Canyon and back to Vegas. I am so looking forward to this.</t>
  </si>
  <si>
    <t>Reddit_t3_75fti6_do5zhwd_Com3</t>
  </si>
  <si>
    <t>my wife and I did a great 6-week road trip in the US (we are from France). If you want to see amazing landscapes, check out the National parks and I'd suggest doing something along the lines of
- yellowstone
- grand teton
- drive to Utah for : Moab, Arches, Canyonlands, capitol reef, bryce &amp; Zion.
The drive from Teton to Moab will be quite long.
If you prefer the sea-side, I'd suggest doing a Seattle-San Diego drive. Make sure you pass through redwood ! a detour to crater lake is imperative !</t>
  </si>
  <si>
    <t>Reddit_t3_75fti6_do617lo_Com31</t>
  </si>
  <si>
    <t>Also add a bit of Utah, Zion and Bryce Canyon, not too far from Vegas.</t>
  </si>
  <si>
    <t>Reddit_t3_75fti6_do657xk_Com5</t>
  </si>
  <si>
    <t>The US is enormous and driving across the country takes an incredibly long time. It can be an absolute blast, but trying to make that drive in two weeks won't give you much time to explore areas outside of your vehicle. Pick a region and try to stick in that area: Southwest, Pacific Northwest, New England, etc. Think about the time of the year you plan to take your trip, as some of these places are best visited at a certain time of the year. 
It's so easy to get overzealous when it comes to road trip planning, and you end up stretching yourself way too thin. Try to limit yourself to 1-3 destinations per week, and a max of 4 hours in the car per day (assuming you're driving every day). You'll rarely (if ever) regret spending too much time in one spot, but you will frequently regret not budgeting more time in one spot. Try to make your trip about thoroughly exploring a handful of places and not so much about mildly exploring a ton of places.</t>
  </si>
  <si>
    <t>Reddit_t3_75fti6_do66fl7_Com37</t>
  </si>
  <si>
    <t>Hey, so. We've been doing some research. Las Vegas to San Francisco seems like a better trip given our time restraints and budget.
We're looking at renting this Dodge van that has some beds in. That's about Â£1,750 for 2 weeks. If we use freecampsites.net I bet we could find places to stay overnight and sleep in the van but we may also use hotels some nights to give us a break.
Will 2 weeks be long enough? The whole trip is looking to cost about Â£4800 and we're planning to save Â£3,000 each to give us some leeway.
What do you think?</t>
  </si>
  <si>
    <t>Reddit_t3_75fti6_do674lh_Com38</t>
  </si>
  <si>
    <t>Make sure the van has aircon and you'll be golden for Nevada, temperatures are fine in Cali, especially up in the mountains where the redwoods grow. Haven't used that camping website so I'd be sure to check reviews on each campsite.
2 weeks should be fine but it depends how often you want to stop, if you can afford it and justify it through destinations I'd push it to 3 weeks. There's a lot of cultural sites worth visiting too, especially if you're into 60's counterculture and US history. One thing I will say is the food portions are amazing, you won't go hungry and it's probably worth eating out most nights, especially in the smaller towns near the tourist trail.
Forgot to mention we did wine country and that was a great time, real old-time towns with good local nooks. Also speeding is taken seriously over there so do what the locals do but beware if you're pulled over, follow directions, ham up the accent and play tourist.
*edit - I think your budget should be fine*</t>
  </si>
  <si>
    <t>Reddit_t3_75fti6_do67he1_Com25</t>
  </si>
  <si>
    <t>Check for closures on highway 1 if you plan on driving it. I highly recommend it, but landslides have closed sections.</t>
  </si>
  <si>
    <t>Reddit_t3_75fti6_do69h0q_Com41</t>
  </si>
  <si>
    <t>Sounds great. I can't wait now.
How did you plan your route? Did you just use a satnav and plan each stop while you were there or did you plan each stop beforehand?</t>
  </si>
  <si>
    <t>Reddit_t3_75fti6_do69q63_Com42</t>
  </si>
  <si>
    <t>Basic research before then a satnav and google reviews/trip advisor when there.
You're going to have an amazing time, take lots of pictures!</t>
  </si>
  <si>
    <t>Reddit_t3_75fti6_do6bgf4_Com7</t>
  </si>
  <si>
    <t>You need to realize how big the United States is. Sure you can drive from NYC to LA and see a lot of things but depending on how much time you have it's likely you will be driving most of the time. My suggestion is to decide what part of the United States you want to see. Unless you have over a month of time theres no way you're going to be able to see all of the United States in one go. I myself drove from Alberta where I'm from to Santa Cruz Cali to visit a friend then to Houston TX to visit family before driving up to Alberta again. It was a great experience but I was more than exhausted after arriving in Houston. The trip back up from there was miserable despite driving through some beautiful places. So yeah that's my take on it. See what region you would like to see and stick to it so it's more enjoyable and you get to experience the places you go. I would recommend the West Coast including Las Vegas and some national parks such as Yosemite.</t>
  </si>
  <si>
    <t>Reddit_t3_75fti6_do6cp7d_Com8</t>
  </si>
  <si>
    <t>The key question is when. 
With two weeks, you can drive:
* Pacific Coast, from LA to Seattle (or the other way around)
* CA-NV loop from LA to SF via Las Vegas, as /u/CIA_Shill mentioned
* Utah's Mighty 5 National Parks, starting from Las Vegas, and adding in Grand Canyon
* Pacific Northwest loop including Seattle, Portland and some of northern CA
* Yellowstone &amp; Glacier National Parks, including Going to the Sun Road and Beartooth Highway
* Great Lakes Scenic Drive, hitting Chicago, Milwaukee, Green Bay, and more
* Blue Ridge Parkway, as /u/somebadjuju mentions
* Loop around the South (southeast), including Atlanta, New Orleans, Nashville, etc.
* Route 66 - I drove it years ago and really liked it. There are large stretches of nothing, though.
Some of these roads are closed in the fall/winter due to snow (Yellowstone section especially), others are not recommended in the summer due to heat. Let us know when you're going and what you want to see: culture, National Parks, big cities, small towns, architecture, music, etc.</t>
  </si>
  <si>
    <t>Reddit_t3_75fti6_do6d38u_Com19</t>
  </si>
  <si>
    <t>OP, this is the right answer. Some of the best road tripping in the country right here. 
 If you're looking for the best side of America, culturally, then go up the coast. Fantastic cities all the way up with good variety, truly amazing scenery, and plenty of options along the way (farmers markets, beaches, coastal hiking, city attractions, plenty of restaurants and lodging, etc).  Expect people to offer you weed wherever you go. This trip is good year-round, but Spring and Fall are good times. Summer is a bit crowded with road-trippers, Winter is a bit cold and wet.
If you're looking for real American wilderness and natural beauty, The Utah/Wyoming route will blow you away.  Incredible nature with no shortage of large animals and insanely scenic experiences. This is world class camping. That part of the country isn't as interesting culturally, but that's not why you go. This trip is best in late Spring/early Fall. The Desert areas can be very hot and the mountain areas can be very cold, so you'll have to find that middle ground.</t>
  </si>
  <si>
    <t>Reddit_t3_75fti6_do6e0wi_Com39</t>
  </si>
  <si>
    <t>I had a hard time finding some of the campsites on free campsites.net. I did blue ridge for two weeks and wound up just paying 20 bucks for campsites to make sure I had somewhere to sleep. Lots of closed forest roads, or roads that never appeared.</t>
  </si>
  <si>
    <t>Reddit_t3_75fti6_do6ehn2_Com32</t>
  </si>
  <si>
    <t>Highway 1 in CA is closed to through traffic for the forseeable future. It might reopen some time in 2018, but that's unclear. You can go in and out the way you came from north or south, just not through.</t>
  </si>
  <si>
    <t>Reddit_t3_75fti6_do6erfr_Com20</t>
  </si>
  <si>
    <t xml:space="preserve">This is a really good list. Only things I see missing are Colorado/New Mexico, Eastern California, and the New England states.  
</t>
  </si>
  <si>
    <t>Reddit_t3_75fti6_do6eyd8_Com43</t>
  </si>
  <si>
    <t>Try this in addition to freecampsites: https://www.ultimatecampgrounds.com. Works offline.
And look carefully at say campervan or RV rentals. They often nickle and dime travelers for everything, so it's often better to just buy say sleeping bags, etc at say a Walmart. And watch the mileage. Might look at Jucy vans if you're doing LV, LA or SF.
Stay off the freeways as much as possible.
And did you mention when you're traveling? the desert can be hideous hot. Camp high, and have maps that show elevations so you can do that. And in the deserts in the winter it can get well below freezing as well.
What is the best route really depends on time of year, since in the winter lots of the good bits are in snow and roads closed. In mid summer some desert too hot.</t>
  </si>
  <si>
    <t>Reddit_t3_75fti6_do6ffra_Com9</t>
  </si>
  <si>
    <t xml:space="preserve">To give a sense of scope, the Pacific Coast trip (a very popular one) is roughly similar to circumnavigating the UK. It's definitely doable in 2 weeks, even with lots of stops, but it won't give a ton of time in any particular destination.
Based on your other answers, a nice balanced trip might be Portland to Las Vegas, along the pacific coast and including Yosemite and the Grand Canyon. That's averaging about 200 miles a day, which is very doable. </t>
  </si>
  <si>
    <t>Reddit_t3_75fti6_do6l3ja_Com6</t>
  </si>
  <si>
    <t xml:space="preserve">Route 66 doesn't exist anymore.  There are patches of it here and there, but it is not a continuous road like it used to be.  
Two weeks is not very long.  I'd suggest hitting up one particular part of the country and moving slowly through it, trying to stick mostly to State or U.S. highways, rather than the interstate system.   
I've done the following trips.  These might give you some ideas, but you'll also want to think about what you want to see and what you want to do.  
New England/Upper Atlantic Heading West (1 week+).  Boston --&gt; Berkshires and Western Mass --&gt; Albany --&gt; Entirety of New York's U.S. Route 20 --&gt; Lake Erie.  
New England Heading North (1 week+). Cambridge, MA --&gt; New Hampshire --&gt; Acadia National Park and lots of other stops in Maine. 
Seattle to Wyoming (10 days+). Seattle --&gt; Olympic Peninsula and National Park --&gt; Camping in Idaho --&gt; Yellowstone --&gt; Grand Tetons.  
Los Angeles to Boulder, CO (10 days+). Los Angeles --&gt; Las Vegas --&gt; Zion National Park Utah --&gt; Vail, Colorado --&gt; Boulder, Colorado. 
If you want to do a Southern trip, you might consider something Charleston, S.C. --&gt; Savannah, GA --&gt; New Orleans, LA --&gt; Memphis, TN.  
My next trip will be in the upper Midwest, something like this: http://www.millemitten.com/about/.   </t>
  </si>
  <si>
    <t>Reddit_t3_75fti6_do6l9t1_Com16</t>
  </si>
  <si>
    <t>There are so many amazing places in the US, I would agree that Route 66 is pretty low on the list.
If I had only 2 weeks, I'd probably choose Utah.   They have so many amazing national parks, all completely different from the others.   I stayed in Utah for almost  a month and felt like I'd just scratched the surface.    And then there is the Grand Canyon and Lake Powell areas, just a short drive from there.   You can't go wrong in that area.
Another of my favorites, the one I could never ever grow tired of, is the California coast, especially between Ventura and Monterey.   I believe the coast highway is still closed for a stretch, so check on that before you go.   Either way, it's amazing.  So much beauty combined with amazing coastal towns like Santa Barbara, Morro Bay,  Cayucos, Carmel, Monterrey.
My third choice would probably be the state of Washington, which has so much beauty where it isn't spoiled by humans.   Their towns and cities suck, but they have incredible national and state parks, and the coast there is spectacular, too.</t>
  </si>
  <si>
    <t>Reddit_t3_75fti6_do6luy4_Com21</t>
  </si>
  <si>
    <t>I've had so many people recommend san Diego rather than Los Angeles when I was road-tripping. Any thoughts ?</t>
  </si>
  <si>
    <t>Reddit_t3_75fti6_do6ocui_Com10</t>
  </si>
  <si>
    <t xml:space="preserve">My wife and I just completed an epic road trip following I-80 and I-70 West from Philadelphia to St. Louis, Denver, Eugene Oregon, up the Oregon Coast to Seattle and then headed home by I-90 and I-80 stopping at Yellowstone, Devil's Tower, Sturgis, SD, Mt Rushmore, the Badlands and Sioux Falls, SD, then back to Philadelphia. 
It's a lot of driving but there's a lot to see and there is no part of that trip I would skip if I did it again. Even getting snowed out of Yellowstone in mid-September was pretty cool. </t>
  </si>
  <si>
    <t>Reddit_t3_75fti6_do6qjkk_Com26</t>
  </si>
  <si>
    <t>Eastern Cali can be wrapped in the LA/SF trip if it's summer.
I don't have much experience in CO/NM or New England - those are my blind spots! For New England, I'm guessing more Maine, Vermont, right, because the cities I'd do with trains/public transport rather than driving.</t>
  </si>
  <si>
    <t>Reddit_t3_75fti6_do6qn3r_Com27</t>
  </si>
  <si>
    <t>Always a good add-on. You can shrink your time in LA to carve out time in SD. It's a lovely city with plenty of attractions and good beaches. 
If you've never been to LA, you should spend a few days. There's plenty of charm, you just have to hunt for it.</t>
  </si>
  <si>
    <t>Reddit_t3_75fti6_do6r8lq_Com40</t>
  </si>
  <si>
    <t xml:space="preserve">Hotels in Vegas on weekdays are soo cheap,  like $35 for two queen beds. Weekends jump up to at least $109. 
Edit: also, a lot of free camp sites ive found are on really rough terrain and you might not be able to get your vehicle there. You can legally sleep in a walmart parking lot. Look into KOA and airbnb. I also wanted to suggest maybe doing austin&gt; grand canyon&gt; vegas&gt;LA&gt; SF &gt; redwoods. On one of my road trips I think that took us 6 days. It was kind of insane but it was amazing. </t>
  </si>
  <si>
    <t>Reddit_t3_75fti6_do7a3iz_Com11</t>
  </si>
  <si>
    <t>It depends what you want to see, really. Do you want to see American culture, natural wonders, oddities and roadside attractions, sports, a mix, etc.
Route 66 will cover you across vast swaths of the heartland and you have Chicago and LA to book-end, but there's a lot of spots on that route where you may not appreciate Route 66 without having a deeper/better context. A Round Barn in the middle of Oklahoma may not have the "fun" factor or significance to you as it does to someone who lives in the US and has traveled more there already. 
However, the world is really your oyster. In two weeks, you could do a pretty large road trip, but make sure to give yourself time to enjoy where you are and relax. 
With that in mind, I'll post some things that I think a first time US road-tripper should see to get a true "American" experience. 
Assuming you're starting at one of the major Northeastern US ports as is common for people flying over from the UK, I'll say you leave from New York City. 
I would spend 2 days in New York City doing whatever you want: See MSG, Arts, Broadway, you name it, then drive and do an overnight at Niagara Falls, NY. 
From Niagara Falls I would go to Chicago, IL where again you have many options. If you can, organize a tour or go to see a baseball game at Wrigley Field, a historic and revered US baseball stadium. 
From Chicago I would head to Denver and Estes Park, CO. In the Denver area is the highest paved road in the US and Rocky Mountain National Park. The Rocky Mountains could be considered the 'spine' of the US, and though the definition will vary based on who you ask, some consider the Rockies the start of the true "west".
From Denver I would head up to Yellowstone National Park and then up to Glacier National Park, seeing some of the country's most profound natural wonders. 
From Glacier I would head west to Seattle, driving down the Pacific Coast to Los Angeles, where I would finish my trip at the most American place of all, Disneyland.
That might be too much for just 14 days. The trouble with this type of road trip is you can have an amazing time in any region of the US for 14 days and not see nearly everything. There is a vast diversity of landscapes, cultures, people, etc. across the US that your experience if you just visited, say, the Pacific Northwest would be very different than if you just visited the High Desert, or Florida, or whatever.</t>
  </si>
  <si>
    <t>Reddit_t3_75fti6_do7b12o_Com12</t>
  </si>
  <si>
    <t xml:space="preserve">Highway 89. Hits tons of national parks and takes you from flagstaff to Canada. Grand Canyon, Zion, Bryce, Grand Teton, Yellowstone, and Glacier along the route. 
Ride the west coast from Seattle to San Diego. You could hit 11 or 12 national parks. 
Whatever route. I recommend a north to south direction. You will get greater climate and geographical variance that way. I would also push for an area that you haven't been before. </t>
  </si>
  <si>
    <t>Reddit_t3_75fti6_do7e2ob_Com13</t>
  </si>
  <si>
    <t>Follow Hwy 1 South from Seattle, Washington down to San Diego, California.
Wonderful views the whole way.  100 foot cliffs down to the powerful Pacific Ocean. Mile high mountains. Redwood trees big enough to drive cars through.
Great waterfalls and hiking at Columbia River Gorge near Portland, Oregon.
Golden Gate Bridge in San Francisco, California.
Ridiculous scenery and a get-away from humanity and contemplate the universe type of place in Big Sur, California.
Then head over to Sedona, Arizona, 
Or the Grand Canyon
Or Las Vegas, Nevada
Or Monument Valley
Gas is super expensive on the west coast though, so keep that in mind. Also, legal weed in Oregon and Washington!</t>
  </si>
  <si>
    <t>Reddit_t3_75fti6_do7em7g_Com14</t>
  </si>
  <si>
    <t>When ?
Fly to where?
One way drive?</t>
  </si>
  <si>
    <t>Reddit_t3_75fti6_do7kkei_Com22</t>
  </si>
  <si>
    <t>It won't be until like July 2018 we go. It looks like we'll be doing Las Vegas - death valley - Yosemite - San Francisco.</t>
  </si>
  <si>
    <t>Reddit_t3_75fti6_do7kmh3_Com23</t>
  </si>
  <si>
    <t>Around July 2018
We can fly to anywhere 
Will most likely be a one way drive
We were thinking of landing in Las Vegas, head through Death Valley, then to Yosemite and then San Francisco.</t>
  </si>
  <si>
    <t>Reddit_t3_75fti6_do7l5d0_Com34</t>
  </si>
  <si>
    <t>We won't be going until July 2018 so they might be open by then. As long as nothing else happens.</t>
  </si>
  <si>
    <t>Reddit_t3_75fti6_do7nv3r_Com29</t>
  </si>
  <si>
    <t>I assume you like both mature and city, like day hike a little bit , in that case:
Fly to Denver, aspen, Moab, arches, canyonland, capitol reef, Bryce, Zion, grandad canyon north rim, Las Vegas, Death Valley, Yosemite, SF,LA</t>
  </si>
  <si>
    <t>Reddit_t3_75fti6_do7ob3f_Com44</t>
  </si>
  <si>
    <t>So if we did LV - Death Valley - Yosemite - San Francisco in 2 weeks. What specific things would you recommend for us to do? And any particular routes?</t>
  </si>
  <si>
    <t>Reddit_t3_75fti6_do7rcsn_Com45</t>
  </si>
  <si>
    <t>Monterey and Carmel-By-The-Sea have decent beaches, Bixby Canyon Bridge if you're a fan of Kerrouac, City Lights bookstore in San-Fran if you like counter culture and interesting reads, Haight Ashbury has some great graffiti photo ops and of course the cable cars in San-Fran. Scottie's castle in Death Valley, the Hoover Dam if you don't mind detouring through the Mojave national reserve on the way back. The bay in San-Fran for restaurants and pics of the Golden Gate Bridge, Alcatraz. Las Vegas - check the casinos out if that's your thing, same for gun ranges, the strip itself is like a Saturday night in your average British town but with more hookers and older drunks.</t>
  </si>
  <si>
    <t>Reddit_t3_75fti6_do7skir_Com46</t>
  </si>
  <si>
    <t xml:space="preserve">Great, thank you,
Oh did you go from Vegas to SF and then back to Vegas again? We were thinking about landing in Vegas, driving to San Francisco and then leaving from San Francisco. </t>
  </si>
  <si>
    <t>Reddit_t3_75fti6_do7vy3a_Com36</t>
  </si>
  <si>
    <t>Heh. If it doesn't have a mud slide, it has a fire. Have options; here in CA we think July is optimistic. But we're hopeful.</t>
  </si>
  <si>
    <t>Reddit_t3_75fti6_do7zl2e_Com47</t>
  </si>
  <si>
    <t>Yep we returned to Vegas, forgot to mention all of Yosemite is stunning and check out some vineyards too.</t>
  </si>
  <si>
    <t>Reddit_t3_75fti6_do80puo_Com28</t>
  </si>
  <si>
    <t>I would skip or minimize your time in Death Valley in July, this is one of those weather-related things. DV holds the world record for hottest recorded temperature, and July is when you get over 100 F all day, every day. Don't get me wrong, I love Death Valley - great stargazing - but I enjoy it more between October and March.
Las Vegas will be pretty toasty as well, so drink a lot of water. A LOT. And bring lip balm and a sweater. The casinos have the AC on full blast, so you get chilly inside and then out into 100 F weather outside.
For a summer trip, I'd highly recommend Yellowstone/Grand Tetons - Glacier. You'll be getting the end of winter/start of spring, roads should be open, wildlife out and about. We did 1 week of Yellowstone/Tetons a few years ago and it was amazing. Just enough time, but would have also enjoyed a few extra days.
If that's too much nature, I'd do a Pacific Northwest loop from SF. You could include Yosemite, head up to Oregon to see the Columbia River Gorge and Portland, then on to Seattle and the parks there as well. You get everything - beaches, cities, nature - without the heat.</t>
  </si>
  <si>
    <t>Reddit_t3_75fti6_do8amyi_Com48</t>
  </si>
  <si>
    <t>Thanks will do.
If you don't mind me asking. How much did it approximately cost you?</t>
  </si>
  <si>
    <t>Reddit_769pm3_769pm3_Com0</t>
  </si>
  <si>
    <t xml:space="preserve">I made a compilation of most SUVs curb weight. Thought I will share it .
highlander 4165
atlas 4502
sorento 4101
highlander 4134
traverse 4713
edge 4437
murano 4017
durango 4756
pilot 4054
santa fe 4026
jeep grand 4545
mazda cx9 4144
enclave 4724
flex 4439
acadia 3956
explorer 4443
pathfinder 4292
4runner 4675
Porsche Cayenne 5724
x5 4680
Q7 4696
rx 350 4222
mdx 4001
land rover discovery 6592
land rover range rover sport 4727
Mercedes-Benz GLE Class 4652
bmw x6 4630
mkx 4168
xc90 4394
cadillac xt5 3985
Volkswagen Touareg 
qx70 4209
qx60 4323
lexus gx 5130
Chevrolet Tahoe 5356
Ford Expedition 5562
Chevrolet Suburban 5586
GMC Yukon 5743
Nissan Armada 5576
Mercedes-Benz GLS-Class 5400
QX80 5644
Land rover range rover 5150
Cadillac Escalade 5552
Lincoln Navigator 5830
</t>
  </si>
  <si>
    <t>Reddit_t3_769pm3_docdbia_Com7</t>
  </si>
  <si>
    <t>Holy fuck the Land Rover is a pig</t>
  </si>
  <si>
    <t>Reddit_t3_769pm3_doce5ya_Com32</t>
  </si>
  <si>
    <t>The Lincoln navigator weighs nearly 6 million pounds.</t>
  </si>
  <si>
    <t>Reddit_t3_769pm3_docedxn_Com8</t>
  </si>
  <si>
    <t>What model year are all these, 2017?</t>
  </si>
  <si>
    <t>Reddit_t3_769pm3_docehkw_Com6</t>
  </si>
  <si>
    <t>Incredible to actually see these numbers to their respective vehicles. God help me if I get into an accident with a Discovery, I'd be toast.</t>
  </si>
  <si>
    <t>Reddit_t3_769pm3_docelx0_Com31</t>
  </si>
  <si>
    <t>Honestly, everything you'd plow into would be toast. That's a lot of mass and force to get hit by.</t>
  </si>
  <si>
    <t>Reddit_t3_769pm3_docev95_Com4</t>
  </si>
  <si>
    <t>The Cayenne is actually quite hefty, which surprises me considering how well it handles. The car feels completely planted even at high speeds, albeit the one I've been in is the Turbo S, so there may be differences.</t>
  </si>
  <si>
    <t>Reddit_t3_769pm3_docfjw8_Com27</t>
  </si>
  <si>
    <t>That's probably because the Cayenne doesn't actually weigh 5700 pounds. Depending on spec, trim, year, etc., it's anywhere from around 4600 to 5400 pounds. It's a wide range due to the variety of features, etc. available.</t>
  </si>
  <si>
    <t>Reddit_t3_769pm3_docfudu_Com40</t>
  </si>
  <si>
    <t>Agreed, Op is about 1k over, quite a difference. Must have asked Yahoo</t>
  </si>
  <si>
    <t>Reddit_t3_769pm3_docgik7_Com20</t>
  </si>
  <si>
    <t>Ritalin is a hell of a drug.</t>
  </si>
  <si>
    <t>Reddit_t3_769pm3_dociumz_Com9</t>
  </si>
  <si>
    <t>You forgot the weight on the VW Touareg</t>
  </si>
  <si>
    <t>Reddit_t3_769pm3_docj9kt_Com5</t>
  </si>
  <si>
    <t>Holy shit, the Lincoln Navigator weighs 5,830,000 lbs! What the hell is it powered by?</t>
  </si>
  <si>
    <t>Reddit_t3_769pm3_doclk8p_Com2</t>
  </si>
  <si>
    <t>Interesting, but my OCD is screaming. Couldn't you have organized them by weight, or at least alphabetized them? Interesting either way though.</t>
  </si>
  <si>
    <t>Reddit_t3_769pm3_doclnc1_Com19</t>
  </si>
  <si>
    <t>You missed the Honda HR-V and CR-V, Mazda CX-3 and CX-5, Ford Escape, Hyundai Tucson/Kia Sportage and Chevrolet Trax/Buick Encore, off the top of my head.</t>
  </si>
  <si>
    <t>Reddit_t3_769pm3_docm7ua_Com12</t>
  </si>
  <si>
    <t>Do more of these for all car types</t>
  </si>
  <si>
    <t>Reddit_t3_769pm3_docmau9_Com38</t>
  </si>
  <si>
    <t>I really want to see someone figure out the mean.</t>
  </si>
  <si>
    <t>Reddit_t3_769pm3_docn5xe_Com10</t>
  </si>
  <si>
    <t>1989 Dodge Ramcharger - approx. 5,000 lbs
1999 Jeep TJ (modified) - 3,847 lbs according to local truck scales.
I should weigh the RC too.</t>
  </si>
  <si>
    <t>Reddit_t3_769pm3_docn6m2_Com37</t>
  </si>
  <si>
    <t>Missed a whole bunch, like the entire Jeep lineup minus the Grand Cherokee. I don't think he was going for exhaustive.</t>
  </si>
  <si>
    <t>Reddit_t3_769pm3_docqqrt_Com11</t>
  </si>
  <si>
    <t>So my sedan weighs as much as some SUVs. Interesting.</t>
  </si>
  <si>
    <t>Reddit_t3_769pm3_docrr89_Com13</t>
  </si>
  <si>
    <t>You can add the Lincoln Aviator at 4818</t>
  </si>
  <si>
    <t>Reddit_t3_769pm3_docrt0t_Com3</t>
  </si>
  <si>
    <t xml:space="preserve">This list is pretty useless TBH. There's no consistency between naming convention, weight, etc. It's just thrown together and poorly formatted. Here's a corrected table. The other issue is there are multiple models of these vehicles and you don't make any mention of that. I can't imagine the 4WD Pilot Touring weighs the same as the FWD Pilot LX...
**EDIT** I am making corrections to the OP's list. Incorrect is strikethrough with corrected next to it. 
Year | Make | Model | Weight
---| ---|---|----
2017 | Kia	|Sorento	| 3704 - 4101
2017 | Nissan	|Murano	| 3769 - 4017
2017 | Ford	|Edge	|~~4437~~ 3927 - 4401
2017 | Hyundai	|Santa Fe	|~~4026~~ 3997 - 4198
2017 | Acura	|MDX	|4001 - 4292
2017 | Cadillac	|XTS	|~~3985~~ 4006 - 4215
2017 | Honda	|Pilot	|4054 - 4317
2017 | Mazda|	CX9	|4144 - 4327
2017 | Toyota|	Highlander	|~~4134~~ 4165 - 4655
2017 | Lincoln|	MKX	|4168 -4387
2017 | Infiniti|	QX70	|4209 - 4321
2017 | Lexus|	RX350	|4222
2017 | Nissan|	Pathfinder	|4292 - 4660
2017 | Infiniti|	QX60	|4323 - 4462
2017 | Volvo|	XC90	|4394
2017 | Toyota	|4Runner	|~~4675~~ 4400 - 4805
2017 | Ford	|Flex	|4439 - 4828
2017 | Ford	|Explorer	|4443 - 4901
2017 | Porsche|	Cayenne	|~~5724~~ 4488 - 4927 
2017 | VW	|Atlas	|4502
2017 | Jeep	|Grand Cherokee|	4545 - 5104
2017 | BMW	|X6	|4630 - 5170
2017 | Mercedes-Benz	|GLE	|4652 - 5238
2016 | GMC	| Acadia| ~~3956~~ 4656 - 4850
2017 | BMW	|X5	|4680 - 5150
2017 | VW	|Touareg |	4696
2017 | Audi	|Q7	|4696 - 4938
2017 | Chevy|	Traverse	|~~4712~~ 4713 - 4956
2017 | Buick|	Enclave	|4724 - 4922
2017 | Land Rover|	Range Rover Sport	|4727 - 5148
2017 | Dodge	|Durango	|4756 - 5331
2017 | Land Rover|	Discovery	|~~6592~~ 4835 - 4916
2018 | Land Rover|	Range Rover|	~~5150~~ 4958
2017 | Lexus|	GX	|5130 - 5199
2017 | Mercedes-Benz|	GLS	|~~5400~~ 5335 - 5578
2017 | Chevrolet	|Tahoe|	5356 - 5631
2017 | GMC	|Yukon	|~~5743~~ 5379 - 5626
2017 | Cadillac	|Escalade	|~~5552~~ 5521 - 5785
2017 | Nissan	|Armada	|5576 - 5963
2017 | Chevrolet	|Suburban	|5586 - 5822
2017 | Ford	|Expedition	|~~5562~~ 5801-6071
2017 | Lincoln|	Navigator	|5830 - 6069
2017 | Infiniti|	QX80	|~~5644~~ 6140
</t>
  </si>
  <si>
    <t>Reddit_t3_769pm3_docsow5_Com14</t>
  </si>
  <si>
    <t>acadia is so light!</t>
  </si>
  <si>
    <t>Reddit_t3_769pm3_docssz0_Com28</t>
  </si>
  <si>
    <t>Detroit's dying breath.</t>
  </si>
  <si>
    <t>Reddit_t3_769pm3_docun1l_Com29</t>
  </si>
  <si>
    <t>That's the power of EcoBoost bro</t>
  </si>
  <si>
    <t>Reddit_t3_769pm3_docvdrj_Com36</t>
  </si>
  <si>
    <t>I think OP was aiming for the largest variants on the market. Those models you mention are more compact/CUV types.</t>
  </si>
  <si>
    <t>Reddit_t3_769pm3_docwn9o_Com25</t>
  </si>
  <si>
    <t>Thank you for this, but I have to be "that guy" and say it's *Acadia*. It's a common error.</t>
  </si>
  <si>
    <t>Reddit_t3_769pm3_docwpa2_Com35</t>
  </si>
  <si>
    <t>The newest Acadia is a three-row midsize CUV, noticeably smaller than the old full-size model.</t>
  </si>
  <si>
    <t>Reddit_t3_769pm3_docyfhf_Com15</t>
  </si>
  <si>
    <t>There's no way a Cayenne is 5700 lbs. If anything it is lighter than an X5.</t>
  </si>
  <si>
    <t>Reddit_t3_769pm3_docyj1p_Com16</t>
  </si>
  <si>
    <t>Jesus, a Cayenne weighs as much as a Yukon.</t>
  </si>
  <si>
    <t>Reddit_t3_769pm3_doczny8_Com17</t>
  </si>
  <si>
    <t>Where on earth did you get that Discovery weight, because that doesn't look right.</t>
  </si>
  <si>
    <t>Reddit_t3_769pm3_dod1yu0_Com34</t>
  </si>
  <si>
    <t>My YJ weights 3200 lb. What the hell are you feeding yours?</t>
  </si>
  <si>
    <t>Reddit_t3_769pm3_dod7zgy_Com44</t>
  </si>
  <si>
    <t>Copy into software of choice (I'd go SAS for professional use or excel for home use), select space as the way to split cells, remove blank cells, do mean (and confidence intervals if you want).</t>
  </si>
  <si>
    <t>Reddit_t3_769pm3_dod80fr_Com22</t>
  </si>
  <si>
    <t>Shit, why not use a table function why you have it? Maybe just link to a google sheet or something?</t>
  </si>
  <si>
    <t>Reddit_t3_769pm3_dod9kw6_Com39</t>
  </si>
  <si>
    <t>Land Rover USA website says the Land Rover Discovery is 4835 lbs. (gas) or 4916 lbs. (diesel).</t>
  </si>
  <si>
    <t>Reddit_t3_769pm3_dodaa3j_Com47</t>
  </si>
  <si>
    <t xml:space="preserve">Quite a few of these curb weights are just plain wrong. I have no idea where OP got them.
</t>
  </si>
  <si>
    <t>Reddit_t3_769pm3_doddt08_Com48</t>
  </si>
  <si>
    <t>I thought about making a few corrections myself, but I knew someone else could do it more efficiently.</t>
  </si>
  <si>
    <t>Reddit_t3_769pm3_dodourn_Com43</t>
  </si>
  <si>
    <t>Mean: 4736.1628
Median: 4630
Range: 2636 (Which is impressive)
Min: 3956 (GMC Acadia)
Max: 6592 (Holy balls I never realized the Range Rover Discovery was that heavy)
Also there is no data for the Volkswagen Touareg so it's unfortunately not a complete data set, so these numbers are only somewhat accurate</t>
  </si>
  <si>
    <t>Reddit_t3_769pm3_dodwipb_Com46</t>
  </si>
  <si>
    <t>The discovery had 2 frames on one of the models, I think a discovery frame and one from the new(at the time) range rover, yes it's as stupid as it sounds</t>
  </si>
  <si>
    <t>Reddit_t3_769pm3_dodxvf4_Com18</t>
  </si>
  <si>
    <t>My escape is forgotten :(</t>
  </si>
  <si>
    <t>Reddit_t3_769pm3_dody7rt_Com21</t>
  </si>
  <si>
    <t>&gt; Ritalin 
Its proven that weight is a main factor in safety</t>
  </si>
  <si>
    <t>Reddit_t3_769pm3_dodycab_Com42</t>
  </si>
  <si>
    <t>35s and a Ford 8.8, plus whatever was in the back. Beyond that, heck if I know.</t>
  </si>
  <si>
    <t>Reddit_t3_769pm3_dodycvj_Com30</t>
  </si>
  <si>
    <t>Sorry my baby hit on the k key right before i submitted it</t>
  </si>
  <si>
    <t>Reddit_t3_769pm3_dodz92g_Com45</t>
  </si>
  <si>
    <t xml:space="preserve">I'm going off my cali smog reported weight with d30/35 axles and 33s.  20 gals of fuel is 300lbs and I guess 8.8s and biggest tires can account for the remaining ~300?
</t>
  </si>
  <si>
    <t>Reddit_t3_75fti6_dogb56q_Com15</t>
  </si>
  <si>
    <t xml:space="preserve">If you can take more than 2 weeks to do this, I would. If you rent an RV, definitely stay West of the Mississippi. If you really seriously want to have your head explode, I would definitely recommend the Southwest and California. Yellowstone/Teton, Glacier, and the Rocky Mountains are amazing, but you will really enjoy Canyon Country and the Sierra Nevada, and the drive times are nowhere near as long between stops.
I would recommend Yosemite as a must-see. Spend at least 2-3 days there. I would recommend starting or ending in San Francisco, as I really think it's probably the country's most impressive city. I would NOT recommend having the RV there though! Fly in, stay in a hotel for a day or two, and then get the RV when you head to Yosemite. I would recommend going in September, though you risk running into wildfire smoke and the waterfalls may dry up. Yosemite is still worth it though. San Francisco will also be much warmer.
Also, Death Valley will be a *little* cooler, but still about 35-40C *or warmer*, so don't spend more than a day here. You can leave Yosemite via the east entrance and follow US-395 through the Owens Valley (VERY scenic high desert drive along the Eastern Sierras!).  Go to Hoover Dam and drive Valley of Fire State Park on your way to Zion National Park. It's worth 2-3 days to spend here. Drive up to Utah Highway 12â€”this is probably the most scenic drive in the entire country! It takes you from Bryce Canyon NP to Capitol Reef NP through Grand Staircase-Escalante National Monument. Then drive across to Moab, UT and visit Arches National Park (probably the coolest of the Utah parks) and Canyonlands NP. If you have time, definitely drive out to the Needles District to the south as well as the more popular Island in the Sky District.
From there, drive through Monument Valley at the Arizona border and then head west to either the North or South Rims of Grand Canyon. If you spend a whole day here, you'll have an opportunity to hike into the canyon a little bit. You can then head south and follow Route 66 or I-40 to Meteor Crater, and back across to Los Angeles or you can just head south to Phoenix and fly home. 
Los Angeles is well worth a stop though and there are tons of things to do there, from Hollywood stuff to museums to beaches along with restaurants and whatnot. You *could* drive an RV here, but it would be cheaper and easier to rent a car if you'll be there for more than a day. Public transportation in LA is nowhere near as good as SF. You most definitely want a car in LA, while you most definitely do not in SF.
If you decide to do parks like Grand Canyon, Death Valley, and Utah, know that daytime highs are oppressively hot (regularly at or well above 40C) in summer months. Even September and May can be warm, but not anywhere near as bad as June-August. Even nighttime temperatures are high in the summer. If you have an RV, you'll probably have adequate A/C, but know that most National Park campgrounds lack electrical hookups and many restrict generators. Definitely check and see which parks will be easiest to camp in with advance reservations. If you choose to go in May or June, know too that snow across Tioga Pass in Yosemite may not have melted out, so it could be closed. So make sure your schedule is flexible enough to account for that.
</t>
  </si>
  <si>
    <t>Reddit_t3_75fti6_dogbfy3_Com30</t>
  </si>
  <si>
    <t>Keep in mind that Death Valley is going to suck the life out of you in July (temperatures well above 40C in the day, and likely 35-40C even overnight!), so I'd really recommend against spending very long here.  I'm also not sure PCH (Highway 1) will be completely open along the coast. I also wouldn't spend a lot of time in Vegas...fly in there and see the parks, but don't allot a ton of time unless trendy casinos are your main thing.</t>
  </si>
  <si>
    <t>Reddit_78cfca_78cfca_Com0</t>
  </si>
  <si>
    <t>Any Love for the Armada?</t>
  </si>
  <si>
    <t>Reddit_t3_78cfca_dosr8tx_Com1</t>
  </si>
  <si>
    <t>Not a fan of modern SUVs but *waves* hello fellow Washingtonian!</t>
  </si>
  <si>
    <t>Reddit_t3_78cfca_dosu3oy_Com2</t>
  </si>
  <si>
    <t>It's the current Patrol to anyone else.
I quite like them, they are pretty big for a "SUV" here in Aus they're a big 4x4 wagon.
Shame they're only available in a Petrol V8, Nissan dealers here can barely give them away.</t>
  </si>
  <si>
    <t>Reddit_t3_78cfca_dosufrr_Com3</t>
  </si>
  <si>
    <t>They are built very well nice and solid brake system has some oddities but other than that it's a good beast of an suv is even say it's better than the titan .</t>
  </si>
  <si>
    <t>Reddit_t3_78cfca_dosv1lm_Com6</t>
  </si>
  <si>
    <t>Yeah, I hear ya on the modern SUV thing.  I've always drove Nissan's and it was the closest I could get to that old school SUV feeling in a new Nissan. For a family of 5 that hits Mount Hood every weekend in the winter, it should do us well.</t>
  </si>
  <si>
    <t>Reddit_t3_78cfca_dosvhrh_Com7</t>
  </si>
  <si>
    <t>Yes, the MPG is pretty terrible, but god damn the sound the VK makes when you put your foot into her..</t>
  </si>
  <si>
    <t>Reddit_t3_78cfca_dosvngp_Com5</t>
  </si>
  <si>
    <t>if only they were diesel and were more like the last model Patrols. Sorry, still a bit bitter about that - the Y61 Patrols were a phenomenal bit of kit and the Y62 cannot hold a candle to them offroad. Onroad however, i imagine they are super comfy and great for long distance driving. Just a different intended buyer i guess.</t>
  </si>
  <si>
    <t>Reddit_t3_78cfca_dot470b_Com8</t>
  </si>
  <si>
    <t>Amazingly built, However I disagree with your approval of the brake system. The car weighs almost 4 Tons and vented brakes would have been great. I crashed into a uber because he switched lanes while I was going 120 kmh and he was going roughly 60kmh, 100 metres were not enough to slow me down on a 2 lane road with traffic.</t>
  </si>
  <si>
    <t>Reddit_t3_78cfca_dota69z_Com9</t>
  </si>
  <si>
    <t>Sorry my run on sentence is confusing the brake system is its downfall have seen a few fail at like 900 miles and yeah vented would be better but that's not how we do things for the mass consumer here in the states not saying it's smart Nissan wants it's money off all those break jobs .</t>
  </si>
  <si>
    <t>Reddit_t3_78cfca_dota6d0_Com11</t>
  </si>
  <si>
    <t>900 miles â‰ˆ 1,400 km
^metric ^units ^bot ^| [^feedback](https://redd.it/73edn2) ^| [^source](https://github.com/cannawen/metric_units_reddit_bot) ^| [^hacktoberfest](https://redd.it/73ef7e) ^| [^block](https://www.reddit.com/message/compose?to=metric_units&amp;subject=stop&amp;message=Please%20send%20this%20private%20message%20with%20the%20subject%20'stop'%20to%20block%20this%20bot) ^| [^refresh ^conversion](https://www.reddit.com/message/compose?to=metric_units&amp;subject=refresh%20t1_dota69z&amp;message=Please%20click%20'send'%20below%20and%20I%20will%20update%20my%20comment%20to%20convert%20any%20new%20or%20updated%20values%20in%20your%20comment.) ^| ^v0.11.11</t>
  </si>
  <si>
    <t>Reddit_t3_78cfca_dotcow3_Com4</t>
  </si>
  <si>
    <t>You mean patrol!? Gotta change those badges out!!!</t>
  </si>
  <si>
    <t>Reddit_t3_78cfca_dou4zo1_Com10</t>
  </si>
  <si>
    <t>120 kph = 75 mph, 60 kph = 37 mph, 100m = 328 ft, 2 lane = 2 lane. For non-commie, freedom loving people everywhere.</t>
  </si>
  <si>
    <t>Reddit_7aloe9_7aloe9_Com0</t>
  </si>
  <si>
    <t xml:space="preserve">2010 Nissan Armada titanium or 2007 Fj Cruiser
I commute alone 95 percent of the time. I tow a boat which weighs about 3000 lbs. I have kayaks and a dog. I'm on the fence. Below 15k is my target. </t>
  </si>
  <si>
    <t>Reddit_t3_7aloe9_dpaxn7j_Com1</t>
  </si>
  <si>
    <t>Armada seems like you'd be using a 10# sledge hammer to hang a picture frame.  Many choices in between these two but for all the more your'e doing the FJ seems like the smarter choice.</t>
  </si>
  <si>
    <t>Reddit_t3_7aloe9_dpayii3_Com2</t>
  </si>
  <si>
    <t>fj cruiser</t>
  </si>
  <si>
    <t>Reddit_t3_7aloe9_dpb1lsw_Com3</t>
  </si>
  <si>
    <t>The FJ is purple.....</t>
  </si>
  <si>
    <t>Reddit_t3_7aloe9_dpb790u_Com4</t>
  </si>
  <si>
    <t>Nailed it, the armada is a god damn monster truck, A better comparison would be an X-terra to the FJ.  
I'll go off the page and say 4Runner because better on real roads more useable features, and will run 8 billion miles and it will tow significantly better then an FJ which is limited heavily due to suspension design</t>
  </si>
  <si>
    <t>Reddit_t3_7aloe9_dpc7rcb_Com5</t>
  </si>
  <si>
    <t>We had an Xterra rental a few years ago. It was surprisingly OK.</t>
  </si>
  <si>
    <t>Reddit_7c4o51_7c4o51_Com0</t>
  </si>
  <si>
    <t>AC Blower Runs with Ignition Off
2009 Nissan Armada
Noticed today that the AC blower runs in defrost mode when i turn the ignition off.  If the defroster is running when i turn the ignition off, it will continue to run indefinitely.  If I turn the climate control OFF (with the car running), it will turn off.  If i then turn the ignition off, it will remain off for about 30 seconds until the unit automatically opens the vents, at which point the blower will turn itself back on.  When the car is re-started, the AC unit will be ON in defroster mode.
I have temporarily disconnected the battery to keep it from running down.  I guess i could also pull the fuse for the fan itself (would have to find it first).
Any idea what this could be?</t>
  </si>
  <si>
    <t>Reddit_t3_7c4o51_dpnhg9m_Com1</t>
  </si>
  <si>
    <t>Does the battery ever drain overnight?
If not, this is NORMAL.  It's drying out the evaporator core (A/C related) to not have any musty/mildew smells when the a/c is on.
General Motors calls this the 'afterblow' option.  I don't know what Nissan calls this.  PERFECTLY NORMAL if the vehicle starts normally after sitting for 8+hours.</t>
  </si>
  <si>
    <t>Reddit_7ecr75_7ecr75_Com0</t>
  </si>
  <si>
    <t>2017/2018 GMC Yukon Denali versus Nissan Armada
Shopping for opinions as I zero-in on a new but traditional body-on-frame SUV. These two are the ones that stand out to me so far that deliver some combination of creature comforts, capacity, and capability. I'm also limited by dealerships in my area. Let's call it a rural winter wonderland. 
Some criteria that got me here:
Three rows; for child seats.
Towing capacity; Planning ahead for a future travel trailer and boat.
Ground clearance + 4WD; lots of unpaved, un-plowed roads around here.
Technology; push-button start, nav system, etc.
Leather seats; feels nicer and easier to clean juice spills.
Open to ideas on other makes &amp; models that compete, too, of course.
What say you?</t>
  </si>
  <si>
    <t>Reddit_t3_7ecr75_dq48ays_Com1</t>
  </si>
  <si>
    <t xml:space="preserve">I bought a Denali XL when they were redesigned in '15, but I need the added space of the extended version.  I'm not sure how people that need a 3rd row can live with the small cargo space of the shorter versions, but to each their own.  If I could live with less space, the Armada is a very attractive package and drives very well.  Slower than the Denali and uses a lot more gas, but good handling/braking/steering feel.  
I don't find the Armada particularly attractive (aged/borderline goofy) but that's subjective.  What would probably sway me pretty heavily is the fact a fully loaded Armada is $8k-$10k cheaper than the cheapest Denali and better equipped for the most part.    </t>
  </si>
  <si>
    <t>Reddit_t3_7ecr75_dq4d372_Com2</t>
  </si>
  <si>
    <t>I think the Armada would suit you better than a Denali. The Armada is more of an off-roader than the Yukon, IMO. The Armada will most likely be more reliable and comfortable than the Yukon. The Nissan has a nicer interior than the Yukon, but the Yukon has better technology and infotainment system. Also consider the Toyota Land Cruiser and Lexus GX460.</t>
  </si>
  <si>
    <t>Reddit_t3_7ecr75_dq4d5u8_Com3</t>
  </si>
  <si>
    <t xml:space="preserve">The Denali doesn't have great ground clearance considering what it is. The Armada would be a lot better in that department. 
The new Armada is now based on the Patrol sold in the foreign markets, which is much better than the dinosaur old Titan platform. Plus it's a lot cheaper than a Denali, unless GM's discounts apply to that too </t>
  </si>
  <si>
    <t>Reddit_t3_7ecr75_dq4dr4c_Com4</t>
  </si>
  <si>
    <t>Armada, the thing is a beast and it compares to the land cruiser. The Denali is a priced up Tahoe.</t>
  </si>
  <si>
    <t>Reddit_t3_7ecr75_dq4ee94_Com5</t>
  </si>
  <si>
    <t>I sat in both of these last fall and I actually really liked the Armada. The Yukon seemed to have worse visibility to me the hood seemed too high and flat and interior wasn't impressive. I ended up going a little Smaller and getting a Lexus GX ultimately because it's a bit better off the pavement and nicer inside and I don't anticipate needing third row regularly.</t>
  </si>
  <si>
    <t>Reddit_t3_7ecr75_dq5r3k2_Com6</t>
  </si>
  <si>
    <t xml:space="preserve">My wife drives a Tahoe and we've rented Armadas and Denalis for 4+ weeks each combined.  Here's my thoughts:
If you're actually using the third row, get the Denali XL.  It's not any different in daily driving, but there's a HUGE difference in usable storage space.  
The storage area behind the rear seats is pretty pathetic on the Armada and the short Yukon, but the Nissan lacks a rear window that opens--meaning you have to stack everything in the back and then shut the hatch.  One the big GM SUVs, the rear window opens independently so you can just throw things in the back, but still get them without opening the hatch and having everything fall out onto the pavement.  It's a minor thing, but really a PITA for us since we have kids in the 3rd row.  
Armada is probably better for actual offroad use, but for forest-service "roads" and anything better than that (so everything this side of actual 4x4 trails--which you're probably not taking a big $50k SUV on regardless) either one will do fine. Just don't get the bling 22" wheel option on the Denali and get good tires.  
The Denali XL is comically fast for what it is.  0-60 in 6 seconds flat in a 20' long barge?  You can almost see the fuel gauge needle moving down.  Pretty great.  The 10-spd might be even faster.  </t>
  </si>
  <si>
    <t>Reddit_t3_7ecr75_dq5shkb_Com8</t>
  </si>
  <si>
    <t>Fantastic insight. Thank you!</t>
  </si>
  <si>
    <t>Reddit_t3_7ecr75_dqer6bf_Com7</t>
  </si>
  <si>
    <t>Hi. Am looking to get one of these soon (Yukon Denali, 2017). How is yours holding up so far? How is maintenance and dependability? 
Thanks</t>
  </si>
  <si>
    <t>Reddit_t3_7ecr75_dqet7fp_Com9</t>
  </si>
  <si>
    <t>Approaching 100k miles and holding up fine.  I have a very early '15 and had some initial glitches that had to be worked out.  Since then, fairly smooth sailing.  I drive in some light off-road situations for work and regularly get a suspension system error if it gets too bouncy.  It disappears once restarting and doesn't seem to impact the suspension so probably just a goofy sensor.  Had a window switch go bad.  About all I can think of.  Maintenance is fairly basic and nothing expensive is required.  I do the severe service schedule for trans/diff/transfer case since I'm off-road fairly often but everything else is basic.</t>
  </si>
  <si>
    <t>Reddit_t3_7ecr75_dqevpuv_Com10</t>
  </si>
  <si>
    <t xml:space="preserve">ok great that's good to hear. 
We are getting rid of a BMW X5 (2012) and have had the worst luck with maintenance. Looking to get something that isn't known for it's monthly maintenance meeting with the service shop that costs me $500-$1000 every time I go in. </t>
  </si>
  <si>
    <t>Reddit_t3_741r92_dqq5dou_Com47</t>
  </si>
  <si>
    <t>Why eat a nice steak when cup o noodles exist?</t>
  </si>
  <si>
    <t>Reddit_7lpe45_7lpe45_Com0</t>
  </si>
  <si>
    <t xml:space="preserve">Riddled with reverse on a central locked diff (4hi)
I got an Armada, I was out in the sand dunes, got stuck in a minor challenge, I hit reverse and the Armada won't move wheels, only a dips and revs as your in a FWD car and got the hand brake at full force and the car is just standing while the back end dips.
Anyway, i had the Armada on a 4H with the central diff locked, traction control off. When in any gear besides reverse, its fine. 
-
Any of you know what may be the issue? Is it something mechanical or the 4X4 system is crappy like that? I'm not sure if the truck wasn't like this before, its a 10 year old car that I bought recently. I do have a Landcruiser, this issue never happened nor with an FJ. </t>
  </si>
  <si>
    <t>Reddit_t3_7lpe45_dro71ve_Com1</t>
  </si>
  <si>
    <t>Sounds like your reverse in the transmission isnt catching to me. Wouldn't have anything to do with the 4wd system.. did the reverse work when you bought it?</t>
  </si>
  <si>
    <t>Reddit_t3_7lpe45_dro7y87_Com2</t>
  </si>
  <si>
    <t>Ya .. I drive the truck almost daily, the reverse is just fine.</t>
  </si>
  <si>
    <t>Reddit_t3_7lpe45_dro81sk_Com3</t>
  </si>
  <si>
    <t>Then I have no idea.. idk how putting it in 4x4 would make it so the reverse didn't work. Sounds like you need to get it in the garage and physically find the problem, check what changes when you put it in 4wd.</t>
  </si>
  <si>
    <t>Reddit_t3_7lpe45_dro8f8p_Com4</t>
  </si>
  <si>
    <t>I'm sorry if I wasn't clear, the Armada reverse's .. however when a wheel is above the wheel line or down, the truck doesn't reverse. It seems like when you are off-roading with an open central diff .. when a wheel goes under, the truck won't move unless a locker is engaged. Same thing with the reverse i'm getting.</t>
  </si>
  <si>
    <t>Reddit_t3_7lpe45_dro9sbx_Com5</t>
  </si>
  <si>
    <t>Are you sure none of the wheels are spinning? It sounds like you might have gotten stuck and all the power was going to one tire with no traction.
With an open central diff you can have all the power go to one wheel, and none of the others will move at all.</t>
  </si>
  <si>
    <t>Reddit_7m8vzl_7m8vzl_Com0</t>
  </si>
  <si>
    <t>Can an Armada hold 5 skiers with gear
Hi all.  My friends and I will be flying into Seattle in a few months and driving up to Whistler to go skiing.  There were originally 4 of us but now there might be a 5th so we're a little concerned about room in the rental car.  We'll all have either skis or snowboards and some light luggage.  Would we be able to fit in one Nissan Armada with no ski rack?</t>
  </si>
  <si>
    <t>Reddit_t3_7m8vzl_drs7deq_Com1</t>
  </si>
  <si>
    <t>itll be a little uncomfortable but it can definitely be done.</t>
  </si>
  <si>
    <t>Reddit_7mt16b_7mt16b_Com0</t>
  </si>
  <si>
    <t xml:space="preserve">3 Row SUV or surrender to a Mini Van?
Hi,
We are moving to Nova Scotia from the UK and are a family of 5, plus one huge Golden Retriever.
I know a Mini Van is the sensible option but I've always wanted a large SUV to fit us all in. Ideally 3 rows of seats but with a large boot left for the dog.
I've got a budget of $8k (Canadian), and value reliability over looks. I love the Nissan Armada for instance. 
I'll be using it to drive to work (30 mins) and for family road trips. Any suggestions? Or am I best giving up the dream and getting a Mini Van? </t>
  </si>
  <si>
    <t>Reddit_t3_7mt16b_drwk640_Com1</t>
  </si>
  <si>
    <t>MINIVAN YOU NEED A MINIVAN.
It will literally do everything that a 3 row suv can do but better, except for maybe pretending that you aren't a family guy and just really like big suvs for no good reason.</t>
  </si>
  <si>
    <t>Reddit_t3_7mt16b_drwl08i_Com2</t>
  </si>
  <si>
    <t>Unless you need to tow something or keep up some kind of macho image that outweighs your need for fuel economy, there is no reason to go with the suv. You'll find there's also more room in a minivan since there's no need for a high floor for ground clearance. Minivan.</t>
  </si>
  <si>
    <t>Reddit_t3_7mt16b_drwn2ev_Com5</t>
  </si>
  <si>
    <t>Ford Transit may work.</t>
  </si>
  <si>
    <t>Reddit_t3_7mt16b_drwn2re_Com6</t>
  </si>
  <si>
    <t>Listen to these people! You'll be more satisfied with the van!</t>
  </si>
  <si>
    <t>Reddit_t3_7mt16b_drwnprz_Com4</t>
  </si>
  <si>
    <t>There are plenty of SUV's out there that will suit your needs. The problem is most of the older 3 row SUVs are body on frame which gives you horrible ride quality and gas mileage. A lot of the newer ones are unibody and more like crossovers and will give you some of  the benefits of a minivan and SUV. Really I would only recommend a minivan if you needed seating for 7/8 and did a ton of travelling. If you want something that is big and has some ground clearance and 4WD for Canada winters, go with the SUV. 
You can probably get a very high mileage Honda Pilot, Toyota Highlander, or other reliable SUV for that price. If you want lower mileage it will probably be a less reliable vehicle. I would recommend a 1st gen Dodge Durango or 3rd gen Nissan Pathfinder if you go that option. There are probably a ton of Ford Expeditions, Chevy Tahoe's, or Yukon/Escalade's that you can find in that price range, but they will be old, high mileage, and prone to repairs.
edit- I don't care about the downvotes but be aware that people in this sub have a big hard on for minivans even though they probably do not drive them themselves. If you do not care about low ground clearance or four wheel drive, by all means, get the minivan. Just realize that you have probably 10 times more options available with SUVs over minivans because minivans are a dying market. The Nissan Armada is nice but I would recommend the Pathfinder over it for ride quality and slightly better gas mileage. Armada does have it beat in size though.</t>
  </si>
  <si>
    <t>Reddit_t3_7mt16b_drwt4ue_Com11</t>
  </si>
  <si>
    <t>Given OP is moving to up north Canadaland snow is a consideration that must be made. Most of these large SUVs are available (or are standard) with AWD/4WD solution of some type. They also have oodles of ground clearance. 
On the van end of things - the Sienna is the only AWD van I would recommend (there is a Caravan AWD but ugh....). And even in that case you're giving up ground clearance. 
In every other respect - yes, the van is the superior choice.</t>
  </si>
  <si>
    <t>Reddit_t3_7mt16b_drwvlgg_Com7</t>
  </si>
  <si>
    <t xml:space="preserve">Like others, I'd suggest a minivan. But there's two reasons I would stay away from it.
If you plan on putting the dog in the trunk, a lot of Minivans have this weird pothole type trunk that's really deep but not comfortable for a dog. 
The other is that only the Sienna comes with AWD, which you will probably want if you're living in Nova Scotia. 
http://images.gtcarlot.com/pictures/55742888.jpg - sienna
http://st.motortrend.com/uploads/sites/10/2015/11/2013-honda-odyssey-ex-minivan-trunk.png - odyssey
If you have a child small enough to fit in the back of a Toyota Highlander, I highly recommend that. The 4WD system is great, it will get very similar fuel economy to the Sienna, and since you only need 5 seats, all kids can sit in the second row, or you can fold up only one of the seats in the third row leaving room for the dog. Slightly bigger would be the Honda Pilot which is equally reliable. 
The biggest would be the Sequoia, but they hold resale value super well so you'll be looking at something pretty old for your money, and they are not good on gas. 
</t>
  </si>
  <si>
    <t>Reddit_t3_7mt16b_drwvr9l_Com15</t>
  </si>
  <si>
    <t xml:space="preserve">Thanks for these suggestions!! Yeah my dog likes to see out of the window!
Those all sound great, thanks for the advice! </t>
  </si>
  <si>
    <t>Reddit_t3_7mt16b_drwvwhp_Com14</t>
  </si>
  <si>
    <t>Ha I know its just the big kid in me nagging!!</t>
  </si>
  <si>
    <t>Reddit_t3_7mt16b_drww3bp_Com13</t>
  </si>
  <si>
    <t xml:space="preserve">Thanks for this, I guess if I'm parting with my hard earned cash I really want a vehicle I like rather than completely surrendering to function and not getting any pleasure out of owning it. 
As a Brit I was desperate for a big American SUV but I'm aware that they don't compete for reliability with Toyota and Honda so will likely start there. 
I'm open to a Mini Van but I may end up buying with heart over head. 
</t>
  </si>
  <si>
    <t>Reddit_t3_7mt16b_drww76y_Com12</t>
  </si>
  <si>
    <t xml:space="preserve">Trust me I'm not particularly macho, it's just part of the dream we are following with our big transatlantic move!
I'm very undecided!!! </t>
  </si>
  <si>
    <t>Reddit_t3_7mt16b_drww9tm_Com16</t>
  </si>
  <si>
    <t>Is the Dodge that bad? They seem to plummet in value and that put me right off!!</t>
  </si>
  <si>
    <t>Reddit_t3_7mt16b_drwx21m_Com8</t>
  </si>
  <si>
    <t xml:space="preserve">Like everyone else, I suggest either the Sienna with AWD or getting a Highlander with 3 rows of seats. My family has owned an AWD Sienna for 13 years and the only "large" expenses were rear liftgate struts and timing belt/water pump replacement (part of regular maintenance). My friends have owned Highlanders and I have heard no complaints either.
2004-2009 Sienna w/ AWD and the Highlander from 2000-2013 is a system that is always running with a viscous coupling with open front and rear differentials. I grew up with a Sienna and it has taken us through a foot of snow (not a lot..) with no problems. 
2010+ Sienna and 2014+ Highlander have the AWD system that is found in modern crossovers which only runs all the wheels during acceleration or slippage. This is for improved fuel economy and if the traction control works correctly, these systems are just as capable. 
Although AWD is nice, the most important thing living in an area with snow is snow/winter tires!
</t>
  </si>
  <si>
    <t>Reddit_t3_7mt16b_drwx58m_Com18</t>
  </si>
  <si>
    <t xml:space="preserve">AFAIK the biggest problem with the Dodges is the transmission. If you can find one that has been rebuilt, or one cheap enough where the cost of the rebuild would be palatable - then you could make out alright. In other respects the Toyota van will still be better, but you could make out alright with the Dodge van if all you need in life is a cheap van. 
Another fun alternative is the GMC Safari/Chevy Astro. Bit different - more of a short conversion van than a minivan, and they are getting a bit too old at this point, but they are considered reliable. Bit of ye olde 90s nostalgia for ya. </t>
  </si>
  <si>
    <t>Reddit_t3_7mt16b_drwxube_Com19</t>
  </si>
  <si>
    <t>Thanks for that! Wow il check those out, they sound amazing. I grew up watching the A Team so if they have a passing resemblance it'll be love at first sight!</t>
  </si>
  <si>
    <t>Reddit_7mw7mb_7mw7mb_Com0</t>
  </si>
  <si>
    <t>Finding a "Nissan" wheel cap center for 65mm hole
Hey everyone, my brother's center wheel caps from his Nissan Sentra Spec-V were stolen and I need to find a replacement ASAP. Went to the dealership but the wheel center caps were too small (54mm) for his 65mm hole.  Anyone have any suggestions on where I can find 4 center wheel caps with the Nissan logo on it with those dimentsions? I've found Nissan Armada wheel caps from a website having a 70mm head and I'm guessing a (65mm) back, I believe, but currently am not sure if they will fit.
A picture of my brother's rims: https://imgur.com/a/bCCgy
Thanks for the help in advance!</t>
  </si>
  <si>
    <t>Reddit_t3_7mt16b_drx418q_Com3</t>
  </si>
  <si>
    <t>I only saw one person say this - your big honking 4WD will get passed eagerly by a Honda Civic running blizzaks or studs. You have to budget for appropriate seasonal tires - and you'd be best serviced by knowing how to swap them yourself. Many folks in northern climates have a "summer" and "winter" set of wheels. Summer with higher performance tires on lower profile wheels and Winter on blizzaks with a smaller wheel diameter to increase contact with the surface with slightly reduced tire pressure.</t>
  </si>
  <si>
    <t>Reddit_t3_7mw7mb_drx60nc_Com1</t>
  </si>
  <si>
    <t>Do you have a junk yard near you? If so, I would look there first.</t>
  </si>
  <si>
    <t>Reddit_t3_7mw7mb_drx9obw_Com3</t>
  </si>
  <si>
    <t>Haven't thought about that. I'll give them a try. Thanks for the suggestion!</t>
  </si>
  <si>
    <t>Reddit_t3_7mt16b_drxkksr_Com17</t>
  </si>
  <si>
    <t>I mean something like a Tahoe/Suburban, the Armada, Toyota Sequoia, or a Ford Expedition would be pretty solid and would have more than enough space for the family but fuel economy won't be good.  At least fuel in NS is cheap compared to the UK.</t>
  </si>
  <si>
    <t>Reddit_t3_7mt16b_drxonnd_Com9</t>
  </si>
  <si>
    <t>Family of 5 here on our second honda ody (only got a newer one for the side curtain airbags).  You didn't mention how old your kids are, are you still dealing with carseats and strollers?  If so, keep in mind that the minivans are lower, so getting people in and out, as well as cargo in and out is a little bit easier. My husband the anti-minivan guy fell in love with the automatic doors and now he can't stop recommending minivans to friends and coworkers with young children,  The automatic doors were not only great when my kids were little, but now that they're school aged, it's so nice to just auto open/close the door when dropping them off and picking them up and no they are not careful, I can only imagine how many dings we'd have (and they'd give) if we had  traditional swing doors.
Also, you'll get better gas mileage, and while I am sick of my minivan, I can't justify getting rid of it yet.  First it is reliable, it's a honda and is still going strong, secondly, it does the 3rd row like nobody's business.  We have researched getting a 3rd row SUV to replace my minivan and I've been really unhappy with what I've seen and I'm not willing to go into mega suv territory (ie: suburban).  However the mid-sized SUVs aren't different enough from my minivan to justify spending the $ on a new vehicle, nor do they do as good of a job accomodating our needs.  In the end, the minivan, if you can set your ego aside, is the perfect family car for those with 3+ kids and especially so if you have a lot of kid/sports gear and/or large pets.  Don't forget that as your dog ages, getting him in and out of a SUV higher up will also be a hassle, it's less of a hassle with a minivan.  I have friends who had to buy ramps for their large aging dogs to get into their SUVs (and yes, they refused to buy a minivan).  It's also easier for children and if applicable, aging grandparents to get in and out of a minivan and minivans accomodate carseats very easily, if you are still dealing with carseats.
In a few years when I have to replace my minivan, I may downgrade to a smaller SUV/wagon for everyday use (I need a hatchback/wagon when we need to haul stuff, bc my husband has a compact sedan that can't fit much of anything and can barely fit my 3 kids, who aren't even grown yet) and we will rent a minivan when we do roadtrips, bc it's the ideal way to travel with kids and cargo.</t>
  </si>
  <si>
    <t>Reddit_t3_7m8vzl_drzi4o8_Com2</t>
  </si>
  <si>
    <t>Is an Xterra a rental option? You can fit 5 people and they all have racks</t>
  </si>
  <si>
    <t>Reddit_t3_7mw7mb_ds2ghkh_Com2</t>
  </si>
  <si>
    <t>Amazon or eBay.</t>
  </si>
  <si>
    <t>Reddit_7ocvxz_7ocvxz_Com0</t>
  </si>
  <si>
    <t>Nissan Armada Questions
Does anyone on this forum have a Nissan Armada? I have a few questions that I would like to ask about thr vehicle as I have found that on other forums the information is a little outdated.</t>
  </si>
  <si>
    <t>Reddit_t3_7ocvxz_ds8jegn_Com1</t>
  </si>
  <si>
    <t>Yup, ask away.</t>
  </si>
  <si>
    <t>Reddit_t3_7ocvxz_ds8moth_Com2</t>
  </si>
  <si>
    <t xml:space="preserve">Hi there, thanks for responding.
I'm living out in the Gulf, so the climate is a little rough during the summer. I basically want to summer proof my car.
So starting out with the engine performance, I want to keep the car running smooth so it doesn't labour as much during the extremely hot weather. Is there something that I can do to improve the air flow to the engine? I know that there is an air box mod but I'm worried that the excessive dust out here will work it's way into the block. Another thing I need to get fixed is the fan that sits next to the front bumper - is that for the ac? How can I test to see whether it's working? Replacing it is a PITA because parts here are both very expensive and sparse. 
Sticking some more appropriate tires on would be helpful too. What's the maximum size for a tire that wouldn't rub on the wheel wells during turning? I'm trying to avoid a lift unless it's really necessary.
I'd really appreciate your reply and I hope that I do not take up too much of your time doing so. </t>
  </si>
  <si>
    <t>Reddit_t3_7ocvxz_ds8te5l_Com4</t>
  </si>
  <si>
    <t>Yeah, so I guess I'm not going to be as helpful as I was hoping to be. I don't have answers to any of your questions. Maybe try the clubarmada forums, they've been helpful with the couple issues I've had. Sorry man.</t>
  </si>
  <si>
    <t>Reddit_t3_7ocvxz_ds8yk73_Com8</t>
  </si>
  <si>
    <t>No need to apologise, thank you anyway.</t>
  </si>
  <si>
    <t>Reddit_t3_7ocvxz_ds97wny_Com3</t>
  </si>
  <si>
    <t>Cold air intakes are never actually cold air intakes so you can forget about those. The only way you could increase air flow would be a ram air scoop or something and you probably will not want to go down that route because everything will be custom as hell. If you are worried about dust just see if K&amp;N or AFE makes a drop in filter, they are washable and can be reused hundreds of times and i love mine. By fan thats next to the bumper do you mean the radiator fan? is it in a shroud behind the radiator? Do not worry about bumping up to a bigger tire size, you get bad mpgs's as it is and you certainly wont be offroading this boat. Stay stock size and get a more aggressive tire, i recommend wrangler duratracs or general grabber AT's. Both all terrains, duratracs double as a great snow tire as well. If you really wanna bump up like an inch or two we can start chatting tire sizes.</t>
  </si>
  <si>
    <t>Reddit_t3_7ocvxz_ds99rim_Com7</t>
  </si>
  <si>
    <t>You say he's not gonna off-road but he's posting on a 4x4 page</t>
  </si>
  <si>
    <t>Reddit_t3_7ocvxz_ds9chv8_Com12</t>
  </si>
  <si>
    <t>I mean if hes gonna wheel an armada i wanna see some videos here, just being realistic! Plus its a 4x4 subreddit for four wheel drive vehicles. Doesn't mean hes gonna go bomb it over the dunes and up moab.</t>
  </si>
  <si>
    <t>Reddit_t3_7ocvxz_ds9jgar_Com6</t>
  </si>
  <si>
    <t>Something like a K&amp;N is exactly what you won't want with fine dust. Stock will filter fine dust better. The K&amp;N will get filled up and dry out in no time then be worthless. Trust me, I lived on a dirt road for years in powdery sandy dust. Had to go with an even better and larger than stock filter on the F250 to keep from sucking crap into the turbo. Works great but a little more restriction than stock.</t>
  </si>
  <si>
    <t>Reddit_t3_7ocvxz_ds9udeh_Com15</t>
  </si>
  <si>
    <t>I feel you homie</t>
  </si>
  <si>
    <t>Reddit_t3_7ocvxz_ds9udyh_Com17</t>
  </si>
  <si>
    <t>I like your name for some reason</t>
  </si>
  <si>
    <t>Reddit_t3_7ocvxz_dsa9zlv_Com16</t>
  </si>
  <si>
    <t>I picked up the car for cheap about six months ago and I wanted to just do something with to make it "mine".
There are points here where a road stops being a road, so you have to navigate creatively. Nothing too dramatic.
Hesitant to take it to the dunes right now. Small leak on the rack and pinion will cost over $1,000 to fix (just the parts alone). 
But if I manage to do more than mall crawling, I'll share whatever footage I can get.</t>
  </si>
  <si>
    <t>Reddit_t3_7ocvxz_dsakqzm_Com10</t>
  </si>
  <si>
    <t>I actually wasnt aware of this. I chose AFe over K&amp;N because screw oiling an air filter thats just dumb.</t>
  </si>
  <si>
    <t>Reddit_t3_7ocvxz_dsakses_Com19</t>
  </si>
  <si>
    <t>Sweet man keep us updated on the offroad armada.</t>
  </si>
  <si>
    <t>Reddit_t3_7ocvxz_dsakubi_Com20</t>
  </si>
  <si>
    <t>It was made as a throw away then changed my mind, because this name rocks!</t>
  </si>
  <si>
    <t>Reddit_t3_7ocvxz_dsao7ul_Com14</t>
  </si>
  <si>
    <t>Its always a tradeoff. Either more flow or more filtration. You can never get both.</t>
  </si>
  <si>
    <t>Reddit_7oqcyi_7oqcyi_Com0</t>
  </si>
  <si>
    <t>Just bought it yesterday.</t>
  </si>
  <si>
    <t>Reddit_t3_7oqcyi_dsbmgk9_Com1</t>
  </si>
  <si>
    <t>Love the color. How you liking it so far? What kind of MPG are you seeing?</t>
  </si>
  <si>
    <t>Reddit_t3_7oqcyi_dsboj0y_Com3</t>
  </si>
  <si>
    <t>Very nice!!! Love the older body style.</t>
  </si>
  <si>
    <t>Reddit_t3_7oqcyi_dsbpir2_Com4</t>
  </si>
  <si>
    <t xml:space="preserve">I really like it.  "Upgrading" from a 2004 Xterra XE 4wd 5sp.  It actully gets almost the same MPGs as the VG33E in the Xterra.... except the VK56DE has an extra 125hp and 185lb/ft. which is nice.  
I'm 6'2" with long legs, and even though I fit in the Xterra with the seat all the way back, it was starting to get cramped after my daily 2-hour commute. </t>
  </si>
  <si>
    <t>Reddit_t3_7oqcyi_dsbpjkb_Com5</t>
  </si>
  <si>
    <t>Thanks. 
2005 Armada LE 4wd w/tow package</t>
  </si>
  <si>
    <t>Reddit_t3_7oqcyi_dsc26c9_Com6</t>
  </si>
  <si>
    <t>Yea fuck the round qx56 too</t>
  </si>
  <si>
    <t>Reddit_t3_7oqcyi_dscnjya_Com2</t>
  </si>
  <si>
    <t>Great choice. We picked up an 04 Armada in 05 with about 28k miles. Proceeded to drive it for another 200k before trading it in on â€˜11 Armada. We're now on our third one, a â€˜15, the last of this body style. All were 4WD. I've driven other SUVs, but I honestly feel none of the others in this size can hold a candle to the Armada. 
My wife doesn't like the new ones at all so it'll be a while before we trade again. Maybe when the redesign hits in â€˜20. 
Enjoy!</t>
  </si>
  <si>
    <t>Reddit_t3_7ocvxz_dsd9b54_Com5</t>
  </si>
  <si>
    <t xml:space="preserve">I can't speak for the Armada, but I did own an 05 Titan for a little while, so, you know, same shit. The VK56 actually has a cold air intake stock by design. The air is being sucked in from the fender which is about as cold as you can have it without a snorkel. So there's no reason to upgrade it. Yea, the airbox mod is fine since you are making the cuts before the filter. So as long as you have a good, clean, filter go for it. The fan near the bumper is for the radiator, you should see it kick on when the temperature gauge reaches about halfway up. If you don't have trouble with overheating just leave it as is. Why do you think it's bad? These trucks can fit 33s on stock suspension. I'm assuming your Armada has either 17" or 18" rims so 285/70r17 or 275/70r18 are good sizes that shouldn't rub. 
</t>
  </si>
  <si>
    <t>Reddit_t3_7ocvxz_dsd9d9y_Com11</t>
  </si>
  <si>
    <t>Yea, that's exactly right. Lots of people think oiled filters will protect them better in the dust. Not really.</t>
  </si>
  <si>
    <t>Reddit_t3_7ocvxz_dsdgxi4_Com9</t>
  </si>
  <si>
    <t xml:space="preserve">Ah thank you for the clarifications.
I thought it was the fan for the ac condensing unit, but I think it's dud anyway. My car overheated a few times due to a mixture of that, an old cap (that I replaced) and a small leak in the radiator (that I had welded)
In terms of the tyres, they're 18 inch. I'll look into 33's. Will they rub on the wheel wells at all during turning? </t>
  </si>
  <si>
    <t>Reddit_t3_7oqcyi_dsdhhcy_Com7</t>
  </si>
  <si>
    <t>I've had several Nissans over the years, but all have been 4 cylinders. (sr20, qr25, ka24) Is 20 mpg with mixed driving a good assumption for something this size with their V8?</t>
  </si>
  <si>
    <t>Reddit_t3_7oqcyi_dsdkxy1_Com8</t>
  </si>
  <si>
    <t xml:space="preserve">Not at all.  I'm expecting 15mpg combined with this V8 onc3 the weather warms up.  
My 2004 Xterra 5sp 4x4 with the archaic VG33E would get me 18mpg combined over the summer, but dropped down to 15-16 mpg once it started getting really cold (also with winter gas formulas). 
</t>
  </si>
  <si>
    <t>Reddit_t3_7ocvxz_dsejoum_Com13</t>
  </si>
  <si>
    <t>Honestly I can't remember but I think the condenser is further towards the cab. Is it still overheating? I can say for sure that 275/70r18 (33.2") won't rub, but mainly because they're about 11" wide. 33x12.50" tires may rub since they're a little wider.</t>
  </si>
  <si>
    <t>Reddit_t3_7ocvxz_dseq8jg_Com18</t>
  </si>
  <si>
    <t>I'll check the market, appreciate the help.</t>
  </si>
  <si>
    <t>Reddit_7v7y3s_7v7y3s_Com0</t>
  </si>
  <si>
    <t>Check out this Armada! Not a big fan, but this one looks awesome with a light bar, color wrap and aftermarket bumper.</t>
  </si>
  <si>
    <t>Reddit_t3_7v7y3s_dtq6ug7_Com2</t>
  </si>
  <si>
    <t>How many light bars do they need</t>
  </si>
  <si>
    <t>Reddit_t3_7v7y3s_dtqcbru_Com1</t>
  </si>
  <si>
    <t>Tell more about the Z on skis.</t>
  </si>
  <si>
    <t>Reddit_t3_7v7y3s_dtrzudx_Com3</t>
  </si>
  <si>
    <t>Owned an Armada and eventually upgraded to a QX56, positively fucking hated both.</t>
  </si>
  <si>
    <t>Reddit_t3_7v7y3s_dtufg3a_Com4</t>
  </si>
  <si>
    <t>The [Patrol Desert Edition](http://carbonoctane.com/2017/02/nissan-patrol-desert-edition-by-mohammed-ben-sulayem-arabian-automobiles-dubai-price-specs-carbonoctane/) looks better IMO, but it's not sold in North America. Apparently the Patrol/new Armada is extremely capable off road, shame it's not marketed as such.</t>
  </si>
  <si>
    <t>Reddit_806lz0_806lz0_Com0</t>
  </si>
  <si>
    <t xml:space="preserve">06 Nissan Armada [Brakes spongy after bleeding]
Hello. 
I was doing regular car maintenance last night, changed the oil and the brakes. I remembered that its been about 2-3 years since I last bleed the brake lines. I looked up videos on how to do it.
I had all the tools and friends I needed to do the job, except one thing. I didnt have a little hose to put over the bleeder valve to prevent air from coming back into the system. 
My qustion is how do i get the air out of my system? Do I reverse bleed them? Do I just bleed them again but with a hose on the bleeder valve?
TLDR: Some idiot got air in his brakes while bleeding.
</t>
  </si>
  <si>
    <t>Reddit_t3_806lz0_dutcpis_Com1</t>
  </si>
  <si>
    <t>Why were you bleeding them?  Did you change a line or just pads?  You shouldn't have needed to bleed them for just pads.  You also don't need the hose on the bleeders if you close the valve with fluid still coming out (2 person method).... it's to collect the fluid and see the bubbles better, but will prevent air from getting sucked back in.  
You have to keep you master full or it will get air in it and then you have to bleed everything again, including the master cylinder.  Also, there may be air in you ABS and it needs pulsed.  
Look for leaks and loose fittings first before you bleed again.</t>
  </si>
  <si>
    <t>Reddit_t3_806lz0_dutjdtn_Com2</t>
  </si>
  <si>
    <t xml:space="preserve">Bleed the master cylinder, works again.
Thanks. </t>
  </si>
  <si>
    <t>Reddit_818drj_818drj_Com0</t>
  </si>
  <si>
    <t xml:space="preserve">cars locked and falling apart, my relative was an idiot
I have an elderly relative who was a hoarder of things, including cars.  He was in his 70's and had bad heart disease, but he wasted money on cars like a bad drug habbit.  He was wheel chair bound and couldn't get around easily, but still bought cars like it was going out of style.
He passed away recently, and we're left to pick up the pieces.
He has a 2004 Nissan Armada that has not been driven in years.  It sits rotting on the drive way.  He bought a Mercedes convertible a few years ago that sits in the garage but it gets driven once per year. The damn thing is dead due to the battery being totally drained.
He bought a 2014 Jaguar XJ brand new for $90k, and now is worth $30k.  It only has 5k miles on it, because he was wheel chair bound, but he wanted to show off in it.  This Jaguar has never had an oil change or service in the 3 years he owned it.
He has another Nissan SUV that is the daily driver, and that car hasn't had an oil change in 2 years.  I finally took it to the Nissan dealer for an oil change and tire rotation for the first time in 2 years.
I'm just aghast at the amount of money flushed down on needless purchases of expensive vehicles that he hardly used, could never maintain, and are now rotting on the driveway because we can't sell them or get them re-titled as they are still in his name.
I can't wrap my mind around the stupidity of these decisions.  </t>
  </si>
  <si>
    <t>Reddit_t3_818drj_dv1964x_Com5</t>
  </si>
  <si>
    <t>what else was he going to spend his money on?!</t>
  </si>
  <si>
    <t>Reddit_t3_818drj_dv19cjt_Com13</t>
  </si>
  <si>
    <t>He has a very ill wife, who needed a stairway transporter to go upstairs. $15k...nope too much, better to spend it on the damn cars.  Gash.</t>
  </si>
  <si>
    <t>Reddit_t3_818drj_dv19eh4_Com9</t>
  </si>
  <si>
    <t>Except he has family (wife / kids) who could use the money for health care, school, etc.  What a selfish prick he was.</t>
  </si>
  <si>
    <t>Reddit_t3_818drj_dv19f8g_Com2</t>
  </si>
  <si>
    <t>&gt;are now rotting on the driveway because we can't sell them or get them re-titled as they are still in his name.
Check with your local DMV, I'm sure it's possible to get ownership of these cars somehow. That XJ is worth more than $30k with such low miles.</t>
  </si>
  <si>
    <t>Reddit_t3_818drj_dv19hcv_Com10</t>
  </si>
  <si>
    <t>Unfortunately it's not.  His estate is going through probate and it's going to take a long time to be settled, even with a lawyer's help.</t>
  </si>
  <si>
    <t>Reddit_t3_818drj_dv19m5u_Com19</t>
  </si>
  <si>
    <t>Were the cars in his will? If not, how do items not included work if you pass?</t>
  </si>
  <si>
    <t>Reddit_t3_818drj_dv19vz8_Com27</t>
  </si>
  <si>
    <t>One was in his will, the others are not.  The lawyer is trying to get the beneficiaries of his will to agree on how to handle the cars...and the beneficiaries are not being easily agreeable.</t>
  </si>
  <si>
    <t>Reddit_t3_818drj_dv19zks_Com8</t>
  </si>
  <si>
    <t xml:space="preserve">seems low grade to call these decisions stupid when it was what he wanted. 
regarding the stairstepper thing, yes, i consider that bad. but he is dead now and it doesn't serve anyone to call everything dumb. </t>
  </si>
  <si>
    <t>Reddit_t3_818drj_dv1acu2_Com17</t>
  </si>
  <si>
    <t>That's a different matter entirely. Thanks for the clarification.</t>
  </si>
  <si>
    <t>Reddit_t3_818drj_dv1ayzg_Com16</t>
  </si>
  <si>
    <t>Yes. Everyone has things they 'waste' money on.  The thing is, no one will admit that THEY waste money, only that other people do.</t>
  </si>
  <si>
    <t>Reddit_t3_818drj_dv1gevs_Com23</t>
  </si>
  <si>
    <t>Wow he was a dick</t>
  </si>
  <si>
    <t>Reddit_t3_818drj_dv1giii_Com22</t>
  </si>
  <si>
    <t xml:space="preserve">im all for someone patting themselves on the back, but this is something you do after all of the other important things in life and dealt with. 
If your family needs attention first, than thats where the funds should go first. </t>
  </si>
  <si>
    <t>Reddit_t3_818drj_dv1hj0f_Com32</t>
  </si>
  <si>
    <t>Wait, so in his will, it says that no one can sell his cars? Wtf who does that.</t>
  </si>
  <si>
    <t>Reddit_t3_818drj_dv1ib7s_Com34</t>
  </si>
  <si>
    <t>It sounds like only one car was mentioned in the will, and the others left out entirely.</t>
  </si>
  <si>
    <t>Reddit_t3_818drj_dv1ieg8_Com6</t>
  </si>
  <si>
    <t>Eh. We don't know the full story.  Rip old man</t>
  </si>
  <si>
    <t>Reddit_t3_818drj_dv1iqt1_Com35</t>
  </si>
  <si>
    <t>Routine enough.  Very rarely do people update their wills, or at the very least create a codicil that names a new beneficiary and bequeaths any newly acquired property after the initial will was written.</t>
  </si>
  <si>
    <t>Reddit_t3_818drj_dv1l8ir_Com14</t>
  </si>
  <si>
    <t xml:space="preserve">&gt; He has a very ill wife, who needed a stairway transporter to go upstairs. $15k...nope too much, better to spend it on the damn cars. Gash.
^^^according to OP
</t>
  </si>
  <si>
    <t>Reddit_t3_818drj_dv1n099_Com18</t>
  </si>
  <si>
    <t>He has a wife? Don't understand why there would be probate. Wouldn't his assets be hers as well?</t>
  </si>
  <si>
    <t>Reddit_t3_818drj_dv1s8gk_Com25</t>
  </si>
  <si>
    <t>This varies a lot from state to state, unfortunately.</t>
  </si>
  <si>
    <t>Reddit_t3_818drj_dv1uryw_Com4</t>
  </si>
  <si>
    <t>An XJ that cost $90,000 in 2014 is probably an XJ Supercharged SWB or maybe an XJL Portfolio.
With 5K miles unless it's in nasty shape it's worth more than $30,000 wholesale.  Lots more.</t>
  </si>
  <si>
    <t>Reddit_t3_818drj_dv1yk8p_Com31</t>
  </si>
  <si>
    <t>This will be messy, but work with your probate lawyer to get the cars serviced and sold and the cash added to the value of the estate.</t>
  </si>
  <si>
    <t>Reddit_t3_818drj_dv1yq4z_Com20</t>
  </si>
  <si>
    <t>Took me until last month to settle my fathers estate and he passed 6 years ago today.</t>
  </si>
  <si>
    <t>Reddit_t3_818drj_dv1yxp1_Com24</t>
  </si>
  <si>
    <t>2 sides to every story. I don't want to judge a dying/dead person I don't know.</t>
  </si>
  <si>
    <t>Reddit_t3_818drj_dv21cmm_Com7</t>
  </si>
  <si>
    <t>Sounds like once they're running and re titled a trip to carmax is in your future</t>
  </si>
  <si>
    <t>Reddit_t3_818drj_dv25cl1_Com36</t>
  </si>
  <si>
    <t>Doesn't matter though. The estate can have them maintained or sell them. Executor can do it as long as in best interest of overall value of the estate.</t>
  </si>
  <si>
    <t>Reddit_t3_818drj_dv25ein_Com3</t>
  </si>
  <si>
    <t>I have a friend who's brother was in a similar situation. He had cancer and a bunch of cars and no will. He kept putting off transferring the car titles. He just wouldn't do it. Until the last few weeks in hospice.  When he signed the titles over it was like he signed his own death certificate. He was finally admitting he would never use those cars again, and  giving up his hope of restoring/enjoying them.</t>
  </si>
  <si>
    <t>Reddit_t3_818drj_dv2fwfe_Com29</t>
  </si>
  <si>
    <t>Agreed, fair point.</t>
  </si>
  <si>
    <t>Reddit_t3_818drj_dv2ledq_Com37</t>
  </si>
  <si>
    <t>It sounds like the best interest part is being disputed.</t>
  </si>
  <si>
    <t>Reddit_t3_818drj_dv3k6s8_Com26</t>
  </si>
  <si>
    <t>The cars weren't titled in her name, only his.  Along with some other assets, sadly.</t>
  </si>
  <si>
    <t>Reddit_t3_818drj_dv3k804_Com28</t>
  </si>
  <si>
    <t>Oh my god. I'm sorry to hear that.  6 years. That's just...unbelievable.</t>
  </si>
  <si>
    <t>Reddit_t3_818drj_dv3k9az_Com12</t>
  </si>
  <si>
    <t>I hope so.  I used KBB and it said the value was only $30k, with the miles and options.</t>
  </si>
  <si>
    <t>Reddit_t3_818drj_dv3kafo_Com15</t>
  </si>
  <si>
    <t>Yes, most likely, but only after the court approves the disposition of the cars, which might be years.</t>
  </si>
  <si>
    <t>Reddit_t3_818drj_dv3kcbu_Com11</t>
  </si>
  <si>
    <t>Wow, I'm so sorry to hear that.  A lot of states these days allow "Transfer on Death" certificates, which when notorized, allows direct transfer of the vehicle to other people without having to go through court.  Unfortunately most people are unaware of this.</t>
  </si>
  <si>
    <t>Reddit_t3_818drj_dv3lq9l_Com30</t>
  </si>
  <si>
    <t xml:space="preserve">It should be a pretty straightforward affair to show death certificate and proof of next of kin and get these retitled. 
Edit: nevermind I see your comments below about an estate, wills, and lawyers. Oh well these things were never yours why sweat it. </t>
  </si>
  <si>
    <t>Reddit_t3_818drj_dv3pky5_Com21</t>
  </si>
  <si>
    <t>KBB is not always accurate to put it mildly.
Give me the specs on the car and I can help with the values.</t>
  </si>
  <si>
    <t>Reddit_842cv1_842cv1_Com0</t>
  </si>
  <si>
    <t xml:space="preserve">Went off-roading in my 2014 pathfinder
So this past weekend I took my family's 2014 Pathfinder Platinum 4x4 to Arizona's New River trail, FR 41, to go off roading with a couple of friends.  This isn't just a dirt road, but a proper trail to test off road ability of car and driver. It included substantial mud hole navigation, large scattered boulders, steep inclines, washed out ruts and a possible water crossing. I suggest looking up some videos of Jeeps going through here, it's pretty cool.  I had next to no off road experience, but one of my friends did, so he acted as our guide and pilot. Coming from a 3rd gen 4runner, he was very skeptical of the Pathfinder's off road abilities given the relatively low ground clearance, low profile tires, unibody construction, as well as mild all terrain tires front and back.  The front had the stock Bridgestone Duelers and then my dad had the back tires replaced with Pirelli Scorpio Greens when the OEM Duelers tore. 
A little backstory: This daily driver hasn't been the most reliable car my family has owned.  At around 30k miles, the CVT had to be replaced and around 40k miles the fuel pump as well.  Safe to say it's not the most reliable car out there.  It currently has 51k miles on it. 
We start the trail with the tires all at 34-36 psi (did not air down), and immediately think that the car's gonna get stuck early on and scrape the chin splitter on everything going into the rocky riverbed.  We kept the car in 4WD Auto mode most of the time, and we only had to switch to Lock once on a steep incline.  To our surprise, scraping was somewhat minimal, but we thought we broke the dang thing several times when the underside of the car would ride over rather large boulders, thinking we can clear them. It didn't scrape on the rocky washed out river, but it did scrape a ton in the really muddy sections where the ground undulated.  Most of the scraping was due to bad line choice, driving too fast and inexperience with the off-road manners of the car. The car didn't get stuck once. The rains from days prior made the trail dust-free and somewhat tacky. There was the occasional expected slip from the front wheel drive biased drivetrain on shale and crushed rock, but they eventually gripped. Due to time constraints, we only went about â…“ in to the trail and turned back around at the top of the switchbacks on a rock outcropping. 
On a side note, this car will not slide if you attempt to.  I tried to make it do a donut but it would just maintain grip in its relatively large turning circle. Only when full throttle and maxing out the steering wheel did it skid out slightly.
This car surprised all of us with its capabilities off road.  While I definitely wouldn't recommend this as a die hard off roader to anyone (go buy a 4runner or something for that), its stock form is much more capable than I've seen any video reviewer actually put it through, with the added benefit of being a very comfortable daily cruiser.
Hard parts of the trail:
rock ledges
ruts 
large boulders going under car
steep dips where chin scraped
undulations from mud hole
Gripes: 
We need more ground clearance! 6.9 inches holds the car back from making easy lines over rocks. 
Chin splitterâ€¦.you gotta go. It's the car's weakest link.
Side note from 4runner driver:
It performed as I expected a car like this would. The computer doing the guesswork of power delivery was effective but delivered it rather jarringly. I wasn't used to the smoother, modern suspension and noise deadening, making the off road experience somewhat more comfortable. The front visibility sure doesn't help its cause but it made up for it in an off road capable layout. This car is quite large but can get up on steep side angles. It has been mentioned several times, but the ground clearance holds back its potential. Nissan, what are you thinking?! We loved the R51 Pathfinder, we didn't want this unibody whale of a car! Seeing what this car has become sure makes me skeptical of the future of the Pathfinder. While it ain't as capable as the 3rd gen, it makes a valid (yet target-missing) attempt at keeping pace with the somewhat-offroad driven consumer. I'd just go for an Armada or Frontier.
Edit: here's an imgur album link with all the usable photos
https://imgur.com/a/Kvfm2
</t>
  </si>
  <si>
    <t>Reddit_848nav_848nav_Com0</t>
  </si>
  <si>
    <t>Bought a used 04 Armada with the Bose stereo. The stereo works, I can cycle through AM/FM/CD/Aux and it tunes, shows song name, but no sound comes from the speakers. Is this a known issue? Any solution?
I tried doing a hard reset by disconnecting the battery for ten+ minutes and depressing the brakes and horn to make sure it was all out, this didn't solve the problem.</t>
  </si>
  <si>
    <t>Reddit_t3_842cv1_dvnt82e_Com3</t>
  </si>
  <si>
    <t>I'll add some photos later today</t>
  </si>
  <si>
    <t>Reddit_t3_842cv1_dvnwpsh_Com5</t>
  </si>
  <si>
    <t>Boi get them posted</t>
  </si>
  <si>
    <t>Reddit_t3_848nav_dvo03tn_Com1</t>
  </si>
  <si>
    <t>check the wiring to the amp.  I had the exact same issue on a completely different vehicle (14 rogue) and there was corrosion in a kick panel harness to the amp.</t>
  </si>
  <si>
    <t>Reddit_t3_848nav_dvo0p5l_Com2</t>
  </si>
  <si>
    <t>I'll have to get someone to look at it, wiring is all Greek to me, but thanks for giving me a heads-up!</t>
  </si>
  <si>
    <t>Reddit_t3_842cv1_dvo5r6k_Com7</t>
  </si>
  <si>
    <t>images are up</t>
  </si>
  <si>
    <t>Reddit_t3_842cv1_dvo5rem_Com2</t>
  </si>
  <si>
    <t>images are now up</t>
  </si>
  <si>
    <t>Reddit_t3_842cv1_dvo6bp9_Com6</t>
  </si>
  <si>
    <t>I'm not sure if I will.  As for the photos, I didn't capture the harder sections as I was more concerned about minimizing damage to the car rather than getting a cool shot, though I wish I did!</t>
  </si>
  <si>
    <t>Reddit_84s2oj_84s2oj_Com0</t>
  </si>
  <si>
    <t>2009 Nissan Armada SE rear hatch lift
About a week ago, our hatch wouldn't work from the remote.  Now it will ONLY lift, not close, from the driver side button.  There is also a button at the back hatch, but it's not working.   And the remotes still are not working.  I checked just on a whim if it would be a funky fuse,  but couldn't find a bad one in the whole box.  I can still manually open and close it, but man, with the kiddos and our dog/horse in tow, it sure makes life easier loading stuff up.  Any ideas? Would there be some kind of relay i am unaware of?  Thanks for any help!</t>
  </si>
  <si>
    <t>Reddit_857quj_857quj_Com0</t>
  </si>
  <si>
    <t>Keep used Nissan Armada or trade for new Honda accord
So I am getting divorced.  I am going to get the 2015 Armada with 42000 miles out of the separation.   Given that after we sell our house it will be paid off. Should I keep driving it or should I trade it for a new Honda Accord.   I don't pull anything or really have a need for the monster SUV.  I do have an extended warranty for another 3 years.  Looking at the value.. I can probably trade for an accord clear.
Thoughts?</t>
  </si>
  <si>
    <t>Reddit_t3_857quj_dvvbst8_Com5</t>
  </si>
  <si>
    <t>You're going to need the Armada to demonstrate your masculinity and penis size  now that you're single.</t>
  </si>
  <si>
    <t>Reddit_t3_857quj_dvvbwjz_Com1</t>
  </si>
  <si>
    <t xml:space="preserve">The armada has already been through the worst part of its depreciation. A brand new Accord hasn't. It's paid for. Why pay taxes and fees again?
Unless you drive a lot of miles I would keep the armada. </t>
  </si>
  <si>
    <t>Reddit_t3_857quj_dvvc01c_Com4</t>
  </si>
  <si>
    <t xml:space="preserve">Lol there's no way you're trading that straight up for a brand new accord 
The Nissan dealerships can't get rid of the new armadas they already have let alone a used one </t>
  </si>
  <si>
    <t>Reddit_t3_857quj_dvvcx6q_Com6</t>
  </si>
  <si>
    <t>Blue book is around 30.  I have a platinum edition.</t>
  </si>
  <si>
    <t>Reddit_t3_857quj_dvvdztg_Com14</t>
  </si>
  <si>
    <t>This works better with a Wrangler.</t>
  </si>
  <si>
    <t>Reddit_t3_857quj_dvve0ru_Com13</t>
  </si>
  <si>
    <t>&gt; The Nissan dealerships can't get rid of the new armadas they already have let alone a used one
I rented a Frontier last week when the Jeep was getting new springs. I'm really, really glad I didn't get a PRO-4X.</t>
  </si>
  <si>
    <t>Reddit_t3_857quj_dvvfeu3_Com2</t>
  </si>
  <si>
    <t>Sell it and get a certified pre-owned accord.</t>
  </si>
  <si>
    <t>Reddit_t3_857quj_dvvj7wc_Com21</t>
  </si>
  <si>
    <t>Nice.   Probably only during summer months</t>
  </si>
  <si>
    <t>Reddit_t3_857quj_dvvjfb9_Com19</t>
  </si>
  <si>
    <t>I sat in one at the LA Auto Show and absolutely could not believe it was a 2018 model.</t>
  </si>
  <si>
    <t>Reddit_t3_857quj_dvvjvfv_Com7</t>
  </si>
  <si>
    <t>Personally I would sell it, use the money to put a downpayment on a place (like a condo or something) and then buy the previous gen Civic Si to cruise around in.</t>
  </si>
  <si>
    <t>Reddit_t3_857quj_dvvk2if_Com25</t>
  </si>
  <si>
    <t>All year long.</t>
  </si>
  <si>
    <t>Reddit_t3_857quj_dvvl4kf_Com10</t>
  </si>
  <si>
    <t>How do you like the Armada? I'm thinking of buying one.</t>
  </si>
  <si>
    <t>Reddit_t3_857quj_dvvlggw_Com16</t>
  </si>
  <si>
    <t>I like it, but gas mileage is horrible.  I am spending about 50/week on gas.  I only drive a moderate number of miles per day.... probably around 60
Armada only gets around 14/gal</t>
  </si>
  <si>
    <t>Reddit_t3_857quj_dvvn7pd_Com23</t>
  </si>
  <si>
    <t>I sat in one as well at the Arizona auto show.
The tailgate wouldn't latch.</t>
  </si>
  <si>
    <t>Reddit_t3_857quj_dvvoaz7_Com3</t>
  </si>
  <si>
    <t xml:space="preserve">Get the Accord. There's no point in having a gas guzzler SUV if you won't be reaping the benefits of having one in the first place. 
Based on your other comment, your gas mileage is bad enough for the Accord to be a viable choice. 
I'm in the same boat as you as my car gets 16-18 MPG which has me spending $40-45 per week on gas. I work part-time so it eats significantly into my paycheck. 
I'm considering selling my car. I'd say you should do the same and get either the Accord or something more economical. 
It looks like you could buy one outright after selling the Armada (trade-in value will be terrible) so I'd say go through with it. Not sure why everyone else on here seems to think the opposite. Whatever money you might lose SHOULD be made up with the money you save on gas. 
 </t>
  </si>
  <si>
    <t>Reddit_t3_857quj_dvvp6u4_Com12</t>
  </si>
  <si>
    <t>Sell it before the resale values tank too much. But why get an Accord? Get a few year old F150/Silverado/Ram instead.</t>
  </si>
  <si>
    <t>Reddit_t3_857quj_dvvp6te_Com15</t>
  </si>
  <si>
    <t>The new Accord isn't selling as well as expected given all the car of the year awards it's won so you might be able to find a well optioned model for well under that if you shop around.</t>
  </si>
  <si>
    <t>Reddit_t3_857quj_dvvsf11_Com20</t>
  </si>
  <si>
    <t>NA miata</t>
  </si>
  <si>
    <t>Reddit_t3_857quj_dvvsmrg_Com26</t>
  </si>
  <si>
    <t>Once it snows and you're the one driving the roads with a chain saw and a come-a-long , people will literally stop in their tracks to acknowledge your giant cock</t>
  </si>
  <si>
    <t>Reddit_t3_857quj_dvvso20_Com17</t>
  </si>
  <si>
    <t>Get a Toyota</t>
  </si>
  <si>
    <t>Reddit_t3_857quj_dvvsp2r_Com18</t>
  </si>
  <si>
    <t>I'm going to take a guess and say OP wants good fuel milage and cheaper to own vehicle. 
Going full size truck is the opposite</t>
  </si>
  <si>
    <t>Reddit_t3_857quj_dvvudxp_Com22</t>
  </si>
  <si>
    <t>"I only drive a moderate number of miles a day... probably around 60." 
Dude.... moderate? That seems more than moderate to me, but my commute is 16 miles round trip and I don't do a lot of other driving, so maybe it's normal. Just made me chuckle putting moderate and 60 miles/day in the same sentence. Lol</t>
  </si>
  <si>
    <t>Reddit_t3_857quj_dvvvmpo_Com24</t>
  </si>
  <si>
    <t>With a Miata you're on the receiving end.</t>
  </si>
  <si>
    <t>Reddit_t3_857quj_dvw4txa_Com27</t>
  </si>
  <si>
    <t>Considering a few years ago I drove 90 per day....your probably right.  It's perspective.
I am looking for an apartment closer to work and my kids school, so maybe that will go down significantly.</t>
  </si>
  <si>
    <t>Reddit_t3_857quj_dvwdoua_Com11</t>
  </si>
  <si>
    <t>trade it in for a Volt. or whatever you want, i think they are offering deals on new accords because they are not selling as fast as Honda thought.</t>
  </si>
  <si>
    <t>Reddit_t3_857quj_dvx2ekn_Com8</t>
  </si>
  <si>
    <t>I would go with the Accord. Sell the Armada private party, then put that money toward the accord. Why lumber around in an Armada getting 14mpg when you could have an accord which is arguably more reliable, light years more modern interior wise, and better on gas?</t>
  </si>
  <si>
    <t>Reddit_t3_857quj_dvx5iub_Com9</t>
  </si>
  <si>
    <t>Accord coupe : ^ )</t>
  </si>
  <si>
    <t>Reddit_86hs1i_86hs1i_Com0</t>
  </si>
  <si>
    <t>advice on rental car for moving
I'm planning to rent an SUV for a week to help me move (furniture and stuff will be moved by the movers, but everything else I own, I plan to put in the back of this SUV).
My requirements are....large + 3rd row seats should be foldable.
Here are my options from Hertz:
* 4WD/AWD Large SUV: Nissan Armada $92.23
* 4WD/AWD Prem Extra Capacity SUV: Chevrolet Suburban $110.77
* Cadillac Escalade AWD/Lincoln Navigator: Cadillac Escalade $124.05
The 'slade and the Suburban get the best mileage. The Armada is a gas hog (jeez, 15mpg?), but it's also the cheapest. Will it provide enough cargo space in the back?
Edit: 
Here are my options from Avis:
* Specialty: Ford F-150 Pick-up or Similar $39.48
* Mini Van: Chrysler Pacifica or Similar $44.84
* Premium SUV: Chevrolet Suburban or Similar $100.17
* Full Size SUV: Chevrolet Tahoe or Similar $91.22
Thoughts?
Looks like Avis is definitely cheaper.</t>
  </si>
  <si>
    <t>Reddit_t3_86hs1i_dw56zsl_Com4</t>
  </si>
  <si>
    <t>I'd probably go with a minivan over an SUV.</t>
  </si>
  <si>
    <t>Reddit_t3_86hs1i_dw570ee_Com2</t>
  </si>
  <si>
    <t>Suburban and Escalade will have the same space. They are monsters.
I have to ask, why not a U-Haul?</t>
  </si>
  <si>
    <t>Reddit_t3_86hs1i_dw57b20_Com9</t>
  </si>
  <si>
    <t>The U-Haul's I would need tack on a $0.69 to a $1 per mile. That could end up costing about the same as getting one of these, especially if/when I have to make multiple trips. Btw, see my update - added prices from Avis.</t>
  </si>
  <si>
    <t>Reddit_t3_86hs1i_dw57bei_Com10</t>
  </si>
  <si>
    <t>Hmmm. See my post update for Avis options.</t>
  </si>
  <si>
    <t>Reddit_t3_86hs1i_dw57xey_Com14</t>
  </si>
  <si>
    <t>Huh. I know car rental companies have mile charges as well or at least mileage limits, so make sure you know about that. I'd recommend asking a rep before you rent "hey I'm going to be driving this xxx number of miles, how much will that be?" Looks like the minivan is the best bet here.</t>
  </si>
  <si>
    <t>Reddit_t3_86hs1i_dw57znc_Com5</t>
  </si>
  <si>
    <t>Can you get like a Chevy Express from Budget or something?  A work van or truck that was literally designed for loading and moving a bunch of shit.  Seems like a better choice than a passenger SUV
Otherwise, I'd go with either the pickup or the minivan if you're able to take out the seats or fold them flat.</t>
  </si>
  <si>
    <t>Reddit_t3_86hs1i_dw586dw_Com20</t>
  </si>
  <si>
    <t>Hertz has unlimited miles on all 3 of those vehicles.
Avis has 150 miles for free on the van. Unlimited on the Tahoe and Suburban.
Note that I'm using my USAA discount code, so my pricing and options are probably a lot different than what someone searching off the site would normally see.</t>
  </si>
  <si>
    <t>Reddit_t3_86hs1i_dw58bc3_Com11</t>
  </si>
  <si>
    <t>No Chevy Express available from what I can see.</t>
  </si>
  <si>
    <t>Reddit_t3_86hs1i_dw59ts4_Com15</t>
  </si>
  <si>
    <t>Even if it's the same cost, the U-Haul will be better for your needs. You need to move *stuff,* and didn't say anything about *people*. Might as well get the right tool for the job, instead of getting a passenger vehicle and having to move the seats around.</t>
  </si>
  <si>
    <t>Reddit_t3_86hs1i_dw5clkg_Com17</t>
  </si>
  <si>
    <t>Depends on the location you're booking at. Phone and ask what locations near you rent cargo vans. You'd more than likely get a ford transit, for around the same price as the premium SUVs.</t>
  </si>
  <si>
    <t>Reddit_t3_86hs1i_dw5cmn9_Com3</t>
  </si>
  <si>
    <t>Pro tip: most credit cards offer rental insurance for free as a perk to card holders but most exclude trucks
Suburban and make sure to rent it with whichever card has best insurance coverage.  We rented one for our Disneyland trip and my wife fell in love with it</t>
  </si>
  <si>
    <t>Reddit_t3_86hs1i_dw5dhy8_Com18</t>
  </si>
  <si>
    <t>Check enterprise commercial as well. I have seen small box trucks for pretty cheap with 300 miles range included before. They also tend to have a good van selection.</t>
  </si>
  <si>
    <t>Reddit_t3_86hs1i_dw5k19e_Com16</t>
  </si>
  <si>
    <t>Get the Chrysler van. Seats fold direclty into the floor so it's like a cargo van. Cheaper and great on gas too.</t>
  </si>
  <si>
    <t>Reddit_t3_86hs1i_dw5ktsc_Com1</t>
  </si>
  <si>
    <t>Find out the cargo weight capacity of each because SUVs often can't carry even as much weight as a station wagon.</t>
  </si>
  <si>
    <t>Reddit_t3_86hs1i_dw5rvwb_Com8</t>
  </si>
  <si>
    <t>Really? Any idea why? That's pretty shocking.</t>
  </si>
  <si>
    <t>Reddit_t3_86hs1i_dw5zz0y_Com6</t>
  </si>
  <si>
    <t>minivan really was a huge help because usually all the seats fold completely flat now so you just have a massive cargo van</t>
  </si>
  <si>
    <t>Reddit_t3_86hs1i_dw6el5h_Com13</t>
  </si>
  <si>
    <t>I think it's because the SUVs are so heavy even when completely empty, compared to station wagons and minivans of similar interior volume and engine power.  One person found that her big SUV (Navigator?) had only a few hundred pounds of capacity left when she drove with her big 200 lbs+ football player kids.</t>
  </si>
  <si>
    <t>Reddit_t3_86hs1i_dw75zeb_Com19</t>
  </si>
  <si>
    <t>But they're supposed to have bigger gas guzzling engines to make up for it?
How did that lady test that? Her Navigator basically didn't move when she tried loading it past a certain point??</t>
  </si>
  <si>
    <t>Reddit_t3_86hs1i_dw78af3_Com21</t>
  </si>
  <si>
    <t xml:space="preserve">It's best to check the cargo weight capacity of the particular vehicles.  
She didn't test for remaining cargo capacity but just mentioned her vehicle and the weight of her sons, and someone looked up the cargo capacity.  </t>
  </si>
  <si>
    <t>Reddit_870bm2_870bm2_Com0</t>
  </si>
  <si>
    <t>On a scale of fucked to totally fucked, how fucked is my transmission?
2004 Nissan Pathfinder Armada (that's what they called it that year). 166k, I don't know the condition as I just bought it a couple weeks ago, but the interior is inaccurate so I assume they took good mechanical care as well.
Driving home on the interstate (55mph) my VDC OFF and SLIP lights come on and stay on (not flashing). Road is bone dry, there is no slipping. I exit, and all fine. At the stop light I got to about 3000rpm to get up to speed, I hear a loud pop and lose power to the rear wheels. I coast into a parking lot, turn it off, VDC and slip lights still on. I have no power to rear wheels and also the breaks don't work. Flip on 4High and front wheels have power, brakes work. I drive the one block home like this.
So what's the most likely problem. What would you expect the cost to diagnose and repair?</t>
  </si>
  <si>
    <t>Reddit_t3_870bm2_dw977ex_Com1</t>
  </si>
  <si>
    <t>Sounds like a transfer case.</t>
  </si>
  <si>
    <t>Reddit_t3_870bm2_dw99qg6_Com9</t>
  </si>
  <si>
    <t>Would that have affected the brakes too?</t>
  </si>
  <si>
    <t>Reddit_t3_870bm2_dw99znd_Com14</t>
  </si>
  <si>
    <t>Nothing should affect brakes except for the brake system, its totally independent except from vacuum. I can only think maybe the car has a vacuum leak and the power brakes ran out of vacuum to assist and it felt like he didnt have brakes.
OP, when you say brakes didnt work, do you mean the pedal wouldnt move or the pedal went to the floor without braking the car?</t>
  </si>
  <si>
    <t>Reddit_t3_870bm2_dw9aeyf_Com13</t>
  </si>
  <si>
    <t>&gt; I hear a loud pop and lose power to the rear wheels.
Doesn't sound like a wiring issue to me.</t>
  </si>
  <si>
    <t>Reddit_t3_870bm2_dw9amci_Com15</t>
  </si>
  <si>
    <t>Not really, but the drivetrain might be having problems so it could be anything</t>
  </si>
  <si>
    <t>Reddit_t3_870bm2_dw9amgj_Com19</t>
  </si>
  <si>
    <t>Vehicle was in neutral drive (still in 2wd) and began to roll backwards down the slight hill I was on with the brakes pushed to the floor. The e-brake stopped me.
When I put it in 4High the brakes seemed to work fine.</t>
  </si>
  <si>
    <t>Reddit_t3_870bm2_dw9b0bg_Com17</t>
  </si>
  <si>
    <t>(future Nissan Leaf problems)</t>
  </si>
  <si>
    <t>Reddit_t3_870bm2_dw9bfj6_Com22</t>
  </si>
  <si>
    <t>Ive heard of master cylinders failing like this but ive only seen them where it has an individual circuit for front and rear(sometimes diagonal instead). This should mean you dont lose front and rear all at once. Maybe you already lost one and lost the other at terrible timing? I am not familiar with nissans so it could be connected to something else, but i can't think of why they would need it.
You should take it to a mechanic though. Dont drive with the chance of losing brakes. If you want to take a shot at figuring out what the RWD issue is i can help, but i would really take it to a mechanic to check out the brake system.</t>
  </si>
  <si>
    <t>Reddit_t3_870bm2_dw9e0ly_Com3</t>
  </si>
  <si>
    <t>Could have broken a u-joint that in turn damaged the brake lines, resulting in a loss of pressure to the calipers.  I don't know the routing of the brake lines on the Armada.  Crawl under and take a look, also check your brake fluid levels.</t>
  </si>
  <si>
    <t>Reddit_t3_870bm2_dw9f5rj_Com5</t>
  </si>
  <si>
    <t>Can you do a manual check of the error codes for the two lights? In my car it's a matter of jumping two pins on the OBDII connector and counting flashes. May reveal at least why they went off which could point you in the right direction. I think it's safe to assume that you have some major issue with a drive train component, unless the car's computer can completely eliminate power from going to the rear wheels.</t>
  </si>
  <si>
    <t>Reddit_t3_870bm2_dw9jya5_Com2</t>
  </si>
  <si>
    <t xml:space="preserve">Okay; step one) get under the back of your vehicle and look at the drive shaft. See if it's still connected and intact from the back of the transfer case to the rear axle. Look for anything else which may appear broken-off or dangling. 
Either way it's going to have to be towed to a shop unless you're trying to tackle something simple yourself. 
The warning lights being on the entire time seem unrelated, as that usually indicates that there's something amiss with the electronic controls for the traction control system (wheel speed sensor, etc). What happened when you lost drive sounds like a mechanical issue (as in something physically snapped/broke between the transmission and the rear wheels.) 
This shouldn't be related to brakes either, as other's have pointed out, unless the broken component was perhaps flying around (would have created a hell of a racket) and severed a brake fluid line, but then your brakes would feel much different, and putting it into 4wd would not improve their operation. They would most likely go to the floor once, then with another pedal application be someone operational, as in the pedal travel would go much further down then usual, and the braking force would likely be noticeably less than usual.
Overall I'd say a bunch of speculation isn't useful into the brake issue or the traction control warning light issue until you've visually checked out the underside of your vehicle to see if something is f***ed. Even if nothing is visually broken, internals of the transfer case or rear axle are still a distinct possibility, which could be determined by a shop. 
To get a quality diagnosis and have the warning lights taken care of as well, I'd recommend a Nissan dealership. </t>
  </si>
  <si>
    <t>Reddit_t3_870bm2_dw9nzin_Com21</t>
  </si>
  <si>
    <t>&gt; brakes pushed to the floor
Hint #1</t>
  </si>
  <si>
    <t>Reddit_t3_870bm2_dw9ort2_Com4</t>
  </si>
  <si>
    <t>You could also have a broken rear axle shaft or cv joint.  That would cause you to be able to drive in 4wd but not 2wd.  If there was a rear drive train/ transfer case failure the transmissions Park function may not hold the vehicle in 2wd.  I'm guessing you may have interpreted that as a brake failure?</t>
  </si>
  <si>
    <t>Reddit_t3_870bm2_dw9s94e_Com18</t>
  </si>
  <si>
    <t>This is very very wrong.
These trucks have brake force distribution systems.
There are various sensors throughout the driveline to ensure that synchronicity exists.
If a transfer case eats itself and it sees the front driveline trying to turn, but not the rear some weird braking logic will happen that I won't dive into here. It's going to try and bias as much brake pressure as possible to the rear wheels.
Try stopping a 2+ ton truck with just the e-brake to simulate this. It's not going to go well for you.
Broken transfer case isn't really a condition that the OEM's are required to consider when getting their systems certified.</t>
  </si>
  <si>
    <t>Reddit_t3_870bm2_dw9x2c3_Com20</t>
  </si>
  <si>
    <t xml:space="preserve">What did i say that is "very very wrong" for an EBD system? He said they didnt work. I assumed that meant at all, not badly. You can feel rear brakes even if its not as hard as you expect. If you push the pedal to the floor it should put pressure to all 4 wheels in some capacity and slow it down. 
Maybe me saying nothing should affect the brake system was in some way incorrect, but i stand by that it shouldn't* stop the brakes from working at all. 
Also if you read OPs reply to my post, he says;
&gt;The E-brake stopped me
Which, IMO, would take the EBD argument out of the conversation. 
Edit *accidentally wrote should, meant shouldn't </t>
  </si>
  <si>
    <t>Reddit_t3_870bm2_dw9yu2n_Com23</t>
  </si>
  <si>
    <t>&gt; Nothing should affect brakes except for the brake system, its totally independent except from vacuum. 
Because this is completely wrong. This isn't the 90s anymore.</t>
  </si>
  <si>
    <t>Reddit_t3_870bm2_dw9z4b5_Com25</t>
  </si>
  <si>
    <t>I understand that, but what else would make you completely lose braking all the way to the floor?</t>
  </si>
  <si>
    <t>Reddit_t3_870bm2_dw9zo4j_Com26</t>
  </si>
  <si>
    <t>Electronic brake control systems rely on both creating hydraulic pressure, and bypassing that hydraulic pressure.
If your brake module is freaking the fuck out, there are many situations where 100% of the brake pressure could be bypassed. Even in normal operation, there are situations where 100% of brake pressure can be bypassed.</t>
  </si>
  <si>
    <t>Reddit_t3_870bm2_dwa7lxb_Com24</t>
  </si>
  <si>
    <t>I drove my car with 3 of 12 brake lines ruptured, including the master cylinder. I ran a red light because the light turned yellow and I pushed the brake pedal down 90% of the way at 40mph and nothing happened. I drove like 20 mph all the way to the mechanic.
Stay safe OP.</t>
  </si>
  <si>
    <t>Reddit_t3_870bm2_dwaaibu_Com6</t>
  </si>
  <si>
    <t>With 4wheel off, does it go in reverse?</t>
  </si>
  <si>
    <t>Reddit_t3_870bm2_dwabbnc_Com10</t>
  </si>
  <si>
    <t>No, but it does in 4High. It did coast backwards in 2WD though, if that's indicative of anything.</t>
  </si>
  <si>
    <t>Reddit_t3_870bm2_dwabsl6_Com16</t>
  </si>
  <si>
    <t>Driveshaft, rear transfer case, u-joint(s) ... Anything that will propel the rear wheels forward</t>
  </si>
  <si>
    <t>Reddit_t3_870bm2_dwap7pg_Com7</t>
  </si>
  <si>
    <t>It's ROOTED</t>
  </si>
  <si>
    <t>Reddit_t3_870bm2_dwapq8c_Com11</t>
  </si>
  <si>
    <t>What does that mean?</t>
  </si>
  <si>
    <t>Reddit_t3_870bm2_dwasepy_Com8</t>
  </si>
  <si>
    <t>Aussie slang for fucked</t>
  </si>
  <si>
    <t>Reddit_t3_870bm2_dwasj03_Com12</t>
  </si>
  <si>
    <t>The problem does seem to be down under, so I'll go with it.</t>
  </si>
  <si>
    <t>Reddit_87wi9i_87wi9i_Com0</t>
  </si>
  <si>
    <t xml:space="preserve">If you have a 4wheel drive Armada/Titan jacked up and you started to spin the one of the rear wheels, would would happen?
If you have a 4wheel drive Armada/Titan jacked up and you started to spin the one of the rear wheels, would would happen? 
Would the other wheel mirror the wheel you are spinning or does it go the opposite way? 
I ask this because I wander if 4x4's act as an LSD in the back or just on open one. </t>
  </si>
  <si>
    <t>Reddit_87wo40_87wo40_Com0</t>
  </si>
  <si>
    <t xml:space="preserve">If you have an 4WD jacked up and you started to spin the one of the rear wheels, would would happen?
Would the other wheel mirror the wheel you are spinning or does it go the opposite way?
I ask this because I wander if 4x4's act as an LSD in the back or just on open one.
I'm having a debate with someone where their Infiniti QX80 has an LSD or just an open one. They are built internally identical to the overseas Nissan Patrols Y62 but the Y62 has a locking rear differential. The infiniti does not. It has towing button instead. </t>
  </si>
  <si>
    <t>Reddit_t3_87wo40_dwg40qb_Com1</t>
  </si>
  <si>
    <t xml:space="preserve">Towing button has nothing to do with limited slip. It just changes the shifting pattern.  
If it had an open diff the other rear wheel would spin in the opposite direction. </t>
  </si>
  <si>
    <t>Reddit_t3_87wi9i_dwg4boe_Com3</t>
  </si>
  <si>
    <t>If it has an Lsd in the diff they should go the same way but if it's an open diff they should spin opposite.</t>
  </si>
  <si>
    <t>Reddit_t3_87wo40_dwg4qbi_Com7</t>
  </si>
  <si>
    <t xml:space="preserve">&gt; Towing button has nothing to do with limited slip. It just changes the shifting pattern.
Yes, I never drove the Infiniti, only the Y62. I'm just putting this fact of it not having a locker the rear. 
&gt; If it had an open diff the other rear wheel would spin in the opposite direction.
So the car has an open diff at the center that can be locked (center) for 4hi. that should still act as an open diff when spinning the wheel?
-
Plus the Infiniti has an "Active Break Slip Diff" that mimics the LSD, that has noting to do with the spinning the wheel method to id it?
Thanks in advance mate. </t>
  </si>
  <si>
    <t>Reddit_t3_87wi9i_dwg4th2_Com4</t>
  </si>
  <si>
    <t>thats what I read online. But all the demos and vids are about rear wheel cars, non of them has a 4wd system with a proper central diff. I'm just confused right now.</t>
  </si>
  <si>
    <t>Reddit_t3_87wo40_dwg4xyw_Com5</t>
  </si>
  <si>
    <t>The QX80 does not have locking differentials, it uses its brakes to redirect power to the tires with traction.</t>
  </si>
  <si>
    <t>Reddit_t3_87wo40_dwg5dhz_Com8</t>
  </si>
  <si>
    <t xml:space="preserve">thanks.
 You'd thing it would be for Nissan to literally rebadge the Nissan Patrol Y62 as the QX80. Even the new Armada lacks that Patrol rear locker. What a mess of a car, 3 cars are essentially the same. The infiniti has the Patrol's engine (Japan), while the Armada has a US (made engine) but with a lower -10HP. The Armada share's the Patrol's Nissan badge but lacks the identical engine, rear diff, and tran-case. The infiniti is dedicated to the US market, yet does not have the US engine, but a Japanese one. WTF. </t>
  </si>
  <si>
    <t>Reddit_t3_87wi9i_dwg6958_Com1</t>
  </si>
  <si>
    <t>LSD is completely irrelevant to 4wd. Many 4x4 rigs have open diff's front and rear. Most 4wd rigs have an open diff with the option for LSD or a locker in the rear.</t>
  </si>
  <si>
    <t>Reddit_t3_87wi9i_dwg7ofx_Com2</t>
  </si>
  <si>
    <t>My Frontier (pro4-x) has open diffs with a dash switch to lock them. I'd be surprised if the Titan was different.</t>
  </si>
  <si>
    <t>Reddit_t3_87wo40_dwg7rcg_Com2</t>
  </si>
  <si>
    <t>Well in my 4Runner I would lock my differentials.</t>
  </si>
  <si>
    <t>Reddit_t3_87wo40_dwg7u9i_Com3</t>
  </si>
  <si>
    <t>&gt;Would the other wheel mirror the wheel you are spinning or does it go the opposite way?
Yes.  If you have an LSD it will just be harder to make is spin.</t>
  </si>
  <si>
    <t>Reddit_t3_87wi9i_dwg9db1_Com5</t>
  </si>
  <si>
    <t>The 4wd center diff doesn't have anything to do with a limited slip diff in the rear. I had a 4wd FJ Cruiser with selectable rear locker that could go either way, and a 4wd Land Cruiser with open diffs where the wheels would spin opposite.</t>
  </si>
  <si>
    <t>Reddit_t3_87wi9i_dwgf7xv_Com6</t>
  </si>
  <si>
    <t>In a full time 4wd with center diff unlocked or an all wheel drive like an imprezza for example,  the wheel with least resistance gets the most or all power. it does not matter what it's position is, front or rear, left or right but in a proper 4wd with center diff locked you will all ways have power to at least one front and one rear tire. an Lsd in the axle has no effect on the centre diff but will help keep both wheels on a single axle getting power. So an all wheel drive with a rear Lsd could have a front wheel in the air spinning hard while the others do nothing.</t>
  </si>
  <si>
    <t>Reddit_t3_87wi9i_dwgo2ao_Com7</t>
  </si>
  <si>
    <t>You just answered every doubt I had. Thank you.</t>
  </si>
  <si>
    <t>Reddit_t3_87wo40_dwgqrw6_Com4</t>
  </si>
  <si>
    <t>If its using brake to spin the other wheel. It's got traction control and not a limited slip. Spin method would show you. If you had the 4wd locked in. In the transfer case. In theory it would spin the front wheels too. But if it has an electric transfer case. Which use clutch force to distribute the power. It might not do anything. Because the computer isn't on. Assuming you didn't have it started and in gear.</t>
  </si>
  <si>
    <t>Reddit_t3_87wo40_dwhi42r_Com6</t>
  </si>
  <si>
    <t xml:space="preserve">It depends entirely on your manufacturer.
https://www.youtube.com/watch?v=ooQRxlChvMw
https://www.youtube.com/watch?v=WBQlK89PyxQ
</t>
  </si>
  <si>
    <t>Reddit_t3_86hs1i_dworrmw_Com7</t>
  </si>
  <si>
    <t xml:space="preserve">I'm inclined to say the Suburban, but it's hard to know what you'll actually be loading into it since movers are taking care of "furniture and stuff." What's left for you to move? 
While the suburban appears tall from the outside, the actual vertical height of the storage area inside with all the seats folded down is less than you would expect. If you're moving anything that's particularly bulky, you may want to go with the F150 with the open bed area (especially since it will only cost you $40!). </t>
  </si>
  <si>
    <t>Reddit_t3_86hs1i_dws1iq6_Com12</t>
  </si>
  <si>
    <t>I ended up with the minivan - a Dodge Caravan to be exact. It had like a 130 miles on it. It worked out pretty well haha.</t>
  </si>
  <si>
    <t>Reddit_8aiwba_8aiwba_Com0</t>
  </si>
  <si>
    <t>I love Nissan, but I was pretty underwhelmed by the 2018 Armada.</t>
  </si>
  <si>
    <t>Reddit_t3_8aiwba_dwyybga_Com2</t>
  </si>
  <si>
    <t>I hope I'm not being too critical, but I was just really disappointed by the Armada.  I LOVE the Maxima.  Why can't Nissan just throw the Maxima on a Frontier frame and sell it as an SUV?  I'd buy one in a heartbeat.</t>
  </si>
  <si>
    <t>Reddit_t3_8aiwba_dwzun18_Com4</t>
  </si>
  <si>
    <t>The Murano and Pathfinder share the platform with the Maxima (mid-sized), the Armada has always been larger and shares the platform with the Titan/Frontier/Patrol (full-sized).</t>
  </si>
  <si>
    <t>Reddit_t3_8aiwba_dx19j1c_Com5</t>
  </si>
  <si>
    <t>It's based on the patrol, a 4x4 vehicle that is pure off-road to be used in Asia, Africa, Australia... so that should tell you it is pure SUV. Here in the US market those vehicles don't work so well... in the sales dept.</t>
  </si>
  <si>
    <t>Reddit_t3_8aiwba_dx1t1ne_Com1</t>
  </si>
  <si>
    <t>The Armada is based on the global Patrol.
The only difference is that the Armada that we have, does NOT have the full off-road package that the global Patrol has, which is really disappointing.</t>
  </si>
  <si>
    <t>Reddit_8bd0nd_8bd0nd_Com0</t>
  </si>
  <si>
    <t>Pulling in next to a V8-engined car
Our local Nissan dealership \(where we bought the car\) has a charging station there and next to the EV stall was this huge Nissan Armada that a customer was test driving with a V8 engine and it was just sitting in its parking stall grumbling super loudly. We pulled in to the EV stall next to it absolutely silently, our car was like half the height of the SUV, and just discreetly plugged in. I had a big grin across my face, something about that was so passive\-aggressive.</t>
  </si>
  <si>
    <t>Reddit_t3_8bd0nd_dx5rj6f_Com4</t>
  </si>
  <si>
    <t xml:space="preserve">yeah it's rather bizarrely barbaric how engine manliness is still measured by how loudly the refracted sludge fuel is converted to toxic exhaust . . .
</t>
  </si>
  <si>
    <t>Reddit_t3_8bd0nd_dx5wpn4_Com17</t>
  </si>
  <si>
    <t>You know what they say when you need to prove manliness with "Big and Loud cars" *shows pinky*</t>
  </si>
  <si>
    <t>Reddit_t3_8bd0nd_dx6048m_Com2</t>
  </si>
  <si>
    <t>My neighborhood has a hill at the entrance, in the snow it can be tricky, last year a guy in a hummer H2 was stuck spinning all four tires trying to get up as I cruised right passed him in my all electric leaf! Felt great to stick it to the poster child of wasteful excess!</t>
  </si>
  <si>
    <t>Reddit_t3_8bd0nd_dx611rp_Com1</t>
  </si>
  <si>
    <t xml:space="preserve">Similarly, I really like pulling up to intersections next to a mustang or a Mazda that someone is trying to turn into a race car, and then totally beating them off the line. 
There's a spot on my daily drive where it's a two lane road that turns into a one lane right after the intersection.  I love beating one of these guys and then maintaining the speed limit once I'm in front. 
Maybe I'm an asshole. </t>
  </si>
  <si>
    <t>Reddit_t3_8bd0nd_dx61jph_Com15</t>
  </si>
  <si>
    <t>I love that. The Hummer is such a stupid car. Big for the sake of being big, yet still has terrible interior space. No real off road capabilities, as you showed...
And the top two complaints from new owners: Wind noise and gas mileage!</t>
  </si>
  <si>
    <t>Reddit_t3_8bd0nd_dx62k4d_Com7</t>
  </si>
  <si>
    <t>Whoever gets to the speed limit first wins. Time and time again I'll leave these guys for dead, reach the limit and then I'm done and they'll zoom past like that somehow makes up for me getting there first. I could speed if I wanted to but it doesn't change the fact that I got there first and they lost.</t>
  </si>
  <si>
    <t>Reddit_t3_8bd0nd_dx62pam_Com14</t>
  </si>
  <si>
    <t>Holy shit are you me, there was a similar situation where the lanes merged after the intersection and we beat a mustang so they're stuck behind me</t>
  </si>
  <si>
    <t>Reddit_t3_8bd0nd_dx64x3d_Com8</t>
  </si>
  <si>
    <t>It's doubly insulting. First to the speed limit and demonstrating how pointless 400HP is.  I especially love baiting those big rumbling stupid-duty trucks. They inevitably have to blow by me way over the speed limit.</t>
  </si>
  <si>
    <t>Reddit_t3_8bd0nd_dx654kp_Com5</t>
  </si>
  <si>
    <t>I'll admit this is childish and dangerous. But there are jerks on the highway who, not content traveling at the same speed as every one else,  try to pass on the RIGHT by going into a MERGE lane!  It is so easy to close up the gap with instant EV torque. They get utterly enraged.</t>
  </si>
  <si>
    <t>Reddit_t3_8bd0nd_dx65eug_Com6</t>
  </si>
  <si>
    <t>Haha I love it! I feel the same way in my Leaf.</t>
  </si>
  <si>
    <t>Reddit_t3_8bd0nd_dx6lb8e_Com19</t>
  </si>
  <si>
    <t xml:space="preserve">This happened to me this morning, a F150-Platinum was hovering on my bumper and passes me with no margin of error in a traffic circle. 
If I wasn't stuck behind a slow driver, I would have punched it just to stick it to him for being a jerk. </t>
  </si>
  <si>
    <t>Reddit_t3_8bd0nd_dx6sd7j_Com9</t>
  </si>
  <si>
    <t>I do the exact same thing. Sorry tires.</t>
  </si>
  <si>
    <t>Reddit_t3_8bd0nd_dx70fm7_Com10</t>
  </si>
  <si>
    <t>haha you are an asshole but beating them off the line is gold!</t>
  </si>
  <si>
    <t>Reddit_t3_8bd0nd_dx71t1o_Com11</t>
  </si>
  <si>
    <t>The only time you're an asshole for doing the limit is if you're in the passing lane on the freeway.</t>
  </si>
  <si>
    <t>Reddit_t3_8bd0nd_dx71wl3_Com3</t>
  </si>
  <si>
    <t>From the day I started driving my first Leaf in 2013 I have been highly offended by smelly gas burners. Like someone who quits smoking the fumes piss me off far more than they did when I was making them myself.</t>
  </si>
  <si>
    <t>Reddit_t3_8bd0nd_dx772nl_Com16</t>
  </si>
  <si>
    <t>I'm a lot more sensitive to the stink. Especially on long uphill climbs where the surrounding vehicles are struggling along. Or at a stop light next to a ridiculously oversized pickup and it's rumbling diesel and exhaust just inches below my window. Why the hell are truck exhausts aimed at the drivers next to them and pedestrians?</t>
  </si>
  <si>
    <t>Reddit_t3_8bd0nd_dx8qi2o_Com18</t>
  </si>
  <si>
    <t>Oh good I thought I was the only one that did that. Maybe an EV thing since most of the fun getting to the speed limit and not going over it?</t>
  </si>
  <si>
    <t>Reddit_t3_8aiwba_dx8y26b_Com3</t>
  </si>
  <si>
    <t>Doesn't mean it can't be installed aftermarket wise.</t>
  </si>
  <si>
    <t>Reddit_t3_8bd0nd_dx96y90_Com21</t>
  </si>
  <si>
    <t>My car has a max speed setting on the cruise control which makes this really easy. Set the max to the limit and then when the lights change you can stand on the pedal and not worry about going over. Also handy on the motorway as you can set the limit and know you won't get a ticket all the while just driving the car like normal. This is a specific feature of european LEAFs I believe and something common to cruise control on many european cars.</t>
  </si>
  <si>
    <t>Reddit_t3_8bd0nd_dxivb3e_Com12</t>
  </si>
  <si>
    <t xml:space="preserve">I do this all the time!  Turn off eco at red lights if I know I don't have to drive far for the day, and surprise people. I can hear the occasional rev of some asshole next to me and just fly away. 
It's somehow better if it's a teenage boy with a ski rack spoiler on his shitty econobox revving like he's a badass. I'm such a jerk. </t>
  </si>
  <si>
    <t>Reddit_t3_8bd0nd_dxlj49e_Com13</t>
  </si>
  <si>
    <t>i tried that once with a tesla,  boy did i look really really really dumb</t>
  </si>
  <si>
    <t>Reddit_t3_8bd0nd_dxlj4wa_Com22</t>
  </si>
  <si>
    <t>how bald are your front tires?</t>
  </si>
  <si>
    <t>Reddit_t3_8bd0nd_dxlj730_Com20</t>
  </si>
  <si>
    <t>i think everyone in an electric car does it..  maybe now the speed limit part though, thats unheard  of.</t>
  </si>
  <si>
    <t>Reddit_t3_8bd0nd_dxlstc2_Com23</t>
  </si>
  <si>
    <t>Michelin MXM4 with 35k miles on them, maybe have another 10k but I rotate regularly so they are all in the same state. Whatever you do don't get the ECrapias that some with the S and SV unless you really need that ~5% extra range.</t>
  </si>
  <si>
    <t>Reddit_8ehgaj_8ehgaj_Com0</t>
  </si>
  <si>
    <t>Nissan Armada with not one, but two, spoilers</t>
  </si>
  <si>
    <t>Reddit_t3_8ehgaj_dxvek5j_Com1</t>
  </si>
  <si>
    <t>itS AlL aBOUt tHAT dowNFoRcE brO</t>
  </si>
  <si>
    <t>Reddit_t3_8ehgaj_dxvhr3c_Com2</t>
  </si>
  <si>
    <t>Rocket Bunny roof rack.</t>
  </si>
  <si>
    <t>Reddit_t3_8ehgaj_dxwg8gc_Com3</t>
  </si>
  <si>
    <t>That's definitely a Pathfinder</t>
  </si>
  <si>
    <t>Reddit_t3_842cv1_dy2xi88_Com1</t>
  </si>
  <si>
    <t>I took a vacation to Serbia with my family recently. We arrived at the airport and a very stoic man, who I will call Vlad (that is not his real name), greeted us off the plane. He did not speak a word of English, and seemed very upset with us by our nature of being there. Anyways, the airport was empty except for us. At the rental car desk, we did our best to describe the car that we wanted. We had tried to gesture out that we wanted a small sedan. He simply nodded and handed us keys and pointed us to the lot. The lot was empty, save for the one White 2014 Nissan Pathfinder Platinum 4x4. We accepted this car as it was our only option. Driving over the rough Serbian road proved not much of a challenge for the White 2014 Nissan Pathfinder Platinum 4x4. I was really impressed with how the White 2014 Nissan Pathfinder Platinum 4x4 handled. Overall, I recommend the White 2014 Nissan Pathfinder Platinum 4x4 for Serbian drivers.</t>
  </si>
  <si>
    <t>Reddit_t3_842cv1_dy3k6ml_Com4</t>
  </si>
  <si>
    <t>What's wrong with a black one? You got a problem with other colored 2014 Nissan Pathfinder Platinum 4x4's?</t>
  </si>
  <si>
    <t>Reddit_8fyb6n_8fyb6n_Com0</t>
  </si>
  <si>
    <t>What's the official car of the Nissan Armada/Patrol?</t>
  </si>
  <si>
    <t>Reddit_t3_8fyb6n_dy7ei9c_Com1</t>
  </si>
  <si>
    <t>Nissan Armada: the official car of "I'm too sophisticated for a Suburban, but I can't afford a Lexus".</t>
  </si>
  <si>
    <t>Reddit_t3_8fyb6n_dy7hf73_Com3</t>
  </si>
  <si>
    <t>The official car of "My, what a lovely 7-passenger Rental Truck"</t>
  </si>
  <si>
    <t>Reddit_t3_8fyb6n_dy7kt57_Com2</t>
  </si>
  <si>
    <t>The official car of having one kid, but insisting that you need the biggest SUV possible for that one kid, divorcing your spouse during that kids early teens, then giving them this rolling eyesore to which they will use for nothing more than either
A) driving to and from school because they have no actual friends and are left with long term mental issues
B) buying and selling drugs in the parking lot of a closed grocery store</t>
  </si>
  <si>
    <t>Reddit_t3_8fyb6n_dy7u3ap_Com5</t>
  </si>
  <si>
    <t>Official car of cutting people off as you turn out of your local credit unions parking lot without looking</t>
  </si>
  <si>
    <t>Reddit_t3_8fyb6n_dy7xk31_Com4</t>
  </si>
  <si>
    <t>Nissan Armada, the official car of: "I wanted a Land Cruiser, but me and my husband compromised."</t>
  </si>
  <si>
    <t>Reddit_t3_8fyb6n_dy9m9or_Com7</t>
  </si>
  <si>
    <t>I don't go onto Reddit to be reminded of my childhood :(</t>
  </si>
  <si>
    <t>Reddit_8g9xyh_8g9xyh_Com0</t>
  </si>
  <si>
    <t>What's this... found in glove box of 2007 Nissan Armada I just bought</t>
  </si>
  <si>
    <t>Reddit_t3_8g9xyh_dy9y18j_Com1</t>
  </si>
  <si>
    <t>Looks like a trailer light adapter. 7-pin to 4-pin or similar.</t>
  </si>
  <si>
    <t>Reddit_t3_8g9xyh_dy9y2xy_Com2</t>
  </si>
  <si>
    <t>It's an adapter for the trailer connector, like a 7 pin to a 4 pin or something. You can buy them at most auto part stores.</t>
  </si>
  <si>
    <t>Reddit_t3_8g9xyh_dy9yfr7_Com3</t>
  </si>
  <si>
    <t>Thats 7 pin to 4 pin trailer wiring adapter.</t>
  </si>
  <si>
    <t>Reddit_t3_8g9xyh_dy9z45h_Com4</t>
  </si>
  <si>
    <t xml:space="preserve">It's definitely a 7 pin to 4 pin adapter. 
7 pin is used most commonly on bigger trailers that need the extra pins for 12V dedicated, and trailer brakes. 
4 pin only supplies turn signals and tail lights and it's used on small trailers </t>
  </si>
  <si>
    <t>Reddit_t3_8g9xyh_dya569o_Com6</t>
  </si>
  <si>
    <t>Yup 7 blade round to 4 pin flat adapter. It's so nice when every comment agrees 100%
U also know that nobody is trolling u when every comment agrees and says it's the same thing :)</t>
  </si>
  <si>
    <t>Reddit_t3_8g9xyh_dyaepju_Com5</t>
  </si>
  <si>
    <t>It's the rear breach plate for a Ruger 7.42 mm anti-aircraft gun (or maybe a 7-to-4 pin trailer wiring adapter, not sure :) ).</t>
  </si>
  <si>
    <t>Reddit_t3_8fyb6n_dyca27n_Com9</t>
  </si>
  <si>
    <t>my SUV is big so I'll live, they should have braked</t>
  </si>
  <si>
    <t>Reddit_t3_8fyb6n_dyprmfk_Com6</t>
  </si>
  <si>
    <t>Nissan Armada, the official (truck?) of Latina super-mom</t>
  </si>
  <si>
    <t>Reddit_8oqmzd_8oqmzd_Com0</t>
  </si>
  <si>
    <t>Oil Change Intervals - Gas Engines
Hello, RV\-ers! I've always used synthetic oil and changed every 7,500 miles before I started towing my camper. Now that I'm towing it regularly, I've been changing it every 5,000 miles while using the same synthetic oil. Do you all change oil quicker with tow vehicles? I kind of did the above on my own without doing research and just wondered what my fellow RV\-ers did. I have a 2015 Nissan Armada Platinum, if that is of importance. Thanks, everyone!</t>
  </si>
  <si>
    <t>Reddit_t3_8oqmzd_e05bqrb_Com6</t>
  </si>
  <si>
    <t>General rule of thumb (same one most "smart" oil change systems go off of) is change your oil every 100 hrs of runtime.</t>
  </si>
  <si>
    <t>Reddit_t3_8oqmzd_e05fla7_Com9</t>
  </si>
  <si>
    <t>Interesting. I would think fuel usage would be a better indicator. I get 15mpg unloaded and roughly 7500 miles between oil changes. That gives a nice round number of 500 gallons. That same 500 gallons at 8mpg fully loaded would drop it to 4000 miles. Maybe 4000 is too much for loaded but it seems reasonable. I have no idea how my truck calculates it though. I just take it in when the truck says it is time.</t>
  </si>
  <si>
    <t>Reddit_t3_8oqmzd_e05fv56_Com7</t>
  </si>
  <si>
    <t>I take the truck in when the truck says it is time. Doesn't yours have an oil life indicator? On my son's not very smart car i told him to change when divisible by 5000. So much easier than trying to add up 3 or 4 or 6 or 7 and remember that. Sometimes it's longer sometimes it's shorter. In high school i did 3000 but that was a car built in 1980. Engines and oil are better since then.</t>
  </si>
  <si>
    <t>Reddit_t3_8oqmzd_e05fz32_Com10</t>
  </si>
  <si>
    <t>It does not. If it did, I wouldn't be too worried about it.</t>
  </si>
  <si>
    <t>Reddit_t3_8oqmzd_e05g2ea_Com13</t>
  </si>
  <si>
    <t>You're getting pretty much the same mileage I do. 15MPG unloaded vs. 8MPG loaded.</t>
  </si>
  <si>
    <t>Reddit_t3_8oqmzd_e05k1dg_Com2</t>
  </si>
  <si>
    <t>7500 on a good synthetic is fine IMO. The best way to tell is do an oil analysis, they are cheap and will give you good insight on engine condition and oil life left.</t>
  </si>
  <si>
    <t>Reddit_t3_8oqmzd_e05obrr_Com1</t>
  </si>
  <si>
    <t>Your owners manual probably has an interval for "harsh driving conditions" which would include regular towing, might be best to follow that for peace of mind if nothing else.</t>
  </si>
  <si>
    <t>Reddit_t3_8oqmzd_e05of6j_Com3</t>
  </si>
  <si>
    <t xml:space="preserve">How hard is the truck working when your towing? 
If well within tow capacity I would think manufactures recommended interval in your owners manual would be fine. 
If your pushing the capacity limit or over it and the motor is always under high load I think no more than 5,000 would be appropriate.  </t>
  </si>
  <si>
    <t>Reddit_t3_8oqmzd_e05ogr2_Com4</t>
  </si>
  <si>
    <t>We also have a Nissan Armada and we change ours about every 5000 miles or so.</t>
  </si>
  <si>
    <t>Reddit_t3_8oqmzd_e05orug_Com8</t>
  </si>
  <si>
    <t xml:space="preserve">Tow capacity is 9,200. 34' travel trailer weighs 5,400 dry. We run it around 6,750, so we are far under. That said, sometimes we head up the mountain (Blue Ridge Mtns are literally in my backyard) so there's some hard work them, but the majority of our travel is South and there is rarely any strain. 
Thanks for your thoughts. </t>
  </si>
  <si>
    <t>Reddit_t3_8oqmzd_e05p4qd_Com11</t>
  </si>
  <si>
    <t>I'd just follow the manual then.</t>
  </si>
  <si>
    <t>Reddit_t3_8oqmzd_e07g8hz_Com12</t>
  </si>
  <si>
    <t>Ideally, it's based off of the wear rates of the components. Each stroke of the piston in each cylinder introduces a little wear and tear, and reduces the remaining oil life. Most engines are typically spec'd at x amount of hours at 2,000 rpm under some load. 100 hrs seems to be common which breaks down to roughly 12 million revolutions of the crank. If you are towing averaging closer to 3,000 rpm, that number would likely be closer to every 50 hours if it were the same load. The thing is, we are talking about geared systems and the load presented to the truck while unloaded and running in overdrive at 2,000 rpm is not the same as the load presented to the truck running in direct at 3,000 rpm.</t>
  </si>
  <si>
    <t>Reddit_t3_8oqmzd_e08tvra_Com5</t>
  </si>
  <si>
    <t>Stick with 5,000 miles. That's the interval we use with all our hard driven 24/7 fleet vehicles on semi-synthetic.</t>
  </si>
  <si>
    <t>Reddit_8pwctz_8pwctz_Com0</t>
  </si>
  <si>
    <t>Best value full size SUV
What would be best value full size SUV? (e.g. Similar to Nissan Armada or Lincoln Navigator L) 
Looking for new or less than three years old.
Preferably second row captains chairs.</t>
  </si>
  <si>
    <t>Reddit_t3_8pwctz_e0em2b4_Com1</t>
  </si>
  <si>
    <t>Toyota 4Runner or Sequoia?</t>
  </si>
  <si>
    <t>Reddit_t3_8pwctz_e0eppxa_Com2</t>
  </si>
  <si>
    <t>VW Atlas?</t>
  </si>
  <si>
    <t>Reddit_t3_8pwctz_e0eq634_Com4</t>
  </si>
  <si>
    <t xml:space="preserve">Define "value"
If you're looking for a practical people mover at the best price, you're looking at a minivan. Oddyssies are awesome. </t>
  </si>
  <si>
    <t>Reddit_t3_8pwctz_e0ewdgf_Com3</t>
  </si>
  <si>
    <t xml:space="preserve">There's only 4 (excluding luxury badged models). 
- Chevy Tahoe/Suburban (GMC + Cadillac)
- Ford Expedition (Lincoln)
- Toyota Sequoia (and Land Cruiser+Lexus LX)
- Nissan Armada (Infiniti)
As is tradition, the Toyota will likely be lowest cost of ownership.  But they are all good reliable trucks. If you can get a deal on the others you'd be in good shape. </t>
  </si>
  <si>
    <t>Reddit_t3_8pwctz_e0ezmtm_Com5</t>
  </si>
  <si>
    <t xml:space="preserve">Could also add Merc GL to that list
</t>
  </si>
  <si>
    <t>Reddit_8sw4of_8sw4of_Com0</t>
  </si>
  <si>
    <t>Looking to become BMW CA (NJ)
So I've currently been with Nissan as a Client Advisor since May 2017 I'm a 20 year old male, I've been doing well with them doing 10-15 units a month and have always wanted to work for BMW. Tried to get a job as a CA in Princeton NJ for BMW but didn't get the job even though I was brought back for the second time to speak with the GM and SM's. Kinda bummed i didn't get the job but not too worried. I'm a BMW enthusiast but still thinking about why I didn't get the job. I understand from their perspective as maybe I'm too young or inexperienced but I've sold GTR's Armadas 40000$ Maxima's. Trying to get in at BMW is my main goal and currently within my same dealership group and right down the road there is a BMW. Fellow salesman at that BMW said they have 2 openings and I'm not sure if I should try to go and get the job without going behind my current dealerships back. Any tips?</t>
  </si>
  <si>
    <t>Reddit_t3_8sw4of_e12qh8s_Com5</t>
  </si>
  <si>
    <t>Please review the [FAQ](https://www.reddit.com/r/askcarsales/wiki/index) to see if your question has already been answered.
Also remember to add flair to your post by clicking the "Flair" link beneath it. This lets us know where you're located so we can assist you better.
*I am a bot, and this action was performed automatically. Please [contact the moderators of this subreddit](/message/compose/?to=/r/askcarsales) if you have any questions or concerns.*</t>
  </si>
  <si>
    <t>Reddit_t3_8sw4of_e12z4xg_Com4</t>
  </si>
  <si>
    <t>In for replies,I'm also aspiring to sell luxury cars</t>
  </si>
  <si>
    <t>Reddit_t3_8sw4of_e12zesc_Com1</t>
  </si>
  <si>
    <t>No offense to you but they may feel your maturity level doesn't match what they're looking for at the moment. You want to sell essentially the same thing but in a more relaxed environment where people don't give nearly as much of a shit? Sell MINI. I'm a manager and I have a big ass USMC tattoo visible on my forearm. One of my MAs (Motoring Advisor) has a big ass astronaut tattoo on his forearm. We hired a 20 year old for our latest MA and he's doing great. Our clients love him. And we get to wear jeans (at our store at least, every store has different policies about that).
That being said, I won't say if it's better or worse than selling Nissan. I love working at MINI though and I still work here, even after being offered a position at a BMW store.</t>
  </si>
  <si>
    <t>Reddit_t3_8sw4of_e12zjj8_Com6</t>
  </si>
  <si>
    <t>Good man haha and I appreciate the blunt opinion but not once have I been told I'm immature I've only been told I'm far too mature for my age if anything! But definitely a different perspective and MINI clientele are excellent and is a BMW haha great car though!</t>
  </si>
  <si>
    <t>Reddit_t3_8sw4of_e131jig_Com9</t>
  </si>
  <si>
    <t>Out of curiosity - were you told this by the same people who elected not to hire you?</t>
  </si>
  <si>
    <t>Reddit_t3_8sw4of_e13o47k_Com8</t>
  </si>
  <si>
    <t>Client advisors and motoring advisors. BMW's fancy names for sales people.</t>
  </si>
  <si>
    <t>Reddit_t3_8sw4of_e145v0b_Com2</t>
  </si>
  <si>
    <t>I'm 22 and I sell Audi. It took a bit of convincing to get hired but they decided to take a chance on me. Imo it honestly doesn't matter too much who you're selling for when you're still new-ish. Your clientele is going to differ from brand to brand but you're still selling at the end of the day. I don't know what you're aspirations are for the business, but I'd honestly stay in the big boy brands just because I find it makes your job easier (used to sell Toyota). BMW/Audi customers give a shit about EVERYTHING. It's nice selling really nice product but you honestly care less about cars the more you're around them.</t>
  </si>
  <si>
    <t>Reddit_t3_8sw4of_e14j1xx_Com3</t>
  </si>
  <si>
    <t>Just keep trying. One thing to be careful of is that BMW dealerships can be super slow. The BMW dealer in our autogroup is essentially a two-salesman show (both of them in the business for 30+ years) with the other five or six sales staff picking up whatever scraps the others don't get. Essentially, you have two guys putting out 12 to 15 a month, and everyone else pushing 4 or 5 on a good day.</t>
  </si>
  <si>
    <t>Reddit_t3_8sw4of_e14jjw3_Com7</t>
  </si>
  <si>
    <t>Wow sounds like fun haha but ours is very busy!</t>
  </si>
  <si>
    <t>Reddit_t3_8sw4of_e14jqf6_Com10</t>
  </si>
  <si>
    <t>Ya, my dealership is right up the street, so I know a lot of the guys over there. Glad to hear that. My market zone is heavily middle class and military, so it's a Honda / Toyota market mostly. Little bit of Kia and Hyundai if there's a credit issue.</t>
  </si>
  <si>
    <t>Reddit_t3_8sw4of_e1c32yk_Com12</t>
  </si>
  <si>
    <t>(Drops mic, walks out)</t>
  </si>
  <si>
    <t>Reddit_8w72i0_8w72i0_Com0</t>
  </si>
  <si>
    <t xml:space="preserve">How to motivate gf to pay off student loans
TLDR; my gf is in no rush to pay off (70k) of student loans, while she had a promising career starting at around 90k.  She has no nest egg or retirement but isn't concerned no matter what i tell about financial planning and wants her dream car now.  How can I convince her this terrible???
My(24m)  amazing girlfriend (22f) just graduated college in December and is already making a great salary, but like most broke college kids, she has  maybe 5k to her name and a shit ton of debt.  Despite this she's fortunate to have a great job, and with our salaries combined, low COL.  
With all of that going for her she's adamant about buying her dream car (Nissan Armada) now to reward herself for getting through grad school and landing the job.  While she can easily afford the monthly payments, I've cautioned her she should wait till she can afford a significant down payment and has maxed her ROTH ( which she hasn't started yet) and some kind of savings.  Nothing I say is changing her mind.  While I can't control her or her money, she's potentially be throwing away so much money that could be going towards her (or our) future.  </t>
  </si>
  <si>
    <t>Reddit_t3_8w72i0_e1t8mcc_Com1</t>
  </si>
  <si>
    <t>This is going to sound kind of callous, but just let her do her thing. You two aren't married and if she wants to make that decision for herself she needs to make that decision, even if it is a mistake. You've cautioned her and done your part and even tried to take it a step further in trying to show how it affects you since you're together, but she wants to make the decision for herself. Best thing to do now in my opinion is just encourage her to pay off the car quickly to avoid eating a ton of depreciation and then attack those student loans with a vengeance!</t>
  </si>
  <si>
    <t>Reddit_t3_8w72i0_e1t9fym_Com2</t>
  </si>
  <si>
    <t>Advising abstinence while there is a ton of money coming in is not the best idea. It's not practical for even the best of people. Life is about balance, I'd have taken advice on balance rather than frugality and giving up on my dream car when I was 22. Look at how she can save and invest while she also pampers herself. It's her money, she worked hard for it and you bet she is going to reward herself. The key is in ALSO getting her interested and excited about investing. While starting early is great for retirement accounts, the majority do fine if they start a bit later - becoming conscious of money is a journey and doesn't happen overnight.</t>
  </si>
  <si>
    <t>Reddit_t3_8w72i0_e1tda8v_Com3</t>
  </si>
  <si>
    <t>Your girlfriends dream car is a...Nissan Armada?
okay, the r/cars in me is leaking but I may be able to talk some sense into that stupid idea.
It's literally based off the armada from 2005. The only thing that is different in the newer models is that Nissan brought over the 'Patrol' body style that has been found in Asia/Eastern markets for the past 5yrs. I recently had the Infiniti version as a rental (the QX80) and was EXTREMELY under-impressed. $70k didn't even get you streaming music with Bluetooth -- a feature my base model civic from 2011 had. Ride was garbage and the interior was the same found in my 2009 G37 sedan.
They're shitty cars, if she's going to go into debt might as well be for something that isn't a pile of shit. Should also be asking why she wants a 5k lbs SUV that gets 15mpg around town? Doesn't seem like there's kids or a boat that need to be pulled so what gives?
This is so dumb on so many levels.</t>
  </si>
  <si>
    <t>Reddit_t3_8w72i0_e1tjd0m_Com4</t>
  </si>
  <si>
    <t xml:space="preserve">americans... ðŸ¤·ðŸ_x008f_¼â€_x008d_â™‚ï¸_x008f_
create a excel sheet and show her, what is possible in the future if she starts paying back her students loans now, vs. getting a car now and do not care about the loans
she will be pissed about her self in 10 years otherwise...but to be honest, not your problem at that point anymore ;) </t>
  </si>
  <si>
    <t>Reddit_t3_8w72i0_e1tu0js_Com6</t>
  </si>
  <si>
    <t>For sake of not making this post an essay, I didn't bring up how bad of a car it is hence how bad of an investment it would be.  And yes no kids no boat there is literally no point.  For perspective I drive a RAV4 and payed it off in under a year</t>
  </si>
  <si>
    <t>Reddit_t3_8w72i0_e1tuele_Com9</t>
  </si>
  <si>
    <t>I'd recommend a low milage BMW, used. It has a great ride, lots of bells and whistles and is a beautiful car. But then I'm not partial to SUVs.</t>
  </si>
  <si>
    <t>Reddit_t3_8w72i0_e1tvoom_Com5</t>
  </si>
  <si>
    <t>Thank you for the perspective!  Seems like both my girlfriend and I need to find the middle ground</t>
  </si>
  <si>
    <t>Reddit_t3_8w72i0_e1u3ced_Com7</t>
  </si>
  <si>
    <t>I'd support this type of approach.
Basically create two columns, this is your yearly path if you buy this new armada and this is your yearly path if you buy a used armada.
Once you get to year 20 or 30, and she sees the significant difference between the two, let her make the educated decision. The difference might be say, $200,000 in total savings and interest over the 30 years and if she decides that it's worth it, that's her decision to make. But people that are not in the financial game cannot see this type of long term building of money by themselves. They just see it as it's only $500 a month, when I make $4000.</t>
  </si>
  <si>
    <t>Reddit_t3_8w72i0_e1v8hnb_Com8</t>
  </si>
  <si>
    <t>Well, looking at it another way, why do you think you have a right to any say in how she handles her money?  I'd argue it 100% her decision ie none of your business. If you were married or engaged yes, you're involved in her finances. But you're not. And she might have different values and goals from you. Trying to make her do what you want isn't respecting her autonomy. You think you know better than her what's right for her, and that's pretty patronising.</t>
  </si>
  <si>
    <t>Reddit_t3_8w72i0_e1vbfne_Com11</t>
  </si>
  <si>
    <t>I didn't disclose much of the level of our relationship.  While not engaged yet we've been together for over 2 years and have been living together for 6+ months and have bought a house together last month.  We're very open about our money but yes at the end of the day it's her decision.</t>
  </si>
  <si>
    <t>Reddit_t3_8w72i0_e1vbgr7_Com12</t>
  </si>
  <si>
    <t xml:space="preserve">It's really not. If he's in a long term relationship and they both plan on tying the knot in the future, he has every right to voice concerns about his gfs financial well-being. 
Her debts will eventually become his and vice versa. If the person your dating is digging themselves into a hole of $100k of debt, wouldn't you speak up and say something? </t>
  </si>
  <si>
    <t>Reddit_t3_8w72i0_e1vbnrf_Com13</t>
  </si>
  <si>
    <t>Yes, it is her decision. But I still get the feeling you expect her to "meet you in the middle". I guess you guys need to have a bigger talk about finances as a major relationship issue moving forward. It's bigger than just a car at this stage.</t>
  </si>
  <si>
    <t>Reddit_t3_8w72i0_e1vc1us_Com10</t>
  </si>
  <si>
    <t>At the very least, suggest test driving some other cars in her price range. 
Here's a lightly used [2018 Porsche Macan](https://www.cargurus.com/Cars/inventorylisting/viewDetailsFilterViewInventoryListing.action?sourceContext=untrackedExternal_false_0&amp;newSearchFromOverviewPage=true&amp;inventorySearchWidgetType=AUTO&amp;entitySelectingHelper.selectedEntity=d2261&amp;entitySelectingHelper.selectedEntity2=&amp;zip=78666&amp;distance=500&amp;searchChanged=true&amp;modelChanged=true&amp;filtersModified=true#listing=190206952) for less than the price of a new Armada. The Macan is better in every conceivable aspect for day to day driving. And if she cares about what the girls think of her car, I assure you the Porsche is a better look than an outdated Nissan.</t>
  </si>
  <si>
    <t>Reddit_8wgtaz_8wgtaz_Com0</t>
  </si>
  <si>
    <t>Buying a new Infiniti qx80
When is the best time to buy a new car? Is 53k on a New 2018 Infiniti Qx80 a good deal and should I wait to get a lower offer? Could I get even cheaper in September or October?</t>
  </si>
  <si>
    <t>Reddit_t3_8wgtaz_e1vecr0_Com4</t>
  </si>
  <si>
    <t>Reddit_t3_8wgtaz_e1vjquj_Com5</t>
  </si>
  <si>
    <t>Don't buy the rhino</t>
  </si>
  <si>
    <t>Reddit_t3_8wgtaz_e1vsh6e_Com3</t>
  </si>
  <si>
    <t>There is a reason it is at 10k+ off MSRP.</t>
  </si>
  <si>
    <t>Reddit_t3_8wgtaz_e1vu7cd_Com2</t>
  </si>
  <si>
    <t>I'm sure glad things like trim levels and options don't exist making every QX80 the same MSRP, so much easier to judge discounts that way....</t>
  </si>
  <si>
    <t>Reddit_t3_8wgtaz_e1vvxnj_Com8</t>
  </si>
  <si>
    <t>Why not? Is it because it's outdated, or is there something bad about it that can be avoided by going with another vehicle.</t>
  </si>
  <si>
    <t>Reddit_t3_8wgtaz_e1w030h_Com1</t>
  </si>
  <si>
    <t>Don't do it. Let me tell you a little bit about depreciation. I recently sold a 2017 QX80 that had about 14k miles on it for about $46k +TTL. Clean carfax, no damage on the vehicle. The window sticker was in the vehicle. $83k msrp. If you're going to buy this thing, let someone else's buyer's remorse take that hit for you.</t>
  </si>
  <si>
    <t>Reddit_t3_8wgtaz_e1w4gcv_Com7</t>
  </si>
  <si>
    <t xml:space="preserve">I feel like most of these things when optioned are upwards of $70k. I know when I bought my QX70S I saw the QX80 in the showroom with a sticker of like $82k. 
I still dunno why anyone is buying this instead of an Armada. It's the same car at like 30% discount. </t>
  </si>
  <si>
    <t>Reddit_t3_8wgtaz_e1w4mtv_Com6</t>
  </si>
  <si>
    <t>Shit that's massive. A brand new Armada vs. a 1 year old QX80 for the same price. With that amount of depreciation buying the Infiniti makes sense to get the extra luxury features, but at retail, there is no way the Infiniti provides enough extra value over the Armada to justify the price difference.</t>
  </si>
  <si>
    <t>Reddit_t3_8wgtaz_e1xoa6p_Com9</t>
  </si>
  <si>
    <t>Outdated interior and infotainment. Horrible depreciation as well.</t>
  </si>
  <si>
    <t>Reddit_953dhz_953dhz_Com0</t>
  </si>
  <si>
    <t>How To Make Nissan A Better Brand
**So I made a Toyota one yesterday but people hated it so now I'll do Nissan since people would like Nissan to refresh themselves. So yeah, Nissan USA needs to follow my rules and nobody will want to beat the crap out of the anymore.**
* FINALLY redesign the Frontier to look like (and you could even rename to) the Navara. We want a pickup we want, not what we need.
* Bring over the Terra SUV that is from Asia and looks like the Navara.
* Discontinued the old and boring and dangerous Versa. Like MY GOD.
* Make a new minivan to go up against the Honda Odyssey, Kia Sedona, and Chrysler Pacifica, like a Serena or something.
* Facelift the Rogue Sport and rename it to Qashqai as that is the correct name for it and people will stop confusing it with the actual Rogue.
* Bring over the NV200-e electric van. We need to haul things to and fro without blowing fumes.
* The both very old GT-R and 370z need redesigning so you can get younger and older drivers instead of 40 year olds in a midlife crisis. Call the redesigned 370z Fairlady.
* The Titan needs sort of a body restyling. It still looks old.
* Maybe when you go to kill the Note in a couple years you can succeed it with the Micra (even bringing an EV version is a good idea).
* Bring the Evalia over, the passenger version of the NV200.
* Bring over the stylish Chinese Lannia and make it here to avoid the tarriff crap, you can also make it the Sentra redesign.
* Just Nismo a bunch of cars and see an increase in popularity of your brand.
* Make the Titan Warrior a thing.
**I just want to imform everyone that the Altima will be redesigned in a couple months so no need to panic about it.**
\-
**Lineup before:**
\-
Cars:
370z Convertible
370z Coupe
370z Coupe Nismo
Altima
GT-R
GT-R Nismo
Leaf
Maxima
Note
Sentra
Sentra Nismo
Versa
\-
Crossovers and SUVs:
Armada
Kicks
Murano
Pathfinder
Rogue
Rogue Sport
\-
Trucks:
Frontier 2-Door
Frontier 2-Door XL
Frontier 4-Door
Titan 2-Door
Titan 2-Door XL
Titan 4-Door
\-
Vans:
NV200 Cargo
NV200 Taxi
NV1500/2500/3500 Cargo
NV1500/2500/3500 Cargo Hi-Roof
NV1500/2500/3500 Passenger
NV1500/2500/3500 Passenger Hi-Roof
\-
**Lineup after:**
\-
Cars:
Altima
Lannia
Lannia Nismo
Leaf
Leaf Nismo
Maxima
Micra
Micra Nismo
Micra-e
Micra-e Nismo
\-
Crossovers and SUVs:
Armada
Armada Nismo
Kicks
Kicks Nismo
Murano
Pathfinder
Qashqai
Rogue
Terra
Terra Nismo
\-
Minivans:
Evalia
Evalia-e
Serena
Serena Nismo
\-
Trucks:
Navara 2-Door
Navara 2-Door XL
Navara 4-Door
Navara 4-Door Nismo
Titan 2-Door
Titan 2-Door XL
Titan 4-Door
Titan 4-Door Nismo Warrior
\-
Vans:
NV200 Cargo
NV200-e Cargo
NV200-e Taxi
NV200 Taxi
NV1500/2500/3500 Cargo
NV1500/2500/3500 Cargo Hi-Roof
NV1500/2500/3500 Passenger
NV1500/2500/3500 Passenger Hi-Roof
**That'll fix you up, Nissan.**</t>
  </si>
  <si>
    <t>Reddit_t3_953dhz_e3po2k9_Com5</t>
  </si>
  <si>
    <t>How to fix Nissan - re-release the S13</t>
  </si>
  <si>
    <t>Reddit_t3_953dhz_e3po8mg_Com1</t>
  </si>
  <si>
    <t>&gt;So I made a Toyota one yesterday but people hated it
All these changes won't make anyone here by a Nissan; redesigning a turd with a different grill is still a turd. Nissan is a volume seller to people wanting to see how low they can finance/lease a car for.</t>
  </si>
  <si>
    <t>Reddit_t3_953dhz_e3poasz_Com17</t>
  </si>
  <si>
    <t>They'd just screw it up with a floating roof and giant streched headlights.</t>
  </si>
  <si>
    <t>Reddit_t3_953dhz_e3poeov_Com11</t>
  </si>
  <si>
    <t>I never said they should change the grille on a car. Toyota or Nissan.</t>
  </si>
  <si>
    <t>Reddit_t3_953dhz_e3pon9b_Com20</t>
  </si>
  <si>
    <t>Whoooosh!</t>
  </si>
  <si>
    <t>Reddit_t3_953dhz_e3potbq_Com30</t>
  </si>
  <si>
    <t>That really isn't r/woooosh worthy.</t>
  </si>
  <si>
    <t>Reddit_t3_953dhz_e3ppfrg_Com21</t>
  </si>
  <si>
    <t>I'm not being literal. I see you are 13 years old so I get where you are coming from being excited about cars but Nissan isn't about making car enthusiasts happy like the older cars. They are focused on making affordable cars and the design team has the last say after finance and legal.</t>
  </si>
  <si>
    <t>Reddit_t3_953dhz_e3pprwf_Com31</t>
  </si>
  <si>
    <t>If Nissan saw this advice (which I am pretty sure like 100% that it will not happen) it will help attract enthusiasts and buyers. A Titan Warrior.  What enthusiat doesn't want one? You shouldn't assume the brand is bad by looking at one car.</t>
  </si>
  <si>
    <t>Reddit_t3_953dhz_e3ppuzz_Com38</t>
  </si>
  <si>
    <t>Ah, to be so young and naive...</t>
  </si>
  <si>
    <t>Reddit_t3_953dhz_e3pqlb8_Com45</t>
  </si>
  <si>
    <t>People don't have to agree with ideas/opinions, I have 15+ years on you and purchasing/researching 5 cars with some being used. The world simply doesn't work like you want it to but there's no harm in dreaming.</t>
  </si>
  <si>
    <t>Reddit_t3_953dhz_e3pqz6p_Com4</t>
  </si>
  <si>
    <t>Sorry to burst your bubble but companies could ignore enthusiasts and investors would not even notice. Obviously certain brands are different but generally this is true. Polish a turd, call it brand new, add more power, and use some buzzwords -- capture 98% of the market.</t>
  </si>
  <si>
    <t>Reddit_t3_953dhz_e3pr13p_Com8</t>
  </si>
  <si>
    <t>The Navara is ugly. No thanks.
No need to rename the well-known Rogue (Sport) name to a European model-name that hardly anyone knows here in America.
Nissan needs a huge reshuffle to get them back to their glory days in the 80's and 90's. Ever since partnering with Renault, they've gone downhill, big time. Giving new names to cars and mild tweaks to existing cars isn't going to fix their problems.</t>
  </si>
  <si>
    <t>Reddit_t3_953dhz_e3prbqu_Com6</t>
  </si>
  <si>
    <t>Take the Maxima back to its roots. Go rwd and differentiate it from the Altima. The old Nissan Fuga would have been perfect for this. Keep it with the V6 to make sure it is cheaper and doesn't intrude on Infiniti territory. 
Not sure if the current gen, aka the Infiniti Q70, would fit. It may be a little too big.</t>
  </si>
  <si>
    <t>Reddit_t3_953dhz_e3prp1c_Com14</t>
  </si>
  <si>
    <t>If brands noticed enthusiats then sales would go up like 20%.</t>
  </si>
  <si>
    <t>Reddit_t3_953dhz_e3prz8c_Com24</t>
  </si>
  <si>
    <t>Source?</t>
  </si>
  <si>
    <t>Reddit_t3_953dhz_e3ps6bl_Com28</t>
  </si>
  <si>
    <t>You say that Nissan would screw it up with the floating roof, yet you also said that they should replace the Sentra with the Lannia.......[which has a floating roof.](http://www.carnewschina.com/wp-content/uploads/2015/09/nissan-lannia-china-21.jpg)</t>
  </si>
  <si>
    <t>Reddit_t3_953dhz_e3ps6jr_Com33</t>
  </si>
  <si>
    <t>Just an assumption. I mean if you look at how many enthusiasts there are in the US, 2 out of 5 are going to buy a car designed for them.</t>
  </si>
  <si>
    <t>Reddit_t3_953dhz_e3psfld_Com36</t>
  </si>
  <si>
    <t>Floating roofs only work on some cars. If you made a car meant to be an icon brought back, you want it to have similarities. Just imagine an S13 with a floating roof and a bigger grille and lights and other stuff.</t>
  </si>
  <si>
    <t>Reddit_t3_953dhz_e3psvsr_Com41</t>
  </si>
  <si>
    <t>Convenient.
Ok, so you actually think the floating roof design is good looking, or beautiful, or works well in Nissan's design language? It's absolutely horrid looking, and will definitely not stand the test of time. Not to mention, it makes the C/D pillars even wider than before, creating even bigger blind spots.</t>
  </si>
  <si>
    <t>Reddit_t3_953dhz_e3psx86_Com39</t>
  </si>
  <si>
    <t>2 out of 5? Source?</t>
  </si>
  <si>
    <t>Reddit_t3_953dhz_e3pt077_Com43</t>
  </si>
  <si>
    <t>Just another assumption, brother.</t>
  </si>
  <si>
    <t>Reddit_t3_953dhz_e3pu4dl_Com2</t>
  </si>
  <si>
    <t>Please don't make any more "how to make a better brand" posts.
Just, please.</t>
  </si>
  <si>
    <t>Reddit_t3_953dhz_e3pw4wm_Com25</t>
  </si>
  <si>
    <t>Ford made an enthusiast version of their Fiesta, Focus, AND Fusion... how'd that work out for them?
Focus sales decreased for the last five straight years.
Fiesta sales decreased three of the last four years.
Fusion sales decreased for the last three straight years.</t>
  </si>
  <si>
    <t>Reddit_t3_953dhz_e3py0fo_Com7</t>
  </si>
  <si>
    <t>Nissan is forever going to be a volume seller here since they seem to have blood lust for the rentals here in the US. The japanese and chinese markets seems to be getting lots of EV options. I think once Nissan starts catering to enthusiasts like Kia, Ford and GM has done. I didn't see your Toyota thread but they have a strong following that doesn't require restructuring i feel like.
The IDx concept i'm hoping will be something new for the enthusiasts at a lower price point, also the 2017 Q60 sold almost as high as the 370z did when it was new.  The VR30DDTT is also getting a lot of attention from tuners. AMS has a 800HP Q60. The 400Z is a dream..</t>
  </si>
  <si>
    <t>Reddit_t3_953dhz_e3q0txf_Com3</t>
  </si>
  <si>
    <t>How is the versa dangerous?  Just because a car has an (almost) 10 second 0-60 doesn't actually make it unsafe.</t>
  </si>
  <si>
    <t>Reddit_t3_953dhz_e3q2zay_Com37</t>
  </si>
  <si>
    <t>You're not tall enough to get it. You're still growing.</t>
  </si>
  <si>
    <t>Reddit_t3_953dhz_e3q4y6r_Com34</t>
  </si>
  <si>
    <t>It makes sense for sales to decrease. Those cars are old af.</t>
  </si>
  <si>
    <t>Reddit_t3_953dhz_e3q7p1d_Com13</t>
  </si>
  <si>
    <t>You are most like to die in a Versa if you are in an accident</t>
  </si>
  <si>
    <t>Reddit_t3_953dhz_e3q84qb_Com12</t>
  </si>
  <si>
    <t>I am going to do Ford now just to piss you off. ; )</t>
  </si>
  <si>
    <t>Reddit_t3_953dhz_e3q8cuy_Com22</t>
  </si>
  <si>
    <t>Oh you misunderstood, I couldn't care less. You're just making yourself look a little uneducated and foolish. But go on ahead. Prepare for more downvotes from many people......again.</t>
  </si>
  <si>
    <t>Reddit_t3_953dhz_e3qfkug_Com9</t>
  </si>
  <si>
    <t>Is this the same 13 years old kid from last post? Lol</t>
  </si>
  <si>
    <t>Reddit_t3_953dhz_e3qjyej_Com48</t>
  </si>
  <si>
    <t>You're just a jerk.</t>
  </si>
  <si>
    <t>Reddit_t3_953dhz_e3qk9kl_Com10</t>
  </si>
  <si>
    <t>god school can't start soon enough.</t>
  </si>
  <si>
    <t>Reddit_t3_953dhz_e3qlubk_Com19</t>
  </si>
  <si>
    <t>I think so. And get ready for a "how to make Ford better" post in the next few days. It's going to be chalk full of useful information.</t>
  </si>
  <si>
    <t>Reddit_t3_953dhz_e3qlwlj_Com29</t>
  </si>
  <si>
    <t>"Change the name of the raptor to Raptorzzz" lol</t>
  </si>
  <si>
    <t>Reddit_t3_953dhz_e3qopt7_Com40</t>
  </si>
  <si>
    <t>They weren't "old" when sales started declining...</t>
  </si>
  <si>
    <t>Reddit_t3_953dhz_e3qrvbv_Com23</t>
  </si>
  <si>
    <t>What is this based off of? NHTSA has it rated as a 3/4-star-car - it's still safer than a 15-year-old car.</t>
  </si>
  <si>
    <t>Reddit_t3_953dhz_e3qtede_Com16</t>
  </si>
  <si>
    <t>How about reviving their Datsun trucks?</t>
  </si>
  <si>
    <t>Reddit_t3_953dhz_e3r7cnr_Com44</t>
  </si>
  <si>
    <t>They do look like something my grandpa would drive.</t>
  </si>
  <si>
    <t>Reddit_t3_953dhz_e3r7enj_Com32</t>
  </si>
  <si>
    <t>Everywhere on the internet. KBB - 6.2/10, Edmunds - 3/5.</t>
  </si>
  <si>
    <t>Reddit_t3_953dhz_e3r9mxf_Com47</t>
  </si>
  <si>
    <t>Wow. I thought my first day on Reddit was going to be nice but instead it is a bunch of jerks picking on a kid.</t>
  </si>
  <si>
    <t>Reddit_t3_953dhz_e3rcb78_Com46</t>
  </si>
  <si>
    <t>Be civil.</t>
  </si>
  <si>
    <t>Reddit_t3_953dhz_e3s0nla_Com15</t>
  </si>
  <si>
    <t>1. Are you actually going to buy it?
2. Are you actually going to buy it?
3. Are you actually going to buy it?
Look I get it. We all love sports cars and drift missles here (including me), but let's face it, cars like the 240SX don't sell anymore. Unless the rest of the company makes outstanding profit on mass market vehicles to justify splurging on a new platform for enthusiasts, it won't happen. There's often too much risk involved and even when we had 3 generations of the 240SX, no one bought them because the drive was towards station wagons and minivans.</t>
  </si>
  <si>
    <t>Reddit_t3_953dhz_e3s0vij_Com18</t>
  </si>
  <si>
    <t>Maxima was only RWD for a single generation (the first one, when it was still the Datsun 810). Past that, it was always FWD, but you could still get it with a stick up until the previous current generation. A stick shift is an OK suggestion, but going all the way back to RWD is impossible at this point. It would end up being a different car and platform.</t>
  </si>
  <si>
    <t>Reddit_t3_953dhz_e3s1xhv_Com26</t>
  </si>
  <si>
    <t>If they released it and I had the money, I would absolutely buy a new, but old style s13</t>
  </si>
  <si>
    <t>Reddit_t3_953dhz_e3s2kvc_Com35</t>
  </si>
  <si>
    <t>Yeah, that's not happening.
You can however buy a Skyline chassis over from Japan and soon pay better prices for OEM parts. Nissan recently announced plans to put the old tools back into service production mode.
Also, this is a company that began a campaign to refurbish old S30 Datuns in the US. But of course, since they lost a lot of money on each car, they discontinued it.</t>
  </si>
  <si>
    <t>Reddit_95rtba_95rtba_Com0</t>
  </si>
  <si>
    <t>What is your opinion or take on Nissan and its current lineup?
I'm new to /r/cars, and I've noticed over the couple days there seems to be a lot of hate on Nissan (whether it is warranted or not, I will leave that up to you). In particular, their **Altimas** have received a lot of flack. I have never owned a Nissan, nor do I wish to own one, so I have no feelings toward the brand. I will however say that I've seen maybe 2-3 Altimas in my lifetime, and notably, they all had extensive body damage. I was quite amused to learn that a lot of people have seen Altimas themselves with body damage.
What's your take on Nissan and in particular their Altimas?</t>
  </si>
  <si>
    <t>Reddit_t3_95rtba_e3uyxl4_Com3</t>
  </si>
  <si>
    <t>To get the obvious one out of the way, they are known to have really faulty CVT transmissions. 
A lot of their cars are very basic and directed towards people that treat their cars like "appliances."
As you pointed out, the Nissan Altima is certainly no exception to the hate Nissan gets. In my opinion, I think it's their most hated car (other than Versa), *BUT* it deserves the hate. I really don't understand why someone would buy an Altima over a Camry or Accord, but I'm told that Nissan is more directed toward those with bad insurance/credit, which explains why you see so many reckless Nissan Altima drivers.</t>
  </si>
  <si>
    <t>Reddit_t3_95rtba_e3uz80f_Com1</t>
  </si>
  <si>
    <t>Maybe its because of how they used to be so damn good in the 90's with the R32, Pulsar, Silvia, etc. etc.
And how today all of their "performance" cars are 30 years too long in the tooth and their other cars are ass compared to other Japanese brands.</t>
  </si>
  <si>
    <t>Reddit_t3_95rtba_e3uz9iu_Com4</t>
  </si>
  <si>
    <t>The 370Z and GTR are good cars, albeit extremely out dated and not a good value new.
The Armada is interesting because it's basically a QX80 thats less flashy and much cheaper. Its MSRP for all of its trims are cheaper than the competition and big discounts are common. I think a Tahoe or Expedition is a much better vehicle, but at the price you can get one for, the Armada is a good value.
The Titan is a piece of garbage all around. No redeeming qualities at all.
The rest of the lineup is utter shit minus the Maxima, which is an alright car. Just ugly IMO.
Nissan is like Dodge minus all the exciting, affordable vehicles Dodge produces. So basically no redeeming qualities besides they are cheaper than the competition.</t>
  </si>
  <si>
    <t>Reddit_t3_95rtba_e3v07wf_Com2</t>
  </si>
  <si>
    <t>They've really done it to themselves. Do we judge Nissan with a different yard stick than say Hyundai? I think so, but that's because they used to be much better in the pre-Renault group days. Nissan have been on their way down whilst the likes of Hyundai on their way up.
But to be frank, most of their cars look boring (except for the juke which tries a little too hard to look interesting) drive boring and don't even have Japanese reliability going for them. The GT-R's R35 is incredible, but it's also 11 years old. Sure they tinker with it, but it just doesn't feel like  Nissan are on the kind of cutting edge that lead to that R35 moment any time soon, you know? imIf anything it feels like they're running away from it.</t>
  </si>
  <si>
    <t>Reddit_t3_95rtba_e3v1hhh_Com26</t>
  </si>
  <si>
    <t>Boring appliance makers.</t>
  </si>
  <si>
    <t>Reddit_t3_95rtba_e3v1uv7_Com59</t>
  </si>
  <si>
    <t>Nissan basically gives their cars away, 0% interest, no payments for 90 days, cash back, etc;</t>
  </si>
  <si>
    <t>Reddit_t3_95rtba_e3v1yyk_Com55</t>
  </si>
  <si>
    <t>I thought the current gen Rogue was nice looking until my friend got one and I realized the build quality was less than stellar. Plus there are like 5 million of them on the road now.</t>
  </si>
  <si>
    <t>Reddit_t3_95rtba_e3v1zya_Com58</t>
  </si>
  <si>
    <t>After having to deal with three faulty CVT transmissions in one car, I'll never buy another Nissan again.</t>
  </si>
  <si>
    <t>Reddit_t3_95rtba_e3v28so_Com56</t>
  </si>
  <si>
    <t>You mean R35</t>
  </si>
  <si>
    <t>Reddit_t3_95rtba_e3v2emr_Com91</t>
  </si>
  <si>
    <t>Lol good catch</t>
  </si>
  <si>
    <t>Reddit_t3_95rtba_e3v2iki_Com46</t>
  </si>
  <si>
    <t>I'll sum it up in three words: **Fuck. Nissan. Altima.**
That's basically the TL;DR. The other guys did a good job explaining the reason, too.</t>
  </si>
  <si>
    <t>Reddit_t3_95rtba_e3v2kaj_Com8</t>
  </si>
  <si>
    <t>Japanese Dodge</t>
  </si>
  <si>
    <t>Reddit_t3_95rtba_e3v2nkq_Com94</t>
  </si>
  <si>
    <t>Pretty much the only reason those people choose that appliance, known as an "Altima", over the Camry and Accord. 
Also, [**look what Nissan did to the 2019 Accor -- I mean Altima interior! Those copy-cat bastards!**](http://imagesvc.timeincapp.com/v3/foundry/image/?q=60&amp;url=https%3A%2F%2Fs3.amazonaws.com%2Fthe-drive-staging%2Fmessage-editor%252F1522252956787-20180328_101042.jpg)</t>
  </si>
  <si>
    <t>Reddit_t3_95rtba_e3v2rrb_Com75</t>
  </si>
  <si>
    <t>I don't think I've ever met someone that said "My dream car is the GTR!"
Seriously, does that thing even sell? Not trying to bash the car like their other boring-ass cars (I will admit the GTR looks somewhat nice on the outside), but I've never seen someone drive it in real life, compared to the amount of Ferraris, Lambos, McLarens, etc. I've seen.</t>
  </si>
  <si>
    <t>Reddit_t3_95rtba_e3v2w7o_Com51</t>
  </si>
  <si>
    <t>It wasn't even just the performance cars, it was everything. The Maxima, Altima, and Sentra were all good in the 90s. They also made some pretty good trucks and SUVs back then too.</t>
  </si>
  <si>
    <t>Reddit_t3_95rtba_e3v3bcg_Com28</t>
  </si>
  <si>
    <t>Had Altima &amp; 350z both manual transmission. Kept each 2years and sold.</t>
  </si>
  <si>
    <t>Reddit_t3_95rtba_e3v3dcs_Com9</t>
  </si>
  <si>
    <t>I have a Nissan.  And even as someone who has one, I have to say their lineup is terrifically unexciting.  Nobody sees a Nissan (except maybe a GTR - which I don't think have any visual excitement - or a Z which while cute it looks a bit dated) and says wow!
Car people especially don't get any feels when they see a Nissan.
It's not like the Camry or Accord have any wow factor either, but they bring a well-earned reputation of longevity.
A buddy mentioned that the decline of Nissan began with the acquisition of Renault.  Having spent a fair bit of time in the UK, and in France (I have family in both places), nobody holds Renault in high regard over there. :)
Having said that, I do love to tinker with the Z, and it's pretty fun to drive, if tremendously unrefined and coarse.  :)
P.S.  I was born the year the 240Z debuted, and I had one (old, a bit rusty, but absolutely fantastic to drive) in high school.  So I have a bit of nostalgia for the Z car.</t>
  </si>
  <si>
    <t>Reddit_t3_95rtba_e3v3h9p_Com27</t>
  </si>
  <si>
    <t>Shit, shit, and shit.
If it's got a CVT, it's unreliable trash. If it doesn't, it's old as fuck and needs to be replaced.</t>
  </si>
  <si>
    <t>Reddit_t3_95rtba_e3v3kle_Com95</t>
  </si>
  <si>
    <t>True except Nissan buyers can hardly ever qualify for 0% APR. Those that can just end up buying better cars.</t>
  </si>
  <si>
    <t>Reddit_t3_95rtba_e3v427j_Com45</t>
  </si>
  <si>
    <t>Cool</t>
  </si>
  <si>
    <t>Reddit_t3_95rtba_e3v4kgb_Com50</t>
  </si>
  <si>
    <t>If you guys want a good laugh, [check out this tweet!](https://twitter.com/KacieRenee3x/status/1026192751103299584)
My insides hurt.
[Bonus tweet](https://twitter.com/aangellacii/status/971802244478726144).</t>
  </si>
  <si>
    <t>Reddit_t3_95rtba_e3v4wyl_Com87</t>
  </si>
  <si>
    <t>Holy fuck wow.
To be fair, 99% of girls treat their cars like appliances.</t>
  </si>
  <si>
    <t>Reddit_t3_95rtba_e3v51tr_Com82</t>
  </si>
  <si>
    <t>Found the Nissan Altima owner.</t>
  </si>
  <si>
    <t>Reddit_t3_95rtba_e3v5ck5_Com105</t>
  </si>
  <si>
    <t>&gt;I don't think I've ever met someone that said "My dream car is the GTR!"
Did you miss the whole wave of GT-R fanboys? For a long time you couldn't talk about any car without someone comparing to a GT-R. It's also one of the most popular cars for young YouTubers that start making good money. 
&gt;but I've never seen someone drive it in real life, compared to the amount of Ferraris, Lambos, McLarens, etc. I've seen.
Really? I see GT-Rs much more often than I see pretty much any supercar. Mainly because they're a lot easier to daily drive.</t>
  </si>
  <si>
    <t>Reddit_t3_95rtba_e3v6dhc_Com136</t>
  </si>
  <si>
    <t>&gt;Fucking women and their treatment of cars as appliances...
You drive a new, automatic, crossover. You're not one to judge, lmao.</t>
  </si>
  <si>
    <t>Reddit_t3_95rtba_e3v6omf_Com65</t>
  </si>
  <si>
    <t>Got an '18 maxima as a rental a few months ago, honestly it blew the doors off of both of my current cars, which makes sense because they're economy cars but still the difference was impressive. Didn't mind the CVT at all, 300 horsepower is apparently enough to make it fun to drive alone. It felt very quick. Interior was nice as well.
I've driven several mid/full size sedans, and it was better than any of them in my opinion. You'd have to step up to an entry level luxury car to beat it, and then they're not going to be as practical due to the size difference.
Can't say anything about the reliability of course as it was a rental, though.</t>
  </si>
  <si>
    <t>Reddit_t3_95rtba_e3v6qd0_Com84</t>
  </si>
  <si>
    <t>Wow, fuck this person for being excited about owning a new car! Seriously, what's wrong with this?</t>
  </si>
  <si>
    <t>Reddit_t3_95rtba_e3v71yl_Com7</t>
  </si>
  <si>
    <t xml:space="preserve">Part owned by Renault, and a member of the Renault-Nissan-Mitsubishi group.  Known for their awful CVTs, poor build quality, outdated platforms, trash engines, shit interiors and super low finance / lease / cash rates.
</t>
  </si>
  <si>
    <t>Reddit_t3_95rtba_e3v7dlk_Com10</t>
  </si>
  <si>
    <t>Achingly bland.  CVT's everywhere.  Only 3 redeeming models in the entire lineup, and they're all either dated or discontinued (Z, GT-R, Juke R).  The GT-R still retails for CAD $125,000 new which is insane, it should be starting at CAD $90k these days.</t>
  </si>
  <si>
    <t>Reddit_t3_95rtba_e3v845u_Com70</t>
  </si>
  <si>
    <t>The Titan is great</t>
  </si>
  <si>
    <t>Reddit_t3_95rtba_e3v87yd_Com102</t>
  </si>
  <si>
    <t>Its absolute shit compared to every one of its competitors.</t>
  </si>
  <si>
    <t>Reddit_t3_95rtba_e3v8zh0_Com93</t>
  </si>
  <si>
    <t>My mom just got rid of her 2013 Rogue (which I begged her not to buy) because the CVT started to go out after 60,000 miles. They're truly absolute garbage.</t>
  </si>
  <si>
    <t>Reddit_t3_95rtba_e3v97hu_Com99</t>
  </si>
  <si>
    <t xml:space="preserve">You'd be having issues with the CVT after it blew at 50k miles though. Seriously they make the worst CVTs on the market.
They also only start like $2-3,000 below an Audi A4 or BMW 3 series which are really not *that* much smaller. You'd need a very specific purpose to justify a Maxima over either of those cars in my opinion. </t>
  </si>
  <si>
    <t>Reddit_t3_95rtba_e3vboly_Com61</t>
  </si>
  <si>
    <t>Is that part about bad credit true for some other brands as well?</t>
  </si>
  <si>
    <t>Reddit_t3_95rtba_e3vbsr9_Com123</t>
  </si>
  <si>
    <t>It really is amazing to me that Nissan who was one of the first to use cvt so extensively continually manages to make such unreliable examples of them, given that they've had so long to work out the kinks.</t>
  </si>
  <si>
    <t>Reddit_t3_95rtba_e3vc79o_Com103</t>
  </si>
  <si>
    <t>The only redeeming quality of the Titan is the Cummins. But it's not even *the Cummins* and doesn't even compare to it.</t>
  </si>
  <si>
    <t>Reddit_t3_95rtba_e3vckj0_Com88</t>
  </si>
  <si>
    <t xml:space="preserve">The new Sentra SR Nismo is like "188hp" T-1.6L
It really isn't impressive and that CVT ugh
</t>
  </si>
  <si>
    <t>Reddit_t3_95rtba_e3vcxp1_Com29</t>
  </si>
  <si>
    <t xml:space="preserve">Nothing at all interests me
they seem expensive </t>
  </si>
  <si>
    <t>Reddit_t3_95rtba_e3vczoy_Com119</t>
  </si>
  <si>
    <t>arnt they *supposed* to be simpler and less worrisome in the first place?
Whats the benefit, a little better gas mileage?</t>
  </si>
  <si>
    <t>Reddit_t3_95rtba_e3vd2ou_Com124</t>
  </si>
  <si>
    <t>&gt; They also only start like $2-3,000 below an Audi A4 or BMW 3 series which are really not that much smaller.
thats honestly kinda jaw dropping</t>
  </si>
  <si>
    <t>Reddit_t3_95rtba_e3vd3xg_Com54</t>
  </si>
  <si>
    <t>The Juke looks like a happy fat person from an Oatmeal comic
I dont even entirely dislike it but thats what I see every time</t>
  </si>
  <si>
    <t>Reddit_t3_95rtba_e3vddga_Com134</t>
  </si>
  <si>
    <t xml:space="preserve">They get slightly better gas mileage and provide a smoother ride because you obviously don't feel the gear shifts. This is much more important to people who just want a daily driver that takes them to work and back than enthusiasts.
The main downside aside from reliability is that you lose torque-conversion which means you get a little less out of the engine. Again, unimportant to Camry drivers but it's why no performance cars use CVTs.
As for complexity, they are *not* in any way less complex. The part that makes them "continuously variable" makes them quite complicated and failure-prone even if they have fewer parts and appear less intricate on the outside. </t>
  </si>
  <si>
    <t>Reddit_t3_95rtba_e3vdhtt_Com140</t>
  </si>
  <si>
    <t>Yep, the Maxima starts at a little over $33,000 while a new 3 series starts at $34,000 and the A4 starts at a bit over $35,000. The Mercedes C-class is north of $40k but a CLA is around $33,000 though it is smaller. 
The only real benefit I guess is that a Maxima theoretically has lower maintinence costs but Audi especially is now I think number 2 for reliability in Consumer reports and if you get a bad CVT in the Maxima you're looking at $4-5k.</t>
  </si>
  <si>
    <t>Reddit_t3_95rtba_e3vdnu3_Com138</t>
  </si>
  <si>
    <t>I believe they were the only brand listed in the 2018 consumer reports under "Brands that do not do CVTs well." At least Toyota and Honda were rated as doing them well and maybe a few more manufacturers.</t>
  </si>
  <si>
    <t>Reddit_t3_95rtba_e3vebca_Com52</t>
  </si>
  <si>
    <t xml:space="preserve">This is it. Exactly. 
I grew up driving 90s Nissans - g3 maxima, g4 maxima, g1 altima... all stick. The g3 maxima SE in particular used to be something special in the segment, really nice power and handling compared to camry and accord of its era, not even to get started on the american sedans of the time. 
I should have been exactly Nissan's target market as I've grown into my own car buying years, but when I drive the current Nissan and Infinit lineup (with the exception of this newest gen maxima - haven't had the pleasure) I can only shake my head. They can still make good motors and gorgeous bodywork when they want to, but seem to have forgotten how to do everything else. </t>
  </si>
  <si>
    <t>Reddit_t3_95rtba_e3vgbxf_Com11</t>
  </si>
  <si>
    <t>Company 3.5 altima here. Awesome vehicle to beat on, decent mpg and huge boot. For the money, it can't be beat. Wouldn't own one but it does the job. Have noticed alot of crazy Altima drivers in MY 2013-2015 2.5 Altima on the road.</t>
  </si>
  <si>
    <t>Reddit_t3_95rtba_e3vgh79_Com116</t>
  </si>
  <si>
    <t>All in a bloated body. It's almost the same size and weight as a the 90s maxima</t>
  </si>
  <si>
    <t>Reddit_t3_95rtba_e3vhjul_Com20</t>
  </si>
  <si>
    <t>I feel like I'm the only one who's okay with the 370Z living as long as it does. Imagine if the second gen Eclipse lasted from '95 to '05, or an FD from '94 to '04 in the US. There would be so many used cars and parts on the market.</t>
  </si>
  <si>
    <t>Reddit_t3_95rtba_e3vhw2v_Com96</t>
  </si>
  <si>
    <t>Mitsubishi and Dodge are the other two that are known for advertising to that demographic.</t>
  </si>
  <si>
    <t>Reddit_t3_95rtba_e3vhzb8_Com30</t>
  </si>
  <si>
    <t>I really like the Micra with the manual transmission. A great no nonsense little car.</t>
  </si>
  <si>
    <t>Reddit_t3_95rtba_e3vhzuv_Com74</t>
  </si>
  <si>
    <t>Mitsubishi has that honour</t>
  </si>
  <si>
    <t>Reddit_t3_95rtba_e3vim5p_Com90</t>
  </si>
  <si>
    <t>That's hilarious, and I can totally see it.</t>
  </si>
  <si>
    <t>Reddit_t3_95rtba_e3viwsx_Com12</t>
  </si>
  <si>
    <t>2014 cvt versa here. Funny part about that is I came from a 2005 Dodge Interpid haha. Can't say I enjoy my car , buts it's been good to me to far. Bought from car max at 28k , fleet vehicle. I have replaced 2 tires, oil changes, air filter, and one battery(Walmart 105$).. just did my 60k service at 55k miles and they found a bent valve body in my CVT and replaced it under warranty. It drives much better now. Don't know if I should sell it for a different car or ride this one out. It's paid off.
Wish I had a fit sport, or a fiesta ST</t>
  </si>
  <si>
    <t>Reddit_t3_95rtba_e3vixc6_Com48</t>
  </si>
  <si>
    <t xml:space="preserve">They're actively shunning their enthusiasts with their die-hard commitment to being boring. Yes, the GT-R is still neat, but it's hardly new, and the 370Z is so old that I'm genuinely amazed it's still produced. Aside from those 2 cars, they have absolutely nothing of interest; no hot hatches, no wagons, no beefy off-roaders... just generic runabouts and CUV's, an SUV, and a pickup, and I personally find that decidedly disappointing. 
</t>
  </si>
  <si>
    <t>Reddit_t3_95rtba_e3vj1l1_Com89</t>
  </si>
  <si>
    <t>Yup, I had a gen 2 Altima as my first car. It really was well made compared to any American car. Still not quite as nice as an Accord, but it had redeeming qualities. The quality of Japanese cars in the 90s, Nissan included, was simply extraordinary.
Many people believe that the Renault-Nissan alliance is what ultimately led to the downfall of Nissan. Renault is not known for making high quality cars and that compromise spread into USDM Nissan cars. I remember driving a gen 4 Altima rental and thinking that this was a far worse car simply with more features than my old car.</t>
  </si>
  <si>
    <t>Reddit_t3_95rtba_e3vmvje_Com31</t>
  </si>
  <si>
    <t>Wish we got the Maxima in europe, looks so good</t>
  </si>
  <si>
    <t>Reddit_t3_95rtba_e3vmx9z_Com76</t>
  </si>
  <si>
    <t>I love how nissan does styling</t>
  </si>
  <si>
    <t>Reddit_t3_95rtba_e3vnxhi_Com5</t>
  </si>
  <si>
    <t>nissan leaf is cool</t>
  </si>
  <si>
    <t>Reddit_t3_95rtba_e3vo71q_Com13</t>
  </si>
  <si>
    <t>Horrible CVTs, dated designs and performance cars that haven't been updated in years.</t>
  </si>
  <si>
    <t>Reddit_t3_95rtba_e3vp3fp_Com110</t>
  </si>
  <si>
    <t>Is that supposed to be an insult?</t>
  </si>
  <si>
    <t>Reddit_t3_95rtba_e3vpjqt_Com32</t>
  </si>
  <si>
    <t>Trash</t>
  </si>
  <si>
    <t>Reddit_t3_95rtba_e3vq6t4_Com151</t>
  </si>
  <si>
    <t>Oh no you obliterated that poor guy LOL.</t>
  </si>
  <si>
    <t>Reddit_t3_95rtba_e3vq7k3_Com33</t>
  </si>
  <si>
    <t xml:space="preserve">Used to love them but now I hate them.
</t>
  </si>
  <si>
    <t>Reddit_t3_95rtba_e3vqagd_Com154</t>
  </si>
  <si>
    <t>I think a lot of people mix up reliability with economical. 
Just because it breaks less now, doesn't mean it won't be expensive if it does.</t>
  </si>
  <si>
    <t>Reddit_t3_95rtba_e3vr4ge_Com34</t>
  </si>
  <si>
    <t>They're pretty rare where I live, and out of the cars they offer I'd struggle to find one I like or care about.</t>
  </si>
  <si>
    <t>Reddit_t3_95rtba_e3vs5z6_Com104</t>
  </si>
  <si>
    <t>Nah. Nissan is at least a *little* bit cool with the (very outdated) 370z and GT-R. Dodge has the Hellcat/Demon. Mitsubishi has no redeeming qualities</t>
  </si>
  <si>
    <t>Reddit_t3_95rtba_e3vt24x_Com68</t>
  </si>
  <si>
    <t>&gt;The Armada is interesting because it's basically a QX80 thats less flashy and much cheaper. Its MSRP for all of its trims are cheaper than the competition and big discounts are common. I think a Tahoe or Expedition is a much better vehicle, but at the price you can get one for, the Armada is a good value.
I cross shopped the Armada ('15 or '16 model) when I bought my Tahoe, and while the price was good it just felt like so old. You can absolutely tell that it came out 10+ years ago.</t>
  </si>
  <si>
    <t>Reddit_t3_95rtba_e3vtg1n_Com6</t>
  </si>
  <si>
    <t>Not enough crossovers. We need a skyline CUV.</t>
  </si>
  <si>
    <t>Reddit_t3_95rtba_e3vtnzp_Com101</t>
  </si>
  <si>
    <t>2016 and under was the same vehicle that debuted in 2004. The 2017+ models are much improved.</t>
  </si>
  <si>
    <t>Reddit_t3_95rtba_e3vv3k3_Com14</t>
  </si>
  <si>
    <t xml:space="preserve">Nissan is a brand that has forgotten who it is.
In high school all my friends wanted a Nissan. Everyone dreamt of owning a S13, S14, R32, R33, 180sx, or 300z. And after high school, everyone scrimped and saved to buy their dream car, and I poured what little I earned into my 180sx.
10-15 years later, I'm in a good job, have a healthy disposable income, and am looking to purchase my first new car. After years of nurturing, I should be a prime target customer. Yet their line up is bland and their sports car's are stale. I can barely reconcile the Nissan today to the one I grew up on.
As a guy brought up on the nostalgia of Nissan, its really hard to see how far they've faded into insignificance. The positive though is that they have such a rich history and following, it wouldn't be difficult to tap back into that, and recapture that excitement again. </t>
  </si>
  <si>
    <t>Reddit_t3_95rtba_e3vvh7a_Com15</t>
  </si>
  <si>
    <t xml:space="preserve">I've had my 05 altima for 10 years now. It's fully reliable, but the body is starting to fall apart.
The problem I see with Nissan nowadays is like everyone has said, they make appliances, but not ones that last. They've turned into Toyota, without the reliability. 
The CVT is terrible, so bad that it has an extended warranty to I believe 100,000 miles, and they put it every car. They don't offer a manual for most of their lineup. 
They build weird looking niche cars (cube, juke). It's like they don't know who their audience is supposed to be, so they just try to make a car that at least *someone* will buy. </t>
  </si>
  <si>
    <t>Reddit_t3_95rtba_e3vvzbd_Com126</t>
  </si>
  <si>
    <t>Oh I know, when I was shopping it was before the new model came out - it just was another example of Nissan being Nissan. "OK, here's our top-of-the-line SUV, fully loaded and can do everything you need. Please don't mind that it came out when Friends was still on the air." Even the Expedition was more modern than the Armada was. 
The new ones do look much improved, if not a little goofy looking.</t>
  </si>
  <si>
    <t>Reddit_t3_95rtba_e3vw35a_Com149</t>
  </si>
  <si>
    <t>&gt; no performance cars use CVTs
The WRX does come with one though</t>
  </si>
  <si>
    <t>Reddit_t3_95rtba_e3vw8pv_Com62</t>
  </si>
  <si>
    <t>There's even a [website](http://www.nissanproblems.com/trends/cvt/) dedicated to these Nissan CVT failures.</t>
  </si>
  <si>
    <t>Reddit_t3_95rtba_e3vw9pg_Com47</t>
  </si>
  <si>
    <t>So you saw the posts about hating Altimas and presumably all the comments explaining why in other threads, and you still decided to post this to ask the exact same question?</t>
  </si>
  <si>
    <t>Reddit_t3_95rtba_e3vwfxi_Com139</t>
  </si>
  <si>
    <t>Yeah I think they specialize in making them last only as long as they need to, so they can produce the cars cheaply to extract maximum profit. Besides, if the warranty is 60k miles and the transmission dies at 80k, that's just more money for Nissan if a new replacement transmission is purchased directly.
But I'm pretty cynical.</t>
  </si>
  <si>
    <t>Reddit_t3_95rtba_e3vwl7l_Com77</t>
  </si>
  <si>
    <t>&gt; It's not like the Camry or Accord have any wow factor either
This is no longer true, at least for the Camry.  The 2018 models look really good now, especially in the SE / XSE trim levels.  The Accord may look like a Dodge Charger from the front, but at least it offers the 6MT with the 2.0T engine and looks like a ton of fun to drive (for a family sedan).</t>
  </si>
  <si>
    <t>Reddit_t3_95rtba_e3vwpwh_Com64</t>
  </si>
  <si>
    <t>Not making the case that an Altima is a higher quality car, but I can definitely see why someone would buy one over a camry. Toyota has done an incredible amount of cost cutting to the last couple generations of camry and it shows . The fabric in a standard camry LE/se is horrible compared to the camrys of the 90s or a new Altima, the carpet padding is pretty much gone as well as the headliner padding, the trim cards on the interior of the doors are now mostly just hard plastic now. My Wife and I had a new camry SE back in 2015 and while we didn't mind the car I was a little amazed that my moms 15 Altima s had a much nicer interior in about every way. I looked at the new 18 camry while at this yrs auto show (even the nicer xle) and much of the same very cheap interior.</t>
  </si>
  <si>
    <t>Reddit_t3_95rtba_e3vwx0b_Com106</t>
  </si>
  <si>
    <t>I've seen it on these very boards plenty when the conversation happens.  Heck it's my dream car.</t>
  </si>
  <si>
    <t>Reddit_t3_95rtba_e3vwz7m_Com86</t>
  </si>
  <si>
    <t>Maybe her previous car was a 1998 Dodge Neon or something like that. A newer Altima would certainly be an upgrade. It's all relative.</t>
  </si>
  <si>
    <t>Reddit_t3_95rtba_e3vx4v9_Com80</t>
  </si>
  <si>
    <t>There aren't a ton of used cars on the market when they're barely selling new cars:
https://en.wikipedia.org/wiki/Nissan_370Z#Sales
Last year they sold 4,600 cars in the US and **965** in Canada.
In 8 years they have sold fewer Z's than Ford sells Mustangs in **one** year:
https://en.wikipedia.org/wiki/Ford_Mustang#Sales</t>
  </si>
  <si>
    <t>Reddit_t3_95rtba_e3vx7rz_Com153</t>
  </si>
  <si>
    <t>Just fyi, the A4 and 3 Series you get at that price are the detuned A4 Ultra and 320i, respectively, both with under 200 HP. Mercedes doesn't sell a C Class with under 200 HP in the US.
If you want the standard 2.0T with 240-250ish HP, you would need to spring for the 330i, A4 2.0T, or C300 which all start around $40k.</t>
  </si>
  <si>
    <t>Reddit_t3_95rtba_e3vxaz8_Com125</t>
  </si>
  <si>
    <t>BMW 3 series is a lot smaller than a Nissan Maxima.</t>
  </si>
  <si>
    <t>Reddit_t3_95rtba_e3vxoky_Com21</t>
  </si>
  <si>
    <t>Mine drives well, has no problems, was a good deal, handles deep snow well and can carry a lot of stuff.
BUT, it is extremely boring to drive. I regret buying it but will probably pay it off and keep it for a winter car while I find something for the summer.</t>
  </si>
  <si>
    <t>Reddit_t3_95rtba_e3vytiy_Com152</t>
  </si>
  <si>
    <t>God they really have a category for everything don't they</t>
  </si>
  <si>
    <t>Reddit_t3_95rtba_e3vyyfh_Com16</t>
  </si>
  <si>
    <t>I almost bought a 2016 Maxima, but I backed away slowly after hearing about the CVT. The Maxima did have quite a nice interior, though, and my first car was also a Maxima (a 2000), so it was very tempting.</t>
  </si>
  <si>
    <t>Reddit_t3_95rtba_e3vz28q_Com117</t>
  </si>
  <si>
    <t>I also had a Gen 2 Altima as my first car and I loved it! I put ~40,000 and it never gave me an issue. The steering was pretty sharp and the car always felt nimble. I nearly got my parents' 2001 Camry instead-- the interior quality was better but the Altima felt a bit smaller and was easier to throw around. A part of me really misses it!</t>
  </si>
  <si>
    <t>Reddit_t3_95rtba_e3vz8og_Com35</t>
  </si>
  <si>
    <t xml:space="preserve">The GTR and 370Z are neat and are still amazing cars, but are outdated and overpriced.
The Armada is a good looking truck and strikes a nice balance between comfort and value while being pretty competent off road, but it still isn't a Tahoe or Explorer.
The Titan is an interesting truck and is probably the better of the two Japanese full-sizers, but I wouldn't buy it over a Ram, F-150, or Silverado/Sierra
The Maxima isn't as good as it used to be, but if you're looking for a non-luxury big sedan that isn't a V8 RWD beast or chariot for the elderly, and don't want to buy domestic, I'll point you to it. 
The Sentra NISMO is no where near as good as the old SE-Rs and would get it's ass kicked on a track by the GTI, FoST, and Civic SI, but I admire its self awareness and at least it shows that Nissan isn't completely dead inside. 
Every other car they make, I wouldn't touch with a ten foot pole now that the Juke is dead. The Frontier is hideously outdated, the Leaf is still a joke in terms of range (when the Bolt and Model 3 are pushing over 200 real world for the price, 125-150 is just silly), the standard Sentra shouldn't exist with how much better the Golf, Mazda 3, Civic, and Cruze are, the Versa is probably the saddest car I can think of, and the current Altima out-Camrys the Camry. 
</t>
  </si>
  <si>
    <t>Reddit_t3_95rtba_e3vzmoh_Com17</t>
  </si>
  <si>
    <t xml:space="preserve">Mixed. 
I daily a 5.5 gen Maxima with 6 speed manual. Honestly pretty content with the car, with the 3.5 liter V6, heated steering wheel, digital climate control, etc. It's been pretty rock solid with 140k miles and going. Also own a 91 300zx twin turbo. You could say I'm a big fan of Nissan. 
That said, I'm mostly disappointed with the current lineup. The CVT's are sort of crap (though Toyota has been using them in Highlander for ages). The styling is rather polarizing and too aggressive for econoboxes and crossovers. But Nissan has to pander to what people want to buy, so crossovers and cheap econoboxes it is. 
Current vehicles I'd buy: 
- Murano 
- Titan
- 370Z
- Armada
- GTR
Current Nissans I despise:
- Sentra
- Leaf
- Rogue (ok, the new ones aren't awful I suppose)
- Versa
- Juke (discontinued?)
- Pathfinder 
The new Altimas are honestly a great value and as such, a lot of people own them and drive them like hooligans, giving them a bad rap. I like the new Maximas, except for the CVT transmission (and AWD instead of FWD would be nice). 
</t>
  </si>
  <si>
    <t>Reddit_t3_95rtba_e3vzmxn_Com18</t>
  </si>
  <si>
    <t>I'm a very casual browser of this sub and happened to see your question here--my only thoughts on Nissan are that it's a tragedy that they both...
1) only gave the Xterra one generational upgrade
2) quit making the Xterra in 2015</t>
  </si>
  <si>
    <t>Reddit_t3_95rtba_e3vzqgu_Com69</t>
  </si>
  <si>
    <t>Would you mind explaining what makes the Titan fall so short in so many ways?  I don't follow truck news and stats to closely, but I do want to buy one within the next few years and would like to avoid issues, of course.</t>
  </si>
  <si>
    <t>Reddit_t3_95rtba_e3vzske_Com49</t>
  </si>
  <si>
    <t xml:space="preserve">I drive a 2013 Altima 2.5s and i love it. It's not a perfect car, but it's really swanky for me. 
I'm 6'5" and it seats me comfortably, plenty of cargo space or space for people, great mileage in city or on highway (taken mine to DC and Minnesota twice now), and the maintenance is pretty cheap. 
It's no sports car, but the Altima is a mad decent car for someone who can't afford a swanky car. </t>
  </si>
  <si>
    <t>Reddit_t3_95rtba_e3vzu7x_Com36</t>
  </si>
  <si>
    <t>Other than the GTR I really don't think much of them anymore.</t>
  </si>
  <si>
    <t>Reddit_t3_95rtba_e3w0641_Com22</t>
  </si>
  <si>
    <t>With all the complaints about Altimas I must have gotten lucky. 170k on my 2008 and have never had an issue and still runs great. No noises or anything to complain about.</t>
  </si>
  <si>
    <t>Reddit_t3_95rtba_e3w0i8l_Com37</t>
  </si>
  <si>
    <t>https://www.reddit.com/r/personalfinance/comments/95w7tq/my_gf_got_hosed_on_a_car_loan_what_are_her_options/
What a surprised, it was a Nissan.</t>
  </si>
  <si>
    <t>Reddit_t3_95rtba_e3w10ih_Com113</t>
  </si>
  <si>
    <t>This could be the case. I mean would you rather have no car or an Altima?</t>
  </si>
  <si>
    <t>Reddit_t3_95rtba_e3w11ne_Com38</t>
  </si>
  <si>
    <t>I like small SUVs and the Nissan Rouge Sport and the Kicks look conservative with the the other SUVs in their class, sub compact. The Kicks lacks AWD, but the Rogue Sport has has it. They both have CVT in the drivetrain and you can't get any other transmission for it, so that is lame.</t>
  </si>
  <si>
    <t>Reddit_t3_95rtba_e3w13ov_Com112</t>
  </si>
  <si>
    <t>It's not really funny, but I guess he's trying to imply that someone was really excited to own a Nissan Altima. If it's their first car, I don't see what the problem is.</t>
  </si>
  <si>
    <t>Reddit_t3_95rtba_e3w190e_Com83</t>
  </si>
  <si>
    <t>No one would explain why. There are plenty of comments even in THIS thread that just say "Fuck Nissan Altima" and that's about it. 
Sure I could have Googled into this, but that pretty much defeats the purpose of discussion in Reddit. I didn't commit a crime or anything, I'm just simply asking a question for further discussion, jesus christ.</t>
  </si>
  <si>
    <t>Reddit_t3_95rtba_e3w1am8_Com72</t>
  </si>
  <si>
    <t>Is this satire?</t>
  </si>
  <si>
    <t>Reddit_t3_95rtba_e3w1dqy_Com108</t>
  </si>
  <si>
    <t>The Toyota Camry V6 looks like a base, entry-level Lexus, which is pretty amazing.</t>
  </si>
  <si>
    <t>Reddit_t3_95rtba_e3w2rjm_Com39</t>
  </si>
  <si>
    <t>The first 3 cars I ever bought were all Nissans, and then I moved to Infiniti.  I wouldn't buy another car with a CVT, which nearly all Nissans now have.  That's really my only problem with them.</t>
  </si>
  <si>
    <t>Reddit_t3_95rtba_e3w2rxz_Com127</t>
  </si>
  <si>
    <t>Mitsubishi is more like a Japanese Dacia</t>
  </si>
  <si>
    <t>Reddit_t3_95rtba_e3w3doc_Com40</t>
  </si>
  <si>
    <t xml:space="preserve">Quality is lacking compared to Honda in my personal experience.
</t>
  </si>
  <si>
    <t>Reddit_t3_95rtba_e3w3zzt_Com143</t>
  </si>
  <si>
    <t>I'd argue Japanese Lancia...</t>
  </si>
  <si>
    <t>Reddit_t3_95rtba_e3w481i_Com156</t>
  </si>
  <si>
    <t>But Mitsubishi is not on the verge of being discontinued.</t>
  </si>
  <si>
    <t>Reddit_t3_95rtba_e3w4t8v_Com120</t>
  </si>
  <si>
    <t>wow that is like... 100% copy paste of the accord. like they didn't even change a thing</t>
  </si>
  <si>
    <t>Reddit_t3_95rtba_e3w50a9_Com157</t>
  </si>
  <si>
    <t>I don't think Subaru makes any non-cvt autos anymore.  At that point, it's either WRX is full manual, or there is an auto cvt available.</t>
  </si>
  <si>
    <t>Reddit_t3_95rtba_e3w51bl_Com144</t>
  </si>
  <si>
    <t>Great news!</t>
  </si>
  <si>
    <t>Reddit_t3_95rtba_e3w56cl_Com159</t>
  </si>
  <si>
    <t>Yet :U
I hope that it doesn't come to it, tbh.</t>
  </si>
  <si>
    <t>Reddit_t3_95rtba_e3w5957_Com66</t>
  </si>
  <si>
    <t>I'd counter that the GTR is still one of the best cars you can buy for the money. Sure, the design is outdated AF, but the performance still beats all cars in its price range. You'd have to get into a Turbo S to beat a GTR. The sweet spot for a GTR is probably a '14 or '15 right now. But the newer ones are a ton more refined (almost 911 refined, ALMOST). The rest of the lineup is trash, I agree. Even the Z needs to die. Of all the Japanese brands, Nissan is probably the most unreliable, not to mention their dealer/service network is also complete trash
I only mention all this because I've been in the market for about 4 months now and I'm really having a hard time parting with my '15 GTR cause nothing comes close to it in performance and I don't really wanna shell out 200k for a Turbo S. It's so bad I'm considering just going from a '15 to a '17 GTR</t>
  </si>
  <si>
    <t>Reddit_t3_95rtba_e3w5fmq_Com160</t>
  </si>
  <si>
    <t>Not too long ago, people thought they were leaving the states because they were doing so poorly.</t>
  </si>
  <si>
    <t>Reddit_t3_95rtba_e3w5p3c_Com121</t>
  </si>
  <si>
    <t xml:space="preserve">I have no comment on Mitsubishis but I agree Dodges and Nissans seem to be driven by the same aggressive drivers.
</t>
  </si>
  <si>
    <t>Reddit_t3_95rtba_e3w5xh6_Com71</t>
  </si>
  <si>
    <t>The new one is especially a step-up from the previous design</t>
  </si>
  <si>
    <t>Reddit_t3_95rtba_e3w64m3_Com41</t>
  </si>
  <si>
    <t>boring. Bring some new stuff.</t>
  </si>
  <si>
    <t>Reddit_t3_95rtba_e3w6czn_Com23</t>
  </si>
  <si>
    <t>I cross-shopped Altima in 2015, and I was unimpressed. When I was looking, I was content with Altima's exterior, but it was interior that was underwhelming - it felt like a starter car from a decade ago, with depressive fabric and industrial plastic. I also didn't quite like the rear seat, and the price was higher than what I eventually bought.</t>
  </si>
  <si>
    <t>Reddit_t3_95rtba_e3w6ick_Com57</t>
  </si>
  <si>
    <t>Hyundai's are nicer than Nissan's on the inside, at least in the price range I looked at. Hyundai's that I drove had a nasty tendency of screwing you where you least expected it, but they were a decade ahead of Nissans in terms of look.</t>
  </si>
  <si>
    <t>Reddit_t3_95rtba_e3w6lii_Com60</t>
  </si>
  <si>
    <t>When I was looking, Altima was 5-7 k cheaper than a Camry or Accord; it's not an inconsiderable sum even if credit is not an issue.</t>
  </si>
  <si>
    <t>Reddit_t3_95rtba_e3w6mur_Com19</t>
  </si>
  <si>
    <t>Modern Nissan is the poster child of how a carmaker can still be lost in the wilderness.
Nissan was arguably at its peak in the 90's  as everyone has alluded to. Now look at what they have become. Hence the hate towards all things Nissan.
Myself as a teenager in the 90's? Lusted after almost every Nissan from 300ZX to Maxima to Sentra.
Myself as a car buyer in the 2000's? Never even considered any Nissan. Ever.</t>
  </si>
  <si>
    <t>Reddit_t3_95rtba_e3w6saz_Com155</t>
  </si>
  <si>
    <t>Maxima has a rear seat, though.</t>
  </si>
  <si>
    <t>Reddit_t3_95rtba_e3w6yey_Com128</t>
  </si>
  <si>
    <t xml:space="preserve"> Was Mitsubishi Pajero ever sold in US?
 Also, Lancer Evolution.</t>
  </si>
  <si>
    <t>Reddit_t3_95rtba_e3w7boj_Com142</t>
  </si>
  <si>
    <t>The 3 series definitely is smaller. The A4 really isn't that much smaller though. Unless you had like two massive people you were regularly driving around I can't see it as an issue. I'm ~6'1" and I fit in the back seat of an A4 very comfortably.</t>
  </si>
  <si>
    <t>Reddit_t3_95rtba_e3w7dez_Com145</t>
  </si>
  <si>
    <t>I don't think the Pajero was ever sold in the US, could be wrong though. The Lancer Evo was pretty cool but it's discontinued</t>
  </si>
  <si>
    <t>Reddit_t3_95rtba_e3w9xd2_Com132</t>
  </si>
  <si>
    <t>to be fair that's true of pretty much all automakers. The Fit is bigger than the 90's Civic, for instance.</t>
  </si>
  <si>
    <t>Reddit_t3_95rtba_e3w9z5b_Com73</t>
  </si>
  <si>
    <t>Technically there already was one, the Infiniti EX was sold as the [Skyline Crossover in Japan](https://japantoday-asset.scdn3.secure.raxcdn.com/img/store/8c/d1/ebfea15c192f5964cade5bc1d9c28cafec33/nissan/_w850.jpg).</t>
  </si>
  <si>
    <t>Reddit_t3_95rtba_e3wa5m6_Com150</t>
  </si>
  <si>
    <t>Uhh, CVTs have torque converters...
They can crawl</t>
  </si>
  <si>
    <t>Reddit_t3_95rtba_e3wac4k_Com137</t>
  </si>
  <si>
    <t>JATCO makes horrific CVTs</t>
  </si>
  <si>
    <t>Reddit_t3_95rtba_e3wao5w_Com78</t>
  </si>
  <si>
    <t>You got robbed if the car cost $28k</t>
  </si>
  <si>
    <t>Reddit_t3_95rtba_e3wawsm_Com53</t>
  </si>
  <si>
    <t>Not enough people bought them.  Their cars were built well, but they had boring styling and performance was largely ho-hum.  This is what led to the Renault involvement that cheapened down everything.</t>
  </si>
  <si>
    <t>Reddit_t3_95rtba_e3wazt0_Com158</t>
  </si>
  <si>
    <t>In hindsight that was poor word choice.
I mean that you lose some torque with CVTs which is why enthusiasts often consider them slow and unresponsive to quick acceleration.</t>
  </si>
  <si>
    <t>Reddit_t3_95rtba_e3wc78o_Com131</t>
  </si>
  <si>
    <t>Why would you buy one over, say, an SI though?</t>
  </si>
  <si>
    <t>Reddit_t3_95rtba_e3wcrmk_Com161</t>
  </si>
  <si>
    <t>Idk about lose torque, it's just hard to dyno a CVT based on how they work. IMHO, CVTs extract the best acceleration from little engines.</t>
  </si>
  <si>
    <t>Reddit_t3_95rtba_e3wd3z9_Com147</t>
  </si>
  <si>
    <t>After having a regular Sentra SV with the CVT as a rental for about a week I wouldn't. When my one car blew up and I needed to go car shopping I drove past and saw the Nismo Sentras and almost test drove one. I'm glad I didn't since I was kind of stressed out about my car and might have made a stupid decision. I'd still like to test one to see if it's somehow any better.
Also Honda has cooler paint options which makes the choice even easier.</t>
  </si>
  <si>
    <t>Reddit_t3_95rtba_e3wem12_Com107</t>
  </si>
  <si>
    <t>Umm...what?  GTR's are really popular.  A lot of people say they are their dream cars because it is actually somewhat realistic compared to what you'd have to pay to get equal performance from another supercar.  You live in the U.S.? If so, what state?</t>
  </si>
  <si>
    <t>Reddit_t3_95rtba_e3wff1t_Com111</t>
  </si>
  <si>
    <t>https://www.reddit.com/r/cars/comments/93z1ee/what_common_car_do_you_hate_the_most/?utm_source=reddit-android
This was the thread a week ago with all the Altima mentions, and in those comments people explain (rude drivers, financing for anyone with a pulse, being bland appliances, bad CVT transmissions)</t>
  </si>
  <si>
    <t>Reddit_t3_95rtba_e3wflvp_Com141</t>
  </si>
  <si>
    <t>MSRP is a fantasy number for any Nissan product though.  Maximas are advertised for $6-8k under sticker, and that's before you even walk in the door.  At $33k, it's not a great car.  However at $26k, you can sort of make an argument for it.</t>
  </si>
  <si>
    <t>Reddit_t3_95rtba_e3wfv0d_Com109</t>
  </si>
  <si>
    <t>28k miles I assume, which sounds about when most fleets swap out their vehicles.</t>
  </si>
  <si>
    <t>Reddit_t3_95rtba_e3wfxpj_Com129</t>
  </si>
  <si>
    <t>I see more Huracans than and GTRs in Houston, Texas.</t>
  </si>
  <si>
    <t>Reddit_t3_95rtba_e3wg3v1_Com92</t>
  </si>
  <si>
    <t>Can you elaborate on the nasty Hyundai comment please? I'll be in the market, might consider Hyundai so I'm genuinely curious.</t>
  </si>
  <si>
    <t>Reddit_t3_95rtba_e3wgnv5_Com118</t>
  </si>
  <si>
    <t xml:space="preserve"> The last straw for me was when we were driving in a rental Hyundai on a highway in winter in something like -20 outside. The clean windshield got sprinkled with mud from outside; without thinking twice, I hit the wipers to wipe it off. 
 The wipers smeared a nice semi-transparent film over entire windshield, and I lose almost all visibility on a highway. They can't get it off; but what's worse, the windshield defroster is not powerful enough to actually defrost the windshield under the weather. It was genuinely scary.
 In the end, we had a sweltering heat in a car and had to drive using only a small window, because windshield defroster wouldn't defrost a thing.</t>
  </si>
  <si>
    <t>Reddit_t3_95rtba_e3wh09z_Com63</t>
  </si>
  <si>
    <t>Really? You think the Altima, or the Versa is Nissan's most hated car? Have I got news for you pal.</t>
  </si>
  <si>
    <t>Reddit_t3_95rtba_e3wilci_Com97</t>
  </si>
  <si>
    <t>What is it then? Literally any /r/cars thread you go on about Nissan, someone will always say "Fuck Altima" and I'm one of them. It's a shitty car.</t>
  </si>
  <si>
    <t>Reddit_t3_95rtba_e3wksf1_Com42</t>
  </si>
  <si>
    <t>Grew up in a Datsun/Nissan family, owned three Sentras, and drove my Mom's 1st gen U13 Altima for a while. The newest of those cars was my '99 Sentra SE-L. I had always been a fan of Nissan and thought of them as the underdog to Honda and Toyota, as those 80s and 90s cars were very reliable. Nowadays, they don't even enter my consideration for vehicles. They don't have an identifiable brand philosophy, at least not one I'd be willing to support. No manuals offered on any of their "mainstream" models, notoriously unreliable CVTs (which has been discussed to no end here), and simply bland, boring, uninspired cars.</t>
  </si>
  <si>
    <t>Reddit_t3_95rtba_e3wl3hi_Com122</t>
  </si>
  <si>
    <t xml:space="preserve">The Juke... People make actual valid complaints about the Altima or the Versa..
The Juke? Everyone shits on it because it looks weird. 
Some guy was pissing and moaning about how all he wanted was a four door car with a manual, and why couldn't Nissan do that?
And I chime in with "Well, my Nissan has four doors (five, technically), and a manual.." 
He said mine didn't count. </t>
  </si>
  <si>
    <t>Reddit_t3_95rtba_e3wls7s_Com67</t>
  </si>
  <si>
    <t>The 370 and gtr were good cars a decade ago.</t>
  </si>
  <si>
    <t>Reddit_t3_95rtba_e3wstmf_Com100</t>
  </si>
  <si>
    <t>Wouldnt a C7 Z06 beat a GTR around a track and in the straights after 60 mph? Or even a Camaro ZL1.</t>
  </si>
  <si>
    <t>Reddit_t3_95rtba_e3wvlnu_Com24</t>
  </si>
  <si>
    <t xml:space="preserve">Been bored with Nissan (and Infiniti) for a long time. Their cars look awful inside and out and they don't make vehicles in segments that appeal to me.
With that said, my dad had a rental Altima 5 ish years ago and I enjoyed it way more than expected. Steering was sharper and acceleration quicker than anticipated. I still have zero interest in owning one, ever. </t>
  </si>
  <si>
    <t>Reddit_t3_95rtba_e3x8nbf_Com133</t>
  </si>
  <si>
    <t>Going to be honest, in extreme cold I haven't been in a non-premium car that can keep up with it. Usually have to get off the expressway and clear it every hour or so. 
That said, i don't get why a lot of cars don't have the ability to keep up. I suppose front heated windshields would be nice.</t>
  </si>
  <si>
    <t>Reddit_t3_95rtba_e3xb7q2_Com148</t>
  </si>
  <si>
    <t>Chevy Cruze had no issues whatsoever, so in the end I bought what I bought in large part because -20 (Celsius, not Fahrenheit) is pretty standard for a Canadian winter - it will get that low for at least a week.</t>
  </si>
  <si>
    <t>Reddit_t3_95rtba_e3xejjz_Com146</t>
  </si>
  <si>
    <t>Yes, they were called the [Montero](https://en.wikipedia.org/wiki/Mitsubishi_Pajero).</t>
  </si>
  <si>
    <t>Reddit_t3_95rtba_e3xidu4_Com135</t>
  </si>
  <si>
    <t>They are cheaper to manufacture than a proper 8-10 speed automatic.</t>
  </si>
  <si>
    <t>Reddit_t3_95rtba_e3xihu4_Com25</t>
  </si>
  <si>
    <t xml:space="preserve">I've actually been telling everyone lately how terrible I think the new Nissans are.  I have been car shopping with the wife lately since we have a kid on the way and we both need something bigger.  I was attracted to the Nissan lineup since I have owned a very old Altima, an Xterra, a 350z, and currently have a 370z and have never had any major problems with any of them.  Plus they are priced very inexpensively compared to Toyota and Honda which I probably should have taken as my first hint.  We were mainly looking at the Altima and the Rogue.  Once we started sitting in them and driving some I was not impressed in the slightest.  The materials used on the interior felt cheap and looked the part as well.  Some of the fully loaded ones weren't as terrible but still nothing amazing.  I know the Altima is supposed to be an economy car but damn that thing just sucks.  Plus I've heard nothing but terrible things about the CVT.  
I will also say that my Z, although fun, does leave something to be desired as far as the interior goes.  Being 2018 and Nissan not really updating the power output , keeping the styling inside and out basically the same, and basically zero storage space I don't know how anyone can justify spending around $35k for a new one.  I do hope twin turbo is in the future though for the eventual 370z replacement!  With all of that bad being said I did really like the new Maxima and think that's a huge step in the right direction.  It's unfortunately a bit out of my price range but I would definitely consider buying one if I could afford it.  We ended up finding her a super clean CR-V and honestly I'll probably end up going the Honda/Acura route for my dad car.  I'm very happy she ended up shying away from the Rogue.  </t>
  </si>
  <si>
    <t>Reddit_t3_95rtba_e3xnlkn_Com43</t>
  </si>
  <si>
    <t>everytime i see a murano i cringe inside. that being said, i do like the new armada and the maximas however I am not sure where nissan is going in the next years with their lineup. so like i give their lineup a 2/5</t>
  </si>
  <si>
    <t>Reddit_t3_95rtba_e3xt9li_Com79</t>
  </si>
  <si>
    <t>&gt; The CVT's are sort of crap (though Toyota has been using them in Highlander for ages). 
The highlander has always had a conventional auto. Unless you mean the hybrid system, and that's an eCVT, much different than a conventional belt driven CVT like the Nissan's.</t>
  </si>
  <si>
    <t>Reddit_t3_95rtba_e3y3eko_Com44</t>
  </si>
  <si>
    <t>So what everyone else said, but in addition you have to look at car culture in the USA to see why Americans (which Reddit cars is dominated by) hate Nissan. Most car buyers, the first feeling they have is American, German, or Japanese. It's stupid, but it's mostly true, Nissan will not see significant conquest sales or losses to Ford, Chevy, or Dodge. Domestic buyers won't really cross shop Nissan unless they do something amazing.
 So let's narrow Nissan's competitors to the other Japanese brands: Toyota, Honda, Subaru, Mazda. Does Mitsubishi still exist? Toyota and Honda both have a much better reputation for reliable, economically running, comfortable cars. Subaru and Mazda both make better driver/function focused cars, both at the day to day and sports car levels.
The only cars that Nissan offers that beat their Japanese competitors are the GTR and Z, but those aren't to everyone's taste, and they don't work as Halo cars because their features don't (in theory) trickle down. BMW makes money off the M cars because they can claim to put parts from the M into the basic ass $35k 3 series or even the crossovers that are their volume sellers. Subaru dines out on the WRX rally success, because every Subaru has AWD and a boxer engine. Even GM can claim to put the Corvette engine in cheaper stuff. The Z and the GTR don't seem to share any genetics with the rest of the lineup.</t>
  </si>
  <si>
    <t>Reddit_96e1sw_96e1sw_Com0</t>
  </si>
  <si>
    <t>2018 Toyota Land Cruiser- Worth it?
So  I have an opportunity to buy a brand new Land Cruiser at a very very competitive price. I know they rarely sell below invoice, many even at or near sticker. This one is well under invoice.
I've driven the specific vehicle and I like it, but I'm just trying to wrap my head around the price tag, even with the large discount. I know it's a vehicle that will last 25+ years with legendary reliability.
I've  also driven a new Nissan Armada Platinum which seemed about 95% as good  and was about a third less expensive. I liked almost everything about  it, the only real downside was it wasn't a Land Cruiser. I'm not someone who is super invested in perceived prestige, but I have to admit the Land Cruiser cachet is nice. I don't want to kick myself down the road for not getting a Land Cruiser when I had the  chance. There were even a few features I preferred on the Armada.
Drove a Suburban Premier as well, pretty meh.
The  thing is, I don't really need a new vehicle at the moment. However, I currently live in a state with pretty low sales tax for vehicles and in not too long will probably be moving to one with much higher taxes. I'd be buying a Land Cruiser because I want a Land Cruiser, not because I want a large luxury SUV.
So is it worth it?</t>
  </si>
  <si>
    <t>Reddit_t3_96e1sw_e3zs6x3_Com2</t>
  </si>
  <si>
    <t>Seems like a lot especially if you don't need it</t>
  </si>
  <si>
    <t>Reddit_t3_96e1sw_e3zsdsy_Com1</t>
  </si>
  <si>
    <t>Nissan is the chrysler of japan. Lets just set that turd aside and assume you are not an idiot. 
It really is a 25 year vehicle. If you are likely to keep a vehicle that long, do it. Don't look back</t>
  </si>
  <si>
    <t>Reddit_t3_96e1sw_e3ztkgs_Com3</t>
  </si>
  <si>
    <t>Honestly if I had 80k laying around I probably would. Those things are sweet, super reliable.</t>
  </si>
  <si>
    <t>Reddit_t3_96e1sw_e3zupuk_Com7</t>
  </si>
  <si>
    <t>It's based on the Nissan Patrol, which is often compared to the Land Cruiser, that was my thinking. I honestly saw no compelling reason for the Infiniti version.</t>
  </si>
  <si>
    <t>Reddit_t3_96e1sw_e404dwt_Com10</t>
  </si>
  <si>
    <t>Oldsmobile? Pontiac is more like it. Lol, Oldsmobile, what a bizarre name.</t>
  </si>
  <si>
    <t>Reddit_t3_96e1sw_e404hvv_Com4</t>
  </si>
  <si>
    <t>What else do you drive right now, would the LC add utility for you or do you already have a large vehicle capable of towing etc?</t>
  </si>
  <si>
    <t>Reddit_t3_96e1sw_e40i6o6_Com11</t>
  </si>
  <si>
    <t>Pontiac used to be the sports division of GM, like their BMW. Oldsmobile - Olds was the last name of the guy who started the company. You won't believe his name: Ransom E. Olds.</t>
  </si>
  <si>
    <t>Reddit_t3_96e1sw_e40iczm_Com6</t>
  </si>
  <si>
    <t>TouchÃ©</t>
  </si>
  <si>
    <t>Reddit_t3_96e1sw_e415v5y_Com8</t>
  </si>
  <si>
    <t>If something is compared to Chrysler, does that make it good or bad?</t>
  </si>
  <si>
    <t>Reddit_t3_96e1sw_e4169hk_Com9</t>
  </si>
  <si>
    <t>I mean, it's literally exactly the same as a Nissan Patrol. They just put an Armada badge on it.</t>
  </si>
  <si>
    <t>Reddit_t3_96e1sw_e422bgd_Com5</t>
  </si>
  <si>
    <t>check the state laws. you will likely have to pay taxes on the value of the vehicle again when you go to title it in the new state.</t>
  </si>
  <si>
    <t>Reddit_96sphw_96sphw_Com0</t>
  </si>
  <si>
    <t xml:space="preserve">New large luxury SUVs
Doing research and wanted to get some opinions. I am looking for a large new luxury SUV. Want a V8, with all the bells and whistles like heated/ventilated seats, DVD player, nav, sunroof, etc. Also want all the latest safety tech. Adaptive cruise control is an absolute must as is a CD player. Gas millage isn't a big deal, they're all pretty close. 
I would very much prefer a body-on-frame design. I don't want a vehicle with a large "hump" on the floor of the second row. I do not want a Mercedes GL, Volvo, or Land Rover product. Not really interested in an Audi Q7 either. We have one of the older version and frankly I find the newer iteration to be a step backwards. 
So far have looked at:  
Toyota Land Cruiser 
Nissan Armada Platinum (99% same as Infiniti)
GMC Yukon Denali XL
Chevy Suburban Premier
Any experience and advice would be much appreciated!   
</t>
  </si>
  <si>
    <t>Reddit_t3_96sphw_e42yog6_Com2</t>
  </si>
  <si>
    <t>A friends got an 18' Tahoe Premier, they're pretty sweet</t>
  </si>
  <si>
    <t>Reddit_t3_96sphw_e430s7o_Com1</t>
  </si>
  <si>
    <t>I'd would certainly take a look at the new Lincoln Navigator. It's very nice and I prefer it's interior over the competition.</t>
  </si>
  <si>
    <t>Reddit_t3_96sphw_e433yan_Com4</t>
  </si>
  <si>
    <t>I just purchased a â€˜17 Suburban Premier. I've had it for two weeks now, and absolutely love it. It is spacious, I love the rear entertainment for the kids, and it has every single box checked for my wants.</t>
  </si>
  <si>
    <t>Reddit_t3_96sphw_e435m0l_Com8</t>
  </si>
  <si>
    <t>Does the 5.3 feel good in different types of driving? My test was pretty much just on a flat highway.</t>
  </si>
  <si>
    <t>Reddit_t3_96sphw_e435o6s_Com7</t>
  </si>
  <si>
    <t>I think they look pretty cool, but they're so new and in demand, it's hard to get a good discount.</t>
  </si>
  <si>
    <t>Reddit_t3_96sphw_e43612k_Com11</t>
  </si>
  <si>
    <t>The first day we owned it, we headed up north (It's a Michigan thing...) to go camping. We went through hills, tight turns, and down a barely wide enough 2 track trail to get to our spot. I purposely switched through 4H, 4L, 2L and Auto just to see how it would handle.
I'm happy to report that it was an incredibly smooth ride, and we averaged around 24.2mpg for around 400 freeway and city miles. I was hesitant on the 5.3 because longevity wise the 6.2 is a better option. 
I also thought the V8 to V4 automatic switch was strange whenever my Husband's â€˜18 Sierra did it. I haven't quite gotten use to it when my Suburban does it, because I can feel a difference, but I'm sure after a while I won't notice it.
Edit: Sorry, it was 2H not 2L, I checked this morning. Also [my mileage for the last 50 miles if you're interested.](https://imgur.com/a/yWGmZzG) It's mostly city miles.</t>
  </si>
  <si>
    <t>Reddit_t3_96sphw_e43a3a0_Com3</t>
  </si>
  <si>
    <t>The GM products are pretty good. My local Cadillac dealer is doing like $20k off Escalades which is nice.</t>
  </si>
  <si>
    <t>Reddit_t3_96sphw_e43g2f3_Com9</t>
  </si>
  <si>
    <t>It's so good though. Probably in demand for a reason.</t>
  </si>
  <si>
    <t>Reddit_t3_96sphw_e441vzi_Com5</t>
  </si>
  <si>
    <t>The Suburban/Yukon XL/Escalade ESV twins, or the Expedition/Navigator. This is the one and only class where American is the way to go hands down. The land cruiser is also excellent but good luck getting a discount of any sort.</t>
  </si>
  <si>
    <t>Reddit_t3_96sphw_e4438on_Com10</t>
  </si>
  <si>
    <t xml:space="preserve">Very true, speaks towards the product which is good for Lincoln. New Expedition is also worth a look for the same reasons. 
Tahoe/Sub are good vehicles. I would recommend at least getting one with magnetic ride control as I find them a little stiff with their normal suspension. Your opinion may be different however. Pretty nice interiors on them, but don't like the third-row design. </t>
  </si>
  <si>
    <t>Reddit_t3_96sphw_e45iunt_Com6</t>
  </si>
  <si>
    <t>Thanks everyone for the replies! In the end I have chosen to go with the Suburban. Each vehicle has its pros and cons, but overall the Suburban fits my needs the best.
I drove it back to back with a Yukon XL Denali and frankly I could hardly tell a difference. The Denali maybe felt about 5% faster, but that was it. I put them under a fine tooth comb and spent over an hourly thoroughly examining the differences. The Suburban was a far better deal and to me felt like 99% the same vehicle, even with the slightly smaller engine.</t>
  </si>
  <si>
    <t>Reddit_t3_84s2oj_e4ij9ff_Com1</t>
  </si>
  <si>
    <t>Likely a position sensor, or the actuator that have gone bad.  Either way you'll need to take it to the stealership for proper diagnosis, or tear it apart yourself.  
Check the Nissan forum sites for clues as to what component might routinely fail.</t>
  </si>
  <si>
    <t>Reddit_9abuwj_9abuwj_Com0</t>
  </si>
  <si>
    <t>2012 Armada 2nd Row Seat Folding</t>
  </si>
  <si>
    <t>Reddit_t3_9abuwj_e4u8ycp_Com1</t>
  </si>
  <si>
    <t>I cannot figure out then center bench seat in the 2nd row. It will not pull up and it feels as though its clasped or locked. is there a release for this center bemch? What is the bottom pull pictureed elow the back side of the seat?</t>
  </si>
  <si>
    <t>Reddit_9afztb_9afztb_Com0</t>
  </si>
  <si>
    <t>Questions about maintenance
I bought my first car a 17 Nissan Armada sv 4wd. I'd like to do some of the maintenance myself, but have a couple questions. My first question is the manual says to replace brake fluid every 10k miles. Does this mean I need to flush the brakes and put completely new fluid or does it mean to top it off? What's the worse that can happen if I don't follow this, it was the only part of the maintenance I couldn't find a video on for this car? Can it lead to a costly repair or is it just for the safety of the brakes?
The next question I have is how important is it to use Nissan parts like their oil filter, air filter, brake fluid, oil, etc. I looked up the types Nissan recommends but I see some of these manufactured by other companies such as Mobil motor oil for long lasting engine life or improved fuel economy and also oil filters which claim longer life/cleaner engine. Can I use non genuine Nissan parts like the ones I listed, are the claims these products have generally true and what would be the pros/cons of going either way?</t>
  </si>
  <si>
    <t>Reddit_t3_9afztb_e4v4fac_Com3</t>
  </si>
  <si>
    <t>1. Brake fluid attracts water over time, and as such over time gets water into it. Water evaporates and turns to steam when it gets hot (heat from the brakes being used). This means your brakes can fade faster, your pedal feeling spongey after hard braking, and also corrosion in your brake system. It means replace the fluid (drain and refill, then bleed). Chrisfix has a video of this and it is pretty much the same on all vehicles.
Yes you can use non nissan parts as long as they meet the OEM specifications and can physically fit. 5w40 synthetic Mobil oil would be the same as 5w40 synthetic Exol oil for example (besides from cleaning additives etc..) same goes for filters. As long as it fits and meets the OEM specs you'll be fine</t>
  </si>
  <si>
    <t>Reddit_t3_9afztb_e4v4jhy_Com4</t>
  </si>
  <si>
    <t>it does mean drain the brake fluid and replace it with new.  the bad thing is you are not going to have the proper equipment to bleed them properly.  you are fine with buying oil, filter, air filter, and everything else from a parts store.  you my want to check what any vehicle warranty you may have will be effected.  some what a shop to do it.</t>
  </si>
  <si>
    <t>Reddit_t3_9afztb_e4v4mko_Com9</t>
  </si>
  <si>
    <t>if your car has an abs pump then you have to know how to engage the pump to get the new fluid to the wheels.  google and youtube may help.  just make sure you totally understand sense it is your brakes.</t>
  </si>
  <si>
    <t>Reddit_t3_9afztb_e4v4onz_Com1</t>
  </si>
  <si>
    <t>I have a hard time believing brake fluid needs to be changed at 10,000 miles. Yes it absorbs moisture, that's why there's a lid on the reservoir, it's a sealed system. Only so much moisture can be absorbed out of 1 cubic inch of air. Please post a picture of your manual indicating this.</t>
  </si>
  <si>
    <t>Reddit_t3_9afztb_e4v69hh_Com5</t>
  </si>
  <si>
    <t xml:space="preserve">I'd use a Nissan filter in case something happens down the road (to satisfy warranty requirements) but other than that you can substitute the other fluids just be sure to satisfy all the requirements listed for the oil (viscosity, SAPI, whatever else). 
The only fluid you need to stick with absolutely is CVT fluid (which isn't applicable to your vehicle), the rest can be subbed as long as you use good quality stuff. </t>
  </si>
  <si>
    <t>Reddit_t3_9afztb_e4v6qxc_Com2</t>
  </si>
  <si>
    <t>I have never in my life owned a vehicle that advised changing brake fluid every 10K miles.  What is it with the Nissan that necessitates this frequency?  I've had cars go 100K miles on the same brake fluid with zero issues (which I believe might be pushing it).  Something ain't right here.
â€‹
As for oil and filter.  So long as the oil and filter meet manufacturer specifications it's safe to use in your vehicle.  Just make sure you comply with the weight and composition (eg. if it needs synthetic, use synthetic) requirements set forth in the owner's manual and you'll be good to go. All but the most bargain basement oil filters of the proper size will exceed the manufacturer's specification.
â€‹
UPDATE:  From what I found, Nissan wants you to change the brake fluid every 20K miles.  Which I still think is redonkulous, but hey, who am I to second guess the engineers.  Guess that would be something I would discuss with my salesperson when negotiating the price of the car.  I would have to do this twice a year with my driving habits...</t>
  </si>
  <si>
    <t>Reddit_t3_9afztb_e4vjdk6_Com6</t>
  </si>
  <si>
    <t>https://prnt.sc/kn1yoz
It recommends it if you put heavy use on the vehicle. It's expensive, but I want to follow the maintenance schedules exactly as it's written out.</t>
  </si>
  <si>
    <t>Reddit_t3_9afztb_e4vjkoe_Com8</t>
  </si>
  <si>
    <t>Thank you for your answer. I found a k&amp;n air filter that I like which claims it may improve fuel economy and performance, but has initial efficiency of 97.09% and overall 98.5%. I'm not sure what initial/overall efficiency means relative to one another, but some other brands claim 99% efficiency. Obviously I don't want to create unnecessary wear to the engine. Do you think this makes a huge difference or am I looking too deep into this?</t>
  </si>
  <si>
    <t>Reddit_t3_9afztb_e4vjtzy_Com12</t>
  </si>
  <si>
    <t>Honestly, dont go for K&amp;N or other brands which claim "high Flow". This is because they have less filtration material which yes, does improve air flow, and can increase MPG slightly but also lets more solid particles into the engine, which as we all know isnt good. Any filter is better than none, but for the *very* marginal gains you will get from a high flow air filter, it isnt worth it.  You will also notice a louder induction noise with a higher flow air filter which can get annoying over time (personal preference oc)</t>
  </si>
  <si>
    <t>Reddit_t3_9afztb_e4vsz09_Com13</t>
  </si>
  <si>
    <t>I'd honestly buy OEM filters, its what i'm starting to do. Getting sick of all the cost reduced bullshit</t>
  </si>
  <si>
    <t>Reddit_t3_9afztb_e4vtmq2_Com14</t>
  </si>
  <si>
    <t xml:space="preserve">Agreed. My dad use to say "messing with brakes, your messing with your life" 
9 years old doing brakes on moms 88 Camaro. </t>
  </si>
  <si>
    <t>Reddit_t3_9afztb_e4w9ybl_Com10</t>
  </si>
  <si>
    <t>That's retarded and a giant waste of time and money.</t>
  </si>
  <si>
    <t>Reddit_t3_9afztb_e4wa1b3_Com7</t>
  </si>
  <si>
    <t xml:space="preserve">They're probably just trying to make more money off of service because their cars are shit.
</t>
  </si>
  <si>
    <t>Reddit_t3_9afztb_e4y3v8u_Com11</t>
  </si>
  <si>
    <t>think about that statement.</t>
  </si>
  <si>
    <t>Reddit_t3_9afztb_e4y3w95_Com15</t>
  </si>
  <si>
    <t>Nice words.</t>
  </si>
  <si>
    <t>Reddit_9fl8f9_9fl8f9_Com0</t>
  </si>
  <si>
    <t>Older Armadas tilting seats?
I was looking for a replacement car that had three rows of seats and we drove an Armada last weekend...everyone loved it...it's just $65k so it's a no go.  I started looking at used ones and the prices are decent but the older design isn't really clear on when and where some features are available.
Most specifically my g/f *loved* the tilt-up 2nd row for access to the 3rd row...have these always been in the Armada at all trim levels or did they come in for the new redesign or somewhere in between?
I've been searching online and haven't found anything.</t>
  </si>
  <si>
    <t>Reddit_t3_9fl8f9_e5xc98h_Com1</t>
  </si>
  <si>
    <t>They were on my 05 Pathfinder LE, so I'd assume so. It did both cushion up/backrest down and the whole seat tilting towards the front seats</t>
  </si>
  <si>
    <t>Reddit_t3_9fl8f9_e5xdok5_Com2</t>
  </si>
  <si>
    <t>They have been available since 2010 
https://imgur.com/a/7uEWkvT
Nissan's official internal site. 
What budget were you working with? 
I have a brand new SV for around 42K</t>
  </si>
  <si>
    <t>Reddit_t3_9fl8f9_e5xev5m_Com3</t>
  </si>
  <si>
    <t>Interesting...guy I'm chatting with on CL says his 2007 doesn't tilt.  Did you have any special options on yours?</t>
  </si>
  <si>
    <t>Reddit_t3_9fl8f9_e5xeyey_Com5</t>
  </si>
  <si>
    <t>LE with everything available. That might have something to do with it? Nissan is notorious for skimping on the lower models though. You might be right</t>
  </si>
  <si>
    <t>Reddit_t3_9fl8f9_e5xezzj_Com4</t>
  </si>
  <si>
    <t>I'm looking for: Leather/nav/4wd.  Not super picky other than that.  Found a 2017 Platinum for 41k, not sure if it's the route I should go.
I was liking doing &lt;$15k looking at older models but I really like some of the 2nd gen improvements.</t>
  </si>
  <si>
    <t>Reddit_t3_9fl8f9_e5xlj5t_Com6</t>
  </si>
  <si>
    <t>How much are you looking to spend?</t>
  </si>
  <si>
    <t>Reddit_t3_9fl8f9_e5xpeuz_Com7</t>
  </si>
  <si>
    <t xml:space="preserve">Came here to say this as well - the new pathfinders have this, as well as the qx60. 
It could vary on trim but that was a selling point for my cousin on her QX. </t>
  </si>
  <si>
    <t>Reddit_t3_9fl8f9_e5xurex_Com8</t>
  </si>
  <si>
    <t>Best bang for the buck $40k or below. Hard to beat the loaded platinum at $41k for the second gen I think.</t>
  </si>
  <si>
    <t>Reddit_9h4tiw_9h4tiw_Com0</t>
  </si>
  <si>
    <t xml:space="preserve">2012 Armada Platinum vs 2012 Ford Expedition Limited
All things being equal. Reviews and rankings are all over the place on both. 
Does the Expedition still have the spark plug issue at this model year? Any other issues to be wary of? 
Any issues to be aware of on the armada?
</t>
  </si>
  <si>
    <t>Reddit_9h5vtd_9h5vtd_Com0</t>
  </si>
  <si>
    <t>2012 armada platinum vs 2012 ford expedition limited
All things being equal, do one of these stand out from the other? Does the expedition still have spark plug problems at this model year? Are there any major issues with the armada? Dashboardlight is negative on the expy, but carproblems gives it good marks. The Armada on the other hand gets high marks on both. Im curious to see if there is any other opinions out there related to reliability, cargo space, fit/finish.</t>
  </si>
  <si>
    <t>Reddit_t3_9h4tiw_e69dtwe_Com1</t>
  </si>
  <si>
    <t xml:space="preserve">As a former "once and never again" Nissan owner, I would point towards the Ford.  The Armada gets a predicted reliability score of 2 of 5 on Consumer Reports.  
While mechanically most Nissan engines (other than the 2.5) are very good, some Nissan trucks (Titan) have huge issues with differential failures, rear axle seals and bearings such that axles need to be replaced (am not sure Armada has same issues or not). 
Nissan electrical and electronics are good, but they seem to use cheaper suspension parts, AC components, body hardware and brakes.
Nissan is always coming up with some neat new 'fatal flaw' like the  SMOD (strawberry milkshake of death) or how their 2.5 motors ingest bits of the catalytic converter thru the EGR port, not to mention their CVTs.   
While a Ford truck may have a few issues with the engine wiring harness and the whole spark plug thing, overall IMHO its a better choice.
A Honda Pilot or Toyota Highlander are better than either one.
</t>
  </si>
  <si>
    <t>Reddit_t3_9h5vtd_e69iypz_Com1</t>
  </si>
  <si>
    <t>I'm 6'5", and have slotted myself into the third row of many SUVs. The Expedition wins based on this alone. The Expedition is almost minivan-like, and I can use it comfortably for quite some time. The Armada's is legitimate torture-I had to fit my feet under the second-row seat on the opposite side of the car. I was more comfortable in the back seat of a Mustang!
As far as driving impressions go, the Armada's going to drive better but be hopelessly dated by its old interior and tech. At least the Expedition has SYNC. 
For what it's worth, Expeditions repeatedly top lists of cars most likely to hit 200K miles. It may be a bit less reliable, but you'll be fine. 
I don't know what you're using this for, but consider a Dodge Durango nevertheless. Although it's smaller on the outside, Motor Trend notes it's nearly as capable-even for towing. And it'll have a more modern interior/nicer drive than either. 
Edit: The 2007+ Sequoia is pretty nice too.</t>
  </si>
  <si>
    <t>Reddit_t3_9h5vtd_e69tekj_Com2</t>
  </si>
  <si>
    <t>The Expedition is a well made truck... the Armada is massively outdated.</t>
  </si>
  <si>
    <t>Reddit_9hh6tq_9hh6tq_Com0</t>
  </si>
  <si>
    <t xml:space="preserve">Is There Such A Thing As A Reliable Nissan?
I've heard many horror stories regarding the Maxima, Altima and Sentra...
But are there any reliable Nissan Models like the Rogue, Murano, Pathfinder? Armada? </t>
  </si>
  <si>
    <t>Reddit_t3_9hh6tq_e6bw3k7_Com1</t>
  </si>
  <si>
    <t>Most of the long term issues in modern Nissans tend to be with the CVT gearbox, which damn near every Nissan has these days.  The bigger car with more power going through that CVT will wear it out quicker as well.  Of the ones on your list the Armada is definitely the most solid as it's now finally based off the legendary Patrol sold in other markets.
The Nissan models without CVT's (excluding their manual gearbox counterparts) are as follows:
* Micra (Canada-only in North America)
* Armada
* 370Z
* Frontier
* Titan 
* GT-R</t>
  </si>
  <si>
    <t>Reddit_t3_9hh6tq_e6bxwlp_Com4</t>
  </si>
  <si>
    <t>My coworker drive a beat up 2005 Sentra with automatic transmission. There were a lot of minor problems e.g. fuel gauge went out, blower motor quit, alternator quit, torn CV boot, fuel cap went out twice, interior trim fell off, radio quit, rear bumper cover dropped to the ground (not a typo), etc etc. BUT the engine and transmission held up over the years and still drive okay at 270,000 km. This car belongs to the old generation of Nissan though, old design etc. It is not a bad car in my opinion, consider how he ignored regular service. For me I would not buy a new Sentra unless it comes with a manual transmission. Cheers.</t>
  </si>
  <si>
    <t>Reddit_t3_9hh6tq_e6bylx7_Com2</t>
  </si>
  <si>
    <t>an Infiniti (har har har)</t>
  </si>
  <si>
    <t>Reddit_t3_9hh6tq_e6bzu9o_Com11</t>
  </si>
  <si>
    <t>The VQ series engines are very reliable.</t>
  </si>
  <si>
    <t>Reddit_t3_9hh6tq_e6c1a0g_Com30</t>
  </si>
  <si>
    <t>Nissan has been in crisis for 20 years and has never really figured out a way out of the weeds.  The merger with Renault 11 years ago kept Nissan out of bankruptcy, but forced them to undertake massive cost cutting measures.  
Nissan once considered a viable front runner for the second most reliable Japanese automaker, in competition with Honda, found itself losing market share as its vehicles gained a bad reputation of reliability issues.
Instead of improving the cars they fixed their sales shortcomings by just offering deep discounts, selling to anyone with a heartbeat, and then dumping the rest in the rental market.   They sadly became the Dodge of Japan - a car that will be cheap to buy new, but you wouldn't want to keep because it will likely be an unreliable basket case in a few years.</t>
  </si>
  <si>
    <t>Reddit_t3_9hh6tq_e6c2acl_Com43</t>
  </si>
  <si>
    <t>I met a girl at a party not long ago who was a part-time employed 19 year old single mom living with her parents, and she somehow managed to get approved for a 2018 Altima SV. Says everything you need to know about their sales.</t>
  </si>
  <si>
    <t>Reddit_t3_9hh6tq_e6c46s1_Com3</t>
  </si>
  <si>
    <t>Sure - a 1998-2001 Nissan Altima is plenty reliable. Along with basically any other model from that era. That's from the days when Nissan used to chase Toyota for quality - and almost chased themselves into bankruptcy. Then Carlos Ghosn came along, declared that quality is for the birds and the brand will now compete on design, and then they started putting the CVT into absolutely every thing starting with the 2005 Murano.</t>
  </si>
  <si>
    <t>Reddit_t3_9hh6tq_e6c46vo_Com34</t>
  </si>
  <si>
    <t>Happy Cake Day SpyCake1! Here's hoping you have a day that's as special and wonderful as you are.</t>
  </si>
  <si>
    <t>Reddit_t3_9hh6tq_e6c4j33_Com14</t>
  </si>
  <si>
    <t>According to many mechanics, Nissan's are just as reliable as a Toyota (we all know that's not true)....because if they don't say that to you, then they won't earn enough $$$ doing repairs.</t>
  </si>
  <si>
    <t>Reddit_t3_9hh6tq_e6c4t59_Com12</t>
  </si>
  <si>
    <t xml:space="preserve">Electrical issues in the 90's-00's. Coolant Crossover issues. CVT issues. Cooling issues on the Leaf. 
The GT-R is probably the only "reliable" Nissan, given how much effort went into making sure they got it right. </t>
  </si>
  <si>
    <t>Reddit_t3_9hh6tq_e6c6dqt_Com27</t>
  </si>
  <si>
    <t>Reliably unreliable!</t>
  </si>
  <si>
    <t>Reddit_t3_9hh6tq_e6c8dw8_Com15</t>
  </si>
  <si>
    <t>My 2006 pathfinder was bulletproof</t>
  </si>
  <si>
    <t>Reddit_t3_9hh6tq_e6c8hw6_Com31</t>
  </si>
  <si>
    <t>Welp, looks like my new family car is gonna be twin turbski</t>
  </si>
  <si>
    <t>Reddit_t3_9hh6tq_e6ca844_Com5</t>
  </si>
  <si>
    <t>I had a Leaf for six years and all it ever needed was tire rotations.</t>
  </si>
  <si>
    <t>Reddit_t3_9hh6tq_e6cba3l_Com33</t>
  </si>
  <si>
    <t>With a manual gearbox.</t>
  </si>
  <si>
    <t>Reddit_t3_9hh6tq_e6cbghn_Com47</t>
  </si>
  <si>
    <t>The 7sp Autos are pretty reliable as well, along with the VQ/VR motors in general.
That said, they seem to shifting to CVTs for newer models like the QX60.</t>
  </si>
  <si>
    <t>Reddit_t3_9hh6tq_e6ccjgg_Com13</t>
  </si>
  <si>
    <t>My friend had a 2009 Nissan Sentra they bought new that they absolutely loved because it was 'the most reliable car ever'.</t>
  </si>
  <si>
    <t>Reddit_t3_9hh6tq_e6cckx1_Com6</t>
  </si>
  <si>
    <t>I had a 1990 Pathfinder and later a 1992 Stanza that were pretty much bulletproof.</t>
  </si>
  <si>
    <t>Reddit_t3_9hh6tq_e6cdbi8_Com21</t>
  </si>
  <si>
    <t>I had a pre-CVT Sentra that was fairly reliable. Sold it at 180,000 miles. 2001 model year</t>
  </si>
  <si>
    <t>Reddit_t3_9hh6tq_e6cdflt_Com25</t>
  </si>
  <si>
    <t xml:space="preserve">the third generation Altimas (02-06) are everywhere here in Canada. the 2.5 and 3.5. some of the most common cars out here. i see them regularly being sold with over 300,000km with no issues. 
however look online and you will find countless complaints of floorboard rust and catalytic converter/header issues. 
are these cars THAT bad or do people just not clean or maintain there shit
</t>
  </si>
  <si>
    <t>Reddit_t3_9hh6tq_e6cdp1p_Com44</t>
  </si>
  <si>
    <t xml:space="preserve">&gt; Nissan once considered a viable front runner for the second most reliable Japanese automaker, in competition with Honda
When was Toyota not #1 amongst Japanese manufacturers?  
</t>
  </si>
  <si>
    <t>Reddit_t3_9hh6tq_e6cdpqb_Com22</t>
  </si>
  <si>
    <t>No. (2014 Nissan Note S owner)</t>
  </si>
  <si>
    <t>Reddit_t3_9hh6tq_e6cedtk_Com57</t>
  </si>
  <si>
    <t>The poster you replied to was saying that Honda and Nissan were vying for second place, the implication being that Toyota was in 1st.</t>
  </si>
  <si>
    <t>Reddit_t3_9hh6tq_e6cej02_Com62</t>
  </si>
  <si>
    <t xml:space="preserve">Oh, gotcha.  :)
</t>
  </si>
  <si>
    <t>Reddit_t3_9hh6tq_e6ceku1_Com28</t>
  </si>
  <si>
    <t>It's called n Infiniti.</t>
  </si>
  <si>
    <t>Reddit_t3_9hh6tq_e6cft3y_Com35</t>
  </si>
  <si>
    <t>Fuel cap went out?</t>
  </si>
  <si>
    <t>Reddit_t3_9hh6tq_e6cfzbk_Com32</t>
  </si>
  <si>
    <t>If you're on the used market, add the XTerra to that list.</t>
  </si>
  <si>
    <t>Reddit_t3_9hh6tq_e6chujp_Com41</t>
  </si>
  <si>
    <t>Same.  That thing was a tank.  The stock tires lasted almost 80k miles too.</t>
  </si>
  <si>
    <t>Reddit_t3_9hh6tq_e6ciaxl_Com7</t>
  </si>
  <si>
    <t>Most of the reliability problems stem from their CVT automatics, buy a manual or buy another brand.</t>
  </si>
  <si>
    <t>Reddit_t3_9hh6tq_e6cix3f_Com45</t>
  </si>
  <si>
    <t>The Pathfinder on that older platform had the same issues as the Xterra since they were very similar (as well as the frontier) but they are addressable especially if you catch them ahead of time.</t>
  </si>
  <si>
    <t>Reddit_t3_9hh6tq_e6cj0ap_Com46</t>
  </si>
  <si>
    <t>Yeah but they have automatic gearbox issues too, with their trans coolers bleeding fluid into the coolant.</t>
  </si>
  <si>
    <t>Reddit_t3_9hh6tq_e6cj2bx_Com39</t>
  </si>
  <si>
    <t>The GTR is still quite maintenance-heavy though.  Gearbox fluid changes are bloody expensive!</t>
  </si>
  <si>
    <t>Reddit_t3_9hh6tq_e6cj9lc_Com58</t>
  </si>
  <si>
    <t>That's not the gearbox, just the radiator.  If it's been addressed then it's fine.</t>
  </si>
  <si>
    <t>Reddit_t3_9hh6tq_e6cjnni_Com63</t>
  </si>
  <si>
    <t>Still, it's a problem nonetheless.</t>
  </si>
  <si>
    <t>Reddit_t3_9hh6tq_e6cjrx6_Com64</t>
  </si>
  <si>
    <t>Every car ever has had a problem.  Having to install an external trans cooler is not even close to being the same level as a transmission blowing up.</t>
  </si>
  <si>
    <t>Reddit_t3_9hh6tq_e6cklg8_Com65</t>
  </si>
  <si>
    <t>If you're going to argue that an internal oil leak isnt a big deal and respond "every car ever has had a problem" if someone points out a model's major issues... Why even bother having this conversation?</t>
  </si>
  <si>
    <t>Reddit_t3_9hh6tq_e6ckpuo_Com66</t>
  </si>
  <si>
    <t>There's a vast difference between "add an external trans cooler asap and itll be a very solid car" and "the transmission blows up no matter what you do".  OP is mostly concerned about the latter, which is a reputation that Nissan has gained thanks to their CVTs.</t>
  </si>
  <si>
    <t>Reddit_t3_9hh6tq_e6clzfr_Com48</t>
  </si>
  <si>
    <t>My 2004 G35 with a 5-speed auto is still going strong as my daily commuter.</t>
  </si>
  <si>
    <t>Reddit_t3_9hh6tq_e6cm4n0_Com50</t>
  </si>
  <si>
    <t>It happens. Wears out overtime.</t>
  </si>
  <si>
    <t>Reddit_t3_9hh6tq_e6cm9zc_Com8</t>
  </si>
  <si>
    <t>Any Nissan before they started shoving CVTs in them. Their build quality is not always great, but drivetrain and other essentials are usually bullet proof. It goes Toyota, Honda, Nissan, in that order.</t>
  </si>
  <si>
    <t>Reddit_t3_9hh6tq_e6cmaee_Com51</t>
  </si>
  <si>
    <t>It can cause the check engine light to come on, surprisingly.</t>
  </si>
  <si>
    <t>Reddit_t3_9hh6tq_e6cn06w_Com29</t>
  </si>
  <si>
    <t>They've always been bottom of the import list imo, well next to Mazda.  I wouldn't buy one.</t>
  </si>
  <si>
    <t>Reddit_t3_9hh6tq_e6cn0u2_Com67</t>
  </si>
  <si>
    <t>There have been multiple hondas and toyotas in my family that will go 10yrs/150k without so much as a CEL, much less a major drivetrain issue. That's exceedingly rare for Nissan, Subaru, Mitsubishi, or the European cars.</t>
  </si>
  <si>
    <t>Reddit_t3_9hh6tq_e6cn520_Com68</t>
  </si>
  <si>
    <t>A leaking radiator is far from a "major drivetrain issue".</t>
  </si>
  <si>
    <t>Reddit_t3_9hh6tq_e6cnwyp_Com40</t>
  </si>
  <si>
    <t>May be those mechanics are a bit older and they still remember there was a time when Nissans were almost as good as Toyotas and Hondas. I remember visiting SE Asia in the 70s and all those big RWD diesel taxis with column manual shifters (yes like some old Ford trucks) were eiither Toyotas or Nissans. If you are older like me you also remember the Nissan Z Fairlady, and of course the Skyline GTR. Yes Nissan was quite a car maker, some of their vehicles were quite unique.</t>
  </si>
  <si>
    <t>Reddit_t3_9hh6tq_e6coc6r_Com69</t>
  </si>
  <si>
    <t>[You're objectively wrong.](http://www.nissanproblems.com/trends/coolant-leaks-destroy-transmission/)</t>
  </si>
  <si>
    <t>Reddit_t3_9hh6tq_e6cofy8_Com70</t>
  </si>
  <si>
    <t>Install an external trans cooler and nothing bad will happen.  It's a simple repair and not close to as dramatic as you're making it out to be.</t>
  </si>
  <si>
    <t>Reddit_t3_9hh6tq_e6cooef_Com26</t>
  </si>
  <si>
    <t>Somewhat older ones that don't use the CVTs hold up ok, or as ok as any other average 15 year old cars do, but otherwise, any non-manual ones are risky. Not horrid, but riskier than a similar Honda/Toyota, or even a similar Hyundai/Kia/Chevy nowadays.</t>
  </si>
  <si>
    <t>Reddit_t3_9hh6tq_e6cp3mq_Com9</t>
  </si>
  <si>
    <t>So you guys are saying I probably shouldn't have purchased a 2015 Rogue with a CVT? Dammit</t>
  </si>
  <si>
    <t>Reddit_t3_9hh6tq_e6cpjdk_Com10</t>
  </si>
  <si>
    <t xml:space="preserve">Honestly, just avoid their CVT, which means you'll have to find a low end standard trans. 
That being said, it isn't THAT bad. Not every CVT will fail, but the failure rate is higher than that of say a Toyota CVT (which is... shoot, zero basically). </t>
  </si>
  <si>
    <t>Reddit_t3_9hh6tq_e6cplhq_Com42</t>
  </si>
  <si>
    <t>Is yours a stick or CVT?</t>
  </si>
  <si>
    <t>Reddit_t3_9hh6tq_e6cpnwk_Com36</t>
  </si>
  <si>
    <t>Ouch, yeah, probably not. But honestly, the odds are in your favor and very much so that it'll make it to 200K miles with no problems. The rate of failure is actually quite low; its just way higher than ToyoHondas.</t>
  </si>
  <si>
    <t>Reddit_t3_9hh6tq_e6cql43_Com53</t>
  </si>
  <si>
    <t>That makes me feel better actually.</t>
  </si>
  <si>
    <t>Reddit_t3_9hh6tq_e6cs3ud_Com16</t>
  </si>
  <si>
    <t>What everyone else said, the only new car my family has ever purchased was a 2000 sentra with a manual transmission, that car went for almost 18 years with no major issues until my parents sold it at the end of last year, really great car and I think that the altimas and maximas from that era are awesome as well. From what I hear it's the CVT transmissions in new nissans that are the big problem so if you drive stick you can avoid that (I don't think that they make regular automatic transmissions in most of their anymore) and get a reliable car I think, but I don't know why you would because new toyotas and hondas are in the same price range and better in most respects.</t>
  </si>
  <si>
    <t>Reddit_t3_9hh6tq_e6csdfa_Com23</t>
  </si>
  <si>
    <t>I used to have a 240SX and it was a really nice car. Very luxurious inside and out. Very adequate power, great ride and looked nice.  Sold it to my cousin who needed a car and he crashed it not longer after.</t>
  </si>
  <si>
    <t>Reddit_t3_9hh6tq_e6csjxr_Com17</t>
  </si>
  <si>
    <t>I drove a 2010 Altima for about 5 years without any major problems other than the belt snapping towards the end. Fairly easy fix. Put nearly 120k miles on the car too.
Wasn't a great car or a fun one, but it got the job done.</t>
  </si>
  <si>
    <t>Reddit_t3_9hh6tq_e6cswbp_Com59</t>
  </si>
  <si>
    <t>Thank you, I_notta_crazy, for voting on EncouragementRobot.
This bot wants to find the best and worst bots on Reddit. [You can view results here](https://botrank.pastimes.eu/).
***
^(Even if I don't reply to your comment, I'm still listening for votes. Check the webpage to see if your vote registered!)</t>
  </si>
  <si>
    <t>Reddit_t3_9hh6tq_e6ctvbc_Com18</t>
  </si>
  <si>
    <t>350z and 370z are both reliable</t>
  </si>
  <si>
    <t>Reddit_t3_9hh6tq_e6cxgqk_Com24</t>
  </si>
  <si>
    <t>I love 90's Nissans, I have a 1991 Maxima restoring, I had a 1994 Sentra bulletproof some years ago that sell very fast against my will. but damn, todays Nissans are shittier and uglier than ever.</t>
  </si>
  <si>
    <t>Reddit_t3_9hh6tq_e6czkl0_Com19</t>
  </si>
  <si>
    <t>My family still has our 2007 Pathfinder. Over 200k miles and nothing ever wrong with it.</t>
  </si>
  <si>
    <t>Reddit_t3_9hh6tq_e6deaxk_Com52</t>
  </si>
  <si>
    <t>probably causing the car to throw a code for an evap leak</t>
  </si>
  <si>
    <t>Reddit_t3_9hh6tq_e6djaj2_Com60</t>
  </si>
  <si>
    <t>/u/J3319 Don't listen to all these haters (downvotes incoming). I have a 2014 Rogue and a 2010 Altima, both have been super reliable and I love the quality of the construction. There is a group of people I know that we all have about 6 Rogues between us, in varying ages and mileage, not one of us has had any issues what so ever.</t>
  </si>
  <si>
    <t>Reddit_t3_9hh6tq_e6dq6dp_Com54</t>
  </si>
  <si>
    <t>Absolutely agree! I, in no way, meant to imply that it was a "normal" car.</t>
  </si>
  <si>
    <t>Reddit_t3_9hh6tq_e6dqr8j_Com37</t>
  </si>
  <si>
    <t>Thank you! Finally someone who gets it.</t>
  </si>
  <si>
    <t>Reddit_t3_9hh6tq_e6dxq02_Com20</t>
  </si>
  <si>
    <t>my 2006 altima is just fine</t>
  </si>
  <si>
    <t>Reddit_t3_9hh6tq_e6e3rdz_Com55</t>
  </si>
  <si>
    <t>True, but they should still update themselves with current vehicle issues, but they do have good intentions at least. There are some mechanics/used car dealership combo chains out there (usually the big name used car dealerships....the one I'm talking about is a well known 4.7 star one in "Rockville,MD.") that keep shoving "Nissan" as "reliable as Toyota," simple because most of the used cars on that lot are Nissan.</t>
  </si>
  <si>
    <t>Reddit_t3_9hh6tq_e6kx53z_Com56</t>
  </si>
  <si>
    <t>Stick</t>
  </si>
  <si>
    <t>Reddit_t3_9hh6tq_e6l2ksc_Com61</t>
  </si>
  <si>
    <t>And you're having problems with it? I'm honestly surprised.</t>
  </si>
  <si>
    <t>Reddit_9jd56k_9jd56k_Com0</t>
  </si>
  <si>
    <t xml:space="preserve">Debate: 2013 armada platinum vs 2013 expedition limited
Maybe somewhat of an opinion pool.
To level set, let's say both are 4wd, have 75k miles, same price, and are rust free southern cars.
Points of contention: expected reliability, ease of diy maintenance, things to look out for, whatever.
Please wax poetic on either car positive or negative. Maybe debate your fellow redditor. Thanks.
</t>
  </si>
  <si>
    <t>Reddit_t3_9jd56k_e6qetb2_Com5</t>
  </si>
  <si>
    <t>Based on my experience of working on fords and nissans you're gonna want to go with the expedition. Nissans break at a rate on par with chrysler and their parts are usually surprisingly expensive</t>
  </si>
  <si>
    <t>Reddit_t3_9jd56k_e6qg12e_Com6</t>
  </si>
  <si>
    <t>The Expedition is far more reliable than the Nissan. 
&amp;#x200B;
[https://roadloans.com/blog/longest-lasting-vehicles-the-200000-mile-roster](https://roadloans.com/blog/longest-lasting-vehicles-the-200000-mile-roster)</t>
  </si>
  <si>
    <t>Reddit_t3_9jd56k_e6qhnca_Com1</t>
  </si>
  <si>
    <t>I don't think you'll find much debate here. The Armada is not terribly reliable.</t>
  </si>
  <si>
    <t>Reddit_t3_9jd56k_e6qi9fy_Com2</t>
  </si>
  <si>
    <t>I would buy whichever one you like better.  People will point to the poor reliability of Nissan, but it's not the truck-based vehicles that are the problem.  Their CVT/fleet vehicles are quite mediocre and drag the brand down as a whole.  The older frame-based trucks are very solid and have an excellent history of reliability.  Maintenance is not difficult on either so to me it just comes down to subjective issues.  Pros for the Expedition: rides better, has more cargo room, slightly better mpg.  The Armada has better acceleration, less wallowing, better steering feel.</t>
  </si>
  <si>
    <t>Reddit_t3_9jd56k_e6qkzki_Com3</t>
  </si>
  <si>
    <t>Devils advocate, how do we explain that dashboard-light and carproblems give favorable ratings to the Nissan and not Ford. Are they biased or flat out wrong?</t>
  </si>
  <si>
    <t>Reddit_t3_9jd56k_e6r6mw5_Com4</t>
  </si>
  <si>
    <t>The winner: Toyota Sequoia
Serioulsy though: The Armada is bad and the Expedition meh. Sequioa is built with better quality parts, more reliable and durable.</t>
  </si>
  <si>
    <t>Reddit_t3_9hh6tq_e6zvj92_Com38</t>
  </si>
  <si>
    <t>This!  I have had 3 Maximas (98, 03 and 17) and a Rogue (11).  Of those, the 17 Maxima and 11 Rogue have CVTs.  These are the best cars I have ever owned, and never had any major problems (the 11 Rogue has 120k on it, and biggest maintenance I have done is preventative replacement of axle and tie rods, which was $160 in parts).  Anyone saying Nissans are crap has clearly never owned one.
Hell, my 03 spun a bearing with 100k on it (previous owner, likely due to poor/no maintenance - evidence found during first oil change when I dropped the pan to see what shape it was in).  Figured I'd ride it til it died, but it never did.  Lasted me another 80k til I sold it - still running perfectly fine.  Every Nissan I have had has been super solid.</t>
  </si>
  <si>
    <t>Reddit_9lpfy4_9lpfy4_Com0</t>
  </si>
  <si>
    <t>2011 Nissan Armada Spare Key
Were down to one xar now, had to sell our spare.  The dealer wants $300 for a new key and key fob.  They said it takes sn hour just to program the key!  My local ace says they can sell the key and fob for $180. Can someone explain the truth behind these chip keys?  Not buying right  away, money going to my cancer treatment, but when I hopefully make it through, I want to know the best route to go.  Thanks!</t>
  </si>
  <si>
    <t>Reddit_t3_9lpfy4_e78mgm5_Com2</t>
  </si>
  <si>
    <t xml:space="preserve">I can pull an Armada in, program the key, have it outside and ready to go for the customer in 20 minutes. 
I'm a Nissan Senior Technician </t>
  </si>
  <si>
    <t>Reddit_t3_9lpfy4_e78mkqo_Com4</t>
  </si>
  <si>
    <t>I wish you worked here lol.  Are you allowed to explain how the programming works?  Do you have a machine you just put it in?  And for a new key like that, is there any need to reprogram the old key?  Thank you so much!</t>
  </si>
  <si>
    <t>Reddit_t3_9lpfy4_e78pjo5_Com1</t>
  </si>
  <si>
    <t xml:space="preserve">It needs to be done with the Nissan scan tool. There are some after market scan tools that can perform this function (Matco MAXMI). 
During the programming procedure, all keys are erased and need to be reprogrammed. This is to eliminate the possibility of someone being able to steal your car if they have a copy of the key. </t>
  </si>
  <si>
    <t>Reddit_t3_9lpfy4_e78s21j_Com3</t>
  </si>
  <si>
    <t>Ah ok, I had read something about origional key being erased, that explains it.  I really appreciate your help!</t>
  </si>
  <si>
    <t>Reddit_9nzqu8_9nzqu8_Com0</t>
  </si>
  <si>
    <t>Upgrading 2011 Nissan Armada Platinum GPS
Is this something only a dealer can can do?  And if so what's the process involved?  I have the Card Slot and DVD player, but can't find anything from Nissan other than a place to buy a code and take it to the dealership for activation.  Thanks all!</t>
  </si>
  <si>
    <t>Reddit_t3_9nzqu8_e7qp9dx_Com1</t>
  </si>
  <si>
    <t xml:space="preserve">Chances are they have a generic installer on DVD/SD card, and then the code you get unlocks the map. 
That's the best I can tell from the nav store
(https://nissan.navigation.com/product/Catalog/Catalog_Armada_2011/Nissan-Navigation-First-Generation-HDD-Map-Update-Version-8.8-for-United-States-and-Canada/sku/E4712-0776-410/en_US/NissanNA/USD)
</t>
  </si>
  <si>
    <t>Reddit_t3_9nzqu8_e7qqbsq_Com2</t>
  </si>
  <si>
    <t>Thanks, and does anyone know if it has a secret dealer menu settings you can access at home?</t>
  </si>
  <si>
    <t>Reddit_t3_9nzqu8_e7qr9da_Com3</t>
  </si>
  <si>
    <t xml:space="preserve">Found this one:
https://www.techwalla.com/articles/how-to-update-the-navigation-system-in-a-nissan
Looks like when you insert the DVD it prompts for the code, but it sounds like you don't get the DVD anymore which is annoying. 
</t>
  </si>
  <si>
    <t>Reddit_t3_9nzqu8_e7qrf8y_Com4</t>
  </si>
  <si>
    <t>Ahh, that's what I've been trying to find out.  If it's dvd based, or if there was some special connection the dealership had.  Damn my Google skills have gone down the tubes!</t>
  </si>
  <si>
    <t>Reddit_9sqmum_9sqmum_Com0</t>
  </si>
  <si>
    <t>Found a used car I like - the Carfax threw me a curveball.
I am going to need to buy a new (for me) car in the next couple months bc my lease is coming due.
I found a car I really, really like and am considering buying it... enough to buy a Carfax on it. When I opened the report I found that the car was a rental car in Hawaii.
This is something that is causing me some heartburn. I'm actually ok with it being a rental but the fact that it's a Hawaii rental scares me bc it's a 4WD SUV and I wonder how much salt has been sprayed up by people taking it on the beach.
Thought?</t>
  </si>
  <si>
    <t>Reddit_t3_9sqmum_e8qo594_Com8</t>
  </si>
  <si>
    <t>Valid concern imho and if the price didn't reflect it I would keep looking.</t>
  </si>
  <si>
    <t>Reddit_t3_9sqmum_e8qoout_Com4</t>
  </si>
  <si>
    <t>Is it that much cheaper because of it?</t>
  </si>
  <si>
    <t>Reddit_t3_9sqmum_e8qrbfl_Com2</t>
  </si>
  <si>
    <t>Both times we were in Hawaii we never really drove on sand... in fact I'd say I'd take it because Hawaii is so stress free so drivers probably dont even feel compelled to drive it like a rental car.</t>
  </si>
  <si>
    <t>Reddit_t3_9sqmum_e8qrbjz_Com13</t>
  </si>
  <si>
    <t>It's a 2015 Nissan Armada with 40k miles for $22k. So it's pretty cheap. Really good condition.</t>
  </si>
  <si>
    <t>Reddit_t3_9sqmum_e8qrc99_Com14</t>
  </si>
  <si>
    <t>Reddit_t3_9sqmum_e8qrsql_Com1</t>
  </si>
  <si>
    <t>A family hauler being a rental wouldn't concern me. A PPI and a look underneath is a must though.</t>
  </si>
  <si>
    <t>Reddit_t3_9sqmum_e8qsqv0_Com10</t>
  </si>
  <si>
    <t>Forgive me for being naive, but what's a PPI?</t>
  </si>
  <si>
    <t>Reddit_t3_9sqmum_e8qstmg_Com11</t>
  </si>
  <si>
    <t>Someone else told me that Hawaii isn't really known for driving on beaches.  Was this your experience too?</t>
  </si>
  <si>
    <t>Reddit_t3_9sqmum_e8qt4gb_Com20</t>
  </si>
  <si>
    <t>Yeah I dont think we saw anywhere that people were parking on beaches. I guess all you gotta do is get under that van and look for noticeable rust.</t>
  </si>
  <si>
    <t>Reddit_t3_9sqmum_e8qtild_Com15</t>
  </si>
  <si>
    <t>Pre Purchase Inspection. Pay your mechanic to do an evaluation of the vehicle before you buy it.</t>
  </si>
  <si>
    <t>Reddit_t3_9sqmum_e8qtl6n_Com16</t>
  </si>
  <si>
    <t>Pre-purchase inspection, basically have a mechanic give it a once-over.</t>
  </si>
  <si>
    <t>Reddit_t3_9sqmum_e8qvlus_Com23</t>
  </si>
  <si>
    <t>What trim level</t>
  </si>
  <si>
    <t>Reddit_t3_9sqmum_e8qwexa_Com26</t>
  </si>
  <si>
    <t xml:space="preserve">SV. It's not optioned out at all but the mileage and condition had me excited until that came up on the Carfax. 
I'm looking for the SV bc I hate leather. I'd pay extra for cloth, I really don't get why people like leather. </t>
  </si>
  <si>
    <t>Reddit_t3_9sqmum_e8qx031_Com19</t>
  </si>
  <si>
    <t>I live near Daytona Beach Florida and people don't drive in the water or really super close to it and that is a beach that is known for driving on it.</t>
  </si>
  <si>
    <t>Reddit_t3_9sqmum_e8qx1pn_Com3</t>
  </si>
  <si>
    <t>I would assume the air being salty is a bigger problem than salt spray from a beach.</t>
  </si>
  <si>
    <t>Reddit_t3_9sqmum_e8r1qhp_Com5</t>
  </si>
  <si>
    <t>I'd rather Hawaii than the northeast where they have salt on the roads. Get an inspection or you won't know and no one here will know better than an inspector you're paying to evaluate the actual car.</t>
  </si>
  <si>
    <t>Reddit_t3_9sqmum_e8r2imx_Com9</t>
  </si>
  <si>
    <t>Is it a Honda CRV AWD? I regret buying it since it was a rental.  I dont think the Hawaii thing should concern you.</t>
  </si>
  <si>
    <t>Reddit_t3_9sqmum_e8r6444_Com22</t>
  </si>
  <si>
    <t>Modern cars are way better for rust than they used to be.</t>
  </si>
  <si>
    <t>Reddit_t3_9sqmum_e8r66cx_Com29</t>
  </si>
  <si>
    <t xml:space="preserve">&gt; I really don't get why people like leather
Could you explain that to my wife please. </t>
  </si>
  <si>
    <t>Reddit_t3_9sqmum_e8r7id6_Com12</t>
  </si>
  <si>
    <t>Ya plus I'd say Hawaii is still better than a cold weather state with a lot of snow even if driven near water a bit</t>
  </si>
  <si>
    <t>Reddit_t3_9sqmum_e8r7suc_Com30</t>
  </si>
  <si>
    <t>Perceived luxury</t>
  </si>
  <si>
    <t>Reddit_t3_9sqmum_e8r80s8_Com33</t>
  </si>
  <si>
    <t>I'm 100% sure I couldn't.</t>
  </si>
  <si>
    <t>Reddit_t3_9sqmum_e8rbyu1_Com31</t>
  </si>
  <si>
    <t>I love leather. Absolute requirement in my book. Premium cabin feel and comfort. 
To each their own.</t>
  </si>
  <si>
    <t>Reddit_t3_9sqmum_e8rfiop_Com32</t>
  </si>
  <si>
    <t>If you have leather seats, you're sitting in someone else's skin everywhere you go.
It makes perfect sense to prefer cloth.</t>
  </si>
  <si>
    <t>Reddit_t3_9sqmum_e8rklje_Com34</t>
  </si>
  <si>
    <t>Yeah but then you're just sitting in someone else's sweat and dead skin and farts.</t>
  </si>
  <si>
    <t>Reddit_t3_9sqmum_e8rks9z_Com17</t>
  </si>
  <si>
    <t>PPI shouldn't run you more than $100 - $150</t>
  </si>
  <si>
    <t>Reddit_t3_9sqmum_e8rlb29_Com18</t>
  </si>
  <si>
    <t>You're really fucking annoying dude</t>
  </si>
  <si>
    <t>Reddit_t3_9sqmum_e8rlcwr_Com24</t>
  </si>
  <si>
    <t>Lmao don't by buy a Nissan... and definitely not an armada</t>
  </si>
  <si>
    <t>Reddit_t3_9sqmum_e8rmke3_Com25</t>
  </si>
  <si>
    <t>You sound like my mother.</t>
  </si>
  <si>
    <t>Reddit_t3_9sqmum_e8rmlfa_Com7</t>
  </si>
  <si>
    <t xml:space="preserve">Honestly I recently bought a 2016 Hyundai Elantra that the Carfax said was originally a rental in Hawaii. I was kind of worried but after I took it for a PPI and found nothing seriously wrong, I bought it. So far I haven't had any issues and I'm in love with it! 
I'd say get it inspected and go for it, especially if it's a good price and in your budget </t>
  </si>
  <si>
    <t>Reddit_t3_9sqmum_e8rmm05_Com28</t>
  </si>
  <si>
    <t xml:space="preserve">You're buying a Nissan Armada? 
Even my mother knows better than that </t>
  </si>
  <si>
    <t>Reddit_t3_9sqmum_e8rp4u4_Com21</t>
  </si>
  <si>
    <t>We rent jeeps when going to Hawaii. Never driven on the beach. Only light light off roading on well maintained trails.</t>
  </si>
  <si>
    <t>Reddit_t3_9sqmum_e8rqcdu_Com6</t>
  </si>
  <si>
    <t xml:space="preserve">I've driven on the beach A LOT in my past, probably hundreds of times. Despite doing this with many of my own vehicles, and my family doing this with their vehicles, never ever had an issue with rust. 
However to ease your mind, my neighbor gave me a 1990 Nissan Pathfinder a year ago that was taken to the beach SEVERAL TIMES A WEEK FOR 20 YEARS for surf fishing. He would drive several miles down the beach to get to his fishing spot.
After all this it had some rust. On one of the fenders it had eaten through to the other side, a hole the size of a golf ball. It was pretty much the main area that wet sand would stick to. The rest of the car was fairly rust free. However those old Pathfinders rust if you look at them wrong, so I'm not sure you can even blame the salt water at that point. 
</t>
  </si>
  <si>
    <t>Reddit_9vmmp0_9vmmp0_Com0</t>
  </si>
  <si>
    <t>help.. i'm going backwards - started with 2 pre-owned options.. now up to 4!
I'm looking for a big SUV with 3 rows. I  know that limits my options somewhat, thankfully.  I drive about 17k miles per year and I'm the only driver, so I need something very reliable.
I currently own a 2013 Yukon Denali and am looking for something in the same size category (no Suburban, Yukon XL, Expedition Max).
What's important to me:
* Comfortable / smooth ride
* Appropriate power - My Denali has great acceleration (404hp) for highway driving
* Reliability &amp;  Tech
Not important:
* 4WD/AWD
* Towing capacity
Trying to stay around $55k. I plan on keeping this vehicle for 3 - 4 years before trading it in.
Current options I'm looking at:
* 2017 Yukon Denali - go with the familiar
* 2018 Expedition Limited - newly redesigned, higher rated than the Yukon, V6 twin turbo vs. V8
* 2018 Infiniti QX80 - not enough research yet
* 2017 MB GLS - not enough research yet
anything else I should consider?
thanks in advance,
TC.</t>
  </si>
  <si>
    <t>Reddit_t3_9vmmp0_e9dg0xd_Com1</t>
  </si>
  <si>
    <t>If you consider the QX80, instead go for a Nissan Armada - They're basically the same SUV underneath, and the Armada is still pretty nice. I don't know much about reliability though, so look into that yourself.
Also worth looking at is a used Land Cruiser. They're built to last 25 years without a sweat so even used they're decent deals. Drop down to a 2016 or so and you might be able to snag one for the high end of your budget, but you can also opt for one with more miles simply because high mileage doesn't matter as much.
A GLS will be very expensive to own unfortunately. German luxury SUVs are built to be leased or traded in after 3 years, and while that's a very general, sweeping statement to make, it's still appropriate in the context of top-of-the-line vehicles.</t>
  </si>
  <si>
    <t>Reddit_t3_9vmmp0_e9dg413_Com2</t>
  </si>
  <si>
    <t>I don't think you are getting any of those for 55k. FWIW I think the QX is the ugliest car since GM discontinued the Sunfire. I am a GM guy so I wouldn't get a Ford.</t>
  </si>
  <si>
    <t>Reddit_9vn87m_9vn87m_Com0</t>
  </si>
  <si>
    <t xml:space="preserve">Has anyone had a first generation Armada?
I'm considering buying a first generation Armada and was hoping to get some people's thoughts on them in terms of reliability and how well the materials hold up. 
I'm looking at â€˜12-â€˜14 years with less than 40,000 miles. They seem to go in the low $20k range. That seems like a great price for something that big with that kind of power (and a third row seat). 
If I get one I'd want to keep it for a very long time so the reliability and life expectancy is very important to me. 
</t>
  </si>
  <si>
    <t>Reddit_t3_9vmmp0_e9dn240_Com3</t>
  </si>
  <si>
    <t>hi.. there many Yukons / Expys locally for 53 - 58k with &lt; 25k miles.
i'm typically a GM guy, too, but apparently the expeditions have hit it out of the park with regards to the interior vs. GM.
here are a handful of the yukons/ expeditions
[2017 Denali 19k miles 54k](https://www.autotrader.com/cars-for-sale/vehicledetails.xhtml?listingId=474249108&amp;zip=78216&amp;referrer=%2Fcars-for-sale%2Fsearchresults.xhtml%3Fzip%3D78216%26startYear%3D2017%26maxMileage%3D30000%26incremental%3Dall%26endYear%3D2018%26modelCodeList%3DYUKON%26makeCodeList%3DGMC%26listingTypes%3DCERTIFIED%252CUSED%26sortBy%3DmileageASC%26firstRecord%3D0%26marketExtension%3Don%26searchRadius%3D100%26trimCodeList%3DYUKON%257CDenali&amp;listingTypes=CERTIFIED%2CUSED&amp;startYear=2017&amp;numRecords=25&amp;firstRecord=0&amp;endYear=2018&amp;modelCodeList=YUKON&amp;makeCodeList=GMC&amp;searchRadius=100&amp;clickType=spotlight)
[2017 Denali 5k miles 57k](https://www.autotrader.com/cars-for-sale/vehicledetails.xhtml?listingId=499857625&amp;zip=78216&amp;referrer=%2Fcars-for-sale%2Fsearchresults.xhtml%3Fzip%3D78216%26startYear%3D2017%26maxMileage%3D30000%26incremental%3Dall%26endYear%3D2018%26modelCodeList%3DYUKON%26makeCodeList%3DGMC%26listingTypes%3DCERTIFIED%252CUSED%26sortBy%3DmileageASC%26firstRecord%3D0%26marketExtension%3Don%26searchRadius%3D100%26trimCodeList%3DYUKON%257CDenali&amp;listingTypes=CERTIFIED%2CUSED&amp;startYear=2017&amp;numRecords=25&amp;firstRecord=0&amp;endYear=2018&amp;modelCodeList=YUKON&amp;makeCodeList=GMC&amp;searchRadius=100&amp;makeCode1=GMC&amp;modelCode1=YUKON&amp;clickType=listing)
[2018 Expy limited 19k miles 53k](https://www.autotrader.com/cars-for-sale/vehicledetails.xhtml?listingId=496055237&amp;zip=78216&amp;referrer=%2Fcars-for-sale%2Fsearchresults.xhtml%3Fzip%3D78216%26listingTypes%3DUSED%26startYear%3D2018%26sortBy%3DderivedpriceASC%26incremental%3Dall%26firstRecord%3D0%26marketExtension%3Don%26endYear%3D2019%26modelCodeList%3DEXPEDI%26makeCodeList%3DFORD%26searchRadius%3D100%26trimCodeList%3DEXPEDI%257CLimited%252CEXPEDI%257CPlatinum&amp;listingTypes=USED&amp;startYear=2018&amp;numRecords=25&amp;firstRecord=0&amp;endYear=2019&amp;modelCodeList=EXPEDI&amp;makeCodeList=FORD&amp;searchRadius=100&amp;makeCode1=FORD&amp;modelCode1=EXPEDI&amp;clickType=listing)</t>
  </si>
  <si>
    <t>Reddit_t3_9vmmp0_e9dnk52_Com4</t>
  </si>
  <si>
    <t>I don't trust the Ford engines. They keep trying to reinvent the engine and never get anything close to the reliability GM has in the engine department. A turbo just adds one more thing to break.</t>
  </si>
  <si>
    <t>Reddit_t3_9vmmp0_e9dp34p_Com5</t>
  </si>
  <si>
    <t>&gt; Ford engines.
that's kind of what I'm worried about.. i trust a V8 quite a bit more than a higher-revving twin turbo V6.</t>
  </si>
  <si>
    <t>Reddit_t3_9vn87m_e9e5f8r_Com2</t>
  </si>
  <si>
    <t>A family relative had one. I dont know about the reliability, but it got horrible gas mileage. Worse than her husband's F150. 
In that price range and those years check out the Suburban /  Tahoe</t>
  </si>
  <si>
    <t>Reddit_t3_9vn87m_e9eahpl_Com3</t>
  </si>
  <si>
    <t>I really prefer the Tahoe, I absolutely love them. But for the same price I'm going to get a much older higher mileage vehicle.</t>
  </si>
  <si>
    <t>Reddit_t3_9vn87m_e9em12a_Com1</t>
  </si>
  <si>
    <t>If it has the 5.6 liter the 1st Gen Titan had in it, I'd stay far away.</t>
  </si>
  <si>
    <t>Reddit_9w7rdk_9w7rdk_Com0</t>
  </si>
  <si>
    <t>The hunt for a Third Row Crossover/SUV
How's it going guys. 
My family and I are currently in the market for a good SUV/Crossover with third row seating. Our old family vehicle was totaled(2013 Pilot) and now we currently are in the market for a new (to us) one. We currently have one other vehicle that we use to get around, but we need this other vehicle ASAP. Our budget is around 40k, and we really do not want to go above that, hence, we're leaning more towards a CPO vehicle. We currently live in PA, so finding different car dealerships is not a problem. We're a family of five, but we have a dog and a cat as well, which is why we need that third row so we can sit comfortably. We're all also relatively tall people, 5 10 to 6 ft 2, in that range. A couple of times a year, we also go on road trips and tow a trailer, usually a 5x10 ft uhaul box trailer. And finally, we (my father and I) usually commute/carpool 75 miles 3 times a week, depending on the weather/circumstance, so mileage/depreciation is also a big factor. We usually switch out cars around 4 years or once it hits around 100/120k miles, mainly because we like to switch it up. I'd like your guys input on which vehicle would be best for us, as well as your recommendation as to which other vehicles we should consider. Thank you so much for your time!
Here are the vehicles we have considered so far.
* 2017/2018 CX9 GT/Signature (Hows the third row?)
* 2016/2017 Tahoe LTZ (Are the older ones reliable (2014/2015). Pretty hard to find a 2016 one with less than 50k miles, fully loaded. Resale value is great as well. How reliable is it with higher mileage &gt;100k?).
* 2017/2018 Atlas (I've heard it's spacious and comfortable, but what about resale value at higher mileage? Can we get a new one decently loaded under 40k?) 
* New Ascent (Is it possible to get one with decent options under 40k?)
* 2016+ Highlander Limited (Heard the interior is not really all that comfortable. Thoughts?)
* 2015/2016 4Runner Limited (Again, hows the third row? This and the highlander have excellent resale value.)
* 2014/2015 Pilot Touring (New ones look like minivans, which is why we'd like to stick to the older ones. However, in around 4 years/higher mileage, do you think it'll take a toll on value?)
* 2016 Lexus GX460 Base/Luxury (Was recommended this, but not really familiar with the trim levels/packages Lexus offers. Resale value is great I heard, but what about interior quality? Reliability?)
Those are some of the cars that are off the top of my mind, can't think of any others at the moment. We're coming from a 2013 Pilot, so that's something for comparison. We averaged around 19-20 MPG, all highway driving, so that's also there for comparison. When we went on road trips, I, (6ft 2) sometimes sat in the back, and it was only me sitting there, so it wasn't that uncomfortable. I was able to put my legs to the side, and was fine. 
We're considering a Tahoe/GX mainly because at times, we do have a lot of cargo, so having that extra space may come in handy, and it's in our budget. I've strayed away from the Pathfinder and the QX60/JX35 mainly because of the CVT and horrible resale values. Same with the Armada as well. We've also strayed away from other luxury vehicles like the MDX/Q7/XC90 mainly cause they take premium gas, and we usually do a lot of driving. Pilot cost us 40 bucks to fill up weekly. As for the Expedition/Navigator/Yukon, I'm not really all that sure with their reliability or resale values, but again, we're open to suggestions. 
All the cars listed above, we've managed to find listings that were in our budget. 
If you guys have any other suggestions and inputs on these vehicles, it'd be great. We'd like to get a vehicle with some options in them, like leather, sunroof, a good sound system, etc. 
Thank you all so much for your time! Happy November!</t>
  </si>
  <si>
    <t>Reddit_t3_9w7rdk_e9iiq3p_Com1</t>
  </si>
  <si>
    <t>I'd personally get a Tahoe/Yukon or a Sequoia. Seems like anything else may be too small for your needs. My folks got a 15 Yukon in 2016 with 20xxx mileage for around 40k, so they are out there.</t>
  </si>
  <si>
    <t>Reddit_t3_9w7rdk_e9inagq_Com5</t>
  </si>
  <si>
    <t>Go for the Subaru.</t>
  </si>
  <si>
    <t>Reddit_t3_9w7rdk_e9iwq1b_Com2</t>
  </si>
  <si>
    <t xml:space="preserve">Honestly your list seems super reasonable and on point. 
Everyone I know with the new Subaru loves it, but that brand has a lot of fan boys/girls.
I would not get the 4 Runner unless you see yourself offroading. </t>
  </si>
  <si>
    <t>Reddit_t3_9w7rdk_e9iytx2_Com7</t>
  </si>
  <si>
    <t>Thanks for the reply. I've looked into the Tahoe and Yukon, and although its near impossible to find an LTZ/Denali trim with less miles, I think the LT/SLT would be sufficient for us. The only thing holding us back now is the reliability of these cars. Do you happen to know how the Yukon is holding up for your folks? Any major repairs?</t>
  </si>
  <si>
    <t>Reddit_t3_9w7rdk_e9j0299_Com8</t>
  </si>
  <si>
    <t xml:space="preserve">Hey, thanks for the reply. The Subaru is one of the vehicles we're seriously considering, but however, a few things holding us back is just the options. Although the limited trim is pretty loaded, it doesn't have amenities that we'd like, such as a moonroof/sunroof and a good sound system. Those features easily put us over the 40k mark, which is our budget. But I understand, for the price, it's very good, which is why we might reconsider. 
As for the 4Runner, may I ask why? 
Thanks for the reply. </t>
  </si>
  <si>
    <t>Reddit_t3_9w7rdk_e9j0amc_Com9</t>
  </si>
  <si>
    <t>Thanks for the reply. I've listed it into another reply, but the main thing holding us back is the pricing of the Subaru. Since we'd be keeping it for a while, and most of our time would be on open highway driving, we'd like some comfortable amenities, such as the moonroof/sunroof and especially the sound system. The package it's offered in easily puts us over our budget.</t>
  </si>
  <si>
    <t>Reddit_t3_9w7rdk_e9j0iph_Com12</t>
  </si>
  <si>
    <t xml:space="preserve">4Runner has a big offroad tax, body on frame construction. Its a great rig, but a highlander and the Subaru will be more roomy on the inside.
It's not a bad truck, I think there are better people movers. </t>
  </si>
  <si>
    <t>Reddit_t3_9w7rdk_e9j1jif_Com14</t>
  </si>
  <si>
    <t xml:space="preserve">You make a valid point. With the third row up, it does offer less space than a highlander/ascent would. The headroom is also low, which is also a negative, but expected. One of the things that stands out with the 4Runner is that it hold its value very well, and well, it looks so damn good. It's also relatively well equipped in the limited trim level. But as you said, we may be giving up comfort and room. Thanks for your input. 
Side question, if you were to choose between a 2016/17 Highlander Limited and a 2019 Limited Ascent, which would you prefer? </t>
  </si>
  <si>
    <t>Reddit_t3_9w7rdk_e9j1piz_Com16</t>
  </si>
  <si>
    <t xml:space="preserve">Thats a super tough question, I would really want to sit in one the same weekend. 
I think they are both great rigs, I would lean towards the Subaru but sometimes how you "fit" in the car or how the seat works etc. is just different. </t>
  </si>
  <si>
    <t>Reddit_t3_9w7rdk_e9j1yv4_Com17</t>
  </si>
  <si>
    <t>Yeah, it seems like the main difference here now is how comfortable one sits in the vehicle. Nevertheless, thank you so much for your replies and thanks for your time.</t>
  </si>
  <si>
    <t>Reddit_t3_9w7rdk_e9j27oz_Com13</t>
  </si>
  <si>
    <t>But what if you need to carry 19 drinks?</t>
  </si>
  <si>
    <t>Reddit_t3_9w7rdk_e9j818w_Com6</t>
  </si>
  <si>
    <t>Personally I'd go for a Pilot because the Tahoe and Suburban would rust immediately and my parents have a Pilot, have heard nothing but praise so far. It's an EX, but according to reviewers avoid the 10 speed. It was $32k new. No problems at 25k miles.</t>
  </si>
  <si>
    <t>Reddit_9wakfl_9wakfl_Com0</t>
  </si>
  <si>
    <t xml:space="preserve">Today's rental is a 2018 Armada
I'd not wish this POS on my worst enemy. Not only does it handle worse than grandpa's (RIP) â€˜87 Winnebago, but 2001 called and they want their LCD screen &amp; backup camera back. The ergonomics of my sons 2007 Ford Focus are better than this thing. Seriously.. how do people buy these when there are so many better full-size SUV options  </t>
  </si>
  <si>
    <t>Reddit_t3_9wakfl_e9jajso_Com1</t>
  </si>
  <si>
    <t>Eh my 2014 Armada is great except for a crappy air conditioner. Compared to the price points of similar sized SUVs, the Armada is a nice option.</t>
  </si>
  <si>
    <t>Reddit_t3_9w7rdk_e9jaljt_Com15</t>
  </si>
  <si>
    <t>True, probably the most important quirk of all.</t>
  </si>
  <si>
    <t>Reddit_t3_9w7rdk_e9javoo_Com10</t>
  </si>
  <si>
    <t>The pilot was great when we had it. Had performance, comfortability, storage, space, and it had great resale value. It's why we kept it on our list; this generation had a lot going for it. But as for the newer ones, we'd prefer not to go with them, mainly because of the outside look. My father dislikes the outer looks of the 2016+ pilots, which is also why we're trying to stick with the lower years. Thanks for your input though. I did not know that the Tahoe/Suburban had rust issues. Could you tell me which years these were prevalent on?</t>
  </si>
  <si>
    <t>Reddit_t3_9wakfl_e9jm1g1_Com3</t>
  </si>
  <si>
    <t>It's an SUV. People who buy them aren't known for their thinking ability.</t>
  </si>
  <si>
    <t>Reddit_t3_9w7rdk_e9jw6ko_Com3</t>
  </si>
  <si>
    <t>I'm in the market for the same and am leaning towards the CX-9.  Have a '16 CX-5 and have really liked it - no issues at all.</t>
  </si>
  <si>
    <t>Reddit_t3_9w7rdk_e9k165y_Com11</t>
  </si>
  <si>
    <t>They haven't had any major repairs on theirs yet, I daily an 09 suburban and have put about 20k miles on it this year and haven't needed to do anything besides normal maintenance. In my opinion they are one of GMs best vehicles, plenty out there with 250k miles or more</t>
  </si>
  <si>
    <t>Reddit_t3_9wakfl_e9nqd9r_Com2</t>
  </si>
  <si>
    <t>It's an SUV... it's supposed to suck... Within reason of course, they aren't sports cars... they aren't luxury sedans... they're SUV's the ones that suck the most are generally better at suv things.</t>
  </si>
  <si>
    <t>Reddit_t3_9sqmum_e9zlq83_Com27</t>
  </si>
  <si>
    <t>I bought a used Tahoe instead yesterday.</t>
  </si>
  <si>
    <t>Reddit_t3_9yhoju_ea1d058_Com3</t>
  </si>
  <si>
    <t>Reddit_9yhoju_9yhoju_Com0</t>
  </si>
  <si>
    <t>Nissan salespeople - what are your thoughts on a CPO Armada
I've been seeing a decent number of 2018 SV models for around $30k.  I'm glad someone took the depreciation hit lol.  What are your thoughts on this vehicle?  I know the patrol is pretty well regarded outside of the US.
&amp;#x200B;
Thanks!</t>
  </si>
  <si>
    <t>Reddit_t3_9yhoju_ea1dznf_Com1</t>
  </si>
  <si>
    <t>I love the Armada.  It's a tank.  Gas mileage sucks if you do a lot of driving.</t>
  </si>
  <si>
    <t>Reddit_t3_9yhoju_ea1kol9_Com2</t>
  </si>
  <si>
    <t>Like you, I'm very intrigued from the move over from the Titan platform to the global Patrol platform. If you like the rig, then go for it! My wife shot me down because it's too big, but with the depreciation that you mention, it's such a value.
Things to keep in mind: It's now fully independent suspension. No locking differentials and other stuff, so while it is on the Patrol platform, it doesn't have the off-road chops that the Patrol has. Which wouldn't be a problem if the aftermarket had stepped in, but there just hasn't been investment in the platform yet. So you could probably get some parts from Australia and other company's famous off-road shops, but it's going to be way more of a hassle than getting parts for a Land Cruiser, LX 470, LX 570, 4Runner, etc.
So if you're buying it for modifying, you're going to be disappointed. If you want a vehicle that you're going to use on the street most of the time, but can handle inclement weather without issue, then go for it.</t>
  </si>
  <si>
    <t>Reddit_t3_9yhoju_ea1q38i_Com4</t>
  </si>
  <si>
    <t>Thing is an absolute unit. Gas guzzler but beasts through snow like nothing is in its way</t>
  </si>
  <si>
    <t>Reddit_t3_9yhoju_ea210fv_Com5</t>
  </si>
  <si>
    <t>It's dated along with the QX80. Get a Tahoe or Yukon.</t>
  </si>
  <si>
    <t>Reddit_9zhkp5_9zhkp5_Com0</t>
  </si>
  <si>
    <t xml:space="preserve">I'm deciding on a college car and need some assistance
I'm currently trying to decide on a college car, I've made a list but here are my needs in case there is a better fit! 
- Price range: up to $20k used
- Primarily used for: College (Moving my stuff, hauling friends, you know the deal!), and also towing my kayak, surfboard and bike. Public school in California.
Must haves:
-   Reliable (6+ years), I want it to last even after college
- Outdoorsy (mainly surfing and mountain biking and some camping) in addition to high ground clearance and awd or 4x4
- Long cruising range at 400+ miles (don't mind the MPG much, but it should compensate by having a large tank)
- Low repair costs (NO EURO CARS, Japanese and American preferred)
My list:
- Subaru forester/outback (Mom has a forester which I am sharing with her, it's pretty great and practical!)
- Jeep Wrangler 4 door (Lots of my beachbum friends have them, super cool looks, doesn't have a roofrack for kayaks though..i think)
- Nissan Xterra/Armada (No personal experiences, but heard they're unreliable)
- Chevy Tahoe (No personal experiences with them)
</t>
  </si>
  <si>
    <t>Reddit_t3_9zhkp5_ea99udb_Com1</t>
  </si>
  <si>
    <t>The jeep won't be the most reliable vehicle on your list.</t>
  </si>
  <si>
    <t>Reddit_t3_9zhkp5_ea9axw2_Com2</t>
  </si>
  <si>
    <t>Consider Hyundai as well since they depreciate a lot more but the modern ones are quite reliable.
Curious, why haven't you considered Toyota and Honda?
Final suggestion. Don't spend so much on a college car. Spend 12k or so and invest the rest. You can still get a hassle free car for 12k. And you don't really know what your work is going to look like so no point investing upfront on a car that may not work for you when you start working.</t>
  </si>
  <si>
    <t>Reddit_t3_9zhkp5_ea9bx6a_Com9</t>
  </si>
  <si>
    <t>What Toyotas and Hondas fit my criteria? I'm not very knowledgeable  about cars in general so I didn't really look closely into specific brands, I was just researching with general phrases
My parents are doctors so $20k really isn't all that much, obviously I would prefer to spend the least amount of money possible though, what suggestions do you have in mind?
Thank you</t>
  </si>
  <si>
    <t>Reddit_t3_9zhkp5_ea9byq1_Com8</t>
  </si>
  <si>
    <t>I will keep that in mind, thank you</t>
  </si>
  <si>
    <t>Reddit_t3_9zhkp5_ea9cgdn_Com10</t>
  </si>
  <si>
    <t>Sure, Rav4, highlander, 4runner (hold their value really well and are an older platform but more off road oriented)</t>
  </si>
  <si>
    <t>Reddit_t3_9zhkp5_ea9ersx_Com4</t>
  </si>
  <si>
    <t>I had a 2008 Jeep Wrangler 2 door. I'd recommend against a wrangler from the years 2007-2012 because they have a bad engine (3.8 liter). If you can find a 4 door wrangler 2013 or newer for under 20 imo that is something to consider. I loved my jeep</t>
  </si>
  <si>
    <t>Reddit_t3_9zhkp5_ea9fwbf_Com5</t>
  </si>
  <si>
    <t>a 2008 or so Chevy Trailblazer is a really nice car</t>
  </si>
  <si>
    <t>Reddit_9zj78k_9zj78k_Com0</t>
  </si>
  <si>
    <t xml:space="preserve">About to buy an Armada SL that seems like an Armada SV
Hello, I hope someone can help me who knows armadas. I am about to purchase a 2017 used Armada from Carmax. I put in for a transfer and it's on the way. I've been doing my research as best I can, but I'm stuck on this one. It is labeled as a 2017 Nissan Armada SL. I checked the VIN and it shows up as an Armada SV. 
I thought it was an SL because it has leather seats and remote start. From everything I see these are not options available for SV. 
I have my doubts that it is an SL because of the VIN, it doesn't have the chrome side mirrors, the pictures do not show the all around view when the back up camera is on. 
Once the car gets to me I will be able to move forward buying it or not. If I can see it not an SL, I will be able to get my transfer fee back.
Thanks everyone </t>
  </si>
  <si>
    <t>Reddit_t3_9zj78k_ea9kdz6_Com1</t>
  </si>
  <si>
    <t>If you shoot me the vin I can access our parts database remotely and check it out. If I'm not mistaken every armada model is push button start... also another thing to not is that every armada has a tow package as well, I've had to explain that to customers who have called asking us about adding a tow package. Salesmen aren't great at their job at my dealership lol</t>
  </si>
  <si>
    <t>Reddit_t3_9zhkp5_ea9lfux_Com13</t>
  </si>
  <si>
    <t>Thanks! Rav4 looks nice and compact</t>
  </si>
  <si>
    <t>Reddit_t3_9zj78k_ea9rkpy_Com3</t>
  </si>
  <si>
    <t>I have a '13 Altima SV. It has leather seats, remote start, and backup cam. No navigation system tho which is ok cause Google maps+unlimited data.</t>
  </si>
  <si>
    <t>Reddit_t3_9zj78k_ea9w2u1_Com4</t>
  </si>
  <si>
    <t>I'ved leased Pathfinders that were either SL or Platinum that showed up as Pathfinder S on my insurance, so I wouldn't worry about it too much.  However, you should confirm what was both standard and optional on SL grade (i.e. technology package) to determine the real differences between the SV and SL.  Like you said, if you decide that you don't like what you see, you don't have to buy it.</t>
  </si>
  <si>
    <t>Reddit_t3_9zhkp5_eaa0mvs_Com6</t>
  </si>
  <si>
    <t>A real offroader or truck is completely out of place for you, they have huge downsides. Better get a car based SUV / crossover like the Outback.</t>
  </si>
  <si>
    <t>Reddit_t3_9zhkp5_eaa89wb_Com11</t>
  </si>
  <si>
    <t>Hey, firstly thank you for being so courteous. From what you said, a Rav4 seemed the logical choice. It is super reliable and holds its value over time. If you want a heavier body on rails true SUV instead of a crossover, that can do true offroading, then a 4Runner should again be your first choice. Again, very very reliable.</t>
  </si>
  <si>
    <t>Reddit_t3_9zhkp5_eaa9h2z_Com7</t>
  </si>
  <si>
    <t>Go with 2 row seating and get a Toyota RAV4, Subaru Crosstrek, Subaru Outback or Subaru Forester</t>
  </si>
  <si>
    <t>Reddit_t3_9zj78k_eabvfig_Com5</t>
  </si>
  <si>
    <t>Nissan doesn't code trim level information into the VIN. Running a VIN is completely unreliable. If it has Leather it should be an SL as leather isn't an option in the SV unless it was aftermarket added.</t>
  </si>
  <si>
    <t>Reddit_t3_9zj78k_eabwiam_Com2</t>
  </si>
  <si>
    <t xml:space="preserve">Thanks for the help everyone. With the help of u/Me4aRZ I think we pretty much determined that it was in fact a SV with leather seats. Because of this I ultimately decided to pass on this one because it was priced as an SL.
As for the trim not being in the VIN, the site I checked it at (https://www.autodna.com) has been pretty accurate in determining trim levels from a few VINS I checked there. It said the one I was looking at was an SV, others that I knew for sure were SL's as so. 
Thanks again all. </t>
  </si>
  <si>
    <t>Reddit_t3_9zj78k_eabx7k2_Com8</t>
  </si>
  <si>
    <t>That's not entity accurate but from a consumer point of view I can understand what you mean. Even most insurance companies unless it's a completely separate "Sport" trim they group all the trim levels into a single group. In the Nissan FAST system used to look up parts the trim level is broken down with the vin number. If it wasn't there would be no way for a dealership to get the correct badge for vehicle repair as the part number to the trim level is a single prefix of five numbers and after the dash is the last five alpha/numeric sequence that tells us which is the correct badge.
An example would be 84650-3TA0A and -3TA0B (not real part numbers but an example) the difference between the A and the B would be the difference in receiving a SV badge and an SL badge when ordering.</t>
  </si>
  <si>
    <t>Reddit_t3_9zj78k_eabxb8j_Com6</t>
  </si>
  <si>
    <t>No problem! Glad I was able to assist you and hope you find the right vehicle you're looking for soon!</t>
  </si>
  <si>
    <t>Reddit_t3_9zj78k_eabxhju_Com7</t>
  </si>
  <si>
    <t>That's just how insurance companies group vehicles. I have a Pro-4X but on my insurance card it lists it as a Frontier S/SV/Pro-4X/SL basically saying that the insurance is the same for every trim level of the vehicle. I mentioned to someone else that it's usually only "Sport" models, I would use the Ford Focus RS an example, have different insurance pricing and isn't generalized with the other trim level Ford Focus'.</t>
  </si>
  <si>
    <t>Reddit_t3_9zj78k_eabxq2w_Com9</t>
  </si>
  <si>
    <t>I've been in Nissan sales for 10 years, and you're right. at the dealership level and some other systems it will decipher correctly. I was talking about more customer facing systems like Carfax. Any Nissan you look at in Carfax will say S/SV/SL for something similar.</t>
  </si>
  <si>
    <t>Reddit_t3_9zj78k_eabxy0c_Com10</t>
  </si>
  <si>
    <t>Oh no worries! I wasn't sure what experience you had in the business, sorry for the redundant info then! Haha</t>
  </si>
  <si>
    <t>Reddit_t3_9zj78k_eabyfc8_Com11</t>
  </si>
  <si>
    <t>I should have been more specific. You made me realize how short-sighted my first comment was. I just assumed OP was using something like Carfax.</t>
  </si>
  <si>
    <t>Reddit_t3_9zj78k_eabyq6p_Com12</t>
  </si>
  <si>
    <t>Oh it's all good, I can't count the number of times I thought a comment was specific but the details were still in my thoughts and not on paper lol the shitty thing is it seems like CarMax is trying to push this one off for something it's not. Our dealer has sent a Sentra out to get leather added through an upholstery shop and cost us... maybe an additional $1,000? I'm thinking it was maybe oversight on the purchase CarMax did themselves from that initial customer but still they should have done a little more research before acquiring the vehicle to sell to someone else. OP may be passing on it now but what if someone goes in to look at it now and claims them of false advertisement?</t>
  </si>
  <si>
    <t>Reddit_t3_9zj78k_eabzdtz_Com13</t>
  </si>
  <si>
    <t>At least he was able to get it figured out. I would hope it's an oversight and not purposefully advertised as an SL.</t>
  </si>
  <si>
    <t>Reddit_t3_9zj78k_eabzho4_Com14</t>
  </si>
  <si>
    <t>Exactly, maybe it was someone new checking it over during the appraisal either way we can only speculate lol just glad op wasn't duped!</t>
  </si>
  <si>
    <t>Reddit_a3hgqi_a3hgqi_Com0</t>
  </si>
  <si>
    <t>This Nissan Armada has a Fleet plate</t>
  </si>
  <si>
    <t>Reddit_t3_a3hgqi_eb689iy_Com1</t>
  </si>
  <si>
    <t>Honest question: what's a fleet plate?</t>
  </si>
  <si>
    <t>Reddit_t3_a3hgqi_eb68sit_Com3</t>
  </si>
  <si>
    <t>Im assuming fleet as in a fleet of ships, as in an armada?</t>
  </si>
  <si>
    <t>Reddit_t3_a3hgqi_eb6wtrt_Com2</t>
  </si>
  <si>
    <t>Fleet plates are for when companies by a quantity of cars and registers them under the business</t>
  </si>
  <si>
    <t>Reddit_t3_9w7rdk_ebki06q_Com4</t>
  </si>
  <si>
    <t xml:space="preserve">I'm in the market for a third rower and this is the first post I've found. There seem to be a lot of choices but not many great ones. Here's my two cents on your options that I've researched or driven:
* 2017/2018 CX9 GT/Signature
   * Looks the best but underpowered, road noise and rust issues.
* 2016/2017 Tahoe LTZ (Are the older ones reliable (2014/2015).
   * Good reliability as it's essential a truck. I can't get behind GM as much as I try. Their interiors and technology is second rate even in Buicks and Cadillacs. They also are horrible at nickle and dimming for amenities.
* 2017/2018 Atlas
   * First model year VW = hard pass.  VW is also responsible for one of the largest conspiracies in car history. Please do not give them your money. Lots of hard plastic too.
* New Ascent (Is it possible to get one with decent options under 40k?)
   * I really like this and I'm not a Subaru fan. It's basically a Highlander but with better tech and second row captains seats which might be a huge benefit for a large family. Could be underpowered. High resale.
* 2016+ Highlander Limited (Heard the interior is not really all that comfortable. Thoughts?) -
   * Not a fan. In-laws have one. Drives "big" and unresponsive trans. Toyota's tech is bad, no android or apple auto. The software on their infotainment looks like it's from the last decade. I will say that the second row is roomy and comfortable. The front provides ample room for people over 6  ft.
* 2014/2015 Pilot Touring (New ones look like minivans, which is why we'd like to stick to the older ones. However, in around 4 years/higher mileage, do you think it'll take a toll on value?)
   * I like and own Hondas but I agree the new pilot looks like a van. Also lots of hard plastic. But I'd say it's a safe purchase.
For my budget I'm considering the Ascent and MDX. </t>
  </si>
  <si>
    <t>Reddit_a5ayq2_a5ayq2_Com0</t>
  </si>
  <si>
    <t>No AC Help (2007 Nissan Armada)
I drive a 2007 Nissan Armada and my air conditioning is non-existent. I replaced the variable blower control module and the cabin air filter and still no luck. The HVAC fuse is still good. Anyone have any ideas of what's causing the issue?</t>
  </si>
  <si>
    <t>Reddit_t3_a5ayq2_eblhk82_Com1</t>
  </si>
  <si>
    <t xml:space="preserve">Probably the clutch inside the compressor? I had an 08 Altima and the clutch went out last year. It turned on and everything it just wouldn't cool. 
Take it AC specialist. They'll tell you quickly. </t>
  </si>
  <si>
    <t>Reddit_a5d8cv_a5d8cv_Com0</t>
  </si>
  <si>
    <t>In the market for a full sized SUV. Suburban's, Yukon XL's etc are insanely expensive. What would a good lease payment be for a Armada SV or Sequoia SR5 with leather? I can't seem to find any lease programs for these vehicles. Willing to put $3k down and would like at least 12k miles per year.</t>
  </si>
  <si>
    <t>Reddit_t3_a5d8cv_ebloy4s_Com3</t>
  </si>
  <si>
    <t>Please review the [FAQ](https://www.reddit.com/r/askcarsales/wiki/index) to see if your question has already been answered.
You may find these sections particularly useful;
* [I earn $xxxx per month, will I qualify for an auto loan or lease, and is it a good idea?](https://www.reddit.com/r/askcarsales/wiki/income_to_finance)
* [I have my score from Credit Karma but the dealership told me they got a different score. Why?](https://www.reddit.com/r/askcarsales/wiki/free_credit_score)
* [I want to get out of my leased vehicle, what are my options?](https://www.reddit.com/r/askcarsales/wiki/early_lease_termination)
* [Leasing a vehicle with a down payment â€“ is it a good idea?](https://www.reddit.com/r/askcarsales/wiki/lease_down_payment)
* [I want to buy out my lease, what are my options? What can I negotiate?](https://www.reddit.com/r/askcarsales/wiki/lease_buyout)
* [How to calculate a lease yourself](https://www.reddit.com/r/askcarsales/wiki/calculate_a_lease)
Also remember to add flair to your post by clicking the "Flair" link beneath it. This lets us know where you're located so we can assist you better.
*I am a bot, and this action was performed automatically. Please [contact the moderators of this subreddit](/message/compose/?to=/r/askcarsales) if you have any questions or concerns.*</t>
  </si>
  <si>
    <t>Reddit_t3_a5d8cv_eblqs2u_Com9</t>
  </si>
  <si>
    <t>How do you feel about Toyota 4Runners? They are technically mid-sized but having driven many expeditions and tahoes, I can not really tell a difference in size between 4runners and tahoes/expeditions. They also lease AMAZINGLY well.</t>
  </si>
  <si>
    <t>Reddit_t3_a5d8cv_eblr76a_Com1</t>
  </si>
  <si>
    <t>If you find the Chevy pricey then you can't afford to run a car this size</t>
  </si>
  <si>
    <t>Reddit_t3_a5d8cv_ebls3hr_Com20</t>
  </si>
  <si>
    <t>4Runner is probably my favorite vehicle, but are no comparison size-wise to a Tahoe or Sequoia, just look inside - 4Runner looks much larger outside than it really is.  I would recommend a Highlander over a 4Runner if you want more room/comfort and don't want to go full size.</t>
  </si>
  <si>
    <t>Reddit_t3_a5d8cv_ebls819_Com10</t>
  </si>
  <si>
    <t>Expect to pay 7-800+ monthly even on a lease for vehicles in this price range with only $3k down.</t>
  </si>
  <si>
    <t>Reddit_t3_a5d8cv_eblsi6d_Com31</t>
  </si>
  <si>
    <t>Good suggestions.  We do a lot of road tripping for skiing with a big family and dog etc.  Currently have a Suburban LTZ and it was waaaay more affordable when we purchased last time.  Seems like the 4Runner may be too small, but love that vehicle too.</t>
  </si>
  <si>
    <t>Reddit_t3_a5d8cv_eblsmx9_Com11</t>
  </si>
  <si>
    <t>Baseline Suburbans and Yukon XL's I'm seeing are priced anywhere from 15-20k higher than the ones I mentioned so it's really a different category In my opinion.</t>
  </si>
  <si>
    <t>Reddit_t3_a5d8cv_eblsrav_Com22</t>
  </si>
  <si>
    <t>Thank you, this gives me a good baseline.  I hade one dealer say lower than this by a good amount so perhaps I'm on to something there.</t>
  </si>
  <si>
    <t>Reddit_t3_a5d8cv_eblsvoh_Com2</t>
  </si>
  <si>
    <t xml:space="preserve">If you can't afford the Yukon, you can't afford the other ones in its class.
If you need a bigger 3 row SUV and *close enough* in interior room to a Yukon/Tahoe, consider the Honda Pilot and Subaru Ascent.  
I've owned a Tahoe and now an Ascent..  the Ascent can do everything that the Tahoe can, except it can't tow as much.. that's it.  But it's quicker, better mpg, full time AWD, cheaper, rides better, and fits adults in the 3rd row comfortably (never had anyone over 5'7" back there).  </t>
  </si>
  <si>
    <t>Reddit_t3_a5d8cv_ebltaxa_Com12</t>
  </si>
  <si>
    <t>Exploder is decent too, VW Atlas, Nissan Pathfinder also decent options. Not sure how they lease out.</t>
  </si>
  <si>
    <t>Reddit_t3_a5d8cv_ebltgcg_Com4</t>
  </si>
  <si>
    <t>Look into a VW Atlas! More room than you'd think!</t>
  </si>
  <si>
    <t>Reddit_t3_a5d8cv_eblthbs_Com13</t>
  </si>
  <si>
    <t>I like the suggestion on the Ascent.  Never considered it.  Will look into it.  Thank You!
Regarding the Armada compared to a Suburban entry level, the price difference is huge, so it could make a difference.  They are really in different categories...like $43k compared to $58k.</t>
  </si>
  <si>
    <t>Reddit_t3_a5d8cv_ebltviw_Com24</t>
  </si>
  <si>
    <t>Is a truck not an option? They are much more spacious inside although of course there is no third row. All that cargo space though...</t>
  </si>
  <si>
    <t>Reddit_t3_a5d8cv_eblu1i5_Com27</t>
  </si>
  <si>
    <t>So I rent cars now, no longer sell them. The Armada's are tanks and when optioned out are slick. Make sure you at least get leather seats, the cloth seats have a weird texture to them that makes my skin crawl when sliding in and out of them. 
&amp;#x200B;
YMMV</t>
  </si>
  <si>
    <t>Reddit_t3_a5d8cv_ebluh6w_Com5</t>
  </si>
  <si>
    <t>As another user said, look at the Atlas. It feels larger in the inside than the Suburban. I can fit in the 3rd row and am 6'6.</t>
  </si>
  <si>
    <t>Reddit_t3_a5d8cv_eblukn5_Com32</t>
  </si>
  <si>
    <t xml:space="preserve">If it's too good to be true it usually isn't.
Maybe then wanna get a sale but still be careful IMO.
</t>
  </si>
  <si>
    <t>Reddit_t3_a5d8cv_ebluy4b_Com15</t>
  </si>
  <si>
    <t>Thank you!  Similar to an Explorer?</t>
  </si>
  <si>
    <t>Reddit_t3_a5d8cv_eblw8ng_Com16</t>
  </si>
  <si>
    <t>Wow, I had no clue about these.  Will look into it.</t>
  </si>
  <si>
    <t>Reddit_t3_a5d8cv_eblwar7_Com36</t>
  </si>
  <si>
    <t>The cloth looks weird too!</t>
  </si>
  <si>
    <t>Reddit_t3_a5d8cv_eblwf84_Com35</t>
  </si>
  <si>
    <t>A wife, 3 kids and 120 pound dog that need to be inside the car, as much as it would be nice to throw the kids in the back of a truck I don't think it would work.</t>
  </si>
  <si>
    <t>Reddit_t3_a5d8cv_eblxqj0_Com23</t>
  </si>
  <si>
    <t>A base Armada and base Tahoe are roughly the same price - burbans are even bigger.</t>
  </si>
  <si>
    <t>Reddit_t3_a5d8cv_ebm0cdh_Com26</t>
  </si>
  <si>
    <t xml:space="preserve">I own an Ascent too.  Definitely recommend.  Never enjoyed driving a vehicle more than this one. 
Check out the VW Atlas as well.  They have a little bit more interior room and back storage. Doesn't ride anywhere near as nice though but might fit your family a little more comfortably. </t>
  </si>
  <si>
    <t>Reddit_t3_a5d8cv_ebm0qzo_Com34</t>
  </si>
  <si>
    <t>True, I currently have an older Suburban</t>
  </si>
  <si>
    <t>Reddit_t3_a5d8cv_ebm3a2i_Com21</t>
  </si>
  <si>
    <t>It's a good truck, but the MPG is mediocre at best, and your third row is only fitting either children or legless midgets. By the way with the third row up you basically have no cargo room at all</t>
  </si>
  <si>
    <t>Reddit_t3_a5d8cv_ebm3b71_Com6</t>
  </si>
  <si>
    <t>Honestly you sound like a good candidate for a minivan. Unless you have to tow heavy shit</t>
  </si>
  <si>
    <t>Reddit_t3_a5d8cv_ebm4vni_Com17</t>
  </si>
  <si>
    <t>Minivan or Atlas are probably the best bets, have to agree.</t>
  </si>
  <si>
    <t>Reddit_t3_a5d8cv_ebm5a1b_Com7</t>
  </si>
  <si>
    <t xml:space="preserve">Got some questions for you:
1) How old is your current rig and what is it?
2) Do you tow anything over 3500lbs?
3) Is your dog in the car with you everywhere you go or just on vacations?
4) What is your budget?
I'd love to drive a Tahoe, but they really only make sense for people with 3+ kids and actually tows something heavy at least once a month.
It sounds like your main concern is interior room and a minivan is the best bet here. A well-optioned model can be had for 35k. Go with Toyota and you can even get AWD which is better for snow than 4wd anyways.
Most middle or upper middle class familes opt for a used vehicle to accommodate their large families because brand new full size SUV's are absurdly expensive.
I've always thought the 2009-2015 Honda Pilot's felt huge inside. </t>
  </si>
  <si>
    <t>Reddit_t3_a5ayq2_ebm8tge_Com2</t>
  </si>
  <si>
    <t>Does it actually blow air just not cold? Could be your compressor clutch could be a lack of refrigerant those would be my two best guesses.</t>
  </si>
  <si>
    <t>Reddit_t3_a5d8cv_ebmkgje_Com33</t>
  </si>
  <si>
    <t>Just so you can have an idea on leasing an SUV. I leased a 2016 Explorer, 15,000/year for 39 month. It was in the Mid 40k. My monthly payment was 530/mo with no trade in and no money down.</t>
  </si>
  <si>
    <t>Reddit_t3_a5d8cv_ebmrh2c_Com19</t>
  </si>
  <si>
    <t>Hi and thanks for your questions.  We own two SUV's because of where we live.  The Suburban is paid off and is a 2007.  I don't really trust it for long road trips.  The other is a 2015 Jeep Cherokee coming off lease in Jan â€˜19... too small.  We bring the dog most of the time on these trips.  We also have 5 pairs of ski's, 5 pairs of ski boots, our luggage, a cooler, 5 people.  We also camp in summers and haul 5 mountain bikes, huge tent, cots, bags, luggage etc.  Suburban works great for all this but the prices on new and even used Suburbans have sky rocketed in the last few years.
Budget I've resigned myself to is $600/month.  Thought I could get a lease on a Full Size SUV for that but no dice.  
It's not about what we can afford but what we are willing to pay.</t>
  </si>
  <si>
    <t>Reddit_t3_a5d8cv_ebmrk35_Com14</t>
  </si>
  <si>
    <t>Just to piggy back on this, if you find a new 18 pilot you can get a stupid deal on it. It's "go away" time for them since the 19's are getting plentiful.</t>
  </si>
  <si>
    <t>Reddit_t3_a5d8cv_ebmrk7a_Com18</t>
  </si>
  <si>
    <t>Snowy 5- 6 months of the year where I live, minivans don't feel in control to me.</t>
  </si>
  <si>
    <t>Reddit_t3_a5d8cv_ebmrmg7_Com28</t>
  </si>
  <si>
    <t>May do an this and then buy some roof racks for managing our stuff.</t>
  </si>
  <si>
    <t>Reddit_t3_a5d8cv_ebmrxrl_Com8</t>
  </si>
  <si>
    <t>If you need a Suburban, you need a Suburban.  Don't go smaller just because it's cheaper.</t>
  </si>
  <si>
    <t>Reddit_t3_a5d8cv_ebmtqnw_Com29</t>
  </si>
  <si>
    <t xml:space="preserve">Does the Suburban have like 200k miles or something? With full size suv prices being so insane, dumping money in it to keep it running honestly isn't a bad idea.
If you want to avoid the full size suv luxury tax, currently the Chevrolet Traverse, Buick Enclave and VW Atlas are the three biggest crossovers.
These aren't brands I'd really purchase but since you're leasing, you don't really have to worry about reliability, resale,  etc </t>
  </si>
  <si>
    <t>Reddit_t3_a5d8cv_ebn78k2_Com30</t>
  </si>
  <si>
    <t xml:space="preserve">You could probably buy an AWD Sienna XLE for close to $600/mo with $3k down.  
You won't give any cargo space up either:
&gt;The Sienna has 39.1 cubic feet of space behind the third-row seats, 87.1 cubic feet behind the second row, and a maximum 150 cubic feet behind the front seats. 
&gt;The Suburban has tremendous cargo capacity: 39.3 cubic feet behind the third row, 76.7 cubic feet with the third row folded, and 121.7 cubic feet with the second and third rows folded.
</t>
  </si>
  <si>
    <t>Reddit_a9pnm1_a9pnm1_Com0</t>
  </si>
  <si>
    <t>2011 Nissan Armada Platinum not always reading smart key.
This just started recently, but is happening more frequently.  Even putting the smart key itself in and turning, the vehicle won't start.  But then if you wait maybe 5 minutes and try it again it will.  Any thoughts?  Do smart keys "go bad"?  Thanks!</t>
  </si>
  <si>
    <t>Reddit_t3_a9pnm1_eclblpa_Com1</t>
  </si>
  <si>
    <t>Is the key indicator on the dash flashing? I think it does this when the batteries in the smart key get weak.</t>
  </si>
  <si>
    <t>Reddit_t3_a9pnm1_eclct7c_Com3</t>
  </si>
  <si>
    <t>OK great, hopefully you can help me.  Does the key need power from the fob to work?  The key slides out from the fob, its the nissan 4 button one.  The key itself is very thin at the top where the encoder is, not much thicker than a credit card.</t>
  </si>
  <si>
    <t>Reddit_t3_a9pnm1_ecldh6k_Com4</t>
  </si>
  <si>
    <t>The kicker is I took it to ace to get a whole new key and Fob for $185, but mine was of course the first car they couldn't program.   And Nissan wants $338.64 for a new key and fob.  I'm just coming off cancer, with surgery,  chemo, and radiation, and damn near flat broke.  It's the not being able to start the car with the smart key in that's getting me, as we could live without a fob.</t>
  </si>
  <si>
    <t>Reddit_t3_a9pnm1_ecldmsr_Com6</t>
  </si>
  <si>
    <t>Am not sure about 2011, but on my 2007 Nissan the vehicle is dead in the water with a dead smartkey battery. 
https://www.youtube.com/watch?v=Y8ZQ0xsJi1o
Ideally use a plastic pry tool or it's easy to bugger up the plastic when you pry it apart. CR2032</t>
  </si>
  <si>
    <t>Reddit_t3_a9pnm1_ecle4by_Com9</t>
  </si>
  <si>
    <t>Thanks a million for the video.  Going to run out and grab one.  It sucks the physical key wouldn't even start the car.</t>
  </si>
  <si>
    <t>Reddit_t3_a9pnm1_ecle7ms_Com7</t>
  </si>
  <si>
    <t>These smart keys are not cheap. They are very reliable as long as they don't get wet.</t>
  </si>
  <si>
    <t>Reddit_t3_a9pnm1_ecle8ff_Com10</t>
  </si>
  <si>
    <t xml:space="preserve">If Your 07 does not have a prox slot, it will either use prox twist, in which you can use the e-key, or push button, in which you can use the fob against the button to start.  
</t>
  </si>
  <si>
    <t>Reddit_t3_a9pnm1_ecleb21_Com8</t>
  </si>
  <si>
    <t>Find an automotive locksmith, they will be able to fix the issue, however it sounds like a weak battery.</t>
  </si>
  <si>
    <t>Reddit_t3_a9pnm1_eclensj_Com12</t>
  </si>
  <si>
    <t xml:space="preserve">Mine has the twist. 
You may be right, but in my case with a dead keyfob battery the vehicle would not even recognize the key at all so I got my spare keyfob and it worked normally. So if I hold the keyfob very close, would that work? 
Logically then does the battery simply serve to amplify the RFID signal? 
Before the battery died I assumed only the RKE functions needed battery power but the ignition only needs passive RFID (which needs no battery). </t>
  </si>
  <si>
    <t>Reddit_t3_a9pnm1_eclevnb_Com14</t>
  </si>
  <si>
    <t>Pull the e-key out of the fob, put it in the ignition.</t>
  </si>
  <si>
    <t>Reddit_t3_a9pnm1_eclez14_Com2</t>
  </si>
  <si>
    <t>OP, try disconnecting the vehicle battery for about 10 minutes and then reconnecting it.</t>
  </si>
  <si>
    <t>Reddit_t3_a9pnm1_eclfbos_Com15</t>
  </si>
  <si>
    <t xml:space="preserve">So is the RFID chip itself in the 'hidden physical key' and the keyfob battery amplifies or repeats the RFID signal?
 </t>
  </si>
  <si>
    <t>Reddit_t3_a9pnm1_eclfg2z_Com16</t>
  </si>
  <si>
    <t>They are separate systems, the key is a transponder, the smart key is rolling code encrypted RFID.</t>
  </si>
  <si>
    <t>Reddit_t3_a9pnm1_ecliuv1_Com11</t>
  </si>
  <si>
    <t>Just put a new battery in, thanks for the video on that everyone.  The only thing that concerns me is when I had the physical key in there, I had to shake the cylinder some before it started, so hoping the cylinder doesn't have bad contacts.  It's the pre push button generation, where you can keyless start, but still has what looks and works like a regular key on my old trusty truck.
On a side note, I can get everything honking and flashing from the living room now, couldn't do that with FOB before.</t>
  </si>
  <si>
    <t>Reddit_t3_a9pnm1_ecliyf8_Com5</t>
  </si>
  <si>
    <t>I did that when we were stuck at the gas station on Xmas eve.  Took about 20 minutes uses of using the physical key before I finally juggled the key as I turned it, and boom it started.</t>
  </si>
  <si>
    <t>Reddit_t3_a9pnm1_ecliyzy_Com13</t>
  </si>
  <si>
    <t>Procedure is put key in, wait for it to unlock, then turn, it takes a second for it to read the e-key.</t>
  </si>
  <si>
    <t>Reddit_ab67qy_ab67qy_Com0</t>
  </si>
  <si>
    <t>Ready for paint</t>
  </si>
  <si>
    <t>Reddit_t3_ab67qy_ecy4qqx_Com1</t>
  </si>
  <si>
    <t>Dude, I'm not kidding - how have you liked your Patrol? What year is it, and what have been the highs and lows of owning it?</t>
  </si>
  <si>
    <t>Reddit_t3_ab67qy_ecy503n_Com5</t>
  </si>
  <si>
    <t>I'm contemplating importing one from Japan (a 90's Safari). Thoughts?</t>
  </si>
  <si>
    <t>Reddit_t3_ab67qy_ecy5wk3_Com3</t>
  </si>
  <si>
    <t>So how many times have ya been pulled for tyre size mate? ðŸ˜‚</t>
  </si>
  <si>
    <t>Reddit_t3_ab67qy_ecy7xy1_Com8</t>
  </si>
  <si>
    <t>damnnnnn</t>
  </si>
  <si>
    <t>Reddit_t3_ab67qy_ecybfk0_Com4</t>
  </si>
  <si>
    <t>First truck I've seen that made me want something other than a Toyota...do you not have to take the bumper, snorkel etc etc off before painting?</t>
  </si>
  <si>
    <t>Reddit_t3_ab67qy_ecycae6_Com2</t>
  </si>
  <si>
    <t>How is it ready for paint? You still need to strip it completely.</t>
  </si>
  <si>
    <t>Reddit_t3_ab67qy_ecyd0jg_Com13</t>
  </si>
  <si>
    <t>my first thought! second though, nice 100 seri- oh wait what</t>
  </si>
  <si>
    <t>Reddit_t3_ab67qy_ecyh3yx_Com11</t>
  </si>
  <si>
    <t>Is that am exterra? What type of Nissan is that.</t>
  </si>
  <si>
    <t>Reddit_t3_ab67qy_ecyhdvy_Com23</t>
  </si>
  <si>
    <t>Doesn't look like one it's a Nissan patrol I think same as the armada</t>
  </si>
  <si>
    <t>Reddit_t3_ab67qy_ecyi92a_Com30</t>
  </si>
  <si>
    <t>The only Patrol that's the same as the Armada is the new generation for both; this isn't that, and have you ever seen an Armada that looks like this? Lol</t>
  </si>
  <si>
    <t>Reddit_t3_ab67qy_ecylbwz_Com38</t>
  </si>
  <si>
    <t>Yeah valid point</t>
  </si>
  <si>
    <t>Reddit_t3_ab67qy_ecyriih_Com31</t>
  </si>
  <si>
    <t>*if Armada had a different body and chassis
**if Armada had a Diesel engine
***if Armada had factory 1ton solid axles</t>
  </si>
  <si>
    <t>Reddit_t3_ab67qy_ecys4jn_Com17</t>
  </si>
  <si>
    <t>Yup. Same here. Looks like a 100 series lc.</t>
  </si>
  <si>
    <t>Reddit_t3_ab67qy_ecytadi_Com9</t>
  </si>
  <si>
    <t>Fuckin shmick!!! I've got the same snorkel on mine</t>
  </si>
  <si>
    <t>Reddit_t3_ab67qy_ecytk5b_Com19</t>
  </si>
  <si>
    <t>Go the diesel. Petrol is way to thirsty.</t>
  </si>
  <si>
    <t>Reddit_t3_ab67qy_ecyv8wl_Com14</t>
  </si>
  <si>
    <t>This is a follow up from a previous post, only the roof and crossover bars are being painted</t>
  </si>
  <si>
    <t>Reddit_t3_ab67qy_ecyvbz8_Com28</t>
  </si>
  <si>
    <t>I've had a TD42 and this TB48. The TB48 is significantly better</t>
  </si>
  <si>
    <t>Reddit_t3_ab67qy_ecyveqt_Com18</t>
  </si>
  <si>
    <t>This is a follow up from a previous post. I've just finished the roof sliders and crossover bars. Only the roof is being painted</t>
  </si>
  <si>
    <t>Reddit_t3_ab67qy_ecyvfnv_Com15</t>
  </si>
  <si>
    <t>Not once, touch wood..</t>
  </si>
  <si>
    <t>Reddit_t3_ab67qy_ecyvi87_Com39</t>
  </si>
  <si>
    <t>Foreign cars always have the best options</t>
  </si>
  <si>
    <t>Reddit_t3_ab67qy_ecyvlar_Com12</t>
  </si>
  <si>
    <t>Apologies, missed this on the previous post. It's great, I had a TD42 patrol before this TB48. Without a doubt I prefer the petrol. It's a 2003 model, series 3. It's an extremely capable 4x4, only real downside is the fuel economy.</t>
  </si>
  <si>
    <t>Reddit_t3_ab67qy_ecyvofg_Com22</t>
  </si>
  <si>
    <t>GU Patrol (Y61), 2003 model. TB48 motor</t>
  </si>
  <si>
    <t>Reddit_t3_ab67qy_ecz4aez_Com16</t>
  </si>
  <si>
    <t>Are their certain laws against tire size in your country?</t>
  </si>
  <si>
    <t>Reddit_t3_ab67qy_ecz4gey_Com26</t>
  </si>
  <si>
    <t>In Australia you're roughly allowed to go 2" above standard so say standard is 31" you're legally allowed to go to 33" but that's not including mod plating, haven't gotten into that yet so unsure</t>
  </si>
  <si>
    <t>Reddit_t3_ab67qy_ecz4kvp_Com25</t>
  </si>
  <si>
    <t>Haha ah good luck with that! I wanted to go 35s or 37s but it's just so much more expensive and then running the risk ahah</t>
  </si>
  <si>
    <t>Reddit_t3_ab67qy_ecz4nr3_Com33</t>
  </si>
  <si>
    <t>It's not my daily driver so I only really drive it to the tracks. That reduces the chance a fair bit.</t>
  </si>
  <si>
    <t>Reddit_t3_ab67qy_ecz4rp3_Com34</t>
  </si>
  <si>
    <t>Wow, never knew that, thanks for sharing</t>
  </si>
  <si>
    <t>Reddit_t3_ab67qy_ecz521z_Com41</t>
  </si>
  <si>
    <t>All good, our laws on lift and tyres do get shitty, either follow the law or run the gauntlet ahah</t>
  </si>
  <si>
    <t>Reddit_t3_ab67qy_ecz5fi5_Com6</t>
  </si>
  <si>
    <t>I've got a 03 patrol as well. Unfortunately mine is stuck on the driveway with a blown zd30 :(</t>
  </si>
  <si>
    <t>Reddit_t3_ab67qy_eczhkfc_Com36</t>
  </si>
  <si>
    <t>Even better swap it for a Cummins or Chevy big boi diesel.</t>
  </si>
  <si>
    <t>Reddit_t3_ab67qy_eczn8tm_Com10</t>
  </si>
  <si>
    <t>Might want to remove the bar work and mask up some bits before paint, just sayin. But you do you.</t>
  </si>
  <si>
    <t>Reddit_t3_ab67qy_ecznb6n_Com21</t>
  </si>
  <si>
    <t>Post was a follow up to a previous one so it lacks a bit of context. The roof and roof sliders that I have just finished making are being painted, not the whole car.</t>
  </si>
  <si>
    <t>Reddit_t3_ab67qy_eczrdhc_Com27</t>
  </si>
  <si>
    <t>It was a competitor to the 105 LC, but far better than a 100 LC.</t>
  </si>
  <si>
    <t>Reddit_t3_ab67qy_eczrm6o_Com35</t>
  </si>
  <si>
    <t>Yea, being in the US we get landcruiser lites.</t>
  </si>
  <si>
    <t>Reddit_t3_ab67qy_ed04dv2_Com24</t>
  </si>
  <si>
    <t xml:space="preserve">No worries - though that's interesting that you prefer the petrol to the diesel. Was it just not a reliable engine? 
I'm in Southern Africa and I'm hard pressed to find anyone that drives one off-road regularly. It's all Defenders and Cruisers - but I see Patrols all over in town, and don't know anyone that actually drives one. 
Not to be creepy, but checked your post history to see how far away from stock it is as well. Man that's some work! </t>
  </si>
  <si>
    <t>Reddit_t3_ab67qy_ed04g2x_Com32</t>
  </si>
  <si>
    <t xml:space="preserve">Petrol just makes more power. The diesel isn't necessarily a bad option. 
Many many hours spent in the workshop that's for sure </t>
  </si>
  <si>
    <t>Reddit_t3_ab67qy_ed0542y_Com40</t>
  </si>
  <si>
    <t>I ask because from what I can tell, I'll be hard pressed to find a manual petrol one where I'm moving in West Africa. 
Not that online ads will show me 100% of everything, but anything that's not from 2010 onward and a $50,000 luxury SUV that's never seen unpaved roads, the rest are all $7,000 diesels from 1996-2006 with over 200K kms. It's a wide gap.</t>
  </si>
  <si>
    <t>Reddit_t3_ab67qy_ed1hyzh_Com43</t>
  </si>
  <si>
    <t>I wouldn't shy away from the old ones with that many km. The TD42 and the TB48 are both very reliable engines, and the manual gearbox/transfer/axles are bullet proof. For sheer reliability/durability with either of those engines, I don't think there is another vehicle that will last as long over rough terrain (yes, that even includes a Land Cruiser). I'd personally avoid the other engines (although the 3.0l diesel isn't as bad as its made out to be if you do a couple of modifications).
&amp;#x200B;
They do have their downsides, neither the TD/TB is fuel efficient (the TB particularly bad), and the TD isn't exactly a speed demon, even in factory turbo form (the NA ones are really gutless), but will happily consume any quality of fuel you through at it, and maintenance is easy and cheap (at least here in Australia). Their front axle doesn't offer a great deal of articulation, if you are going really rough off-road, but this can be fixed with some aftermarket control arms, and I personally find their seating position a bit low (particularly if you are familiar with Land Rovers which all provide great visibility for the driver). I wouldn't call the Patrol as polished a vehicle as a 100 series Land Cruiser (particularly with the factory 1HD-FTE), and definitely not as a Discovery 3 - but at least here in Australia you can pick them up for less than half the price of either (although factory turbo TD42's command a significant price premium) and I'd back them to out last either in really rough terrain.</t>
  </si>
  <si>
    <t>Reddit_t3_ab67qy_ed26l2d_Com45</t>
  </si>
  <si>
    <t xml:space="preserve">Thanks, is exactly what I needed to know, both on the good and the bad. I think I'll have to wait until I'm on the ground to see what the options actually are, but you're right that it seems like Patrols in similar age and shape go for a fraction of the price of a Land Cruiser. Best I can tell, it's the same stock of Patrols produced for the Middle East market, so it's been a trickle in to the region for a while. But hard to compete against the flood of Land Cruisers just in terms of exposure and numbers on the ground. 
Whatever I end up with, I'm sure it'll end up on this sub. Thanks again! </t>
  </si>
  <si>
    <t>Reddit_t3_ab67qy_ed50v1f_Com20</t>
  </si>
  <si>
    <t>Time for ls1 swap</t>
  </si>
  <si>
    <t>Reddit_t3_ab67qy_ed52tdg_Com29</t>
  </si>
  <si>
    <t>Would love to put an ls1 or a td42 in it but I can't afford to.</t>
  </si>
  <si>
    <t>Reddit_t3_ab67qy_ed5c169_Com37</t>
  </si>
  <si>
    <t xml:space="preserve">how much is it for a replacent 3.0?
</t>
  </si>
  <si>
    <t>Reddit_t3_ab67qy_ed5c3cs_Com42</t>
  </si>
  <si>
    <t>Second hand motor Fitted roughly $6000</t>
  </si>
  <si>
    <t>Reddit_t3_ab67qy_ed5canf_Com44</t>
  </si>
  <si>
    <t>If your handy an ls1 swap is 1k or so more than that if you can swing it. My mate ls1 swapped my gq before i bought it from him and is about to do it to 2 gu's he bought. He picked up 2 complete ls1 engines for 4k with wiring and most hoses and the conversion kit from mark's adapters is 3200 with clutch only other thing is wiring and exhaust and bits and bobs</t>
  </si>
  <si>
    <t>Reddit_t3_ab67qy_ed5ckvq_Com46</t>
  </si>
  <si>
    <t>If only I was handy haha. Before the zd30 blew I did look into how much a conversion to an ls1 or a td42 would be, but because I'd have to get someone to do all the work I'm looking at 12k+. 
Either way won't be getting it fixed anytime soon. Aiming for March. Looking at $700 just to get the car towed to adelaide so it can be fixed. Living regionally sucks when you need a mechanic 
Keep telling myself I need to do a tafe course in mechanics when I'm not at work.</t>
  </si>
  <si>
    <t>Reddit_t3_ab67qy_ed5ctij_Com47</t>
  </si>
  <si>
    <t>ha fair call. I would struggle to do it myself if at all i think</t>
  </si>
  <si>
    <t>Reddit_af8eqs_af8eqs_Com0</t>
  </si>
  <si>
    <t>Cross-country winter road trip advice needed!
**Mid-February I will be moving by car to Seattle, WA from Detroit, MI. I have the option to drive I90-I94, I80, or take I90 the whole way. I will have one other driver with me to split the drive. We will be renting a Nissan Armada and can take all the time we need. Since this will be in the winter months I am wondering what others have experienced if they've done a similar trip? Also what route would be the best one based on safety? Thanks!**</t>
  </si>
  <si>
    <t>Reddit_t3_af8eqs_edwbjy5_Com1</t>
  </si>
  <si>
    <t>Take some source of reliable heat! Like a generator and an electric blanket, etc. The last thing you want is to be stuck on a road during a blizzard in a dead car for hours with no heat</t>
  </si>
  <si>
    <t>Reddit_t3_af8eqs_edwhdnj_Com2</t>
  </si>
  <si>
    <t>Keep the phones fully charged and take snacks, lots of bottled water, and blankets.   
At some point you'll be crossing the Rocky Mountains so plan for getting stranded at the worst time possible and take everything you will wish you had..</t>
  </si>
  <si>
    <t>Reddit_t3_ajo2yq_eex1koj_Com4</t>
  </si>
  <si>
    <t>Reddit_ajo2yq_ajo2yq_Com0</t>
  </si>
  <si>
    <t>Good deal on used Armada?
Bought my self a used Armada last night after spending the day looking at vehicles.
Was not planning on getting anything this big as we had been driving pathfinders, grand cherokees, etc...
It is a 2015 , which is older than I wanted, however it only has 12k miles on it.
Single owner, local with a clean car fax.
Immaculate condition.
I spent an hour going over it with a fine tooth comb and literally the only thing wrong I could find was a chip in the windshield which they are gonna have fixed.
Not even any scratches or sings in the paint anywhere. No wheel rash and it looks like the seats have barely been sat in.
It is essentially a new car.
I got it out the door for $27k to include taxes, fees, etc...
I even got them to include a 7yr/200k dealer warranty on engine, transmission and axles, etc....also has weathertec mats included throughout including the cargo area.
This was the same price a dealer across the street had for a 2017 pathfinder platinum which I really wasn't crazy about. 
The only thing it doesn't have we wanted is leather, but we were willing to overlook that as we really liked the car. 
It is the older body style but I actually prefer that as the new ones look like an Infinity rip-off.
So how do you guys think I did?
We feel like we just got more car for the same money we were gonna spend on some other things we were looking at.</t>
  </si>
  <si>
    <t>Reddit_t3_ajo2yq_eex6omm_Com3</t>
  </si>
  <si>
    <t>I dunno man, probably could have saved at least another $10,000-$15,000. Did you even haggle?</t>
  </si>
  <si>
    <t>Reddit_t3_ajo2yq_eex8e9a_Com2</t>
  </si>
  <si>
    <t>I say if you love nearly every aspect of the car... don't ask if you got a great deal and don't research it.  Just enjoy it.</t>
  </si>
  <si>
    <t>Reddit_t3_ajo2yq_eexbnsw_Com6</t>
  </si>
  <si>
    <t>200,000 mile powertrain warranty on a Nissan is gonna put that dealership out of business.</t>
  </si>
  <si>
    <t>Reddit_t3_ajo2yq_eexc9qa_Com7</t>
  </si>
  <si>
    <t>Armada doesnt have a CVT :)</t>
  </si>
  <si>
    <t>Reddit_t3_ajo2yq_eexfzd3_Com1</t>
  </si>
  <si>
    <t>The purchase is done, man. You're sitting in the waiting room and your wife is in labor, and you're here asking us about proper contraceptive use. The chicken has flown the coop. It doesn't matter how you did, because there's no cooling off period or anything, so the car is yours whether you did great or not.
Are you happy with the rig? I think Armadas are not bad, they are basically Nissan Titan trucks but without a bad and more space inside. I like their offroad capability and towing capability. Personally, I prefer the 2nd gen, starting in 2016 because it's based on the global Nissan Patrol and really took a big leap in capability, reliability, features, etc. But again, your vehicle is fine, and there's no crying over spilled milk, so go enjoy. It is built on a workhorse frame, so this thing should last you a solid 15 years if you really want.</t>
  </si>
  <si>
    <t>Reddit_t3_ajo2yq_eexjwob_Com5</t>
  </si>
  <si>
    <t>irrelevant what we think the deal is done....enjoy your gas guzzling  SUV...</t>
  </si>
  <si>
    <t>Reddit_ak62zz_ak62zz_Com0</t>
  </si>
  <si>
    <t>I drew every color of the 2017 Nissan Armada...</t>
  </si>
  <si>
    <t>Reddit_t3_ak62zz_ef1tzla_Com1</t>
  </si>
  <si>
    <t>Sometimes I wear stretchy pants in my room.  Just for fun.  
And sometimes I draw cars.</t>
  </si>
  <si>
    <t>Reddit_t3_ak62zz_ef25gnv_Com2</t>
  </si>
  <si>
    <t>cool, never seen the blue irl</t>
  </si>
  <si>
    <t>Reddit_t3_ak62zz_ef25orx_Com4</t>
  </si>
  <si>
    <t>Not too shabby...
[https://i.imgur.com/Pednaoi.png](https://i.imgur.com/Pednaoi.png)</t>
  </si>
  <si>
    <t>Reddit_ak7mgs_ak7mgs_Com0</t>
  </si>
  <si>
    <t>05 Armada vs 03 GX470
Out of these two, which should we buy?
Armada - $8995 - 203K miles
GX470 - $7995 - 254K miles
 Thanks for your insight.</t>
  </si>
  <si>
    <t>Reddit_t3_ak7mgs_ef2a791_Com1</t>
  </si>
  <si>
    <t>GX every time.</t>
  </si>
  <si>
    <t>Reddit_t3_ak7mgs_ef2avva_Com2</t>
  </si>
  <si>
    <t>I wouldn't go with either... they sound like money pits to me at 200K+ miles... but if I had to choose the Armada seems a little over priced after doing some searches, and Lexus is part of Toyota so It'll probably last longer, so the GX470.</t>
  </si>
  <si>
    <t>Reddit_ak9gpv_ak9gpv_Com0</t>
  </si>
  <si>
    <t>Only works for two weeks at a time
Hi all,
Really looking for some help on this one
TL/DR : Why is this happening? Mechanic doesn't seem to be available and having the same persistent issues related to being able to move forward without jerking. 
Nissan Armada, 2005, 250,000km
So, where to start? I'll break it down with the work I've had done. 
About two months ago, battery went dead - jump started, drove and when tried turning off again the battery was flat again. Battery was replaced - no apparent issues, other than that the voltmeter wasn't showing its usual reading. 
Two weeks later, gearbox went into limp mode. Severe jolting when moving forward, felt like the gears weren't "catching". Undrivable at this point. Diagnosed as a valve body issue. Valve body was replaced, issue was resolved.
Two weeks after that, so a month ago, burning smell from engine bay. Coil packs were changed after car wouldn't really move forward. Shortly followed by loss of being able to move forward and spluttering from the engine (almost misfire like). Diagnosed as being idle control module. Changed - all seemed OK.
One week after that, similar issue as gearbox going into limp mode. Came up as being a bad alternator (probably from when I had issues with the battery going flat). Claim was that this issue lead to coil packs, idle control module and the valve control body messing up.
Now, today - car will hardly move forward, reverses fine. Gearbox is clunky in D. Looking for advice to sort this issue.
600km done in 2 months, at the cost of around $3,000 dollars. Please help! 
UPDATE : mechanic took the car and fixed it. Won't tell me in detail what he did to it, but I think he shafted me and used that money for something without doing work. Fixed for "free".</t>
  </si>
  <si>
    <t>Reddit_t3_ak9gpv_ef2sv1j_Com1</t>
  </si>
  <si>
    <t>Sounds like a solonoid issue. With the alternator playing up all that time could it have potentially sent surges into other parts of the wire loom?</t>
  </si>
  <si>
    <t>Reddit_t3_ak9gpv_ef2t1rm_Com4</t>
  </si>
  <si>
    <t>So a solenoid within the transmission? I am lead to believe that the valve body contains all of this, right?</t>
  </si>
  <si>
    <t>Reddit_ak9nbb_ak9nbb_Com0</t>
  </si>
  <si>
    <t>Why won't my car move forward?
Hi all,
Really looking for some help on this one
TL/DR : Why is this happening? Mechanic doesn't seem to be available and having the same persistent issues related to being able to move forward without jerking. 
Nissan Armada, 2005, 250,000km
So, where to start? I'll break it down with the work I've had done. 
About two months ago, battery went dead - jump started, drove and when tried turning off again the battery was flat again. Battery was replaced - no apparent issues, other than that the voltmeter wasn't showing its usual reading. 
Two weeks later, gearbox went into limp mode. Severe jolting when moving forward, felt like the gears weren't "catching". Undrivable at this point. Diagnosed as a valve body issue. Valve body was replaced, issue was resolved.
Two weeks after that, so a month ago, burning smell from engine bay. Coil packs were changed after car wouldn't really move forward. Shortly followed by loss of being able to move forward and spluttering from the engine (almost misfire like). Diagnosed as being idle control module. Changed - all seemed OK.
One week after that, similar issue as gearbox going into limp mode. Came up as being a bad alternator (probably from when I had issues with the battery going flat). Claim was that this issue lead to coil packs, idle control module and the valve control body messing up.
Now, today - car will hardly move forward, reverses fine. Gearbox is clunky in D. Looking for advice to sort this issue.
600km done in 2 months, at the cost of around $3,000 dollars. Please help! 
UPDATE : mechanic took the car and fixed it. Won't tell me in detail what he did to it, but I think he shafted me and used that money for something without doing work. Fixed for "free".</t>
  </si>
  <si>
    <t>Reddit_t3_ak9gpv_ef2t4fs_Com2</t>
  </si>
  <si>
    <t>In my experience any sort of transmission code dealing with internal clutch pack wear, it's usually done for.
[https://www.clubarmada.com/forums/4-problems/77330-possible-ipdm-issue.html](https://www.clubarmada.com/forums/4-problems/77330-possible-ipdm-issue.html) I came across this while searching for common problems on a Nissan Armada, hope it helps</t>
  </si>
  <si>
    <t>Reddit_t3_ak9gpv_ef2t5qt_Com3</t>
  </si>
  <si>
    <t>If the trans is hard to go into gear how can it be a valve body issue?</t>
  </si>
  <si>
    <t>Reddit_t3_ak9gpv_ef2tw7z_Com6</t>
  </si>
  <si>
    <t xml:space="preserve">It goes into gear, it just doesn't move - to the point where I can't keep up with the flow of traffic.
It's almost like if I'm driving a manual, moving off in second gear. I tried overriding the gears and put it in first, but the issue still persists. </t>
  </si>
  <si>
    <t>Reddit_t3_ak9gpv_ef2u17y_Com5</t>
  </si>
  <si>
    <t xml:space="preserve">Funnily enough, the issue only becomes apparent once the engine is up to temperature. Which makes me think that its related to a mechanical part.
I've seen all of those threads on clubarmada. They don't really instill any hope haha. </t>
  </si>
  <si>
    <t>Reddit_t3_ak9gpv_ef2yute_Com7</t>
  </si>
  <si>
    <t>Oh yeah, that is definitely worn clutch discs. When it's warm the fluid is thinner and cant hold the pressure as well, classic symptom.</t>
  </si>
  <si>
    <t>Reddit_t3_ak9nbb_ef31s9g_Com2</t>
  </si>
  <si>
    <t>Alternator story adds up. Anyone ever look at your torque converter? Maybe a flush and fill on the tranny. Could be issues in ones place have created issues in another.</t>
  </si>
  <si>
    <t>Reddit_t3_ak9nbb_ef3e0bb_Com3</t>
  </si>
  <si>
    <t>When my last car's trans was shot, it wouldn't hold fluid. It would reverse fine but not go into first. Check there.</t>
  </si>
  <si>
    <t>Reddit_t3_ak62zz_ef3fdu9_Com3</t>
  </si>
  <si>
    <t>I thought it's a Patrol</t>
  </si>
  <si>
    <t>Reddit_t3_ak9nbb_ef3ip3j_Com4</t>
  </si>
  <si>
    <t>Burning smell, how so? Electrical or hot oil? When you say it won't go forward, does it struggle to move like something is stuck, or does it free rev like you're in neutral?
I could see a couple different issues - maybe a bad solenoid in the trans that doesn't shift and gets hot, low fluid in the trans, mechanical issue causing it to jam, bad bands or incomplete activation causing it to slip and overheat, maybe even a bad motor mount letting the engine move too far and pinch wires.</t>
  </si>
  <si>
    <t>Reddit_t3_ak9nbb_ef40f2k_Com1</t>
  </si>
  <si>
    <t>You need a new mechanic. If your car came into my shop that many times that quickly it means I fucked up.</t>
  </si>
  <si>
    <t>Reddit_t3_ak9nbb_ef46sfe_Com5</t>
  </si>
  <si>
    <t>Yes, I agree. I'm disappointed in him, more with myself for trusting him to get the job done.</t>
  </si>
  <si>
    <t>Reddit_t3_ak9nbb_ef46u6q_Com6</t>
  </si>
  <si>
    <t>Transmission fluid was changed because when I first had this jolting issue, it had burnt up the fluid.</t>
  </si>
  <si>
    <t>Reddit_t3_ak9nbb_ef46whc_Com7</t>
  </si>
  <si>
    <t>I'll take a look. When I first had this issue, the fluid was level was fine - albeit a little burnt. I had it changed as per the manufacturers guidelines.</t>
  </si>
  <si>
    <t>Reddit_t3_ak9nbb_ef474zd_Com8</t>
  </si>
  <si>
    <t xml:space="preserve">Oil like smell. Turned out the first time that it was the transmission fluid - or so I was told. I did see that the fluid had prematurely aged because of it. Level was fine.
The only way I can describe it is as having an input lag. Car won't move until around 2000 rpm, and even then there is a lot of banging coming from what I assume is the transmission.
Have you driven a manual before? It's like trying to move off in second or third gear. </t>
  </si>
  <si>
    <t>Reddit_t3_ak9gpv_ef478wv_Com8</t>
  </si>
  <si>
    <t xml:space="preserve">I'm looking online for parts, but can't find anything under clutch disk.
What are other terms for this part? </t>
  </si>
  <si>
    <t>Reddit_t3_ak9nbb_ef47znp_Com9</t>
  </si>
  <si>
    <t>Ok, maybe an overdue ATF change damaged the torque converter.</t>
  </si>
  <si>
    <t>Reddit_t3_ak9gpv_ef5hcsb_Com9</t>
  </si>
  <si>
    <t>Friction material. It's the main wear component in the transmission, the reason for a rebuild. She's toast.</t>
  </si>
  <si>
    <t>Reddit_t3_ak62zz_ef7gaj1_Com5</t>
  </si>
  <si>
    <t>Patrol in other countries</t>
  </si>
  <si>
    <t>Reddit_amkdfd_amkdfd_Com0</t>
  </si>
  <si>
    <t>Which 2019 Japanese or Korean vehicles are best for 6 foot 7 men?
I am 6'7" and drive an 09 Nissan Murano which I love, but it's starting to show it's age. I am starting to look around at the 2019 vehicles, I have looked at a Nissan Armada 2018 and the BMW X5 2019, both are very nice but don't fit my budget. The car show is coming up in Toronto very soon so I plan to check out everything again, last time I did this was 2 years ago.
&amp;#x200B;
I see Hyundai has the new Santa Fe which folks are saying its bigger size but reviews are really hard to judge as you don't know how tall the presenter is, but it looks promising. I am open to other suggestions, which ones I should check out at the show too.
&amp;#x200B;
Also my intent isn't to get into a car per-say. I have a family on the way an need a family hauler that doesn't look like your average caravan! lol
&amp;#x200B;
Thanks
&amp;#x200B;</t>
  </si>
  <si>
    <t>Reddit_t3_amkdfd_efmk7bm_Com1</t>
  </si>
  <si>
    <t>I am 6'7 and own an older Armada, best fit I have ever had in a car. If you go for one a few years older it probably won't kill your budget either.
I have also driven the Santa Fe, and fit pretty well in that too. It was an 18 model I drove though</t>
  </si>
  <si>
    <t>Reddit_t3_amkdfd_efmoo75_Com2</t>
  </si>
  <si>
    <t>I'm just under 6'7" and drive a Kia Sportage. Knee room is very good.</t>
  </si>
  <si>
    <t>Reddit_t3_amkdfd_efmwjtr_Com3</t>
  </si>
  <si>
    <t xml:space="preserve">When I grew up my mom had a Santa Fe, and of course this was an older model I don't know how they are now, but my only problem was with how the dashboard and glove compartment stuck out it went straight into my knees though there was good foot space(this was being the passenger I couldn't drive yet.)  
I drive a RAV4 and have no complaints other than I get in the car a little funny and no one can sit behind me. I have optimized my way of sitting, so it uses the space the most efficiently. Driven long hours in it too, gone from Idaho to SoCal to Seattle then back to Idaho, in a trip.  So definitely done +10 hour legs and I don't mind, I make it work.
Though my dad one time had a highlander which of course had more room. He now has a tundra and the thing's spacious as hell. I currently have my eyes set on getting a Tacoma. </t>
  </si>
  <si>
    <t>Reddit_t3_amkdfd_efn62lc_Com4</t>
  </si>
  <si>
    <t>4runners. Now I haven't been in a 2019, but I have driven a 2018 and it should be the same if not better this year. It had plenty of room, plus you get that amazing Toyota reliability.</t>
  </si>
  <si>
    <t>Reddit_t3_amkdfd_efonr62_Com5</t>
  </si>
  <si>
    <t>Gotta suggest the Nissan Murano, or possibly the Rogue if you can fit. The Versa Note subcompact is pretty tall-friendly in the backâ€”6'8" passengers have complimented me on the headroomâ€”and I had ample legroom while driving (someone a few inches taller than me could probably drive it no problem).</t>
  </si>
  <si>
    <t>Reddit_t3_amkdfd_efq148s_Com8</t>
  </si>
  <si>
    <t>The current Nissan Murano (3rd Gen 2015+) is made more shorter people. With the drivers seat fully back getting behind the wheel is almost as bad as getting behind the wheel of a 2018 Sentra SV (which my wife owns). I have even tried the Pathfinder and its built just like the Murano, made for short people. It's too bad that Nissan never took their Cube serious enough because I can easily get in and out without hitting my knees on the dash. The Armada and the possibly the Altima are the only vehicles in their fleet that have support for tall driving folks in Canada.</t>
  </si>
  <si>
    <t>Reddit_t3_amkdfd_efq187v_Com7</t>
  </si>
  <si>
    <t>Which year?</t>
  </si>
  <si>
    <t>Reddit_t3_amkdfd_efqlk5t_Com9</t>
  </si>
  <si>
    <t xml:space="preserve">
2016, current model. </t>
  </si>
  <si>
    <t>Reddit_t3_amkdfd_efrlq9k_Com10</t>
  </si>
  <si>
    <t>I own a Sentra and I can't put the seat all the way back, so it must be fine for some tall folks. Maybe not those riding in the back seat though haha</t>
  </si>
  <si>
    <t>Reddit_t3_amkdfd_efugbmo_Com6</t>
  </si>
  <si>
    <t>My uncle's 2017 tundra feels very roomy to me</t>
  </si>
  <si>
    <t>Reddit_anqbhz_anqbhz_Com0</t>
  </si>
  <si>
    <t xml:space="preserve">Can someone explain to me the SUV Craze? I just don't get it.
Alright, this might seems stupid, but I am serious here.
There seems to be 3 classes of SUVs.
1. Pickups that the bed has been replaced with seats. Will tow well while carrying the family around (Ex: Armada). I get that.
2. Street/offroad hybrids (ex: Wrangler). I get that.
3. Plus size station wagons (ex CX-5). I have no fucking clue what people find attractive about these things. My post is talking about these cars.
SUV stand for "sport utility vehicules". They are neither sport, nor really more useful than a wagon or a hot hatch would be. They are heavier (with all the downsides that comes with it, like fuel efficiency), more expensive, less fun to drive while not really offering any real benefits.
&amp;#x200B;
Modern hot hatches will have seats that fold flat like SUV do, while being hell of a lot cheaper. My brother has a Mitsubishi Lancer outback which has almost as much depth and width as any SUV I've seen aside if height (which is the least useful in space).
&amp;#x200B;
"Yes, but I have a family, I need space!" Get a damn minivan, then. My mother had the two of us in an accent. If else, a focus has quite a decent amount of space, and if that is still not enough, most SUV don't even have that much trunk.
&amp;#x200B;
I see a lot of people in /r/whatcarshouldibuy asking for a SUV but then saying that they want fuel efficiency.
&amp;#x200B;
I know it sounds like a rant, and I am moderately pissed off at the state of the market, but really, I am just not understanding why people buy these things.  
Edit: alright, conclusion is that some people have actual use case for these (dogs, easier to get in and out and work baby seat), the rest is either not having wagons anymore and go for the SUV, or an emotional choice.  
</t>
  </si>
  <si>
    <t>Reddit_t3_anqbhz_efv6cdh_Com20</t>
  </si>
  <si>
    <t>This thread comes up every week.  Search and you will find the same question with tons of answers.</t>
  </si>
  <si>
    <t>Reddit_t3_anqbhz_efv6cjn_Com7</t>
  </si>
  <si>
    <t>It's the image of driving a "fancy" or "large" vehicle making you seem like your finances are more in order.
People like the high driving position to see over others, they are only marginally less fuel efficient, and so they can feel equipped with their "AWD" .
Also a sense of security with a larger vehicle.
Really the biggest downside is rollover risk.</t>
  </si>
  <si>
    <t>Reddit_t3_anqbhz_efv6pnp_Com46</t>
  </si>
  <si>
    <t>Really? Alright, I should have done that.</t>
  </si>
  <si>
    <t>Reddit_t3_anqbhz_efv6qe0_Com8</t>
  </si>
  <si>
    <t>Marketing... Is the answer really. Your run of the mill family SUV has slightly more space in it than a regular hatchback, and  but less than an estate / Station wagon, but that doesn't matter. The marketing geniuses have convinced everyone that SUVs are cooler than estate cars and safer than hatchbacks.. So the manufacturer can then sell at a higher price. I don't mind SUVs to be honest, but they have to at least have a proper engine. An SUV with anything less than 160kw and 350nm is pointless.</t>
  </si>
  <si>
    <t>Reddit_t3_anqbhz_efv6u83_Com10</t>
  </si>
  <si>
    <t xml:space="preserve">So went through this recently. One thing you have to realize that cars for most people are as much an *emotional* purchase as a practical one. They are a status symbol, an exterior representation of how we want others to see ourselves, and along with being a means of transportation. 
We can debate the rightness or wrongness of that, but it's been the case for cars since almost day 1. 
Now when my wife wanted an upgrade she looked at minivans. A Pacifica, a Sienna, and an Odyssey. She detested the Pacifica (hybrid, and the salesman didn't help) and found the Odyssey and Sienna to be ugly, and she's not wrong. She passed on those for the same reason she passed on the new Pilot, after owning two others previously (and the fact that her last one had a ton of issues). 
She test drove the Suburban and Expedition- loved the Burb and hated the Expedition (Ford really needs to work on rear headroom particularly with the mandatory panoramic sunroof at higher trim levels).
But she also realized that the Burb is too damned big for day to day commuting for us. Her dad had an F-150 and a GL450 and while she loved the GL on road trips, it was a pain in the ass in the city. 
She settled on the Atlas. Large rear seats which were comfortable for our kids. Not tolerable, but genuinely comfortable. Also the red SEL with black wheels looks fantastic. It handles well, gives her a good view of the road, and is visible to other drivers. 
Cargo space is good and we have a Thule box for the roof. We can transport our entire family plus my mother in law and our large dog (with another medium dog on the way) with no problem. 
It doesn't do the people hauling any better than the minivans would have. But it looks better and is much more pleasant for her to drive. The obvious sacrifice is fuel efficiency but that's the tradeoff she was willing to make. 
Since we could get conformably afford one on a 36 month loan, cetirus paribus, I opted for the vehicle that made my wife happy. 
</t>
  </si>
  <si>
    <t>Reddit_t3_anqbhz_efv6uq1_Com34</t>
  </si>
  <si>
    <t>&gt;It's the image of driving a "fancy" or "large" vehicle making you seem like your finances are more in order.
Man, I wish I could understand that, but the only thing that comes to mind when I think about this is "people are retarded".
&gt;People like the high driving position to see over others
Doesn't work when everyone has a SUV.
But I understand. Thanks for answering.</t>
  </si>
  <si>
    <t>Reddit_t3_anqbhz_efv6xsi_Com12</t>
  </si>
  <si>
    <t>The have become more fuel efficient... And a lot of people feel safer while in a bigger vehicle...</t>
  </si>
  <si>
    <t>Reddit_t3_anqbhz_efv6zux_Com26</t>
  </si>
  <si>
    <t>Marketing BS and keeping up with the Jones. I will never purchase an SUV. Except only a few.</t>
  </si>
  <si>
    <t>Reddit_t3_anqbhz_efv70uf_Com38</t>
  </si>
  <si>
    <t>&gt;One thing you have to realize that cars for most people are as much an emotional purchase as a practical one.
You know, I am especially prone to this (no V8 and manual transmission, no deal), but for some reason, I didn't think about that.
I guess SUV don't appeal to me.
You start with an emotion, then you find a logical reason to buy it.</t>
  </si>
  <si>
    <t>Reddit_t3_anqbhz_efv7107_Com1</t>
  </si>
  <si>
    <t>Most SUVs these days merely are jacked up hatchbacks. The difference in weight and fuel efficiency is minimal nowadays. If you compare a the Mazda CX-5 to the Madza 6 wagon for example, there only is a neglectible difference in weight, boot space, fuel efficiency and price between these two.
As for why people like them, it's the sitting position. Now, I absolutely hate the high sitting position in an SUV, but as a matter of fact, most people like it and so they prefer these kind of cars. If I personally had to decide between the two aforementioned cars, I wouldn't hesitate a second to choose the Mazda 6, but if you like the higher sitting position and don't care about style, then there really is nothing that would speak aganist the CX-5 from a practical point of view.
Another thing to consider is that the American fuel efficiency regulations heavily favour SUVs because they are considered "light trucks" and have looser regulations than "passenger cars" (despite being used as passenger cars), so naturally the manufacturer try to push these vehicles to the customer more.</t>
  </si>
  <si>
    <t>Reddit_t3_anqbhz_efv73b7_Com50</t>
  </si>
  <si>
    <t>I would purchase my type 1 and 2 SUV if I needed to tow or move in the wild, because they make sense.
Hell, I'd buy a trackhawk. But not a CX-5 or the related.</t>
  </si>
  <si>
    <t>Reddit_t3_anqbhz_efv73gj_Com9</t>
  </si>
  <si>
    <t>My dad's a car enthusiast. He likes cars, but recently, he's into SUVs more. It's all for one simple reason. It's easier to climb into/out. In a car, you have to lift yourself up to get out. In an SUV, you've got to drop down. It's a lot easier to do from an SUV than from a sedan.</t>
  </si>
  <si>
    <t>Reddit_t3_anqbhz_efv7av7_Com35</t>
  </si>
  <si>
    <t>I've driven a SUV with a 1.4L turbo shitbox engine. That was a total piece of shit.
The only slower thing I ever drove was a Datsun 620 converted to a RV. This thing had a 2L engine with 92HP and a four on the floor.
&amp;#x200B;
The 0-60 took 1:01 measured with an iphone and the tach.</t>
  </si>
  <si>
    <t>Reddit_t3_anqbhz_efv7cdz_Com40</t>
  </si>
  <si>
    <t>&gt;The have become more fuel efficient...
Sure, but then, a lighter vehicle would be even more efficient. Like the prius.</t>
  </si>
  <si>
    <t>Reddit_t3_anqbhz_efv7ekf_Com3</t>
  </si>
  <si>
    <t>Big car  
Big car == luxury.  
Big car have room  
But big SUV hard to drive and sucks gas  
Wat do  
Solution: SUV proportioned more like a car  
Big car, decent mpg, not a wagon (icky), not a minivan (more icky).  
4WD cause it rains  
Now have big car yay.  
This is essentially the logic behind it.</t>
  </si>
  <si>
    <t>Reddit_t3_anqbhz_efv7f2q_Com65</t>
  </si>
  <si>
    <t>Only SUVs I'd buy are: Ford Explorer (higher trims), Audi SQ5, Audi Q7 and Q8, Porsche Cayenne and Macan.</t>
  </si>
  <si>
    <t>Reddit_t3_anqbhz_efv7g0x_Com13</t>
  </si>
  <si>
    <t>I am of the opinion that wagons are not suvs. Not fwd, and not fwd="awd" models.</t>
  </si>
  <si>
    <t>Reddit_t3_anqbhz_efv7gn0_Com5</t>
  </si>
  <si>
    <t xml:space="preserve">I will tell yiu what my opinion is on this, as I imagine you, like myself are in north America as this 'craze', as you say, is mostly US/Canadian:
- as trucks have gotten more and more luxuries in the past decade, people that use to have work and personal vehicles now just have the one. And the savings from the second vehicle just go towards fuel. This is also effected by people who don't need trucks but just want them/can afford them. So due to this, there are more higher vehicles in the roads. This leads to people wanting them slightly more
- the 2nd thing is the automobile manufacturers craze to add faux 4wd/awd systems on anything suv like. From Ford offering it as an inclusion on their escape (I mention this cause I saw an add) to other manufacturers giving it as an option (obviously not all). This has been one or two decades in the making, but the average consumer seems to think that awd/4wd with all seasons is the equivelant to a land cruiser on the unisef fleet. They feel that if they are 6+ inches higher and have those ALL SEASONS. Boy. They can't be tamed. When in reality, a winter tire, or studded tires with rwd/fwd will be tenfold better in terms of stopping and going if you take it easy on the throttle at first. Only losing in fuel efficiency, and even then, not all the time.
- this one has been something in the making for 50 years maybe, or somewhere around there. Ford/GM/chrysler groups have been fighting the imported sedans/hatches for this long. The Japanese make better quality, higher reliability, more comfortable vehicles. While the Germans offer much more luxury and pazzaas. The Koreans are a step behind the japs in quality (some will argue against this, to me its true) but they are also a step behind in price so it evens out to those on a budget.
Those 3 reasons (and likely some more, but I think those are the 90% of the cause, correct me if I'm wrong) have lead Ford/GM/Chrysler groups to realize that their 'cars' so to speak are not leading enough profit to be kept alive. Ford already made most of its sales from the f150. GM has always had GM focused on larger vehicles, so this is mostly taken on Caddy and Chev. Even then, it's still also a handful of vehicles.
Due to the recent announcements of car products being cancelled it kinda all came together to form into one big 'SUV Craze'. But you are right, they arent sport utility vehicles in the same sense that a land cruiser, jeep, or land rover are. But that's what marketing has come to. Using labels to attract the consumer in to buy. In this case it's the 4wd/awd, when in reality it's not always truly the case (see Honda CR-V), or SUV, when in reality it's only 10% more utility than a hatch, and about 85%(or more) less utility than an Odyssey or a Sienna.
I don't think sedans and hatches are dead at large. I think the American manufacturers will just discontinue them in our markets, leading the people who used to buy them to get SUVs. The people that have been buying and driving cororllas/civics/camrys/accords will still remain on the road and many more will continue to be sold.
The good thing about this is car lovers can now buy those vehicles at better pricing. Most sedans and hatches have dropped in price (on average) vs before this craze 3-4 years ago... Hell even a year ago some pricing would be considered 'through the roof' compared to today. It's like buying a convertible during winter type of price fluctuations.
At the end of the day, you gotta do what's best for you. If that's a land cruiser, get a land cruiser. If that's a minivan (not so mini anymore), then get that.
Don't let the market lead you places you don't want/need to be. Only reason to follow this market is because those vehicles will be the ones in demand at large. But sue me if in 5-10 years someone isn't selling one of those discontinued cars as 'rare, last model year, never winter driven' for an absurd amount of money.
Ps: sarcasm, no need for sueing if I'm wrong </t>
  </si>
  <si>
    <t>Reddit_t3_anqbhz_efv7i2p_Com28</t>
  </si>
  <si>
    <t>&gt;The difference in weight and fuel efficiency is minimal nowadays. If you compare a the Mazda CX-5 to the Madza 6 wagon for example, there only is a neglectible difference in weight, boot space, fuel efficiency and price between these two.
Well, the base price on mazdausa is 3000$ more.
&amp;#x200B;
&gt; Another thing to consider is that the American fuel efficiency  regulations heavily favour SUVs because they are considered "light  trucks" and have looser regulations than "passenger cars" 
&amp;#x200B;
Fine for the USA, but how about the rest of the world?
&amp;#x200B;</t>
  </si>
  <si>
    <t>Reddit_t3_anqbhz_efv7iin_Com21</t>
  </si>
  <si>
    <t xml:space="preserve">I don't get it, either.
My RS is my baby/stuff hauler. </t>
  </si>
  <si>
    <t>Reddit_t3_anqbhz_efv7lb7_Com31</t>
  </si>
  <si>
    <t>&gt; logic 
lol
&amp;#x200B;
I understand.</t>
  </si>
  <si>
    <t>Reddit_t3_anqbhz_efv7ml1_Com41</t>
  </si>
  <si>
    <t>I never said that Wagons are SUV, I said that wagons offer mostly the same features for less money.</t>
  </si>
  <si>
    <t>Reddit_t3_anqbhz_efv7n1k_Com4</t>
  </si>
  <si>
    <t xml:space="preserve">Bigger than a car without being overly huge. Transporting a deer and my hunting gear in my Civic isn't easy. Crosstrek? Easy, plus it's not too big to be a convenient urban vehicle. 
AWD on some models
Reasonable pricing and gas mileage. </t>
  </si>
  <si>
    <t>Reddit_t3_anqbhz_efv7r0e_Com19</t>
  </si>
  <si>
    <t>This gets asked every 3 days</t>
  </si>
  <si>
    <t>Reddit_t3_anqbhz_efv7uyl_Com58</t>
  </si>
  <si>
    <t xml:space="preserve">Exactly. 
&gt; I guess SUV don't appeal to me.
Same but with the exception being 4Runners. I will grudgingly admit that the Atlas is great for what it is, and my wife and kids are fighting a battle to convince me to buy a second one to replace my sedan, but I'm holding strong. Now if VW release one in that dark green the Tiguan comes in I may have to acquiesce. </t>
  </si>
  <si>
    <t>Reddit_t3_anqbhz_efv836f_Com11</t>
  </si>
  <si>
    <t>Coming from a car enthusiast that's looking to eventually get a CRV or Forester (but hopefully a 4Runner.. but budget), as a daily driver, put yourself in the shoes of most people that need something more than a sport sedan.
- You have big dogs, need room for them
- Kids, need room for that and stuff 
- baby seat, it's so much easier to load a baby seat into a vehicle that's *not* low
- back problems, CUVs are easier to get in and out 
- budget; all these CUVs start at low 20s.. the big real SUV start at low 30s and then skyrocket in price 
- fuel economy.. they get about the same as a sedan
Then it begins to make sense, these unibody cuvs fulfill all your family needs and don't cost an arm and leg. I still get to have my fun weekend car, so why not daily something super practical.</t>
  </si>
  <si>
    <t>Reddit_t3_anqbhz_efv84w0_Com14</t>
  </si>
  <si>
    <t xml:space="preserve">I never wanted any suv or crossover or whatever but then I had twins. We got a CR-V because rear facing carseats are GIGANTIC. This wasn't an issue when I was a kid and everybody had sedans because nobody had big rear facing carseats. But now, I couldn't find any reasonably priced sedans that could fit two of them. Because the SUV/crossover tends to be taller and let's you sit more upright things like rear facing carseats can fit MUCH easier.
And I could fit all their shit in the back too. </t>
  </si>
  <si>
    <t>Reddit_t3_anqbhz_efv8ffw_Com33</t>
  </si>
  <si>
    <t>&gt;as trucks have gotten more and more luxuries in the past decade, people that use to have work and personal vehicles now just have the one.
I understand that. This is my example 1. This is not the car I am talking about.
&gt; the 2nd thing is the automobile manufacturers craze to add faux 4wd/awd  systems on anything suv like. From Ford offering it as an inclusion on  their escape (I mention this cause I saw an add) to other manufacturers  giving it as an option (obviously not all). This has been one or two  decades in the making, but the average consumer seems to think that  awd/4wd with all seasons is the equivelant to a land cruiser on the  unisef fleet. They feel that if they are 6+ inches higher and have those  ALL SEASONS. Boy. They can't be tamed. When in reality, a winter tire,  or studded tires with rwd/fwd will be tenfold better in terms of  stopping and going if you take it easy on the throttle at first. Only  losing in fuel efficiency, and even then, not all the time. 
You and I agree on that.
&gt; The Japanese make better quality, higher reliability, more comfortable  vehicles. While the Germans offer much more luxury and pazzaas. The  Koreans are a step behind the japs in quality (some will argue against  this, to me its true) but they are also a step behind in price so it  evens out to those on a budget. 
Stop reading my mind, please.
&gt; GM has always had GM focused on larger vehicles, so this is mostly taken  on Caddy and Chev. Even then, it's still also a handful of vehicles. 
I'd argue that GM "regular cars" are shit. The sonic is really not that great when you compare it to a Yaris or a Fit. And this is coming from a Chevy guy.
&gt; I don't think sedans and hatches are dead at large. 
Me neither, but the SUV has taken a serious step forward. So much that when I browse for a car, I have a hard time finding something I like.
&gt; Don't let the market lead you places you don't want/need to be. 
Unless the car you want don't exist anymore. Manual transmissions are getting seriously hard to come by, so is RWD.</t>
  </si>
  <si>
    <t>Reddit_t3_anqbhz_efv8i1q_Com23</t>
  </si>
  <si>
    <t>&gt;SUV stand for "sport utility vehicules". They are neither sport, nor really more useful than a wagon or a hot hatch would be. They are heavier (with all the downsides that comes with it, like fuel efficiency), more expensive, less fun to drive while not really offering any real benefits.
The entrance into a [SUV/Crossover](https://i.auto-bild.de/ir_img/1/0/6/0/3/2/7/Honda-CR-V-729x486-dc800ac37a01163b.jpg) is usually more comfortable than the entrance into a [lower sitting car](https://i.auto-bild.de/ir_img/1/0/6/0/3/2/7/Mercedes-A-Klasse-729x486-a9ee3d09ee4d06a0.jpg). 
Getting into and out of the Crossover/SUV means less bending and requires therefore less effort, because the seats are at hip height for many people. Besides that the sense of space is great.
Especially older people appreciate these vehicles, because the entry and the exit is less tormenting for them.</t>
  </si>
  <si>
    <t>Reddit_t3_anqbhz_efv8k87_Com39</t>
  </si>
  <si>
    <t>&gt;You have big dogs, need room for them
Fair.
&gt; Kids, need room for that and stuff 
Wagons work.
&gt; baby seat, it's so much easier to load a baby seat into a vehicle that's *not* low 
Fair, I didn't think about that. If you don't need a minivan, the SUV is where you end up.</t>
  </si>
  <si>
    <t>Reddit_t3_anqbhz_efv8lej_Com43</t>
  </si>
  <si>
    <t>So you end up buying a SUV because there is no alternative in the market. That makes sense, but it sucks.</t>
  </si>
  <si>
    <t>Reddit_t3_anqbhz_efv8ob0_Com24</t>
  </si>
  <si>
    <t xml:space="preserve">&gt;I am just not understanding why people buy these things.
Those SUVs also have good suspension for many poor roads. </t>
  </si>
  <si>
    <t>Reddit_t3_anqbhz_efv8tu4_Com15</t>
  </si>
  <si>
    <t>They seem to be mostly fulfilling the role of the MPV or minivan for most people, but they have a substantially better image thanks to the marketing. Whilst some are still sold as SUV's most marketing I see now for particularly the European ones basically they sell them like handbags.</t>
  </si>
  <si>
    <t>Reddit_t3_anqbhz_efv8uie_Com51</t>
  </si>
  <si>
    <t>The base price in the USA is for the sedan, not for the wagon. Wagons usually are slightly more expensive than sedans, so it evens out. In Germany, the CX-5 even is less expensive than the Mazda 6, both the sedan and the wagon. Either way, these are MSRPs and should be taken with a grain of salt, most dealers sell them for less.
These different regulations don't exist in Europe. SUVs are considered cars here, and therefore share the same fuel efficiency regulations. It should be noted that SUVs outselling cars is pretty much only the case in North America - Europeans still prefer compact hatches and wagons, Russians and Chinese still prefer sedans.</t>
  </si>
  <si>
    <t>Reddit_t3_anqbhz_efv8uz4_Com67</t>
  </si>
  <si>
    <t>I'd settle for a trackhawk myself. But its more for the 707HP AWD launches than anything else.</t>
  </si>
  <si>
    <t>Reddit_t3_anqbhz_efv8ynv_Com48</t>
  </si>
  <si>
    <t>I guess being 28 and used to get in and out of a race seat in a Z06 makes me unable to understand this.</t>
  </si>
  <si>
    <t>Reddit_t3_anqbhz_efv9dez_Com64</t>
  </si>
  <si>
    <t>Believe me, I'm 5'8", lifted my Wrangler 2", and it baffles me. It's not easier to get in it now, but that's not why I lifted it.</t>
  </si>
  <si>
    <t>Reddit_t3_anqbhz_efv9fps_Com53</t>
  </si>
  <si>
    <t>Logic can be faulty.</t>
  </si>
  <si>
    <t>Reddit_t3_anqbhz_efv9gd8_Com60</t>
  </si>
  <si>
    <t>It does suck. I really don't enjoy having an SUV. It's an over priced wagon with a rear transfer case that requires too much money to maintain just so we can shuttle kids from parking lot to parking lot.</t>
  </si>
  <si>
    <t>Reddit_t3_anqbhz_efv9xps_Com2</t>
  </si>
  <si>
    <t>Here's how it essentially went.
1. Minivans exist but nobody wants to be caught dead in one, so they started buying SUV's.
2. SUV's got popular because they felt safer but the gas mileage sucked and people wanted "carlike" rides from their truck-based SUV's. Enter the car-platform based crossover.
3. Now they have their higher sitting vehicle that gets decent mileage, rides like a car, and isn't a minivan. Bada bing bada boom, every mom wants one, and that takes us to where we are today.</t>
  </si>
  <si>
    <t>Reddit_t3_anqbhz_efva2i6_Com16</t>
  </si>
  <si>
    <t>I wanted to buy a honda because I like hondas, I'm familiar with them and happy with them. I need more room and some form of awd. I have a dog so I needed a hatch. I do not need all the room of a minivan. If honda made an awd accord wagon I would have bought it, but they don't so I bought a CRV.</t>
  </si>
  <si>
    <t>Reddit_t3_anqbhz_efvac59_Com44</t>
  </si>
  <si>
    <t>&gt; some form of awd
Why?
Also you ended up picking a SUV because the market stopped making wagons. So its not really a choice you would have made if you had the option I guess.</t>
  </si>
  <si>
    <t>Reddit_t3_anqbhz_efvakas_Com57</t>
  </si>
  <si>
    <t>True but you can see over smaller cars and see better over and around  other large vehicles</t>
  </si>
  <si>
    <t>Reddit_t3_anqbhz_efvb24c_Com56</t>
  </si>
  <si>
    <t>People assume there' ll be "height creep" but I really don't think so. The height is only useful, especially in the U.S., because of our numerous Trucks</t>
  </si>
  <si>
    <t>Reddit_t3_anqbhz_efvbcqn_Com6</t>
  </si>
  <si>
    <t>&gt; They are heavier (with all the downsides that comes with it, like fuel efficiency)
Fuel economy differences are getting smaller every generation - it's around 10% difference for most models to move from a FWD sedan to an AWD CUV. 
&gt; less fun to drive
About 10% of the population buys a vehicle because it's "fun to drive". 
&gt; while not really offering any real benefits.
Besides AWD, increased ground clearance, more storage space, easier to get in/out of, better visibility, etc? 
&gt; â€‹Modern hot hatches will have seats that fold flat like SUV do, while being hell of a lot cheaper. My brother has a Mitsubishi Lancer outback which has almost as much depth and width as any SUV I've seen aside if height (which is the least useful in space).
â€‹Comparing a 2014 Lancer Sportback to a 2014 Honda CRV:
* Same MPG
* CRV is $3k more
* CRV has AWD, Lancer has FWD
* CRV has more headroom, shoulder room, hip room, *and* legroom
* CRV has almost twice the cargo room (both seats folded and up) 
&gt; "Yes, but I have a family, I need space!" Get a damn minivan, then.
Why should there only be the two extremes - small hatchback or large minivan? Can you not see how something that is somewhere in between might have huge benefits (especially for people that live in a city where a 15' crossover is a lot easier to maneuver/park than a 17' minivan)?</t>
  </si>
  <si>
    <t>Reddit_t3_anqbhz_efvbdj3_Com61</t>
  </si>
  <si>
    <t>Snow and hills. My civic with good snow tires was no match for the steep inclines of my neighborhood.</t>
  </si>
  <si>
    <t>Reddit_t3_anqbhz_efvboxs_Com69</t>
  </si>
  <si>
    <t>I've never needed AWD for anything. But I'd agree that in very rare occasions, I'd have to use tricks on uphills with a fwd, and I would certainly not be able to tow.
Alright, makes sense. Thanks.</t>
  </si>
  <si>
    <t>Reddit_t3_anqbhz_efvbt09_Com25</t>
  </si>
  <si>
    <t>People are fat, they don't want to suffer to get out from a car.
 So now that the car must be high, it would be better if you could park over the sidewalk. It's better to absorb better the potholes. 
Now that it's high and big wheels, it must be proportional, so longer. And now that's longer, better have a lot of leg and luggage space.
Here you go. Now engineers have to make it quick but easy on consumption, strong for safety tests but light.</t>
  </si>
  <si>
    <t>Reddit_t3_anqbhz_efvbytr_Com71</t>
  </si>
  <si>
    <t>Yep yep, you are welcome. I'm a fan of smaller sportier cars. I would love it if acura could bring back the tsx wagon except with sh-awd. I think I would lose my fucking mind.</t>
  </si>
  <si>
    <t>Reddit_t3_anqbhz_efvcf2d_Com66</t>
  </si>
  <si>
    <t>Also non vehicle things like signs or bushes or what have you.</t>
  </si>
  <si>
    <t>Reddit_t3_anqbhz_efvcikr_Com55</t>
  </si>
  <si>
    <t>A taller vehicle is easier to get into as well, especially for older people since you don't have to bend down.  You also get more storage compared to a car.  I wouldn't want a crossover vehicle but they certainly have some good advantages.
I'd say the crossover in the US is akin to the hatchback in Europe.</t>
  </si>
  <si>
    <t>Reddit_t3_anqbhz_efvcxym_Com17</t>
  </si>
  <si>
    <t xml:space="preserve">Moved from a Prelude to an Element. When I was 29 getting in and out of the Lude was no issue. Fast forward 26 years (and 550k miles). A truck is where I started looking but I commute 100 miles each day. The gas $$ quickly added up. The Element is easy to enter/exit, gets relatively good mileage, it's an Accord. Yes it has the AWD but I've only benefited twice in 13 years. If I had to do it again I probably wouldn't get it. 
Since I don't expect to replace the Element it's a good choice for me. YMMV. </t>
  </si>
  <si>
    <t>Reddit_t3_anqbhz_efvfgyj_Com37</t>
  </si>
  <si>
    <t>Also, visibility.  The higher ride height allows the driver to see better around and in traffic, especially now that everyone else is getting an SUV.</t>
  </si>
  <si>
    <t>Reddit_t3_anqbhz_efvfsut_Com27</t>
  </si>
  <si>
    <t>&gt; Most SUVs [CUVs] these days merely are jacked up hatchbacks. 
...with taller bodies.</t>
  </si>
  <si>
    <t>Reddit_t3_anqbhz_efvfzb7_Com18</t>
  </si>
  <si>
    <t>Minivans in the US are all full-size vehicles. What does one buy if a compact or subcompact hatchback is too small, and a minivan is too large?</t>
  </si>
  <si>
    <t>Reddit_t3_anqbhz_efvicsa_Com36</t>
  </si>
  <si>
    <t>Scion xB or Nissans cube or Kia sol gained popularity for this reason afaik. If he wouldn't hate being seen in them.</t>
  </si>
  <si>
    <t>Reddit_t3_anqbhz_efvlnws_Com22</t>
  </si>
  <si>
    <t>All wheel drive. If you've never owned an all wheel drive or 4X4 truck/SUV/car, you'll never understand the warm fuzzy secure feeling you get from knowing that when the going gets tough the tough get going.</t>
  </si>
  <si>
    <t>Reddit_t3_anqbhz_efvlpsn_Com45</t>
  </si>
  <si>
    <t>You buy a wagon (which was a thing before SUV).</t>
  </si>
  <si>
    <t>Reddit_t3_anqbhz_efvls0c_Com47</t>
  </si>
  <si>
    <t>I have, and really, I don't believe its worth the expense.</t>
  </si>
  <si>
    <t>Reddit_t3_anqbhz_efvmo0z_Com62</t>
  </si>
  <si>
    <t>And if you want a tall-bodied vehicle?</t>
  </si>
  <si>
    <t>Reddit_t3_anqbhz_efvnr31_Com70</t>
  </si>
  <si>
    <t xml:space="preserve">As someone who's fought the steering wheel too many times through mountain passes, I've never *wanted* it, but it just comes with the territory.
</t>
  </si>
  <si>
    <t>Reddit_t3_anqbhz_efvnxq9_Com59</t>
  </si>
  <si>
    <t xml:space="preserve">If you're talking about the first two categories of SUVs you mentioned - the only ones worth buying - lighter is opposed to what they do.
</t>
  </si>
  <si>
    <t>Reddit_t3_anqbhz_efvqbx1_Com42</t>
  </si>
  <si>
    <t>The sportiest of the utility vehicles, the wrangler, is a wagon on it's registration.</t>
  </si>
  <si>
    <t>Reddit_t3_anqbhz_efvqsg4_Com32</t>
  </si>
  <si>
    <t>I don't consider a Crosstrek as an SUV. It's just a lifted Impreza. The Forester would be a SUV.</t>
  </si>
  <si>
    <t>Reddit_t3_anqbhz_efvqtsz_Com49</t>
  </si>
  <si>
    <t>Yeah the roads are so bad that I am replacing/repairing wheels and getting sidewall bubbles on my and my wife's car once or twice a year. I don't have that problem with the 31x10.5x15s on my wrangler.</t>
  </si>
  <si>
    <t>Reddit_t3_anqbhz_efvrjwb_Com68</t>
  </si>
  <si>
    <t>Again, I understand those. I am talking about the SUV who are just jacked up station wagons.</t>
  </si>
  <si>
    <t>Reddit_t3_anqbhz_efvuh69_Com54</t>
  </si>
  <si>
    <t xml:space="preserve">It's a crossover. OP mentioned CX5 - same class. 
Different strokes for different folks. I think people who like their rye without Caraway are retarded. </t>
  </si>
  <si>
    <t>Reddit_t3_anqbhz_efx4610_Com29</t>
  </si>
  <si>
    <t>&gt; If you compare a the Mazda CX-5 to the Madza 6 wagon for example
Why ?  The CX-5 is a Mazda 3 with bigger wheels.</t>
  </si>
  <si>
    <t>Reddit_t3_anqbhz_efxnjok_Com52</t>
  </si>
  <si>
    <t>And yet it competes with the Mazda 6 in terms of price, cargo space, seating capacity, fuel efficiency and performance. The Mazda 3 is much smaller and less expensive than the CX-5. It also doesn't have an AWD option, which is an important extra for some people.</t>
  </si>
  <si>
    <t>Reddit_auq6me_auq6me_Com0</t>
  </si>
  <si>
    <t xml:space="preserve">QX80 fuel type question
I see the QX80 drinks premium fuel yet the Nissan Armada takes regular?  Any reason behind this , I thought both engines were the same or at least similar?  Thanks in advance </t>
  </si>
  <si>
    <t>Reddit_t3_auq6me_eh9tp9l_Com2</t>
  </si>
  <si>
    <t xml:space="preserve">Its the tuning just like the V6 engines in other Nissan/Infiniti models. Using regular won't hurt your engine but the performance will be reduced noticeably. You spend the $$ on the car, give her the premium fuel she deserves.
 </t>
  </si>
  <si>
    <t>Reddit_t3_auq6me_eh9ug2u_Com6</t>
  </si>
  <si>
    <t>Actually per the owners manual,  it requires premium, higher octane fuel and could be damaged if not followed.  If I remember correctly, they have advanced timing which could cause detonation if too low of octane is used. If it's an accident then fine but I wouldn't make it a habbit.</t>
  </si>
  <si>
    <t>Reddit_t3_auq6me_eh9upa6_Com12</t>
  </si>
  <si>
    <t>I never read the manual on this! Good to know. I have always put the premium in mine because it says required. Wonder if one could get away with mid octane fuel?</t>
  </si>
  <si>
    <t>Reddit_t3_auq6me_eh9v9vy_Com3</t>
  </si>
  <si>
    <t>Get a Costco membership.  100 dollars yearly and I have already paid for itself in 4 fill ups on my Q50.  Premium gas is like 50-75 cents cheaper a gallon and would pay for itself quicker with what I would assume would be a larger tank in the QX80</t>
  </si>
  <si>
    <t>Reddit_t3_auq6me_eh9vdec_Com7</t>
  </si>
  <si>
    <t>Ya, do the Costco gas, just weighing the pros/cons btw the QX80 &amp; Armada</t>
  </si>
  <si>
    <t>Reddit_t3_auq6me_eh9wjl7_Com17</t>
  </si>
  <si>
    <t>I Have wondered as well and know there are all kinds of variables but the cost between grades wouldn't justify the risk of a mechanical failure.</t>
  </si>
  <si>
    <t>Reddit_t3_auq6me_eh9wllz_Com21</t>
  </si>
  <si>
    <t>Yah it's just a few cents difference probably $4.00 a fill</t>
  </si>
  <si>
    <t>Reddit_t3_auq6me_eh9x7oe_Com13</t>
  </si>
  <si>
    <t>I can assure you that if you pulled up next to an armada in a qx80 at a stop light, two things will happen: 1, you will feel great about have opted with the infinity and 2, the armada owner will be thinking they should have done the same.</t>
  </si>
  <si>
    <t>Reddit_t3_auq6me_eh9xvkb_Com11</t>
  </si>
  <si>
    <t>&gt;Actually per the owners manual,  it requires premium
What year ? I downloaded a '17 QX80 manual and it states    
&gt;INFINITI *recommends* the use of unleaded premium gasoline... If unleaded premium gasoline is not avail- able, you may use unleaded regular gasoline with an octane rating of at least 87 AKI number , but you may notice a decrease in performance.  
The italics is added by me but it clearly doesn't *require* premium.</t>
  </si>
  <si>
    <t>Reddit_t3_auq6me_eha0vll_Com18</t>
  </si>
  <si>
    <t>Not to mention you can easily leave them behind if you spontaneously decided to drag</t>
  </si>
  <si>
    <t>Reddit_t3_auq6me_eha1jms_Com24</t>
  </si>
  <si>
    <t>The loss in MPG probably outweighs the cost savings</t>
  </si>
  <si>
    <t>Reddit_t3_auq6me_eha2wye_Com1</t>
  </si>
  <si>
    <t>It's going to be tuned differently the QX80 makes more power in the same engine BECAUSE it uses premium fuel. For how much an average QX80 costs, if you can't afford to put premium in it you can't afford to own the car...
&amp;#x200B;
2017 Nissan Armada: 5.6L  **390 hp @ 5800 rpm** &amp;  **394 ft-lbs. @ 4000 rpm** 
2017 Infiniti QX80: 5.6L  **400 hp @ 5800 rpm** &amp;  **413 ft-lbs. @ 4000 rpm** 
&amp;#x200B;
If you are asking if you can put regular in a QX80, you need an Armada, end of story. 
&amp;#x200B;
The QX80 is nice, I've driven one and sat in many (I work for a car dealership), but luxury SUV's never got me that excited and the interior feels a tad outdated on the infiniti. I'd just get an armada personally and grab a used Q60 or G37 as a fun secondary toy, or something else smaller and fast to drive when you get sick of the size of the Armada and don't need the room.</t>
  </si>
  <si>
    <t>Reddit_t3_auq6me_eha364y_Com15</t>
  </si>
  <si>
    <t>Gotcha, my mistake, I apologize. I'm trying to remember where I was told to stay away from regular. We live in OR and my wife had someone accidentally pump regular so I may have called the dealer to see what to do. Damn I wish I could remember. I thought too that I was told not to drive it hard and that we could experience pinging.</t>
  </si>
  <si>
    <t>Reddit_t3_auq6me_eha3btw_Com16</t>
  </si>
  <si>
    <t>On another note, I'm glad that came up and was discussed. I just downloaded the owners manual on phone and read through it. Ours is a 2016.</t>
  </si>
  <si>
    <t>Reddit_t3_auq6me_eha3ewb_Com22</t>
  </si>
  <si>
    <t>The hp difference is 5. You wouldn't need to beat them off the line for them to appreciate the infinity ðŸ˜‰</t>
  </si>
  <si>
    <t>Reddit_t3_auq6me_eha5yiv_Com20</t>
  </si>
  <si>
    <t xml:space="preserve">I have to thank you for not going overboard about my correction. There are folks who are adamant about what gas these vehicles use or can use. Some models of Infiniti **do** require premium. The owners manual for those will even say that if you have to put regular in, to put in a minimal amount - enough to get you to another gas station - and fill up with premium.
I have an '08 G35X and it's one that they recommend premium but the fuel door does in fact say "Premium required" or similar wording, which is contradicting the manual. My wife has put regular in it and I've done it (by accident) out of old habits and I can honestly notice a difference when accelerating. I mean if I'm getting on the gas hard to pass someone, for example. It's not as responsive and I can hear a slight pinging. I actually have mid-grade in it right now and it seems okay. Haven't pushed it but will 'test' it soon. </t>
  </si>
  <si>
    <t>Reddit_t3_auq6me_eha70k8_Com23</t>
  </si>
  <si>
    <t>We're all human and I'm used to being wrong at times, according to my wife. It's all good. It's very possible I even misinterpreted some of the other print which talks about e85. I think a good rule of thumb would be that if it is suggested, then go with it. But shit happens sometimes.</t>
  </si>
  <si>
    <t>Reddit_t3_auq6me_eha9v2j_Com25</t>
  </si>
  <si>
    <t>Definitely doesn't hurt (other than your wallet). In our case, these cars do benefit from higher-grade fuel so you can feel confident using it and it's not "wasted". People with cars that don't recommend it though gain next to nothing by using mid-grade or premium. They'll argue it's better though and if it makes them feel better, I ain't wasting my time debating them....</t>
  </si>
  <si>
    <t>Reddit_t3_auq6me_ehahcnj_Com8</t>
  </si>
  <si>
    <t xml:space="preserve">Could've sworn it was not that long ago that premium was only 20-30 cents more than regular everywhere, or am I just getting old?
In addition to Costco, I find Fred Meyer (Kroger) and Safeway to have well priced gas that doesn't try to gouge you for using premium. </t>
  </si>
  <si>
    <t>Reddit_t3_auq6me_ehait7o_Com4</t>
  </si>
  <si>
    <t xml:space="preserve">Premium gasoline has no proactive effect on your vehicle, even if it is recommended. Multiple studies have been done in relation to this matter. There are no consistent differences in power, emissions, or fuel economy when using regular to premium. FTC even did a study on it, but I can't find it at the moment. Below are three other studies that have been completed and reflect this info:
https://www.edmunds.com/fuel-economy/e85-vs-gasoline-comparison-test.html
http://news.aaa-calif.com/internal_redirect/cms.ipressroom.com.s3.amazonaws.com/46/files/20168/Premium-Fuel-REPORT-FINAL2.pdf
https://youtu.be/FPPkPAbzwbU
</t>
  </si>
  <si>
    <t>Reddit_t3_auq6me_ehare3f_Com5</t>
  </si>
  <si>
    <t xml:space="preserve">&gt; If you are asking if you can put regular in ~~a QX80~~ an Infiniti, you need ~~an Armada~~ to buy a different brand
So incredibly well put!  
So often I see that question come up here.  
The extra $5 per tank of gasoline isn't going to hurt in the grand scheme of things, and if it does there are plenty of other car manufacturers which are known for their efficiency. 
</t>
  </si>
  <si>
    <t>Reddit_t3_auq6me_ehat0b6_Com9</t>
  </si>
  <si>
    <t xml:space="preserve">Not to start an argument with an internet stranger, but everything you cited was the reverse of what it seems like you were stating, unless I miss-interpreted you comment.  
**Car requires premium** (almost all Infiniti vehicles made in the last 10 years): running regular will reduce performance and will eventually aid the failure of your emission sensors. Also, did you know knock sensors are a thing, and can wear out? No fun to replace either.  
**Car *recommends* premium:** the rare instance where most studies converge and agree there is very little or no benefit to running premium.  
**Car takes regular:** this is what your cited studies discuss, saying running premium is a waste. 100% correct, from everything I have read, experienced and documented.   </t>
  </si>
  <si>
    <t>Reddit_t3_auq6me_ehatyo8_Com14</t>
  </si>
  <si>
    <t>Im not saying this applies to cars requiring Premium. Only to those that recommend it because cars are so sophisticated nowadays that they compensate for the different fuels</t>
  </si>
  <si>
    <t>Reddit_t3_auq6me_ehbn6zi_Com19</t>
  </si>
  <si>
    <t xml:space="preserve">Gotcha- and sorry.  
I get so ruffled because in the past people used to try and tell me run regular in my G37 (back when it cost $80 for a full tank) and tried making me feel like I was wasting money. </t>
  </si>
  <si>
    <t>Reddit_t3_auq6me_ehcfw4p_Com10</t>
  </si>
  <si>
    <t>I guess I'm confused because your first source does a comprehensive test driving a long distance comparing e85 (108 octane) and "gasoline" which does not say the octane rating, I'll bet no more than 91 if California. The results are clear that the car used, which was rated as flex fuel, had huge fuel economy discrepancies between the two; E85 was almost five mpg lower.</t>
  </si>
  <si>
    <t>Reddit_awq6u0_awq6u0_Com0</t>
  </si>
  <si>
    <t>Test drove a Telluride today
My wife and I have been car shopping and were headed out to the Nissan dealer when I decided to call up the nearby Kia dealer and see if they had any demonstrator Tellurides to look at.  To my surprise they actually had them for sale, which shocked me, because I thought the production line had just started a week or two ago.
&amp;#x200B;
We drove the 8 passenger EX model, which came in at $40k before some BS dealer add-ons.  I came away very impressed.  The interior of the car is gorgeous.  The EX has heated and cooled seats and a heated steering wheel.  Very nice touch screen, smaller non-pano sunroof.  We're coming out of an Enclave.  The two cars are similar size and ride very similar.  Kia did a great job with this vehicle.  The grey with a hint of blue looks really sharp.  
&amp;#x200B;
I couldn't tell if the vehicle has a 360 camera, it looked like it did, but I couldn't get it to activate.  Also, while the touch screen is nice, I'm not a fan of having to operate a tablet while also operating the vehicle, although there are fair amount of redundant buttons.
&amp;#x200B;
Ultimately we went with a CPO Armada SL, due primarily due to getting better pricing.  Plus the V8 is soooo good.   
Assuming these depreciate like a typical Kia, these will be a bargain in 18-24 months.  If you're in the market for this type of vehicle, do yourself a favor and check out the Telluride, I had a great first impression.</t>
  </si>
  <si>
    <t>Reddit_t3_awq6u0_ehodcs8_Com1</t>
  </si>
  <si>
    <t>Haven't seen in person, but damn they look fantastic. I'm stoked to check them out once they arrive.</t>
  </si>
  <si>
    <t>Reddit_t3_awq6u0_ehodt3l_Com13</t>
  </si>
  <si>
    <t>Thanks for the review! I love the way they look. I wouldn't want to pay 40k for one, but like you say, they will hopefully depreciate quickly.</t>
  </si>
  <si>
    <t>Reddit_t3_awq6u0_ehof3r0_Com2</t>
  </si>
  <si>
    <t>My sister wants a 3 row that can actually tow; as her Nissan Mallfinder(oops, I'm sorry I mean Pathfinder) can't tow squat, let alone her camper).  I will share this info with her.</t>
  </si>
  <si>
    <t>Reddit_t3_awq6u0_ehohfk1_Com15</t>
  </si>
  <si>
    <t>Not sure what year your sister has but the 19 Pathfinder is rated for 6000lbs which is actually a little more than others in the same class. OPs Armada is rated for 8000lbs.</t>
  </si>
  <si>
    <t>Reddit_t3_awq6u0_ehoi5ws_Com39</t>
  </si>
  <si>
    <t>The 2013s are rated for 5000lbs which is honestly pretty good for a unibody SUV with a cvt also.</t>
  </si>
  <si>
    <t>Reddit_t3_awq6u0_ehojpdl_Com12</t>
  </si>
  <si>
    <t xml:space="preserve">Looking at getting out of my qx56 for a Telluride /palisade or an expedition.
Armadas are cool trucks too
</t>
  </si>
  <si>
    <t>Reddit_t3_awq6u0_ehok86v_Com17</t>
  </si>
  <si>
    <t>If she's towing with it than that's not bad</t>
  </si>
  <si>
    <t>Reddit_t3_awq6u0_ehos538_Com5</t>
  </si>
  <si>
    <t>Armadas have dope sounding V8s.</t>
  </si>
  <si>
    <t>Reddit_t3_awq6u0_ehow0tz_Com43</t>
  </si>
  <si>
    <t>My 07 v8 Dakota only tows 3100lbs</t>
  </si>
  <si>
    <t>Reddit_t3_awq6u0_ehoz1to_Com16</t>
  </si>
  <si>
    <t>How can't the Pathfinder tow? I thought Nissan just slapped a passenger-body on top of the Navara pick-up and called it a day</t>
  </si>
  <si>
    <t>Reddit_t3_awq6u0_ehp0gv6_Com7</t>
  </si>
  <si>
    <t>They look okay, but the way they were trying to market them as capable whatsoever off-road at the Detroit Auto show is a joke.</t>
  </si>
  <si>
    <t>Reddit_t3_awq6u0_ehp0uee_Com6</t>
  </si>
  <si>
    <t>Did you go with the newer armada? Why that in this segment? Price range? I'm in the same boat.</t>
  </si>
  <si>
    <t>Reddit_t3_awq6u0_ehp4ufa_Com21</t>
  </si>
  <si>
    <t>We went with a 2018, which is the newer body style.  CPOs can be found pretty easily by my for 38ish for an SL and low thirties for the SV.
SLs are pretty loaded, although some might complain about the infotainment.</t>
  </si>
  <si>
    <t>Reddit_t3_awq6u0_ehp4xf0_Com33</t>
  </si>
  <si>
    <t>That's the only thing that's getting me with these. They seem like a value but Nissan infotainment is so horrible compared to a damn Chevy.</t>
  </si>
  <si>
    <t>Reddit_t3_awq6u0_ehp536q_Com25</t>
  </si>
  <si>
    <t>There will be a bunch of broken kias in the woods.</t>
  </si>
  <si>
    <t>Reddit_t3_awq6u0_ehp5toy_Com23</t>
  </si>
  <si>
    <t>Lol my '89 Mercedes 560 SL could take that "off-road" coarse all day no problem</t>
  </si>
  <si>
    <t>Reddit_t3_awq6u0_ehp824g_Com31</t>
  </si>
  <si>
    <t>The 3rd gen Pathfinder (2005-12) was based on the truck platform, but the 4th gen (2013+) is based on the car platform.</t>
  </si>
  <si>
    <t>Reddit_t3_awq6u0_ehp8edg_Com22</t>
  </si>
  <si>
    <t>I don't who what they did at Detroit, but the "off-road" course at the Chicago Auto show was just plain embarrassing.</t>
  </si>
  <si>
    <t>Reddit_t3_awq6u0_ehp95fl_Com8</t>
  </si>
  <si>
    <t>Sat in one at the auto show and was pretty disappointed in general. It was missing the large black wheels they used in all the promo materials and it made a huge difference to the exterior aesthetic.  The "wood" paneling inside was also noticeably fake to my eyes (and touch) which bothered me. Like it was trying too hard to be something it wasn't. I hope it does well, either way.</t>
  </si>
  <si>
    <t>Reddit_t3_awq6u0_ehpb2zq_Com40</t>
  </si>
  <si>
    <t>I thought it was discontinued, but turns out you're right. The new one looks like a piece of shit</t>
  </si>
  <si>
    <t>Reddit_t3_awq6u0_ehpb8hc_Com9</t>
  </si>
  <si>
    <t>How do you like the Armada? That was my second choice after a Suburban.</t>
  </si>
  <si>
    <t>Reddit_t3_awq6u0_ehpfi2a_Com14</t>
  </si>
  <si>
    <t xml:space="preserve">Honestly from what I've seen personally through family and whatnot I haven't been impressed with KIA, if you can get them cheaper than the competition it's a good deal but every Kia I've been in/driven has felt like a cheaper, worse version than the Japanese competitors. 
You chose well with the armada. The Kia will be worth half it's price in a few years and once it's off life support warrantee it's not something you want to even look at lmao. </t>
  </si>
  <si>
    <t>Reddit_t3_awq6u0_ehpjufy_Com47</t>
  </si>
  <si>
    <t>Lmao what. I towed a car on a double axle trailer with a â€˜92 305 Chevy a few days ago. The car itself weighed 2800 lbs!</t>
  </si>
  <si>
    <t>Reddit_t3_awq6u0_ehpk94p_Com45</t>
  </si>
  <si>
    <t>I always tell my R50 Pathy when we see one "look what they did to your siblings"</t>
  </si>
  <si>
    <t>Reddit_t3_awq6u0_ehpstbh_Com48</t>
  </si>
  <si>
    <t>Nissan is so shit nowadays. No Pathfinder, no Patrol, no Terrano, no Xterra... but hey! You can buy the X-Trail (which once was a somewhat half-decent off-roader) and the Kumquats (which has always been an unreliable piece of shit). And then there's the Kicks, that is literally a down grade from the Juke!
At least they have the Navara which is from what I understand an ok truck, but you're still better off with a Toyota Hilux, Ford Ranger or an Isuzu D-Max/Chevy Colorado.
I've seen a few Titans around, but I don't know how they perform.</t>
  </si>
  <si>
    <t>Reddit_t3_awq6u0_ehpwue2_Com50</t>
  </si>
  <si>
    <t>Well it's rumored they are bringing the Xterra back. So we'll see. But it's definitely disappointing</t>
  </si>
  <si>
    <t>Reddit_t3_awq6u0_ehpxfgw_Com35</t>
  </si>
  <si>
    <t xml:space="preserve">The Super Bowl ad made me cringe. I don't go into unknown water of that depth that fast, and I've forded two feet.
</t>
  </si>
  <si>
    <t>Reddit_t3_awq6u0_ehpy9j1_Com28</t>
  </si>
  <si>
    <t>between those the expedition is the best choice imo. the new ones are so fucking awesome.</t>
  </si>
  <si>
    <t>Reddit_t3_awq6u0_ehq2331_Com10</t>
  </si>
  <si>
    <t>They look really damn good, too bad they're just FWD unibody crossovers underneath.</t>
  </si>
  <si>
    <t>Reddit_t3_awq6u0_ehq4fbb_Com24</t>
  </si>
  <si>
    <t>They do have a locking center differential, so maybe a bit more capable than the average crossover, but yeah the marketing is too much.</t>
  </si>
  <si>
    <t>Reddit_t3_awq6u0_ehq5y21_Com34</t>
  </si>
  <si>
    <t>Especially with the jeep track in the same building...good thing they were all the way on the other hall of the center</t>
  </si>
  <si>
    <t>Reddit_t3_awq6u0_ehq76w3_Com3</t>
  </si>
  <si>
    <t>My wife is looking to replace her Hyundai Veracruz in the next 12 months. This, the Palisade, and the Subaru are at the top of her list.
Sat in the Telluride at the auto show and was quite impressed. The Palisade was locked unfortunately.
Didn't know they were on sale already. We will have to go test drive then all when they are available.</t>
  </si>
  <si>
    <t>Reddit_t3_awq6u0_ehq9b6s_Com4</t>
  </si>
  <si>
    <t>Does the current generation Nissan Armada share the same underpinnings as it's foreign counterpart, the Nissan Patrol?</t>
  </si>
  <si>
    <t>Reddit_t3_awq6u0_ehq9h2w_Com51</t>
  </si>
  <si>
    <t>Wtf is a Nissan Kumquat?</t>
  </si>
  <si>
    <t>Reddit_t3_awq6u0_ehqg4je_Com53</t>
  </si>
  <si>
    <t>A car that is impossible to both spell and pronounce.</t>
  </si>
  <si>
    <t>Reddit_t3_awq6u0_ehqnwjb_Com11</t>
  </si>
  <si>
    <t>Did you check out the Ascent as well by chance? Curious to get your thoughts on how the two compared if you did.</t>
  </si>
  <si>
    <t>Reddit_t3_awq6u0_ehqodxb_Com26</t>
  </si>
  <si>
    <t xml:space="preserve">None of that makes it automatically useless. The cherokee was a unibody crossover (albeit rwd based), and the modern cherokee is a FWD based unibody crossover, and it's more than capable. 
This won't be though. It just won't be. </t>
  </si>
  <si>
    <t>Reddit_t3_awq6u0_ehqs0om_Com44</t>
  </si>
  <si>
    <t>Does the CVT explode when it pulls a trailer?</t>
  </si>
  <si>
    <t>Reddit_t3_awq6u0_ehqyrlj_Com19</t>
  </si>
  <si>
    <t>Yeah. The â€˜17+ is basically a rebadged Patrol now. Everything except the engine is built in Japan. Really nice vehicle.</t>
  </si>
  <si>
    <t>Reddit_t3_awq6u0_ehqyug2_Com29</t>
  </si>
  <si>
    <t>Check out the new Armada too.</t>
  </si>
  <si>
    <t>Reddit_t3_awq6u0_ehr2y9y_Com37</t>
  </si>
  <si>
    <t>Yeah they are dope. Waiting for a little more info on how to swap out the little screen for the sync3 ect.</t>
  </si>
  <si>
    <t>Reddit_t3_awq6u0_ehr311g_Com38</t>
  </si>
  <si>
    <t>I wont do another one my high pressure pump went on on my qx56 and it was 4200 dollars to replace and install. Part alone was 3200. Luckily I had an extended warranty but if that was out of pocket that would have crippled me . Now cats are bad due to the fuel pump being bad</t>
  </si>
  <si>
    <t>Reddit_t3_awq6u0_ehr9kw5_Com42</t>
  </si>
  <si>
    <t>The platinum is literally nicer than the escalade, and the new navigator is actually just next level</t>
  </si>
  <si>
    <t>Reddit_t3_awq6u0_ehr9te2_Com18</t>
  </si>
  <si>
    <t>I have a feeling that Ascent is hugley underpowered for it's class. It's a big spacious vehicle but they should had gone with a turbo-4 like how Mazda does with their CX9.</t>
  </si>
  <si>
    <t>Reddit_t3_awq6u0_ehrab7r_Com46</t>
  </si>
  <si>
    <t xml:space="preserve">I've never liked fords until recently. They knocked it out of the park this gen.  
I'll prob end up with a limited. </t>
  </si>
  <si>
    <t>Reddit_t3_awq6u0_ehrogdt_Com32</t>
  </si>
  <si>
    <t>The Ascent is a turbo 4.</t>
  </si>
  <si>
    <t>Reddit_t3_awq6u0_ehrqmwa_Com27</t>
  </si>
  <si>
    <t>Yes, we drove that too.  It road similar to the telluride. My wife didn't care for the styling. The interior isn't quite as nice, but is by no means bad</t>
  </si>
  <si>
    <t>Reddit_t3_awq6u0_ehrqp4l_Com20</t>
  </si>
  <si>
    <t>Yes, it does. No rear locker unfortunately</t>
  </si>
  <si>
    <t>Reddit_t3_awq6u0_ehrvf7v_Com36</t>
  </si>
  <si>
    <t>Yea, agree it's not going to win any design awards. Thanks for the feedback.</t>
  </si>
  <si>
    <t>Reddit_t3_awq6u0_ehwv52l_Com41</t>
  </si>
  <si>
    <t>Oh, I didn't remember that.</t>
  </si>
  <si>
    <t>Reddit_ayfarc_ayfarc_Com0</t>
  </si>
  <si>
    <t>Nissan Armada, now featuring quadrasteer!</t>
  </si>
  <si>
    <t>Reddit_t3_ayfarc_ei0b8un_Com5</t>
  </si>
  <si>
    <t>Yikes!</t>
  </si>
  <si>
    <t>Reddit_t3_ayfarc_ei0bq1z_Com2</t>
  </si>
  <si>
    <t>I guess GM's contract with Delphi expired and Nissan picked it up haha</t>
  </si>
  <si>
    <t>Reddit_t3_ayfarc_ei0d1hl_Com1</t>
  </si>
  <si>
    <t>I presume that the quadsteer is a cheap upgrade(but expensive to fix) ðŸ¤£</t>
  </si>
  <si>
    <t>Reddit_t3_ayfarc_ei0ek2d_Com4</t>
  </si>
  <si>
    <t>Oh snap the Armada has hicas? Shoot, I never knew.</t>
  </si>
  <si>
    <t>Reddit_t3_ayfarc_ei0fsty_Com3</t>
  </si>
  <si>
    <t>Quadrasteer was great!  Too bad it was so expensive.
I drove a GMC Sierra Denali with Quadrasteer.  It drove like a small car.  So easy to park.</t>
  </si>
  <si>
    <t>Reddit_t3_ayfarc_ei0j1il_Com6</t>
  </si>
  <si>
    <t>Nissan calls it Super HICAS.</t>
  </si>
  <si>
    <t>Reddit_t3_ayfarc_ei0yg04_Com8</t>
  </si>
  <si>
    <t>It really seems like it'd be helpful. What years had it?</t>
  </si>
  <si>
    <t>Reddit_t3_ayfarc_ei10tlg_Com11</t>
  </si>
  <si>
    <t xml:space="preserve">2002-2005.  It originally was a $5000 option, then they dropped the price to $2500, but I think they were losing money at that point and decided it wasn't selling well enough.
It really was great for backing up with a trailer too.  The commercial showed backup a trailer around a corner that was fenced in all the way around the corner. </t>
  </si>
  <si>
    <t>Reddit_t3_ayfarc_ei112f7_Com14</t>
  </si>
  <si>
    <t>Highway lane changes seem like they'd be exciting</t>
  </si>
  <si>
    <t>Reddit_t3_ayfarc_ei12bvd_Com15</t>
  </si>
  <si>
    <t>I don't know about quadrasteer, but more recent 4-wheel steering systems actually turn the wheels the same direction as the front wheels at higher speeds, which increases stability.</t>
  </si>
  <si>
    <t>Reddit_t3_ayfarc_ei133y1_Com16</t>
  </si>
  <si>
    <t>I remember television commercials advertising that feature for QS</t>
  </si>
  <si>
    <t>Reddit_t3_ayfarc_ei1j3qt_Com7</t>
  </si>
  <si>
    <t>I still have an 02 quadrasteer Denali, have had it since 07. 209k miles and counting it's a great truck</t>
  </si>
  <si>
    <t>Reddit_t3_ayfarc_ei1ja5y_Com10</t>
  </si>
  <si>
    <t>I kind of wish I'd bought one but the Sierra Denali was so ridiculously long, and the best gas mileage the driver info thing showed on my test drive was 6.   The lack of a low range on the transfer case is what really put me off. Really nice truck though.</t>
  </si>
  <si>
    <t>Reddit_t3_ayfarc_ei1jctz_Com17</t>
  </si>
  <si>
    <t>The GM system does turn the wheels all the same direction at speed, i believe in regular 4ws mode that is at 45mph, in 4ws tow mode it's 35mphs. Below that they turn in opposite directions</t>
  </si>
  <si>
    <t>Reddit_t3_ayfarc_ei1jm78_Com12</t>
  </si>
  <si>
    <t>They were from those I've spoken to who had it. Unfortunately since its so rare, parts are nearly impossible to find. So once something breaks its gone, or its reverted to a standard front turning truck at that point.</t>
  </si>
  <si>
    <t>Reddit_t3_ayfarc_ei1jomo_Com18</t>
  </si>
  <si>
    <t>Like others said, the system turned the rear wheels in the same direction as the front all at the flip of the button.</t>
  </si>
  <si>
    <t>Reddit_t3_ayfarc_ei1jpwa_Com13</t>
  </si>
  <si>
    <t>I agree that the all time awd is a drawback, the other being that it uses 6 lug hubs where it really should have the 8 lug set up from the 2500s with the larger bearings as it eats them up on a regular basis. Another cool thing about the quadrasteer rear is that they come with a limited slip and a Dana 60. I think my overall gas mileage is around 11 or 12</t>
  </si>
  <si>
    <t>Reddit_t3_ayfarc_ei1ulpe_Com9</t>
  </si>
  <si>
    <t>&gt; HICAS
Which obviously stands for 
High 
ICapacity 
CActively 
AControlled 
Steering</t>
  </si>
  <si>
    <t>Reddit_azhueu_azhueu_Com0</t>
  </si>
  <si>
    <t>First car ideas? Need a medium-large SUV that can do some towing, has 4wd, can go offroad, has a decent interior, and is reliable.
What I have been considering is looking for a 02-06 z71 Tahoe/Suburban/yukon/escalade with the 6.2l Vortec. From what I have seen, apart from the occasional electronic gremlin, they can go up to 400k miles and tend to be quite reliable. Unfortunately, I am not open to the large Toyota SUVs of the era because of the measly 225hp engine and extreme frame rust issues. SUVs like the LX470 and Land Cruiser have this engine, and the ones that don't go for around $15k minimum. I am NOT open to crossovers. I have considered a pickup truck, although the Tundra has the afformentioned issues, the silverados tend to be work trucks, and the F150 and Rams of the price bracket are very unreliable. Thanks! Also, is the Nissan Armada any good?</t>
  </si>
  <si>
    <t>Reddit_t3_azhueu_ei7u46s_Com1</t>
  </si>
  <si>
    <t>I think you already listed the winners IMO.</t>
  </si>
  <si>
    <t>Reddit_t3_azhueu_ei7udst_Com3</t>
  </si>
  <si>
    <t>Yeah, at this point I am just trying to find other options just for more choices. Like, I ruled it down to the 02-06 generation because in the next, GM really cheaped out.</t>
  </si>
  <si>
    <t>Reddit_t3_azhueu_ei7wzm7_Com2</t>
  </si>
  <si>
    <t>You won't have many options with the 6 2. The 5.3 was reliable and see many of them here in Florida with 300000 miles</t>
  </si>
  <si>
    <t>Reddit_t3_azhueu_ei7xhjs_Com4</t>
  </si>
  <si>
    <t>Thanks for the tip.</t>
  </si>
  <si>
    <t>Reddit_t3_azhueu_ei7zxze_Com5</t>
  </si>
  <si>
    <t>Silverado LTZ and Sierra Denali are not work trucks, Nice trucks that can work</t>
  </si>
  <si>
    <t>Reddit_b0ha5p_b0ha5p_Com0</t>
  </si>
  <si>
    <t xml:space="preserve">[Opinion] Understanding Infiniti's decline - how the QX30 personified everything wrong with Infiniti
So earlier today we got news that Infiniti was discontinuing the QX30. Its odd how, in an era where small SUVs are flying off the lots, Infiniti's new small SUV saw its sales sputter and die. If you look a little bit closer however, you can quickly see why the QX30 sold horribly, and how its problems can be seen across the infiniti lineup.
&amp;#x200B;
So first of all, according to Motortrend, the QX30 is actually a very good hot hatch (they refuse to acknowledge that its an SUV). Now here's the thing, the QX30 was jointly developed with Mercedes Benz, and is to the GLA class what the Toyota 86 is to the Subaru BRZ. Besides the sheet metal, the two cars are nearly identical with only minor differences in interior and sheet metal. Yet last year, Mercedes sold nearly 3 times what Infiniti sold QX30s. How is this so?
&amp;#x200B;
First of all, Infiniti does not offer good lease support for most of their cars and their residuals are terrible. We know that with new luxury cars, a huge percentage of buyers lease instead of buy outright. On paper, the GLA250 starts at $33,950, while the QX30 is $31,145. But if you look at the lease calculator, you can lease the GLA for $399/month with $3395 down. If you were to lease the QX30 with the same terms and the same money down, you're looking at $522 a month.
&amp;#x200B;
Its a problem that extends across the lineup too. You can get an E class for 36 months, 12000 miles a year at $669 with $5350 down. The Q70? The exact same lease terms with $5350 down will cost you $866 a month. The majority of Infiniti's lineup is plain noncompetitive when it comes to leasing, suggesting that their residuals are probably terrible. Now the one model that did buck this trend? That would be the Q50, where Infiniti inflated the lease ridiculously (it was at one point cheaper to lease a Q50 than an Accord), but those numbers were ridiculous, and anyone could see that it would come back to bite Infiniti in the ass.
&amp;#x200B;
Secondly, Infiniti's interior design and center stack infotainment is absolutely terrible. First of all, the QX30 had probably the best interior out of any Infiniti because well, it was pretty much a Mercedes interior. However, next to the Mercedes, the Infiniti gets crushed, why? Because Infiniti has arguably the industry's worst infotainment. No seriously, now that Cadillac has a new CUE that's actually pretty good, I struggle to think of a single infotainment system in a recent model car that is worse. So although the Infiniti and GLA share 90% of their interiors, the Infiniti is significantly worse.
&amp;#x200B;
Once you start looking outside the QX30, you'll quickly realize that Infiniti is sitting on a huge pile if interior issues. They don't have a cohesive interior design language, cover up the badges and you probably can't tell that the different infinities come from the same manufacturer. Some have two screens, some have one. The QX30 is a Mercedes interior, while the QX80 is literally an Armada interior ([No, I'm not joking, please tell me the difference](https://www.cstatic-images.com/stock/1170x1170/79/img828419852-1521566455079.jpg)). 
&amp;#x200B;
Even inside the same car, there is no interior coherency. On the 2 screen models, one screen is higher resolution and more responsive than the other. Why? Why does the QX80 have the cheapest monochrome screen in the middle of the gauge cluster? 
&amp;#x200B;
Finally, Infiniti's product planners don't seem to know what their doing. The QX30 could be had with FWD or AWD. There is also a Sport trim that comes with performance things like low profile summer performance tires and performance brakes. Yet, you cannot get AWD with the Sport trim. 
&amp;#x200B;
How about the fact that you cannot get a limited slip differential on the Q50 Red Sport (when you previously could have on the G37)? Or how about Direct Adaptive Steering, a steer by wire system that minimizes NVH while killing all steering feel? You have to get it on a well equipped Q50/Q60 red sport, Infiniti's sportiest and stiffest models, while you can't get it on the Q70L or QX80, Infiniti's luxobarges. And if the QX80 is Infiniti's de-facto flagship, why doesn't it have all the driving assist features, not even as options?
&amp;#x200B;
Now IMO the biggest problem here is that, Infiniti has had these problems for years. And there's no sign that there is much of a fix coming in the near future. Infiniti struck out with the QX30, and will be leaving the small SUV space, probably the fastest growing segment today. How about their sedans? They're still on the FM platform, that debuted back in 2001. The QX80? the barely competitive flagship is still on the old Patrol based platform and drivetrain (possibly explaining why there's no advanced driver assist).
&amp;#x200B;
Lack of investment and poor management has managed to completely choke this formerly respectable luxury brand. In my opinion, Infiniti is probably the luxury brand in the worst shape right now, something unthinkable 15 years ago. Lincoln, even Lincoln managed to turn it around while Infiniti is flailing. </t>
  </si>
  <si>
    <t>Reddit_t3_b0ha5p_eieo4hv_Com171</t>
  </si>
  <si>
    <t>QX30 is dead globally: [https://www.autoguide.com/auto-news/2019/03/infiniti-kills-off-the-qx30-globally-and-exits-western-europe.html](https://www.autoguide.com/auto-news/2019/03/infiniti-kills-off-the-qx30-globally-and-exits-western-europe.html)</t>
  </si>
  <si>
    <t>Reddit_t3_b0ha5p_eieoa61_Com242</t>
  </si>
  <si>
    <t>Ok, fair enough. The article I saw didn't have that detail. I'll delete my post</t>
  </si>
  <si>
    <t>Reddit_t3_b0ha5p_eieoazz_Com6</t>
  </si>
  <si>
    <t>Very good read. Infiniti needs a overhaul ala Hyundai/Kia style.
First thing they should do though is get rid of the terrible naming convention.</t>
  </si>
  <si>
    <t>Reddit_t3_b0ha5p_eieow18_Com98</t>
  </si>
  <si>
    <t>Infiniti is still better than a Nissan, just right now it's not better-enough</t>
  </si>
  <si>
    <t>Reddit_t3_b0ha5p_eiepq84_Com5</t>
  </si>
  <si>
    <t>How far had ifiniti fallen! Fx35 and g35 coupe were legendary in 08/09.</t>
  </si>
  <si>
    <t>Reddit_t3_b0ha5p_eieptpc_Com29</t>
  </si>
  <si>
    <t>I honestly thought they were doing very well. There are a ton of QX60's and Infiniti sedans all over NYC although most of the QX60's are Uber. It might have something to do with the huge amount of leasing companies here. I can lease a Q50 for $0 down and $330/month. This holds true for most cars so people are likely picking based on exteriors and Infiniti's are quite pretty. Not many QX30's though, despite the good looks.</t>
  </si>
  <si>
    <t>Reddit_t3_b0ha5p_eiepz5l_Com1</t>
  </si>
  <si>
    <t>QX80 has a fancy analog clock in the center stack, the Armada/Patrol doesn't. See, they're different! /s
ETA: this was a seriously good read, I think you've nailed every issue</t>
  </si>
  <si>
    <t>Reddit_t3_b0ha5p_eieqphx_Com3</t>
  </si>
  <si>
    <t>So true about the center stack. I'm still holding on to a G37, and a Q60RS would be the next logical upgrade. But the top screen looks like the same low res washed out display I already have in my 11 year old car. Infiniti badly looks to invest in the lineup. Everything is just so outdated.</t>
  </si>
  <si>
    <t>Reddit_t3_b0ha5p_eiern5b_Com100</t>
  </si>
  <si>
    <t>Also, the QX80 has a double-stitched and leather wrapped horn cover on the steering wheel, whereas the Nissan has the pleabian, standard plastic cover. Biiiiiiiiiiiiig differences /s</t>
  </si>
  <si>
    <t>Reddit_t3_b0ha5p_eiesjk8_Com21</t>
  </si>
  <si>
    <t>[When this type of lackluster interior](https://www.caranddriving.com/images/new/large/MercedesGLAClass0517Int\(2\).jpg) is the one that comes out on top you know Infiniti must've fucked up. 
I've driven a few GLAs in the car share in my city and the interior is nothing to write home about.</t>
  </si>
  <si>
    <t>Reddit_t3_b0ha5p_eiesn4y_Com23</t>
  </si>
  <si>
    <t>The current gen Armada came out significantly later than the QX80 though. So in reality, the Armada has the same interior as the 80, not the other way around. Not saying that's a good thing, as it shows to Nissan's cheap/laziness, but you're kinda barking up the wrong tree there.</t>
  </si>
  <si>
    <t>Reddit_t3_b0ha5p_eiesus3_Com2</t>
  </si>
  <si>
    <t xml:space="preserve">It all went downhill for Nissan when they got rid of the G series in name and in spirit.  
The G series turned Infiniti's fortunes around by offering a great car at a great price but they changed the G to a Q and turned the car into a boat.  </t>
  </si>
  <si>
    <t>Reddit_t3_b0ha5p_eietdrn_Com13</t>
  </si>
  <si>
    <t>I don't see how any of the infinity SUV's could compete with the other luxury SUV's on the market. Literally all of them have better interiors</t>
  </si>
  <si>
    <t>Reddit_t3_b0ha5p_eietjqe_Com4</t>
  </si>
  <si>
    <t>I would say that the good times of Infiniti died with the G35/G37 and M35/M45 era of cars.The GTR and Z are still good cars,but seriously outdated.</t>
  </si>
  <si>
    <t>Reddit_t3_b0ha5p_eieudcm_Com8</t>
  </si>
  <si>
    <t>Infiniti peaked with the G35/FX35 and then the QX70/G37 were good and it was all terrible after that</t>
  </si>
  <si>
    <t>Reddit_t3_b0ha5p_eiev46f_Com176</t>
  </si>
  <si>
    <t>Both are equally terrible.</t>
  </si>
  <si>
    <t>Reddit_t3_b0ha5p_eiewc7r_Com133</t>
  </si>
  <si>
    <t>I feel the same way, I feel like a lot of Nissan/Infiniti's lineup is amazing if you haven't seen anything from the last five years lol</t>
  </si>
  <si>
    <t>Reddit_t3_b0ha5p_eiewi4f_Com245</t>
  </si>
  <si>
    <t>But one is more equally terrible than the other.</t>
  </si>
  <si>
    <t>Reddit_t3_b0ha5p_eiewl7a_Com113</t>
  </si>
  <si>
    <t>Nissan itself seems rather directionless compared to its peers in Japan as well as South Korea.</t>
  </si>
  <si>
    <t>Reddit_t3_b0ha5p_eiewlvt_Com22</t>
  </si>
  <si>
    <t>i own a qx30. i'm it's first owner and it just reached 10k miles.
it's grown on me a little, but i let my S/O pick it out and it definitely wasn't my first or fifth choice. i'm buying the infiniti motorsport exhaust, and a couple of other goodies, but it's pretty peppy already. i've owned a lot of turbo cars and a couple awd cars but this is my first dct 7 speed. i sought it out originally on motor trend's recommendation, but they didn't agree with it being in the suv segment for their car of the year awards, calling it a hatch. the dealer's guy called it a small wagon, which i also think is apt.
what was interesting to me is that they didn't offer any information about it being a badge engineered mercedes when looking at it. when i volunteered that i had read that, the sales guy said that it was not true as it was "mostly it's own car", that's also bullshit. since it wasn't a nissan they really didn't seem to know anything about it. 
anyway, driving dynamics are important to us and that's why i got it, but just yesterday we saw another on the road for the first time and the online forums for it are small, (but dedicated) so i'm not surprised it's going away.</t>
  </si>
  <si>
    <t>Reddit_t3_b0ha5p_eiewss0_Com195</t>
  </si>
  <si>
    <t>Nissan is dogshit. Fact.</t>
  </si>
  <si>
    <t>Reddit_t3_b0ha5p_eiexqdd_Com325</t>
  </si>
  <si>
    <t>Equarrible!</t>
  </si>
  <si>
    <t>Reddit_t3_b0ha5p_eiexso5_Com151</t>
  </si>
  <si>
    <t>The current gen Armada is just the US version of the Y62 model Nissan Patrol, which has been in production since January 2010. The Y62-based QX80 started production later in April 2010.
So technically, the Armada did come first...</t>
  </si>
  <si>
    <t>Reddit_t3_b0ha5p_eiey1c1_Com354</t>
  </si>
  <si>
    <t>I mean, people twin turbo huracans....
I think some people just like pushing shit past the limit. And the GTR is one of the better â€˜modern' platforms to do that with.</t>
  </si>
  <si>
    <t>Reddit_t3_b0ha5p_eiey1gp_Com355</t>
  </si>
  <si>
    <t>It's because the type of people who buy a GTR will most likely never be satisfied knowing that it could just be a little bit (or a lot a bit) faster with whatever mod they have in mind.
There are a certain group of people who will never be content with a stock vehicle, and I think the GTR attracts those kinds of people</t>
  </si>
  <si>
    <t>Reddit_t3_b0ha5p_eiey23h_Com149</t>
  </si>
  <si>
    <t>Wow that interior is plain.</t>
  </si>
  <si>
    <t>Reddit_t3_b0ha5p_eiey59m_Com119</t>
  </si>
  <si>
    <t>The FX50 was legendary!</t>
  </si>
  <si>
    <t>Reddit_t3_b0ha5p_eiey6ok_Com358</t>
  </si>
  <si>
    <t>The GTR is such an enigma, why do they even have it in their lineup. it's the halo car for a product line they stopped selling in the early 00s.
It's a super technical sports coupe but it has very little clout given its pricetag. The skylines back in the day were impressive because they were quick and we'll balanced despite being hot versions of shopping cars.
The Golf R is the current GTR really, the GTR itself is just for nostalgia.</t>
  </si>
  <si>
    <t>Reddit_t3_b0ha5p_eiey6v7_Com131</t>
  </si>
  <si>
    <t>Blame  Johan de Nysschen, he moved Infiniti to that stupid name scheme, left, then tried to do the same thing at Cadillac.</t>
  </si>
  <si>
    <t>Reddit_t3_b0ha5p_eieybqr_Com132</t>
  </si>
  <si>
    <t>The way I heard it: Audi guy moved into Infiniti's marketing department, tried to Audi-fy Infiniti's lineup without realizing why it worked for Audi and wouldn't work for Infiniti.
(Arguably similar to the muddied nomenclature BMW has put together lately.)</t>
  </si>
  <si>
    <t>Reddit_t3_b0ha5p_eieyfxp_Com7</t>
  </si>
  <si>
    <t>This is very well written and I'd like everyone to take a step back to understand what is going on. The biggest issue is leadership. I'm sure you've all read what is going on with Carl Ghosn. This doesn't happen over night. An interesting comparison is Toyota. Look at what Akio Toyoda's leadership has produced. He turned around the entire design language and Target market of the largest car manufacturer in the world because he saw that his company's buyers were old people who will die soon enough. In a large multinational company it's easy to underestimate the importance is leadership. But Toyoda had shown it's importance. While I'm not an expert in Nissan and Ghosn, I'd venture a few questions. First, what did the Renault and Nissan merger produce? How long has Ghosn been more interested in his own profit versus his company? What has been his effect on company moral? It's hard to understand to power of leadership in such an organization. Ghosn is a Madoff in a different form. Damn him for running an amazing company into the ground and shitting on all the artists and engineers who made Nissan what it became. They were innovators, risk-takers, and visionaries. They created products that destroyed the competition, changed the engineering direction of the entire industry, and most importantly had a culture that respected their customers.</t>
  </si>
  <si>
    <t>Reddit_t3_b0ha5p_eieyglg_Com425</t>
  </si>
  <si>
    <t>Attesa and Haldex are entirely different systems in terms of driving dynamics. I understand the comparison but at the limit the golf should experience considerably more understeer given that it's a front wheel drive car a majority of the time. There's a reason the upper scale of the VAG cars don't use it in favor of dedicated AWD.</t>
  </si>
  <si>
    <t>Reddit_t3_b0ha5p_eieyhz0_Com228</t>
  </si>
  <si>
    <t>Honestly I don't see anything wrong with it. The interior looks classy, and gets the job done. However, the glued on iPad is ugly. 
Edit: You have to remember the base price for these GLAs is in the low 30s.</t>
  </si>
  <si>
    <t>Reddit_t3_b0ha5p_eieyinb_Com48</t>
  </si>
  <si>
    <t>I am very glad that someone acknowledges this. I bought the QX30 a couple of weeks ago, and it truly is pure shit.</t>
  </si>
  <si>
    <t>Reddit_t3_b0ha5p_eieyjbj_Com198</t>
  </si>
  <si>
    <t>Legit SK only has Hyundai and Kia. Both brands are mediocre at best, and not really known for anything else but your run of the mill family cars.</t>
  </si>
  <si>
    <t>Reddit_t3_b0ha5p_eieyoqt_Com356</t>
  </si>
  <si>
    <t>People buy them because they want a giggle switch to speed. They haven't aged well looks wise and are an awesomely easy way to break sub 3 seconds in the 0-60 category. So people who buy them get there and think, but why not 2.5 and sub 10 second quarter mile?  And they aren't engineered terribly... but it does ruin the crowd surrounding them and unfortunately pigeon hole them into dick measures just because their car performs so well out of the box.
Don't get me wrong, I want to have a bit more input in my car's driving experience.  But I understand why people wanting pure high score get a GTR.</t>
  </si>
  <si>
    <t>Reddit_t3_b0ha5p_eieyu56_Com219</t>
  </si>
  <si>
    <t>And Cadillacs name scheme is stupid too.That guy must be a self-important moron.</t>
  </si>
  <si>
    <t>Reddit_t3_b0ha5p_eieyu8e_Com147</t>
  </si>
  <si>
    <t>Yeah, the previous gen GLA is quite ugly inside and yet still manages to look modern and cohesive compared to Infiniti's mishmash of 2007/2011 Mercedes interior parts.</t>
  </si>
  <si>
    <t>Reddit_t3_b0ha5p_eieyweu_Com168</t>
  </si>
  <si>
    <t>I've only seen a QX30 once.Man,it looked like such a tiny car.Is it very claustrophobic feeling inside?</t>
  </si>
  <si>
    <t>Reddit_t3_b0ha5p_eiez146_Com39</t>
  </si>
  <si>
    <t>Nissan has been dogshit since the mid 2000s. Sad but true.  
Saying this as a huge silvia and skyline admirer.</t>
  </si>
  <si>
    <t>Reddit_t3_b0ha5p_eiez1wp_Com125</t>
  </si>
  <si>
    <t>&gt;I'm sure you've all read what is going on with Carl Ghosn
No, actually, I haven't. Could you enlighten us?</t>
  </si>
  <si>
    <t>Reddit_t3_b0ha5p_eiez20m_Com240</t>
  </si>
  <si>
    <t>Well it is indeed a very tiny car. I am 5'10, and sitting in the back makes feel like I am dying.</t>
  </si>
  <si>
    <t>Reddit_t3_b0ha5p_eiez3eh_Com115</t>
  </si>
  <si>
    <t>I think a large problem is the flip-flopping the company does changing car names every 5 years, I had to google what a Qx30 even was. When you tell people you bought a car, the last thing you want to hear is "what is that?". Especially when your competing with things like 3-series and x3</t>
  </si>
  <si>
    <t>Reddit_t3_b0ha5p_eiezf96_Com9</t>
  </si>
  <si>
    <t>While I agree their lineup is turning really weird. I drove a QX60 that was given to me for a bit. Infiniti was a the rage end of the 2000s and early 2010s. Acura was in a downturn but now it looks like it's about to flip with the new RDX showing what might happen to future models. Look at the QX50 thing is a joke with that variable compression engine and the CVT. 
Two issues with your post though
1 year ago QX30 $287/month for AWD Premium model. I spied several more like this on that site with a simple Google search. Some as low as $199 for a base model QX30 
http://forum.leasehackr.com/t/infiniti-qx30-awd-premium-ny-297-tax/36819
What do you mean about the QX80 it has most Driver's Assist features available. 
PROASSIST PACKAGE
Backup Collision Intervention 
Blind Spot Warning 
Blind Spot InterventionÂ® System 
Lane Departure Warning and Lane Departure Prevention (LDP) 
Intelligent Cruise Control (Full-Speed Range) 
Distance Control Assist 
Steering Wheel Switch for Safety Shield Technologies</t>
  </si>
  <si>
    <t>Reddit_t3_b0ha5p_eiezfpk_Com273</t>
  </si>
  <si>
    <t>Cant argue with that because of their new line up. I mean the Stinger? G70? Come on</t>
  </si>
  <si>
    <t>Reddit_t3_b0ha5p_eiezg60_Com472</t>
  </si>
  <si>
    <t>They don't use it because Haldex is for transverse engines. As far as I'm aware the Huracan uses a flipped version of Haldex so it's not that bad.</t>
  </si>
  <si>
    <t>Reddit_t3_b0ha5p_eiezhk0_Com271</t>
  </si>
  <si>
    <t>I'm no Hyundai fanboy but they're showing a massive amount if promise with the i30 N</t>
  </si>
  <si>
    <t>Reddit_t3_b0ha5p_eiezm4h_Com123</t>
  </si>
  <si>
    <t>Honestly it would be harder for me to come around on nissan than it was for the koreans, reason being the koreans never built shitty cars on purpose. It's just they didn't know how to build cars that weren't shitty. They always did their best, even though until pretty recently, it was dogshit. Nissan, however, has a long and storied history of great engineering. Then, for no fucking reason, they decided to build [terrible cars, in every way](https://youtu.be/JQugEZOrZSc?t=59). On purpose.</t>
  </si>
  <si>
    <t>Reddit_t3_b0ha5p_eiezm4m_Com214</t>
  </si>
  <si>
    <t>Dudes going to jail</t>
  </si>
  <si>
    <t>Reddit_t3_b0ha5p_eiezq8k_Com150</t>
  </si>
  <si>
    <t>It's not that bad. You made a fine decision. The guys complains partially weren't even about the car but another one. Also his lease prices for it were bogus compared to what people online said they were paying.</t>
  </si>
  <si>
    <t>Reddit_t3_b0ha5p_eiezqur_Com122</t>
  </si>
  <si>
    <t>And how wwas the FX35 legendary?</t>
  </si>
  <si>
    <t>Reddit_t3_b0ha5p_eiezr6k_Com266</t>
  </si>
  <si>
    <t>Somebody on here once said that Nissan was the "Chrysler of Japan", and I think they're trying to live up to it!</t>
  </si>
  <si>
    <t>Reddit_t3_b0ha5p_eieztqe_Com312</t>
  </si>
  <si>
    <t>That's just it, it looks designed to offend as few people as possible so just ends up looking plain for a car from a luxury brand</t>
  </si>
  <si>
    <t>Reddit_t3_b0ha5p_eiezwst_Com462</t>
  </si>
  <si>
    <t>But think about what AMS engineers thing about it</t>
  </si>
  <si>
    <t>Reddit_t3_b0ha5p_eiezwz8_Com105</t>
  </si>
  <si>
    <t>Part of it sure, but honestly Nissan just squandered their brand. They did not respond to market trends and their lineup in general, is just mystifying and terrible. 
Quite frankly, if I were put in charge of Infinity tomorrow, Id slash like half of their lineup and focus on models that are selling well or are iconic. Its obvious that Infinity doesnt have the resources to maintain their large line up. So just slash everything and focus on the good parts instead of supporting dead weight.</t>
  </si>
  <si>
    <t>Reddit_t3_b0ha5p_eif0577_Com321</t>
  </si>
  <si>
    <t>This is genuinely one of the first times I've seen someone on Reddit not be over 6'2</t>
  </si>
  <si>
    <t>Reddit_t3_b0ha5p_eif099p_Com391</t>
  </si>
  <si>
    <t>Hahaha, I wish I were 6'2. Are you considered tall?</t>
  </si>
  <si>
    <t>Reddit_t3_b0ha5p_eif0mlh_Com322</t>
  </si>
  <si>
    <t>Well we are all slowly dying</t>
  </si>
  <si>
    <t>Reddit_t3_b0ha5p_eif0o1u_Com93</t>
  </si>
  <si>
    <t>News came out yesterday that Infiniti is closing its manufacturing plant in the UK and exiting the Western Europe market completely... this thread explains why!</t>
  </si>
  <si>
    <t>Reddit_t3_b0ha5p_eif0p3j_Com27</t>
  </si>
  <si>
    <t>g35 gang baby!!! thats all i kno</t>
  </si>
  <si>
    <t>Reddit_t3_b0ha5p_eif11zh_Com227</t>
  </si>
  <si>
    <t>The big thing that bothers me about the CLA/GLA interior is the huge stereo cluster in the middle of the dash. A big chunk of ugly plastic that looks very out of place there.
They did a much better job in the new [A series](https://i.imgur.com/hKWJHFr.jpg) and [E series](https://i.imgur.com/JxmpzjQ.jpg).</t>
  </si>
  <si>
    <t>Reddit_t3_b0ha5p_eif17k7_Com463</t>
  </si>
  <si>
    <t>How you build the car is up to you. You can't blame the car when people use it in a way you dislike it.</t>
  </si>
  <si>
    <t>Reddit_t3_b0ha5p_eif17uz_Com208</t>
  </si>
  <si>
    <t>Joining up with Renault didn't help one bit. They've gone downhill since circa Y2K.</t>
  </si>
  <si>
    <t>Reddit_t3_b0ha5p_eif18ju_Com500</t>
  </si>
  <si>
    <t xml:space="preserve">&gt;	so it's not that bad.
The system isn't that bad, but we're talking about a fundamentally RWD car, the Huracan, versus a fundamentally FWD car, the Golf. The Huracan will inherently trend towards oversteer, where the Golf will inherently trend towards understeer. 
You might as well compare sriracha on ramen vs sriracha on lemon cream pie. Yeah, what you're applying is the same, but what you're applying it to is very very different. </t>
  </si>
  <si>
    <t>Reddit_t3_b0ha5p_eif19l5_Com220</t>
  </si>
  <si>
    <t>JdN doesn't get near the hate he deserves for driving Infiniti into the ground and failing to do anything for Cadillac other than blow their lunch money on Manhattan digs so he could be closer to his mistress and confuse the fuck out of Caddy's core customer base of Florida retirees, trashy baller wannabes, and northeast guidos who didn't get the "Sopranos is over" memo.</t>
  </si>
  <si>
    <t>Reddit_t3_b0ha5p_eif1a2b_Com272</t>
  </si>
  <si>
    <t>Considering how "new" those companies compared to others. It a huge surprise that they can even compete on the same level. Their cars are great value for money too.</t>
  </si>
  <si>
    <t>Reddit_t3_b0ha5p_eif1b8l_Com313</t>
  </si>
  <si>
    <t>"Euro luxury".</t>
  </si>
  <si>
    <t>Reddit_t3_b0ha5p_eif1dc7_Com296</t>
  </si>
  <si>
    <t>For tax fraud and using corporate resources on personal projects.</t>
  </si>
  <si>
    <t>Reddit_t3_b0ha5p_eif1dem_Com124</t>
  </si>
  <si>
    <t xml:space="preserve">I consider myself at least somewhat of a 'car guy'. I read Road &amp; Track pretty often. I watch Doug Demuro. I browse this subreddit. Etc. Etc.
Having said that, I can't name a single model in Infiniti's lineup. BMW, MB, Acura, Caddie, Lincoln, Buick, Jag, Maserati, Alfa, Genesis: I can all name at least something. Only because of this post, I'm now aware of the Qe(?)30. I'm actually leaving in that '?' because I'd need to scroll up to see if it's an 'e' or an 'X' and this furthers my point.
Back in highschool, it was obvious. The G was the sedan and the FX was the SUV. Done. </t>
  </si>
  <si>
    <t>Reddit_t3_b0ha5p_eif1gqd_Com363</t>
  </si>
  <si>
    <t>Hahahaha, looks like you need to update your facts. They are barely competing at all, and their cars are mediocre at best filled with reliability issues. If you want value for money best to go for a JDM.
https://asia.nikkei.com/Business/Business-trends/South-Korean-auto-suppliers-struggle-to-survive</t>
  </si>
  <si>
    <t>Reddit_t3_b0ha5p_eif1j5x_Com20</t>
  </si>
  <si>
    <t>Only thing I'd disagree with is GLA interior. It's also utter dog shit.</t>
  </si>
  <si>
    <t>Reddit_t3_b0ha5p_eif1m22_Com205</t>
  </si>
  <si>
    <t>Tons of spec for the price. Looks cool in a slightly ostentatious way.</t>
  </si>
  <si>
    <t>Reddit_t3_b0ha5p_eif1o23_Com134</t>
  </si>
  <si>
    <t>It's sad that they lag behind in the tech department cause in the early 2000s late 90s they were a force to be reckoned with. I mean the r34 GTR was practically the most advance street car at the time.</t>
  </si>
  <si>
    <t>Reddit_t3_b0ha5p_eif1rrd_Com277</t>
  </si>
  <si>
    <t>Theres actually only hyundai...
[Look at their divisions.](https://en.wikipedia.org/wiki/Hyundai_Motor_Company)</t>
  </si>
  <si>
    <t>Reddit_t3_b0ha5p_eif1s8o_Com516</t>
  </si>
  <si>
    <t>I wasn't arguing that though. The poster above me implied that Haldex inherently trends towards understeer regardless of application, which it definitely does not when applied to the Huracan. Also, with the RS3 you can turn the system into permanent 50/50 which means the car really doesn't understeer.  
A lot of people talk about Haldex and have never driven a car with the system.</t>
  </si>
  <si>
    <t>Reddit_t3_b0ha5p_eif1shr_Com427</t>
  </si>
  <si>
    <t xml:space="preserve">"Mediocre at best" doesn't really say anything now does it? Funny how filled with reliability issue means [both korean car getting into top 10 most reliable brand](https://www.chicagotribune.com/classified/automotive/sc-auto-tips-1101-consumer-reports-reliability-20181025-story.html).
They compete in features/price ratio, which beats the japs and US car manufacturer. </t>
  </si>
  <si>
    <t>Reddit_t3_b0ha5p_eif1x3n_Com368</t>
  </si>
  <si>
    <t>I stand corrected, and makes even more sense why Kia and Hyundai cars are so sub-par now.</t>
  </si>
  <si>
    <t>Reddit_t3_b0ha5p_eif1ynj_Com114</t>
  </si>
  <si>
    <t>I bought a brand new G35 coupe in 06, still runs amazing, I was looking into a Q50 Redsport, they don't even have as many interior features as the Maxima... No Ventilated A/C seats, no panoramic roof, how do you let the Maxima have more features than your Top of the Line Q50?!? Boggles my mind.</t>
  </si>
  <si>
    <t>Reddit_t3_b0ha5p_eif24n6_Com213</t>
  </si>
  <si>
    <t>He paid bail of ~US$10 million in Japan about a week ago.</t>
  </si>
  <si>
    <t>Reddit_t3_b0ha5p_eif25k4_Com167</t>
  </si>
  <si>
    <t>Why did you buy it then?</t>
  </si>
  <si>
    <t>Reddit_t3_b0ha5p_eif27il_Com239</t>
  </si>
  <si>
    <t>I don't mean I bought it; what I mean is a family member bought and I just rode it for a few days. I just wanted to be concise.</t>
  </si>
  <si>
    <t>Reddit_t3_b0ha5p_eif28aj_Com525</t>
  </si>
  <si>
    <t>Haldex, perfectly good when the engines in the middle.
Better?
I've owned a Haldex car...</t>
  </si>
  <si>
    <t>Reddit_t3_b0ha5p_eif28hv_Com474</t>
  </si>
  <si>
    <t>I think the fact that they're struggling to survive in the industry is a very accurate reflection of the quality and consumer demand of their cars. It's shit (or euphemistically, "mediocre at best") and the competition offers better choices and value for your money. Even by your measurement of price/feature ratio, which numerous JDMs are better at than Hyundai cars. 
Demand and supply. Basic economics 101. Shit product -&gt; low demand -&gt; company struggles</t>
  </si>
  <si>
    <t>Reddit_t3_b0ha5p_eif2g3p_Com501</t>
  </si>
  <si>
    <t xml:space="preserve">How about shit/no reputation -&gt; low sales? 
Basic economics is that, basic. There's thousands of great product that died not because it's bad, but because it doesn't have the reputation. This is even more prevalent with companies that have product that could easily last 10 years of daily use. 
I also like how you ignore completely the fact that they're a reliable brand, but base your own look at vague headline of sales figure. </t>
  </si>
  <si>
    <t>Reddit_t3_b0ha5p_eif2odq_Com349</t>
  </si>
  <si>
    <t>I would say Mitsubishi is the Chrysler of Japan. They don't even sell any cars in NA anymore. At least Chrysler has two vehicles they sell.</t>
  </si>
  <si>
    <t>Reddit_t3_b0ha5p_eif3kgi_Com94</t>
  </si>
  <si>
    <t>So, that make sense, QX80 is actual SUV of Cadillac Cimarron.</t>
  </si>
  <si>
    <t>Reddit_t3_b0ha5p_eif3on1_Com364</t>
  </si>
  <si>
    <t>ehh boring. Interior and build quality same as ever: weak compared to competition at that price range. No wonder they are struggling so much haha.
&amp;#x200B;
[https://asia.nikkei.com/Business/Business-trends/South-Korean-auto-suppliers-struggle-to-survive](https://asia.nikkei.com/Business/Business-trends/South-Korean-auto-suppliers-struggle-to-survive)</t>
  </si>
  <si>
    <t>Reddit_t3_b0ha5p_eif456c_Com268</t>
  </si>
  <si>
    <t xml:space="preserve">Well , that's a bit extreme but yeah they have sucked recently. But average people here seem to buy the shit out the Juke and that other suv they have.
But for the few like me who's family had an absolute workhorse; the Nissan bluebird and grew up on need for speed underground, with the skyline being super iconic , it does have some of nostalgia factor for me, despite their range these days being mostly garbage </t>
  </si>
  <si>
    <t>Reddit_t3_b0ha5p_eif4cc3_Com412</t>
  </si>
  <si>
    <t>This is false.</t>
  </si>
  <si>
    <t>Reddit_t3_b0ha5p_eif4gcv_Com465</t>
  </si>
  <si>
    <t>Foxbody has been around a lot longer, thus more varied development. This seems like a very petty reason to dislike a car.</t>
  </si>
  <si>
    <t>Reddit_t3_b0ha5p_eif4kxq_Com414</t>
  </si>
  <si>
    <t>Mitsubishi is just irrelevant to the conversation.  They might as well be the Plymouth of Japan</t>
  </si>
  <si>
    <t>Reddit_t3_b0ha5p_eif4l15_Com426</t>
  </si>
  <si>
    <t>That's why they don't call it a Skyline GTR anymore. It transcends that name and is a halo for all Nissans.</t>
  </si>
  <si>
    <t>Reddit_t3_b0ha5p_eif4rn2_Com17</t>
  </si>
  <si>
    <t>My wife drove an FX35 for 13 years, very reliable and she liked it a lot. When it was finally time to get a new car we looked at the Infiniti but with the ancient infotainment we ended up with a Volvo XC60 and she's very happy with it</t>
  </si>
  <si>
    <t>Reddit_t3_b0ha5p_eif4yq6_Com211</t>
  </si>
  <si>
    <t>The q50/60 is a gorgeous car but other than that they don't really have much of anything decent. And it doesn't particularly offer anything that makes it stand out in its segment. Especially in the price range it put the q50/60 400.</t>
  </si>
  <si>
    <t>Reddit_t3_b0ha5p_eif52ly_Com11</t>
  </si>
  <si>
    <t>Lincoln is coming back strong!</t>
  </si>
  <si>
    <t>Reddit_t3_b0ha5p_eif59is_Com24</t>
  </si>
  <si>
    <t xml:space="preserve">A couple of opinions: 
1) I like a non-cohesive interior scheme. Makes each car unique. Now I do agree that Infiniti definitely had to work on their designs.
2) I kind of like the QX80s interior, it's a more classy design especially with the analog clock. I think the main things ruining it is the small display with the lousy infotainment as well as the gauge cluster.
As for SUV sales? In Houston, TX - I see TONS of QX80s (the new design) driving around. It's probably the Infiniti (currently sold) that I see the most frequent on the road. 
</t>
  </si>
  <si>
    <t>Reddit_t3_b0ha5p_eif5bbb_Com309</t>
  </si>
  <si>
    <t>They did but god is that screen ugly.</t>
  </si>
  <si>
    <t>Reddit_t3_b0ha5p_eif5miz_Com18</t>
  </si>
  <si>
    <t>You forgot to mention how the Q70 is just a slightly updated/facelifted M45 which first came out in 2011. Their big flagship sedan is an 8 year old design! No wonder they can't keep up with Lexus or even Acura.</t>
  </si>
  <si>
    <t>Reddit_t3_b0ha5p_eif5slh_Com276</t>
  </si>
  <si>
    <t>The hate is strong in this one</t>
  </si>
  <si>
    <t>Reddit_t3_b0ha5p_eif5vs2_Com413</t>
  </si>
  <si>
    <t>Mitsubishi sells four models in the US - the mirage, the outlander, the outlander sport, and the eclipse cross.
They're all hot garbage, but they do exist and you could conceivably buy any of them today.  It would be a [horrible mistake,](https://journalstar.com/doug-demuro-the-mitsubishi-mirage-is-the-worst-new-car/youtube_e1fe637a-32c8-5976-bb97-c82a241db167.html) but you *could* do it.</t>
  </si>
  <si>
    <t>Reddit_t3_b0ha5p_eif62fa_Com183</t>
  </si>
  <si>
    <t>Ford is killing it, yet they still slashed half their lineup.  It might not be enough to right the ship over at Nissan.</t>
  </si>
  <si>
    <t>Reddit_t3_b0ha5p_eif69ks_Com423</t>
  </si>
  <si>
    <t>GTR attracts people who like numbers, whether it be HP, 0-60 timings or anything else they can be autistic about while comparing with others. Before the Tesla performance versions came along, the Nissan GTR was the car of choice for people who didn't know shit about cars but wanted to feel superior.</t>
  </si>
  <si>
    <t>Reddit_t3_b0ha5p_eif6eyt_Com416</t>
  </si>
  <si>
    <t>Well, Nissan also owns Mitsubishi now so... Nissan=FCA. Does Nissan have anything competitive in any segment? Though, they do seem to be selling Rogues like crazy.</t>
  </si>
  <si>
    <t>Reddit_t3_b0ha5p_eif6pvs_Com117</t>
  </si>
  <si>
    <t>I loved both of these vehicles, but I know I will never get to own one because they are all beat to hell now and Infinity will probably never make anything like them again. Plus with Nissan's reliability issues, I would probably not buy one even if they did.</t>
  </si>
  <si>
    <t>Reddit_t3_b0ha5p_eif6to1_Com19</t>
  </si>
  <si>
    <t>Sad to hear they are no longer lease competitive.  I used to recommend Infinitis to friends looking to lease.  A few leased Q50s for like 329/mo with very little down only a few years ago.  Bummer.</t>
  </si>
  <si>
    <t>Reddit_t3_b0ha5p_eif7227_Com16</t>
  </si>
  <si>
    <t xml:space="preserve">Infiniti's problem is simple, and it's the same one shared by Acura - they don't have a reason to exist.
Acura became irrelevant when Honda started going upmarket, and Infinity became irrelevant when the Germans went downmarket. Years ago if you wanted a quality luxury car on the cheap you ordered an Infiniti. Today , there's the CLA class, A3  &amp; 235i . </t>
  </si>
  <si>
    <t>Reddit_t3_b0ha5p_eif75dm_Com14</t>
  </si>
  <si>
    <t>Just saying that leasing rates from online car configurations usually mean Jack shit . At least in Germany</t>
  </si>
  <si>
    <t>Reddit_t3_b0ha5p_eif76fj_Com308</t>
  </si>
  <si>
    <t>Wow that new A-series interior is beautiful!</t>
  </si>
  <si>
    <t>Reddit_t3_b0ha5p_eif77d1_Com320</t>
  </si>
  <si>
    <t>Yeah that makes sense</t>
  </si>
  <si>
    <t>Reddit_t3_b0ha5p_eif78vq_Com459</t>
  </si>
  <si>
    <t>Little insulting to autistic folks but GTR owners are definitely a unique bunch. 100k+ for a Nissan that's too ugly to attract attention from anyone but fellow car enthusiasts. It came about at the perfect time when turbo performance cars were in demand but relatively unavailable beyond the Evo and STI and offered far more performance. It landed right when Gran Turismo players started getting real paychecks and all the 90s Japanese sports cars were getting beaten up with age. Would say it was the perfect car of the time...just hasn't gotten the investment since then.</t>
  </si>
  <si>
    <t>Reddit_t3_b0ha5p_eif7fbo_Com343</t>
  </si>
  <si>
    <t>Someone had to take over for Mitsubishi</t>
  </si>
  <si>
    <t>Reddit_t3_b0ha5p_eif7h12_Com101</t>
  </si>
  <si>
    <t>I remember back in maybe 2008 Infiniti was winning all kinds of rewards. I thought Infiniti was going to take the market by storm, becoming a new Lexus. I was recently wondering what happened to their brand, and I think this post describes a few of the issues.</t>
  </si>
  <si>
    <t>Reddit_t3_b0ha5p_eif7ho2_Com454</t>
  </si>
  <si>
    <t>Nissan does not own mitsubishi.
Maybe they own a portion of Mitsubishi motors, but Mitsubishi heavy industries as a whole is a massive, highly diversified company like GE is in the US.</t>
  </si>
  <si>
    <t>Reddit_t3_b0ha5p_eif7ozp_Com302</t>
  </si>
  <si>
    <t>Oh is that actually real? I saw a 4 door with an M4 badge at a dealership and thought somebody had just traded in a 3 series with fake badges</t>
  </si>
  <si>
    <t>Reddit_t3_b0ha5p_eif7tfr_Com534</t>
  </si>
  <si>
    <t>Haldex is also perfectly fine for any car on the road in 98% of situations. If you're getting to the limit of grip of a Golf R/S3 or especially an RS3 then you're a lunatic</t>
  </si>
  <si>
    <t>Reddit_t3_b0ha5p_eif7ui0_Com362</t>
  </si>
  <si>
    <t>We don't get the i30 on this side of the Pacific. For sedans/coupÃ©s we get the Accent, Elantra, Sonata, Veloster, and of you put yourself on a list eventually the Ioniq. For SUVs it's the Santa Fe, Tucson, and Kona.</t>
  </si>
  <si>
    <t>Reddit_t3_b0ha5p_eif7w7x_Com106</t>
  </si>
  <si>
    <t>I would say Infiniti simply stopped innovating and got stuck in a bad position.  The current Q50/Q60 isn't dramatically different from the G37 10 years ago in terms of packaging.  The powertrain upgrades just came far too late.  The G was where the Stinger/G70 was relative to the 3 series at its launch in '02/03.  The launch of the '07 335i likely captured a lot of performance oriented luxury buyers while the creation of C250, CLA, and 320i eroded the group of value buyers.  People did look at branding but the cars just weren't competitive when I decided to upgrade from my 6spd G35 sedan.</t>
  </si>
  <si>
    <t>Reddit_t3_b0ha5p_eif7xw2_Com464</t>
  </si>
  <si>
    <t>&gt;Deposit on a C8 Corvette
I have to ask, why put a deposit on a car that has had no details announced yet? Corvettes are not limited run cars, you will be able to walk into every Chevy dealer in the country and buy one when they are in production</t>
  </si>
  <si>
    <t>Reddit_t3_b0ha5p_eif7zig_Com165</t>
  </si>
  <si>
    <t>I have a 2010 QX56(Armada but Infiniti. Not sure why they changed it to QX80 later on unless theres a 496 in there lol) and it isn't bad but its nothing special either. 
That's about how I feel about Nissan's entire lineup in the last 15 years too.</t>
  </si>
  <si>
    <t>Reddit_t3_b0ha5p_eif82om_Com491</t>
  </si>
  <si>
    <t>Car topic so I'm thinking specifically Mitsubishi motors, where Nissan is the largest and controlling shareholder. Mitsubishi (motors) currently falls under the Renault-Nisaan alliance.</t>
  </si>
  <si>
    <t>Reddit_t3_b0ha5p_eif87om_Com458</t>
  </si>
  <si>
    <t>I'd say that's what a 5th gen Camaro attracts.</t>
  </si>
  <si>
    <t>Reddit_t3_b0ha5p_eif8cde_Com315</t>
  </si>
  <si>
    <t>It's the Y62 Patrol. You're probably thinking of the Y61.
Y62 Patrol is comparable to the 200-series Toyota Land Cruiser (luxo-barge), while the Y61 Patrol is comparable to the 70-series Toyota Land Cruiser (work truck).
All of which are currently in production.
Also, for what it's worth, the first gen Armada was *not* based on the Patrol. That was based on the Titan (pretty obviously), which shared a platform with the Frontier/pre-2012 Pathfinder.</t>
  </si>
  <si>
    <t>Reddit_t3_b0ha5p_eif8gus_Com303</t>
  </si>
  <si>
    <t>To be fair Audi launched the 4 door A5 Sportback in '09 in Europe which was years before BMW even split the 3 series.</t>
  </si>
  <si>
    <t>Reddit_t3_b0ha5p_eif8jbj_Com15</t>
  </si>
  <si>
    <t>My neighbor has an M45.  It's gorgeous.  My how Infiniti has fallen since then.</t>
  </si>
  <si>
    <t>Reddit_t3_b0ha5p_eif8ldo_Com209</t>
  </si>
  <si>
    <t>My parents have a 2016 Pathfinder and it has bluetooth calling but no bluetooth audio to the stereo, only the higher trim has that.
I feel like with bluetooth calling and not the other, it's a 'feature' they purposely disabled, which probably cost them more than just leaving it on all trims, to encourage you to move up to the higher trim.
It really says everything you need to know about Nissan.</t>
  </si>
  <si>
    <t>Reddit_t3_b0ha5p_eif8ldu_Com51</t>
  </si>
  <si>
    <t>Ever since renult and Nissan had a merger, everything has gone downhill for Nissan/infinity.</t>
  </si>
  <si>
    <t>Reddit_t3_b0ha5p_eif8lsb_Com118</t>
  </si>
  <si>
    <t>And you're in luck. You are basically still buying the same car in 2019!</t>
  </si>
  <si>
    <t>Reddit_t3_b0ha5p_eif8q4c_Com196</t>
  </si>
  <si>
    <t xml:space="preserve">Having interviewed with them for their Japanese headquarters for an engineering role, your assessment isn't off at all.  
Even from an interview I felt a lot of instability from them and lack of focus.  
They're too busy trying to prosecute the former CEO who saved them from bankruptcy than they are trying to resolve their engineering leadership issues or project planning issues.  </t>
  </si>
  <si>
    <t>Reddit_t3_b0ha5p_eif8son_Com231</t>
  </si>
  <si>
    <t>Also an Americanified version of it that doesn't have diff lockers and things like that.</t>
  </si>
  <si>
    <t>Reddit_t3_b0ha5p_eif8thm_Com12</t>
  </si>
  <si>
    <t>I had a 2004 G35 Sedan. Best car I've ever driven, with its RWD and 3.5 L V6 from their Skyline. At it's 10 year mark, it was still blowing past BMWs and Mercs. Once Infiniti decided to get rid of the G line, I knew it was the beginning of the end. So long to this joke of a luxury vehicle company.</t>
  </si>
  <si>
    <t>Reddit_t3_b0ha5p_eif8uby_Com267</t>
  </si>
  <si>
    <t>Didn't realize how shit Nissan is until I got in the car business. People pay all this money for totally worthless cars. The depreciation on these things mean that by the time you finish paying it off it'll be worth a small fraction of what you paid. People come in trying to get out of their Rogues because they hate them but they're already 10 grand buried.</t>
  </si>
  <si>
    <t>Reddit_t3_b0ha5p_eif8v8f_Com116</t>
  </si>
  <si>
    <t>I had a 2008 G35S and loved that car. Great features for it's time, solid motor, nice handling for a sedan, reliable. Fast forward to last year and I went to test drive a q50 redsport. Hated it. Biggest issue was the steering, which was mushy and darty at the same time somehow. Plus it was just missing features a car that expensive should have in 2018. No car play, no cooled seats, ugly two screen layout, etc. A few weeks later I ended up at a Kia dealer and they handed me the keys to a Stinger GT to test drive ... and now I have a Stinger in the garage. It seems Infiniti lost their character/value angle they had originally and tried chasing the Germans.</t>
  </si>
  <si>
    <t>Reddit_t3_b0ha5p_eif8wv1_Com316</t>
  </si>
  <si>
    <t>Yes, there is that. But those are just regional options for the same basic truck, and it can still be outfitted with those things if so desired (have to get creative with parts availability).</t>
  </si>
  <si>
    <t>Reddit_t3_b0ha5p_eif8ypz_Com99</t>
  </si>
  <si>
    <t xml:space="preserve">I really hate the analog clock in Infiniti's cars. No, you're not more luscious or sophisticated for having an analog clock in your car. It just looks ugly. I love my old Nissans, but I don't think I could justify dropping money on a new Nissan product without some serious changes. The whole brand just seems like they're frozen in time with no desire to innovate or at least improve.
With that being said, I really wish the Eau Rogue Q50 made it to production. That would've been a serious competitor to the luxury performance market imo, it essentially would've a 4 door GTR. </t>
  </si>
  <si>
    <t>Reddit_t3_b0ha5p_eif901n_Com424</t>
  </si>
  <si>
    <t xml:space="preserve">What? The GTR was the equivalent of $80,000 today in the dollars of those years.  
It was the most expensive of the JDM monsters and the most underrated of them at the 276 number.  
The Civic Type R today is probably the closest to the GTR at the time. Above that, there's no more $80,000 sports cars that are stashed inside the frame of an entry level car anymore.  
All the JDM monsters are their own line or borrowed from someone.  
It's just not profitable to sell sports cars in Japan due to how expensive they are to own and how crowded Japanese streets are.  
The closest to a GTR globally is arguably the Shelby Mustang versions. Made from the seller body of an EcoBoost and yet a monster on the track.  </t>
  </si>
  <si>
    <t>Reddit_t3_b0ha5p_eif9aq7_Com97</t>
  </si>
  <si>
    <t>Infinity is the under armor of cars</t>
  </si>
  <si>
    <t>Reddit_t3_b0ha5p_eif9axe_Com144</t>
  </si>
  <si>
    <t>I don't agree with this. Japanese luxury is very, very different than German luxury. You often trade handling dynamics and prestige for reliability and cheap repairs.</t>
  </si>
  <si>
    <t>Reddit_t3_b0ha5p_eif9chx_Com212</t>
  </si>
  <si>
    <t>Same here, I don't even know where there is an Infiniti dealer, and everyone I know that has an Infiniti has a g35/7 from 10+ years ago.</t>
  </si>
  <si>
    <t>Reddit_t3_b0ha5p_eif9ilr_Com30</t>
  </si>
  <si>
    <t>Blame it on Renault and Carlos Ghoson</t>
  </si>
  <si>
    <t>Reddit_t3_b0ha5p_eif9k8i_Com142</t>
  </si>
  <si>
    <t>I agree with this analysis. Also, Imo the inevitable transition to electric is going to exacerbate this paradigm, as well.</t>
  </si>
  <si>
    <t>Reddit_t3_b0ha5p_eif9mfi_Com381</t>
  </si>
  <si>
    <t xml:space="preserve">Yes, M4 sedan,  is a thing.
Called the "Grand Coupe". </t>
  </si>
  <si>
    <t>Reddit_t3_b0ha5p_eif9opd_Com152</t>
  </si>
  <si>
    <t>It's like Tahoe replacement for people who don't want American car.</t>
  </si>
  <si>
    <t>Reddit_t3_b0ha5p_eif9rio_Com31</t>
  </si>
  <si>
    <t>Do they no longer have a flagship sedan?  What happened to the Q45?</t>
  </si>
  <si>
    <t>Reddit_t3_b0ha5p_eif9wlj_Com494</t>
  </si>
  <si>
    <t>I agree with you, but for one point. They definitely attract attention, the only GTR I've ever seen in San Antonio was driving through a high end shopping center just going about its business, wasn't particularly loud and EVERYONE was turning heads. It's a fine looking car, not my fave by far, but definitely unique. Maybe it's just the rarity of it, but this shopping center also houses the most expensive condos in the city, so high end luxury cars are the norm(Porsche Mercedes vantages, I saw a Rolls cullinan yesterday that nobody really looked at). I honestly have a hard time scoring that the GTR is made by the same ppl who make the rogue and murano</t>
  </si>
  <si>
    <t>Reddit_t3_b0ha5p_eif9y6c_Com496</t>
  </si>
  <si>
    <t>Joys of being first on the block with a car. Tis fashion.</t>
  </si>
  <si>
    <t>Reddit_t3_b0ha5p_eif9zxp_Com49</t>
  </si>
  <si>
    <t xml:space="preserve">Where the fuck are you getting these lease numbers? In socal you can lease a qx30 for like 2k down $300 a month
</t>
  </si>
  <si>
    <t>Reddit_t3_b0ha5p_eifa9mz_Com170</t>
  </si>
  <si>
    <t>Straight off the infiniti website. Now I think lease deals for this model has dropped off significantly in recent months, as earlier calculations were essentially guesses, but now infiniti has real resale data, and it doesn't look good</t>
  </si>
  <si>
    <t>Reddit_t3_b0ha5p_eifabu7_Com539</t>
  </si>
  <si>
    <t>Yeah but when it isn't it really isn't. I like predictability.</t>
  </si>
  <si>
    <t>Reddit_t3_b0ha5p_eifaeoj_Com415</t>
  </si>
  <si>
    <t xml:space="preserve">If Mitsubishi didn't sell cars anymore, I wouldn't have to hear Little Joe's obnoxious commercials on the radio all the time lol
"COME ON DOWN TO LITTLE JOE'S, YOUR DEALER FOR THE PEOPLE! I'D GIVE EM AWAY, BUT MY WIFE WON'T LET ME!!"
</t>
  </si>
  <si>
    <t>Reddit_t3_b0ha5p_eifahk4_Com32</t>
  </si>
  <si>
    <t>Well written and thought out. The hottest selling segments get the lion's share of R&amp;D, cool new tech features, and ad spend, which are what really move vehicles off the lots. Competition in the small SUV space is incredibly fierce right now, and Infiniti isn't up to snuff, especially when they're asking for *MORE* money on a lease.</t>
  </si>
  <si>
    <t>Reddit_t3_b0ha5p_eifaicg_Com163</t>
  </si>
  <si>
    <t>Long gone.</t>
  </si>
  <si>
    <t>Reddit_t3_b0ha5p_eifajqb_Com471</t>
  </si>
  <si>
    <t>I'm not American but my given example of the golf R is coming in as starting at $40k.
It isn't a supercar killer but neither is the GTR.
The GTR is 3.7~ to 60
The Golf R is 4.6~ to 60
About a second for a car built on an outstanding platform Vs a car purpose built to go fast.</t>
  </si>
  <si>
    <t>Reddit_t3_b0ha5p_eifaouq_Com25</t>
  </si>
  <si>
    <t>It's so sad to see Nissans current situation. I just sold my 2005 G35 Coupe - and absolutely loved every second of owning it.</t>
  </si>
  <si>
    <t>Reddit_t3_b0ha5p_eifawqa_Com40</t>
  </si>
  <si>
    <t>Why would you drive a QX30 when the NX300 and new RDX are better in most ways? It's really that simple of you want Japanese luxury in a small CUV.</t>
  </si>
  <si>
    <t>Reddit_t3_b0ha5p_eifb0ub_Com52</t>
  </si>
  <si>
    <t>Very insightful, enjoyed the read !      I'm into old cars so the point you bring up about Infiniti's crappy lease rates and re-sale value makes perfect sense to me.</t>
  </si>
  <si>
    <t>Reddit_t3_b0ha5p_eifb1mg_Com177</t>
  </si>
  <si>
    <t>I really like the [one](https://i.imgur.com/26tvYwt.jpg) in my GS but Lexus has been doing that in the LS and GS for ages. It's simple, clean, and I use it all the time. It's trickled down to most of the rest of the Lexus lineup now as well.</t>
  </si>
  <si>
    <t>Reddit_t3_b0ha5p_eifbac4_Com33</t>
  </si>
  <si>
    <t>Infiniti is run by a bunch of idiots who have no idea what they're doing. None of their cars have been properly updated in years and they're falling behind with the Japanese and are being left in the dust with the Europeans.</t>
  </si>
  <si>
    <t>Reddit_t3_b0ha5p_eifbbdo_Com498</t>
  </si>
  <si>
    <t>I think his point is the more general idea of "built, not bought" that's a core tenet of tuner/hotrod culture. The whole point of modding is to end up with something personal and unique. If you're just dropping the car off at one shop and writing a check for the same complete package job as 5,000 other frat boys with too much of daddy's money, what's the point? You have nothing unique, you did nothing interesting, you learned nothing yourself, so you may as well have just gone with the other rich kids to the Lambo dealer and saved yourself some time.</t>
  </si>
  <si>
    <t>Reddit_t3_b0ha5p_eifbc8i_Com524</t>
  </si>
  <si>
    <t>&gt;The poster above me **implied** that Haldex inherently trends towards understeer **regardless of application...**
He specifically said "golf" and "front wheel drive", he didn't imply "regardless of application" or the system usage in general.
&gt;Attesa and Haldex are entirely different systems in terms of driving dynamics. I understand the comparison **but at the limit the golf should experience considerably more understeer given that it's a front wheel drive*** car a majority of the time...</t>
  </si>
  <si>
    <t>Reddit_t3_b0ha5p_eifbkqr_Com470</t>
  </si>
  <si>
    <t>&gt;Above that, there's no more $80,000 sports cars that are stashed inside the frame of an entry level car anymore.
Well, there are, but nobody is calling the GT350 or soon to be GT500 "the new GT-R" lol. Even though, the more I think about it, that's not actually a horrible comparison...</t>
  </si>
  <si>
    <t>Reddit_t3_b0ha5p_eifbnek_Com274</t>
  </si>
  <si>
    <t>It's a country the size of Pennsylvania. Having two large, international carmakers is doing pretty damn good</t>
  </si>
  <si>
    <t>Reddit_t3_b0ha5p_eifbsiy_Com246</t>
  </si>
  <si>
    <t>That actually looks nice</t>
  </si>
  <si>
    <t>Reddit_t3_b0ha5p_eifbsyf_Com510</t>
  </si>
  <si>
    <t xml:space="preserve">it also looks like its 10 years old even when brand new, which certainly doesn't help its image
</t>
  </si>
  <si>
    <t>Reddit_t3_b0ha5p_eifbu4i_Com439</t>
  </si>
  <si>
    <t>They don't have an M version of the 4 Series Gran Coupe.  They do have one of the 6 Series as the M6 Gran Coupe.  Somebody did trade a 3 series / 4 series w/ fake badges.</t>
  </si>
  <si>
    <t>Reddit_t3_b0ha5p_eifbu7f_Com200</t>
  </si>
  <si>
    <t>Exactly. And they didn't even need to change the names. They built character and brand equity with the previous names. All that went to shit</t>
  </si>
  <si>
    <t>Reddit_t3_b0ha5p_eifbv1i_Com512</t>
  </si>
  <si>
    <t xml:space="preserve">&gt;so you may as well have just gone with the other rich kids to the Lambo dealer and saved yourself some time.
I get that but the reality is the buy in for GTRs is a lot higher than a Foxbody. I can get a blown up one one of those out of somebody's back yard for what... a grand? Maybe 2? A decent one that runs okay for 4-6? A "cheap" running GT-R is in the 40s.
I could come here and say I'm tired of all these rich guys with Lambos running the same twin turbo kit from UGR or whereever, should have gone to the Bugatti dealer and saved yourself some time.
Built not bought is a very safe untouchable and IMO tiresome and lame argument for people to use. It is always going to be there for the same fact that this is the USA and domestic muscle has a 50 year head start on every other car. Parts and donor cars and expertise and experience  laying around everywhere and cheap enough for the average guy to get. Not so for a car that is relatively new and comes from the other side of the planet.
</t>
  </si>
  <si>
    <t>Reddit_t3_b0ha5p_eifc44s_Com294</t>
  </si>
  <si>
    <t>man i owned a g35 and thought i was gonna be an infiniti owner for life after that car, but it sucks they just didnt keep up with the times</t>
  </si>
  <si>
    <t>Reddit_t3_b0ha5p_eifc4ra_Com127</t>
  </si>
  <si>
    <t>I like my QX70S</t>
  </si>
  <si>
    <t>Reddit_t3_b0ha5p_eifc8dk_Com299</t>
  </si>
  <si>
    <t>to be fair thats an easy segment to confuse</t>
  </si>
  <si>
    <t>Reddit_t3_b0ha5p_eifcfx8_Com95</t>
  </si>
  <si>
    <t>They gave me a QX30 one time as a loaner. It was literally the WORST vehicle I have ever driven. Slow, numb, the start/stop was horrible and making teh car vibrate at every stop. It felt like I was being tortured.
As a person that already hates driving SUV's and crossover, the fact they keep giving me them when my car is in for an oil change or anything just makes me feel like they hate me as a person. It's a big factor in why I want to get rid of my Q50 aside from the HORRIBLE dealer service in my area.</t>
  </si>
  <si>
    <t>Reddit_t3_b0ha5p_eifcjyg_Com285</t>
  </si>
  <si>
    <t>Wow that is brutal lol. My bare bones â€˜15 Sierra with 4x4 shift on the floor even has that!</t>
  </si>
  <si>
    <t>Reddit_t3_b0ha5p_eifckqe_Com107</t>
  </si>
  <si>
    <t>As  Q50 owner.. I fucking hate my car. 
That said the Q60 would be massively better if they did 3 things:
Gave it a more sporty suspension, gave it a 6spd manual, gave it Android Auto. I would not be amazed if I can shift a 6spd faster than the 7spd auto shifts.</t>
  </si>
  <si>
    <t>Reddit_t3_b0ha5p_eifcl9i_Com34</t>
  </si>
  <si>
    <t>"...while the QX80 is literally an Armada interior"
So you're saying an analog clock isn't worth twenty grand?</t>
  </si>
  <si>
    <t>Reddit_t3_b0ha5p_eifco0q_Com126</t>
  </si>
  <si>
    <t xml:space="preserve">To be fair Ghosn was brought in to turn around Nissan and for years he did exactly that.  They've doubled in volume in the US since he started at the helm in '98.  Do you recall what a '97 Nissan Altima looked like?  The beam axle on the '95 Maxima wasn't him and the 300ZX was gone already as well.
&amp;#x200B;
Part of the problem is the car game has shifted.  Financing has dulled customer preferences as many people simply don't qualify for new cars (nor should they).  In order for Nissan to move the car volume they targeted, they needed to have more slack to get a car financed.  They cut costs to give sweeter incentives to get a car out the door and that worked for years.  Ghosn is a product of the board of directors giving him whatever he wanted and aligning his incentives to the wrong things that make Nissan sustainable.  When he started, Hyundai and Kia weren't really competition while Lexus/Toyota was beiging itself to death.  </t>
  </si>
  <si>
    <t>Reddit_t3_b0ha5p_eifcwk0_Com35</t>
  </si>
  <si>
    <t xml:space="preserve">Great read. Agreed on all points.  One of my first jobs when I got my license was working as a porter at Infiniti in 07/08.  It was amazing and all the cars were so hot, whenever I got to take a loaner home over night everyone wanted to see it, friends, parents, parents friends, neighbors.  It was an event.  
Shame to have them remain stagnant since then. </t>
  </si>
  <si>
    <t>Reddit_t3_b0ha5p_eifd05c_Com36</t>
  </si>
  <si>
    <t>QX30 actually leased very cheaply. Nobody pays the official price, these regularly went for 270 with 0 down.
The problem is just that Infiniti doesn't bother to update the interiors or electronics until it's way too late.</t>
  </si>
  <si>
    <t>Reddit_t3_b0ha5p_eifd0ax_Com253</t>
  </si>
  <si>
    <t>Fords quality and dealers are hurting that. The Focus ST and Fiesta ST are the best things they have put out in the last 4 years when it comes to a quality performance vehicle. I've been a Ford fan since I started driving, but right now I feel like They are the #1 company I should avoid.
Focus RS - Markups and wrong head gasket. Hurt sale so much there are 2017's STILL on lots new.
GT350 - large markups. Some dealers are still marking up 3+yrs later. From 2016-2018 had oil burning issues that were finally fixed in a revision in 2018. Few people had engines replaced it was so bad.
Taurus SHO - Everything a SHO owner wanted.. but it weights 2 tons and had a glass transmission
Fusion Sport - A Mini SHO that they didn't reuse the SHO trim for some reason. Also hampered by its transmission.
New 5.0 - Lots of ticking noises that just make the engine sound unhealthy, and people having cam and cylinder wall scoring issues. Quite a few have had engines replaced. Believed to be due to excessive crank play and loose tolerances.---- This reason is why I have been holding off on a BULLITT, same bottom end.
BULLITT - markups + the issues with the 5.0 mentioned above.</t>
  </si>
  <si>
    <t>Reddit_t3_b0ha5p_eifd7t5_Com184</t>
  </si>
  <si>
    <t>What did you end up upgrading to?</t>
  </si>
  <si>
    <t>Reddit_t3_b0ha5p_eifd915_Com461</t>
  </si>
  <si>
    <t>Not sure why you are down voted. Many of the GT-R owners I knew traded in for a Tesla basically for this. they do 0 performance driving but love reading numbers in car reviews.</t>
  </si>
  <si>
    <t>Reddit_t3_b0ha5p_eifd9bf_Com344</t>
  </si>
  <si>
    <t>They're worse than FCA... which is saying something.
It took 12-13 years do a major refresh to the Titan and Armada, and both are still worst-in-class.  The Frontier, is in its 16th year (since 2004) without a major refresh.  The 370Z is entering its 11th model year without a major refresh.  The GT-R is in its 11th model year without a major refresh, though at least its had many minor updates, but that hasn't stopped it from selling worse than the now dead Viper.  [Only 538 were sold in the US last year.](http://www.goodcarbadcar.net/2011/01/nissan-gt-r-sales-figures/)
There's more, but when the typical vehicle's lifecycle is 5 years before a major refresh, you can see Nissan's cars are now literally 2-3 generations behind.
It's tough to stay relevant when your still selling cars from the past decade.</t>
  </si>
  <si>
    <t>Reddit_t3_b0ha5p_eifdaj8_Com497</t>
  </si>
  <si>
    <t>Pretty sure the deposit is only like $1000 and it's refundable.</t>
  </si>
  <si>
    <t>Reddit_t3_b0ha5p_eifdb2b_Com204</t>
  </si>
  <si>
    <t>That was like a V8 RWD-biased AWD lowered SUV thing with the long nose, right?</t>
  </si>
  <si>
    <t>Reddit_t3_b0ha5p_eifdgn7_Com373</t>
  </si>
  <si>
    <t>Yeah, I bought a base model Hyundai Sonata GL a few years back because it came with alloy rims, backup camera (before they were mandatory), heated seats, bluetooth, etc...</t>
  </si>
  <si>
    <t>Reddit_t3_b0ha5p_eifdiis_Com141</t>
  </si>
  <si>
    <t xml:space="preserve">M240i is north of 46k to start and over 50k w/ reasonable options.  BMWs price point car is the 320i or Mini.
&amp;#x200B;
The Germans upped their game dramatically as a direct result of the competition.  When I bought my G35 in '06, a  stripped down 325i was north of 43k sticker.  The Infiniti had 80 more hp, more space, LSD, and more features and wound up less than 30k plus tax.  When I got rid of the Infiniti, BMWs could get similar 0-60 times, 10 more mpg, and a slick 8spd auto.  The Q50 had pleather and was north of 40k...and way underpowered relatively (before they switched to the turbo engines).  </t>
  </si>
  <si>
    <t>Reddit_t3_b0ha5p_eifdixd_Com26</t>
  </si>
  <si>
    <t xml:space="preserve">Nissan = Japanese Dodge/Chrysler  
Both have made a few really good, gutsy cars over the past three decades (GT-R, Viper, Hellcat, etc), but mostly a lot of missteps.  Too bad, too - because I think as a "hot hatch", the QX30 is visually quite attractive.  Give it the 3.0T, AWD, and a manual and I bet it would be a hoot. </t>
  </si>
  <si>
    <t>Reddit_t3_b0ha5p_eifdki6_Com473</t>
  </si>
  <si>
    <t>In Japan the new Skyline logo is the Infiniti logo.
Not sure why I'm being down voted. Look at the Skylines JDM website: https://www3.nissan.co.jp/vehicles/new/skyline.html it has an Infiniti emblem on it. They are using it now on all Nissans that are sold here as Infiniti.</t>
  </si>
  <si>
    <t>Reddit_t3_b0ha5p_eifdkps_Com418</t>
  </si>
  <si>
    <t xml:space="preserve">No, Chrysler is completely blind to EVs. Hasn't seen them coming.
The Outlander PHEV is killing it. I cannot think of any other SUV I would rather own.
It's kicking ass worldwide, too. </t>
  </si>
  <si>
    <t>Reddit_t3_b0ha5p_eifdn28_Com53</t>
  </si>
  <si>
    <t>I leased a G37 a few years back and realized in a week I didn't like it. Most of my complaints were with the interior and truly awful infotainment, so spot on here.</t>
  </si>
  <si>
    <t>Reddit_t3_b0ha5p_eifdn7n_Com174</t>
  </si>
  <si>
    <t xml:space="preserve">&gt; It's a big factor in why I want to get rid of my Q50 aside from the HORRIBLE dealer service in my area
And move to what?  </t>
  </si>
  <si>
    <t>Reddit_t3_b0ha5p_eifdnpz_Com345</t>
  </si>
  <si>
    <t>They are the Daimler-era Chrylser of Japan. New Chrysler at least has appealing designs</t>
  </si>
  <si>
    <t>Reddit_t3_b0ha5p_eifdpy8_Com329</t>
  </si>
  <si>
    <t>You're talking only about performance vehicles which are a tiny portion of Fords portfolio and not where they make their money. Talk about the escape and the explorer, and the f150 and well be into the segment ford actually cares about.</t>
  </si>
  <si>
    <t>Reddit_t3_b0ha5p_eifdqrm_Com199</t>
  </si>
  <si>
    <t>The new Altima has more features than I do, and it has AWD now.</t>
  </si>
  <si>
    <t>Reddit_t3_b0ha5p_eifdt5f_Com279</t>
  </si>
  <si>
    <t>They could have easily used the names G30 and G30 coupe, but they still use the 3.7 and a 2.0T, so you would have a G37, G20, G30 and the G30 would be the best engine, and the G37 is the only non-turbo. It would be a mess.
They should have dropped the 3.7 and just made the G20 and G30. That would have been cleaner.</t>
  </si>
  <si>
    <t>Reddit_t3_b0ha5p_eifdtdr_Com357</t>
  </si>
  <si>
    <t xml:space="preserve">You buy a GTR and put $200k into it because it's a project car you customise to your liking.
You buy a 911 and put $200k into it because you want it customised by Porsche to your liking.
The GTR isn't a $100k car. It's a $100k downpayment on something you make uniquely your own; the notion of a "stock" GTR is meaningless to me. For that money, I would much rather have a Cayman or a low model 911.
I'll never get how car fans can totally get behind club racing with Porsche, yet question people modding a GT-R. </t>
  </si>
  <si>
    <t>Reddit_t3_b0ha5p_eifdvz1_Com278</t>
  </si>
  <si>
    <t>Can I ask you why u hate ur Redsport? I was hoping the fun 400hp AWD would justify it.  It's definitely overdue for a renewal</t>
  </si>
  <si>
    <t>Reddit_t3_b0ha5p_eife65m_Com185</t>
  </si>
  <si>
    <t>What do you hate about your car?</t>
  </si>
  <si>
    <t>Reddit_t3_b0ha5p_eife7oo_Com275</t>
  </si>
  <si>
    <t xml:space="preserve">They're not mediocre. Around 2012-2014, they turned it around.
Any vehicle from either manufacturer is competitive with Honda or Toyota in the same segment.
And they're becoming known for EVs. They have to compete with China. They need to get into a leadership position on EVs and PHEVs because China will steamroll them if not. 
The new Kona EV and Niro are amazing. In Quebec, where I live, I see them everywhere. People get it.
If you're looking for an EV that isn't Tesla (and you should be starting to consider them in many states as infrastructure grows), the first brand that comes to mind is often Nissan, because of the Leaf. Sooner than later, it's going to be Kia and Hyundai. </t>
  </si>
  <si>
    <t>Reddit_t3_b0ha5p_eife89n_Com293</t>
  </si>
  <si>
    <t>The Q's are often on heavy discount. I got my 2018 Q50 RedSport fully loaded. It was so heavily discounted that I basically got all the options for free and then still a little more off. The sticker was ~63, I paid about ~49.</t>
  </si>
  <si>
    <t>Reddit_t3_b0ha5p_eife9on_Com288</t>
  </si>
  <si>
    <t>Ya had a rental Nissan that was the same way, very annoying</t>
  </si>
  <si>
    <t>Reddit_t3_b0ha5p_eife9re_Com370</t>
  </si>
  <si>
    <t>Or gone the BMW route and made the numbers only loosely relate; e.g. 328 being a 2.0 turbo, M50d being a 3L tri-turbo diesel, etc</t>
  </si>
  <si>
    <t>Reddit_t3_b0ha5p_eifee0z_Com37</t>
  </si>
  <si>
    <t>Nissan / infinity make the worst interiors out of all new cars on the market today. It's not good when a base model Kia makes a better impression than an infinity.</t>
  </si>
  <si>
    <t>Reddit_t3_b0ha5p_eifegrg_Com50</t>
  </si>
  <si>
    <t>Here's my TL;DR:
Infiniti is in the gun fight of their life and they brought a plastic spoon.
Great write-up.</t>
  </si>
  <si>
    <t>Reddit_t3_b0ha5p_eifeica_Com221</t>
  </si>
  <si>
    <t>He is why there was a RedSPort 400 at all. The problem was also that Japanese management was fighting him on it and its supposedly not the end goal he wanted, he wanted it to be a much better sports car to compete with BMW. The he moved to Caddy and they made the ATS-V, which is a GREAT car. Handle better, VERY tuneable 3.0T, manual transmission option.  If the RS400 was what the ATS-V is then I would love my car, instead of regretting it.</t>
  </si>
  <si>
    <t>Reddit_t3_b0ha5p_eifej13_Com186</t>
  </si>
  <si>
    <t>&gt; gave it a 6spd manual
I would have considered the Q60 over my Audi if they offered this. It looks the business, but it being auto only made the decision easy for me.</t>
  </si>
  <si>
    <t>Reddit_t3_b0ha5p_eifej2b_Com252</t>
  </si>
  <si>
    <t>I think you're both right - they just have to find vehicles that work and sell only those (for now).
Ford can get away with it. You can't go to an Infiniti dealer that just has 2 models, though. 
What I wonder about (since I spend a lot of time at Jaguar dealerships these days charging my car for free) is how Jaguar in the UK can have all of these cars and varieties (gas, diesel, electric) and Infiniti can't. Both are facing Brexit shit in the UK.
So I agree with your conversation here, but there's more we're not understanding. The Jaguars are reasonably priced, a good value, competitive, compelling, etc. I'm still figuring out their naming conventions/models, but I would say it's possible to be in the UK, have a wide luxury range and not cut anything.
Not to mention they have Range Rover/Land Rover as well under the same Tata umbrella/dealerships.
I dunno.</t>
  </si>
  <si>
    <t>Reddit_t3_b0ha5p_eifemm4_Com304</t>
  </si>
  <si>
    <t>And 4 door coupes lol</t>
  </si>
  <si>
    <t>Reddit_t3_b0ha5p_eifenbn_Com254</t>
  </si>
  <si>
    <t>F30 328i. Life situation dictated going to one car and SO couldn't drive stick despite my best efforts. Didn't want payments either so a journeyman BMW fit the bill. Was a solid car up till the past year where it's gotten expensive.</t>
  </si>
  <si>
    <t>Reddit_t3_b0ha5p_eifeonw_Com28</t>
  </si>
  <si>
    <t xml:space="preserve">Sales Manager at an Infiniti dealership here. I'm seeing a lot of uninformed posts in here but also a lot of correct information. 
I scanned the thread and literally no one has mentioned the completely new QX50, which is literally paying my bills by itself. 
*chuckles* I'm in danger 
My understanding was the QX30 was supposed to be a stop gap measure until the 2019 QX50 came out. 
We never really sold that many of them, and we stopped getting production units maybe... a year ago?
The new QX50 is essentially sold out and we are literally fighting with other dealerships for units, so things aren't quite as bleak as they seem. I swear to god, we got into a yelling match at the last dealer meeting because we wouldn't dealer trade our QX50's. 
*Compared to the competitive segment, I truly believe the QX50 is the best car in the class*-especially when you stop viewing it through the eyes of r/cars. 
I do agree that the brand is incredibly stagnant (we basically survive off of QX50's, Q50's and QX60's) but it isn't all bad. 
There's also a new QX60 coming out that is going to be a larger QX50 in interior and appearance, which I'm sure will allow me to turn my STI into a Supra :). </t>
  </si>
  <si>
    <t>Reddit_t3_b0ha5p_eifepuc_Com54</t>
  </si>
  <si>
    <t>You just wrote an automotive editorial about a particular car better than any editorials I've read in any car magazine. Well done.</t>
  </si>
  <si>
    <t>Reddit_t3_b0ha5p_eifeqff_Com351</t>
  </si>
  <si>
    <t>That wasnt my experience with a murano but I also agree the car had serious usability issues in regards to infotaintment system. For me depreciation was around 45% in 5 years which doesnt seem bad honestly.</t>
  </si>
  <si>
    <t>Reddit_t3_b0ha5p_eifetb9_Com452</t>
  </si>
  <si>
    <t>They're selling the Outlander in plugin hybrid in the US.  Which is kind of unique considering what else is on the market PHEV-wise right now. Pretty sure they're still huge with trucks and other industrial shit too, just the cars here suck and have for a long time.</t>
  </si>
  <si>
    <t>Reddit_t3_b0ha5p_eifetcl_Com300</t>
  </si>
  <si>
    <t>Savage</t>
  </si>
  <si>
    <t>Reddit_t3_b0ha5p_eifex36_Com429</t>
  </si>
  <si>
    <t>It seems like your comment misrepresents the source you've supplied. This article illustrates a supply chain / liquidity issue, and the emergency funding supplied as a result is supposed to seed R&amp;D on EV tech. Weak interior and build quality does not seem to be implied, unless I missed something in the article. Perhaps the struggle is real, but it's more nuanced than just "car boring"</t>
  </si>
  <si>
    <t>Reddit_t3_b0ha5p_eifexdf_Com192</t>
  </si>
  <si>
    <t xml:space="preserve">Just curious - what do you hate about your Q50?
</t>
  </si>
  <si>
    <t>Reddit_t3_b0ha5p_eifeyyh_Com222</t>
  </si>
  <si>
    <t>More than that.
For me it was the older Z cars, JDM Skylines, and SX line. After that the best cars in the line up were the 350Z and Sentra SE-R/Spec V, then the SE-R got bloated so the best was the 370Z, then the new GT-R was okay.. but it's grown over priced and the Z is now old.
The NISMO Sentra was a great chance to capture some Si market but they didn't take the opportunity to put the power any, or give it an LSD. Every SE-R has had an LSD. Why they left it out this time I have have no idea. They just had to give it a couple PSI over the Sentra Turbo, and and LSD. Those 2 things alone would have given it a nice run with the Si sedans in bang for buck. As it sits there is almost 0 market for it and 0 after market due to that.</t>
  </si>
  <si>
    <t>Reddit_t3_b0ha5p_eifezsl_Com10</t>
  </si>
  <si>
    <t>Nissan is a joke brand in general now, competitively to its Japanese competitors. They're all playing chess while Nissan is playing checkers. People local to me think they're getting a great deal on a Rogue vs a Rav4 or a CRV not realizing they're getting a poorly rated, antiquated model. The pathfinder is ugly and antiquated, they're still pushing sedans in a failing sedan market, and the Z and Frontier are virtually unchanged in 10 years. The company I work for buys Nissans exclusively as their fleet vehicles solely because they're the cheapest thing they can get. Nissan has been a joke since 2002.</t>
  </si>
  <si>
    <t>Reddit_t3_b0ha5p_eiff035_Com148</t>
  </si>
  <si>
    <t>Tbh the interior on the Infiniti version [isn't nearly as bad](https://i.imgur.com/lGERF61.jpg) to me. And while the older cars in their lineup have outdated interiors, I wouldn't really put the newer QX50 in [that category](https://i.imgur.com/BGa6UGB.jpg). It's not revolutionary but I wouldn't call it bad either. The infotainment system is fucking garbage though.</t>
  </si>
  <si>
    <t>Reddit_t3_b0ha5p_eiff093_Com453</t>
  </si>
  <si>
    <t>Especially since they killed the only good car they ever made, the Evo. RIP.</t>
  </si>
  <si>
    <t>Reddit_t3_b0ha5p_eiff16f_Com154</t>
  </si>
  <si>
    <t>This is correct for so many reasons.</t>
  </si>
  <si>
    <t>Reddit_t3_b0ha5p_eiff7s5_Com255</t>
  </si>
  <si>
    <t>Seriously ... He left us hanging</t>
  </si>
  <si>
    <t>Reddit_t3_b0ha5p_eiffc3l_Com264</t>
  </si>
  <si>
    <t>Transmission shifts dog slow, I really wanted a manual but was hoping I'd grow love flappy paddles, I didn't. Both local Infiniti dealers are utter shit in quality, I've taken my car in for work to have it 1/2 done or have my car get returned with scratches they tried to blame on me. Android Auto/Apple Car-play was supposed to be coming to the car, but that never happened, and the car just has no emotion to it. It may be the fastest car I've ever owned, but it literally just feels like a faster version of my 2014 Altima. It's numb, you get no excitement from driving it. I can put my food down and be doing 80+ in just a couple seconds but it doesn't feel like it at all. Meanwhile I can bang gears in my friends Focus ST and feel like I'm having lots of fun even though I'm not going as fast.
I should have gotten the GT350 like I originally planned.</t>
  </si>
  <si>
    <t>Reddit_t3_b0ha5p_eiffh9d_Com256</t>
  </si>
  <si>
    <t xml:space="preserve">Transmission shifts dog slow, I really wanted a manual but was hoping I'd grow love flappy paddles, I didn't. Both local Infiniti dealers are utter shit in quality, I've taken my car in for work to have it 1/2 done or have my car get returned with scratches they tried to blame on me. Android Auto/Apple Car-play was supposed to be coming to the car, but that never happened, and the car just has no emotion to it. It may be the fastest car I've ever owned, but it literally just feels like a faster version of my 2014 Altima. It's numb, you get no excitement from driving it. I can put my food down and be doing 80+ in just a couple seconds but it doesn't feel like it at all. Meanwhile I can bang gears in my friends Focus ST and feel like I'm having lots of fun even though I'm not going as fast.
I should have gotten the GT350 like I originally planned.
</t>
  </si>
  <si>
    <t>Reddit_t3_b0ha5p_eiffhdh_Com179</t>
  </si>
  <si>
    <t>I know it's just a warmed-over Armada/Titan interior, but for some reason the interior of the original [QX56](https://img.autobytel.com/2005/infiniti/qx56/2-800-oeminteriorview-39102.jpg) really speaks to me in some weird way.</t>
  </si>
  <si>
    <t>Reddit_t3_b0ha5p_eiffl4n_Com369</t>
  </si>
  <si>
    <t>I actually don't find it fun at all. It's actually just as boring as the 2014 Altima I had previously and makes me massively miss my 2003 Mustang Mach1 and even my 2000 Escort ZX2 S/R
Transmission shifts dog slow, I really wanted a manual but was hoping I'd grow love flappy paddles, I didn't. Both local Infiniti dealers are utter shit in quality, I've taken my car in for work to have it 1/2 done or have my car get returned with scratches they tried to blame on me. Android Auto/Apple Car-play was supposed to be coming to the car, but that never happened, and the car just has no emotion to it. It may be the fastest car I've ever owned, but it literally just feels like a faster version of my 2014 Altima. It's numb, you get no excitement from driving it. I can put my food down and be doing 80+ in just a couple seconds but it doesn't feel like it at all. Meanwhile I can bang gears in my friends Focus ST and feel like I'm having lots of fun even though I'm not going as fast.
I should have gotten the GT350 like I originally planned.</t>
  </si>
  <si>
    <t>Reddit_t3_b0ha5p_eifflg9_Com230</t>
  </si>
  <si>
    <t>People just love to shit on anything Nissan. And while yes, there's plenty to shit on, half of these posts are just trying too hard to find pointless things to bitch about.</t>
  </si>
  <si>
    <t>Reddit_t3_b0ha5p_eiffpwz_Com330</t>
  </si>
  <si>
    <t>Eh, I'd disagree with some parts of your post. The Focus RS head gasket issue was pretty overplayed and most owners don't have any issues with head gaskets. It was a one year problem (2015 I think?) for the most part. 
The GT350R is the car that suffered large markups, and they still do (even on the used market), but the regular GT350 did pretty well and I actually see them more often than I see the last gen GT500 in my area if anecdotal evidence means anything to you. 
I will agree with the Taurus SHO, Fusion Sport, and new 5.0 though. Ford changed the process for lining the cylinder wall in 2018 but I think with the 2019 5.0 they've fixed parts of the manufacturing process. Typewriter tick was a problem in previous 5.0s, just much more prevalent and pronounced in the 2018s.</t>
  </si>
  <si>
    <t>Reddit_t3_b0ha5p_eiffqox_Com243</t>
  </si>
  <si>
    <t>I originally wanted a GT350, I have no idea what kind of stroke I had that made my get the RS instead. I'm looking at used Hellcats, Civic Si's, STi's GT350's, Bullitts. I've test drove all of them and find them MUCH more fun than the RS, i just have to dial into what I want to prioritize handling or power.</t>
  </si>
  <si>
    <t>Reddit_t3_b0ha5p_eiffrsc_Com481</t>
  </si>
  <si>
    <t xml:space="preserve">Yes they do Grand Coupe 435/440i //M Sport is available, so not s full //M car but it would be badged as an //M435i.
BMW sells pretty much every model with the //M Sport packages now, you can get a 116d //M Sport if you want.
</t>
  </si>
  <si>
    <t>Reddit_t3_b0ha5p_eiffzsf_Com396</t>
  </si>
  <si>
    <t>Those are the only models that matter to me. The fact that Ford is going all SUV/Trucks is part of what is killing my 25+years love for Ford.</t>
  </si>
  <si>
    <t>Reddit_t3_b0ha5p_eifg23e_Com237</t>
  </si>
  <si>
    <t xml:space="preserve">Infiniti changed their naming scheme for the 2014 MY. Instead of having different letter names, all sedans/coupes would be called Q (as Q had once been the flagship sedan), and all CUVs/SUVs would be called QX (flagship SUV). The numbers would also no longer specify engine displacement, but their place in the lineup.
G-Series sedan -&gt; Q40, then replaced by the Q50
G-Series coupe -&gt;Q60
M-Series sedan -&gt;Q70
EX compact CUV -&gt; QX50
JX mid-size CUV -&gt; QX60
FX mid-size CUV -&gt; QX70
QX full-size SUV -&gt; QX80
</t>
  </si>
  <si>
    <t>Reddit_t3_b0ha5p_eifg4az_Com490</t>
  </si>
  <si>
    <t>300gt vr4, starion, galant vr4, exclips gs-t &amp; gsx, evo.  They jsut slowly killed off every good car they made.  I get they might not have sold well, but they suck now.</t>
  </si>
  <si>
    <t>Reddit_t3_b0ha5p_eifgb2q_Com397</t>
  </si>
  <si>
    <t>The gaskets effected multiple years and 30+ cars that were just one a single forum. So not really known how many actually had the issue.
The GT350 also had large markups. Not just the R's I've regularly seen 350's with 5 and 10K over stickers on them.
The GT350 and 2013-14 GT500 had the same process for the walls, the difference was the Ford brought the process in house for the 2018, but that would not explain why people are having cam clearance and crank clearance issues. People with 2019's are having engines replaced as well, then having the replace the replacement.</t>
  </si>
  <si>
    <t>Reddit_t3_b0ha5p_eifgh91_Com158</t>
  </si>
  <si>
    <t xml:space="preserve">Hey, thanks for the input! I'd love to hear more!
Regarding the qx50, I have not yet driven one, but is that the model that is mostly carrying your dealership? What is the rough distribution of models sold? I can't see dealers selling many q60s or q70l models.
Secondly, going on infiniti's website it looks like lease support is poor, but how is the situation on the ground? Do many infiniti buyers lease? Is it easy to get approved for financing like Nissan is?
Finally, I always thought the qx50's configuration was a bit odd. The lower trims didn't even have real leather or remote start. Do actual customers complain? Or are most sales in the top trim?
Thanks! </t>
  </si>
  <si>
    <t>Reddit_t3_b0ha5p_eifgqbc_Com55</t>
  </si>
  <si>
    <t>I saw some of this writing on the wall when I had an Infiniti M45. I bought a 2003 in 2005 which was right as the G35 was blowing up in popularity and seeing the way that they handled some of their other products (letting the Q45 which was their flagship die a slow death) made me realize they could engineer a good vehicle, they just had incompetent brand management. I always viewed them as THE sporty Japanese luxury brand but I wouldn't even consider anything they make currently.</t>
  </si>
  <si>
    <t>Reddit_t3_b0ha5p_eifgt40_Com56</t>
  </si>
  <si>
    <t>Infiniti really lets me down. I had a q60 for a rental last year and walking up to it I thought "holy shit this is a nice car"
Once I started it and started driving it was a huge let down, largely because of the points you brought up. I even went to the dealership afterwards to check out the red sport 400 and again aesthetically it looked great but for the price I can get way more with pretty much any other brand.</t>
  </si>
  <si>
    <t>Reddit_t3_b0ha5p_eifgu9q_Com57</t>
  </si>
  <si>
    <t>"No, I'm not joking, please tell me the difference"
Ohh, I love these games! Let me see:
- Line swoops down on the nav cluster for Infiniti
- Hazard lights in different spot
- Slightly different colors on the trim
- Infiniti has fancy analog clock
- Infiniti has Infiniti badge
- CD player for Infiniti has slight indent.
- Infinifi has slightly rounded wuper and turn signal stalks
- Infiniti has different shifter knob
Do I win?</t>
  </si>
  <si>
    <t>Reddit_t3_b0ha5p_eifh4mi_Com445</t>
  </si>
  <si>
    <t>For everyone of you, there's a hundred people lining up to buy an explorer or edge or escape</t>
  </si>
  <si>
    <t>Reddit_t3_b0ha5p_eifh7tj_Com41</t>
  </si>
  <si>
    <t xml:space="preserve">has the infotainment system made any improvements in recent years? the one in my 2015 q50 is kinda awful. Crashes at least once a week, which is always a blast because you can't really do anything until it reboots. 
</t>
  </si>
  <si>
    <t>Reddit_t3_b0ha5p_eifh99v_Com484</t>
  </si>
  <si>
    <t>Yeah, but I don't care about them.</t>
  </si>
  <si>
    <t>Reddit_t3_b0ha5p_eifhcb7_Com287</t>
  </si>
  <si>
    <t>My 2010 BMW does the same thing. BMW will sell an adapter for it though, but it seems like something that should be included.</t>
  </si>
  <si>
    <t>Reddit_t3_b0ha5p_eifhdr6_Com58</t>
  </si>
  <si>
    <t xml:space="preserve">Well summarized. I agree with most of the points - the brand doesn't really have a direction. Infiniti really feels like they have lots of neat tech but they throw them across the wall in hopes that they stick, but then the basic fundamental product itself is at best a mediocre car itself.
Take the QX50 - decent looking midsize SUV. The 2.0 VC-turbo is pretty neat and supposedly yields best of both a high CR fuel economy and lower CR turbo boosted power. However because it is hooked to Nissan's own weak CVT, its power and MPG is not significantly better than most existing 2.0T on sale. 
Infiniti aren't bad vehicles per say but in a sea of standouts one way or another, they do feel too mass market and bland for their asking price. </t>
  </si>
  <si>
    <t>Reddit_t3_b0ha5p_eifhk8z_Com59</t>
  </si>
  <si>
    <t>This just in: Nissan ruins a Mercedes and no one buys it</t>
  </si>
  <si>
    <t>Reddit_t3_b0ha5p_eifhlmm_Com153</t>
  </si>
  <si>
    <t>Because morons in Texas think they need a huge SUV to haul their one toddler around in "safety" and have room for those two times a year they ever carry something larger than groceries. We also suffer from this scourge in Dallas.</t>
  </si>
  <si>
    <t>Reddit_t3_b0ha5p_eifhnth_Com108</t>
  </si>
  <si>
    <t>Funny enough the same guy went on to Cadillac, did the exact same thing (changed all the car names to CTwhatever) and then get fired for it.</t>
  </si>
  <si>
    <t>Reddit_t3_b0ha5p_eifhwcb_Com60</t>
  </si>
  <si>
    <t>I don't know if this to be the main issue (probably not) but Nissan has been just crap (from a techs point of view) CVT after electrical problem after another. The last 2 Infiniti's to come in here on the hook, left on the hook, either to expensive to fix, or tired of it breaking down, point them towards a Lexus, rarely see them again.</t>
  </si>
  <si>
    <t>Reddit_t3_b0ha5p_eifi2z3_Com120</t>
  </si>
  <si>
    <t>Can confirm. Such a great handling and bulletproof car...</t>
  </si>
  <si>
    <t>Reddit_t3_b0ha5p_eifi4ee_Com233</t>
  </si>
  <si>
    <t xml:space="preserve">Hi,
I started with Infiniti 5 years ago, and in the last 5 years we have sold 3 new Q70L's according to my system. This *month* so far (8 business days) we've sold 7 QX50's and we're not even in a major city- just to give you an idea of the sales breakdown!
We probably sell the same amount of QX60's and QX50's, I'd wager. 
We definitely do see some volume on the Q60, just be nearly as much as what we call the "big 3", the Q50, QX50 and QX60. 
As for leasing, here in Canada things are a bit different, I think- I would say right around 65-70% of our customers lease their vehicles. Compared to BMW/Audi we come in significantly less and just above Acura, putting us in a sweet spot for "bang for buck luxury." 
As a sales manager, I spend most of my day pulling people out of leases and into new ones, Infiniti has some very strong lease pull ahead programs up here. I can basically waive the last 12 months of your payments and put you into a new vehicle a year earlier, for example!
As for the QX50 trims, again I believe they are different up in Canada. For example, our Luxe (base) QX50 has panoramic roof, remote starter, heated seats and wheel, etc). As such it's one of our most popular sellers, as most folks don't care about real leather and don't step up to the Essential. 
</t>
  </si>
  <si>
    <t>Reddit_t3_b0ha5p_eifiiqr_Com111</t>
  </si>
  <si>
    <t>Was driving my mom's '09 EX35 this weekend. I noted how 'new' it still looked, even being 10 years old, and now I see why.</t>
  </si>
  <si>
    <t>Reddit_t3_b0ha5p_eifikt5_Com202</t>
  </si>
  <si>
    <t>The hydraulic steering in the V35 and V36 chassis cars is incredible. Direct and hefty, and you can feel everything as you go along the road.</t>
  </si>
  <si>
    <t>Reddit_t3_b0ha5p_eifin0r_Com109</t>
  </si>
  <si>
    <t>Which sucks because they have that Q60 Project Black S which looks awesome, but nothing will ever come of it.</t>
  </si>
  <si>
    <t>Reddit_t3_b0ha5p_eifingu_Com317</t>
  </si>
  <si>
    <t xml:space="preserve">Thanks for the reply!
Wait, you are willing to pull people out of leases? I gotta remember that! I'm in Canada too, and maybe thinking of getting out of my mustang! </t>
  </si>
  <si>
    <t>Reddit_t3_b0ha5p_eifiop6_Com282</t>
  </si>
  <si>
    <t>Basically.
It was on the same platform as the G and 370Z, came with a 5.0L DOHC V8, the Attesa AWD system found in the G's, and was basically a slightly lifted wagon. Also, it had the best exhaust note of all the FM platform cars. G drivers on the forums have been chasing its sound for years.</t>
  </si>
  <si>
    <t>Reddit_t3_b0ha5p_eifirl9_Com206</t>
  </si>
  <si>
    <t>It's basically a slightly lifted G35 wagon in every way.</t>
  </si>
  <si>
    <t>Reddit_t3_b0ha5p_eifirn6_Com341</t>
  </si>
  <si>
    <t xml:space="preserve">Wow. So, I am visiting my friend out of state, and he has a Q50. A 2014. I have a 2013 G37.
Now, I LOVE the tech on his car. But it... well I drove it yesterday, and it is just sort of, how do I put it?
It was "meh."
I don't get it.
</t>
  </si>
  <si>
    <t>Reddit_t3_b0ha5p_eifiuak_Com331</t>
  </si>
  <si>
    <t>Dang, wouldn't exactly call that an upgrade performance-wise at least</t>
  </si>
  <si>
    <t>Reddit_t3_b0ha5p_eifiv0v_Com432</t>
  </si>
  <si>
    <t>Damn.. sucks... Im keeping my 06 G-Coupe as a fun weekend car n looking for a 4dr sedan that's why I thought the 400hp AWD would be  great but I guess I'm in no hurry now.  Was pretty set on that damn Q50 RS</t>
  </si>
  <si>
    <t>Reddit_t3_b0ha5p_eifizcu_Com477</t>
  </si>
  <si>
    <t>Go drive one, Maybe you will like it more than I do. I just don't find it engaging at all.</t>
  </si>
  <si>
    <t>Reddit_t3_b0ha5p_eifj0eq_Com207</t>
  </si>
  <si>
    <t>I'm with you. FX35? What? Why? No thanks.</t>
  </si>
  <si>
    <t>Reddit_t3_b0ha5p_eifj0j5_Com428</t>
  </si>
  <si>
    <t>Your link is discussing part manufacturers not auto manufacturers.  It's very disingenuous to imply that the issues part manufacturers are having is necessarily indicative of the state of auto manufacturers which makes me wonder if you did so on purpose or if you just don't understand what you're talking about.</t>
  </si>
  <si>
    <t>Reddit_t3_b0ha5p_eifj0j6_Com61</t>
  </si>
  <si>
    <t>They didn't keep up with their competition. I remember when the G, M, and FX were out they were literally thought of as Japanese BMWs. That seems like an eternity ago...</t>
  </si>
  <si>
    <t>Reddit_t3_b0ha5p_eifj0ma_Com289</t>
  </si>
  <si>
    <t>Christ. Base model 2008 Ford Focus' has Bluetooth audio</t>
  </si>
  <si>
    <t>Reddit_t3_b0ha5p_eifj1gs_Com38</t>
  </si>
  <si>
    <t xml:space="preserve">&gt;No seriously, now that Cadillac has a new CUE that's actually pretty good, I struggle to think of a single infotainment system in a recent model car that is worse.
Hold my beer while I grab my Mazda. </t>
  </si>
  <si>
    <t>Reddit_t3_b0ha5p_eifj3kd_Com438</t>
  </si>
  <si>
    <t>I wish this trend of calling 4-door cars coupes would stop.</t>
  </si>
  <si>
    <t>Reddit_t3_b0ha5p_eifjb5s_Com135</t>
  </si>
  <si>
    <t>I'm surprised you've had issues with the AWD...
I've gotten through 14" of snow with mine this winter on a few occasions.</t>
  </si>
  <si>
    <t>Reddit_t3_b0ha5p_eifjbxq_Com479</t>
  </si>
  <si>
    <t>I def agree with that one:
By definition: A coupÃ© or coupe is a two-door car with a fixed roof.</t>
  </si>
  <si>
    <t>Reddit_t3_b0ha5p_eifjjfv_Com210</t>
  </si>
  <si>
    <t>I don't think the Koreans really were that incompetent in the car department.
It seems to be more like "we start with cars for people who need four wheels at the lowest price possible, and then take little steps up".</t>
  </si>
  <si>
    <t>Reddit_t3_b0ha5p_eifjpts_Com310</t>
  </si>
  <si>
    <t>Mercedes needs to drop the phone-style dial buttons. It screams 90s and is such a waste of real estate space. To me it shows that Mercedes is just phoning-in this interior and not really trying all that hard.</t>
  </si>
  <si>
    <t>Reddit_t3_b0ha5p_eifjsic_Com346</t>
  </si>
  <si>
    <t>I could see something as bland and inoffensive as the Rogue coming from an American company</t>
  </si>
  <si>
    <t>Reddit_t3_b0ha5p_eifjw6b_Com136</t>
  </si>
  <si>
    <t>I'd say that the new scheme makes more sense. You start with the 30s as compacts, then as we move up, we reach the 50s as usual midsize, 60s as premium midsize, 70s as usual fullsize and 80s as premium fullsize.
Plus, why would a FX37 be above the G37, even though it starts with a lower letter?</t>
  </si>
  <si>
    <t>Reddit_t3_b0ha5p_eifjwd4_Com62</t>
  </si>
  <si>
    <t>So far they have one saving grace in the QX50.  That car is brilliant IMO - great looks on the outside, plush interior, advanced engine technology, and competitively priced.  The only issue holding that one up is the infotainment system, which is completely dated.</t>
  </si>
  <si>
    <t>Reddit_t3_b0ha5p_eifk3x4_Com102</t>
  </si>
  <si>
    <t>OP u/Uptons_BJs nailed every issue except one.
Mercedes is replacing the GLA, CLA and A class (which the former 2 are based off of) with a new generation and new platform. That means that Infiniti's QX30's platform is being discontinued and since the Mercedes and Infiniti partnership is dissolved, the solution must come from in-house of Infiniti...which is was simply to kill the vehicle rather than design a new generation. Which just further drives home Nissan'z lack of investment into Infiniti.</t>
  </si>
  <si>
    <t>Reddit_t3_b0ha5p_eifk5yw_Com164</t>
  </si>
  <si>
    <t>The Q70, which is just a rebadged M37/56 that originally came out in 2011.</t>
  </si>
  <si>
    <t>Reddit_t3_b0ha5p_eifk9lg_Com63</t>
  </si>
  <si>
    <t>Off topic but when did Cadillac's infotainment improve?  Coworker bought a 2010 Escalade and the nav system was downright *archaic* compared to my 2010 Fusion's. Blocky text, slow response, and practically no Bluetooth support. Pairing had to be done entirely by voice because there was no menu on the screen; it could only tell you that you were currently in a call.
I'm not even a fan of the system in the 2014-2016ish Silverados. They push OnStar way too hard for nav and the interface looks like your typical DOUBLE DIN LATEST ANDROID 7.0 MP3 EBOOK ERROR FREE GOOGLE MAPS TOUCHSCREEN FAST SHIP US WAREHOUSE $329.99 Buy-it-Now eBay special.</t>
  </si>
  <si>
    <t>Reddit_t3_b0ha5p_eifkgu9_Com318</t>
  </si>
  <si>
    <t>Oh, I see they pulled a BMW, gotcha. It makes a little more sense now at least but that doesnt mean I like it lol</t>
  </si>
  <si>
    <t>Reddit_t3_b0ha5p_eifkh3l_Com64</t>
  </si>
  <si>
    <t>Nissan has ALWAYS been the 3rd place player in japanese imports</t>
  </si>
  <si>
    <t>Reddit_t3_b0ha5p_eifkkbl_Com42</t>
  </si>
  <si>
    <t>* The reason Nissan and Inifiniti is losing it is because they were bought by Renault. Garbage ass French companies trying to make cars, destroyed a once great brand</t>
  </si>
  <si>
    <t>Reddit_t3_b0ha5p_eifkn4j_Com172</t>
  </si>
  <si>
    <t>The new gen interior (Ct6, xt4) actually has a pretty good infotainment. I mean, 2010 is 9 years ago now.</t>
  </si>
  <si>
    <t>Reddit_t3_b0ha5p_eifknrx_Com506</t>
  </si>
  <si>
    <t>And Ford doesn't care about you</t>
  </si>
  <si>
    <t>Reddit_t3_b0ha5p_eifkqpt_Com121</t>
  </si>
  <si>
    <t xml:space="preserve">Actually I wasn't too impressed with 06 g35 (my first experience with Infinity). 
The interior felt really cheap for a luxury brand in comparison to 04 e46 coupe (similar price range). 
For example the seats were way less comfortable and heating elements only covered small section of the surface. 
</t>
  </si>
  <si>
    <t>Reddit_t3_b0ha5p_eifkrbc_Com398</t>
  </si>
  <si>
    <t>Definitely incremental but still a mid 5 second 0-60 car and far better gas mileage. Miss the manual and LSD but the BMW is just a lot more efficient with less power. ZF 8 speed is a game changer compared to automatics of old.</t>
  </si>
  <si>
    <t>Reddit_t3_b0ha5p_eifkt80_Com375</t>
  </si>
  <si>
    <t>Yeah, a 2016 pathfinder started at over $30k USD too.</t>
  </si>
  <si>
    <t>Reddit_t3_b0ha5p_eifku9a_Com65</t>
  </si>
  <si>
    <t>When even Acura looks like a much better luxury option than you... then you are really doing it wrong.</t>
  </si>
  <si>
    <t>Reddit_t3_b0ha5p_eifkv18_Com43</t>
  </si>
  <si>
    <t xml:space="preserve">Great read. You addressed basically all the issues at the customer-level. 
That said: 
&gt; I struggle to think of a single infotainment system in a recent model car that is worse
Allow me to introduce you to Lexus. 
With the rumors of CarPlay/Android Auto coming to Toyota, maybe things will change with Lexus' infotainment system, but as it is, it's a low-res, awkward pile of garbage. </t>
  </si>
  <si>
    <t>Reddit_t3_b0ha5p_eifkv2v_Com359</t>
  </si>
  <si>
    <t>They do that because it's trendy to do that. Instagram likes yo. The GTR is plenty fast with no mods. Its magically fast on a racetrack. It's boring everywhere else.</t>
  </si>
  <si>
    <t>Reddit_t3_b0ha5p_eifkx7g_Com455</t>
  </si>
  <si>
    <t>Chrysler isn't blind to EVs. Their own published roadmaps show Chrysler (as in the actual car brand), Fiat and Maserati all becoming electric-focused.
That said Mitsubishi really just makes 1 pretty OK vehicle (the Outlander hybrid) and 1 kind of decent one (the Eclipse Cross). I hope they actually benefit from Renault-Nissan partnership.</t>
  </si>
  <si>
    <t>Reddit_t3_b0ha5p_eifkxah_Com66</t>
  </si>
  <si>
    <t>Holy shit, I didn't realize that the Armada and QX80 looked THAT much alike even on the inside. Always thought that you'd be stupid to buy the more expensive QX80 over the Armada considering that they look exactly the same on the outside except the badge. Hell, Toyota makes a much bigger effort to differentiate the Land Cruiser and Lexus LX or the Avalon and ES.</t>
  </si>
  <si>
    <t>Reddit_t3_b0ha5p_eifky1f_Com520</t>
  </si>
  <si>
    <t>Which is why I've stopped caring back.</t>
  </si>
  <si>
    <t>Reddit_t3_b0ha5p_eifl0sw_Com324</t>
  </si>
  <si>
    <t xml:space="preserve">Civic Si is horribly outgunned by what you are comparing it to. The Type R is much closer, but I'd still rather have a "pedestrian" Mustang GT with Performance Pack than a Civic Type R.   I think smart money is the 2015-17 5.0 GT 6MT with PP, Premium, and bolt ons.  
I love Mustangs, but they're pretty raw compared to the RedSport.  Have you driven an M2 or an ATS-V?  Corvette?  </t>
  </si>
  <si>
    <t>Reddit_t3_b0ha5p_eifl4xj_Com385</t>
  </si>
  <si>
    <t>The infotainment buttons are just awful too. Mercedes needs to drop the full number dial input panel. It screams 90s and it's a waste of real estate. 
Replace the middle center stack with something more fitting and it would've been fine.</t>
  </si>
  <si>
    <t>Reddit_t3_b0ha5p_eiflaap_Com421</t>
  </si>
  <si>
    <t>Just checked my car.
Sticker was 51 in 2016.
Fair value was 33 last year, which is what I paid (plus warranty)  
I still owe 33 and it's now worth 25.
So, shit. 50% in 3Â½ years and I'm underwater.  Ah well. I enjoy the car and I'll have it paid off by the end of the year. I kinda figured this would happen but I wanted my sleeper wagon.</t>
  </si>
  <si>
    <t>Reddit_t3_b0ha5p_eiflahe_Com374</t>
  </si>
  <si>
    <t>My truck's the "work truck" trim and even I have that shit</t>
  </si>
  <si>
    <t>Reddit_t3_b0ha5p_eiflgjq_Com504</t>
  </si>
  <si>
    <t>[Here's the car in question](https://imgur.com/a/tHe6IG0) if anyone's interested. I didn't get a picture from the back but this was April 2018 in North Charleston, SC.
Edit: I goobered the link formatting</t>
  </si>
  <si>
    <t>Reddit_t3_b0ha5p_eiflivc_Com393</t>
  </si>
  <si>
    <t>The R seats are VERY uncomfortable to me.
I'm not a fan of BMW's or working on them, and I cant get over the feeling that Corvettes are for midlife crisis. They also do nothing for me aesthetically. 
The ATS-V is interesting but hard to find in a coupe and manual in my area.</t>
  </si>
  <si>
    <t>Reddit_t3_b0ha5p_eifljul_Com492</t>
  </si>
  <si>
    <t xml:space="preserve">The Mitsubishi ASX is also very popular, and quite decent too. 
</t>
  </si>
  <si>
    <t>Reddit_t3_b0ha5p_eifloqj_Com522</t>
  </si>
  <si>
    <t>I personally don't take as much issue with everyone running the same kit, so much as I do with owners that, as the poster said, build a car purely for the purpose of paying someone else to run a nine. At that point it removes all actual interaction between the owner and their car - if someone pays a shop to twin turbo their car, I would still consider them to be an enthusiast if they did it because they wanted the fast car and wanted to own and (even if only occasionally) drive something silly. But building a GTR purely to have someone else hit a nine in it? It's like climbing Mt. Everest with a highly paid tour guide for the sake of posting about it on Facebook.</t>
  </si>
  <si>
    <t>Reddit_t3_b0ha5p_eifluk0_Com161</t>
  </si>
  <si>
    <t>I had a QX50 loaner one time and it drove very weird. I just couldn't get the engine and transmission to accelerate smoothly, despite a combination of mode settings. Otherwise, the interior appointments and exterior were very nice.</t>
  </si>
  <si>
    <t>Reddit_t3_b0ha5p_eiflxoa_Com156</t>
  </si>
  <si>
    <t>Just sold my 05' Coupe for a Honda Truck - miss it, but glad I went the truck route</t>
  </si>
  <si>
    <t>Reddit_t3_b0ha5p_eifm3ol_Com444</t>
  </si>
  <si>
    <t>I didn't care for the seats in the Civic Type-R either, but I'm spoiled with my 21 way articulating heated, cooled massaging, Oyster nappa leather thrones in my pedestrian (non-M) 5 series.  I'm 6'4" and a relatively fit 200-ish lbs.   I think the Germans and Swedes do a better job of fitting us tall(ish), thin folk because I think there's more tall, thin Germans and Swedes.
To that point, I've never had a problem wrenching on my BMWs (great user community, and several good independent mechanics in my area if I ever get over my head), but if you're not a fan, I understand completely.  Same for the Corvette.  C7 is certainly direct competition for the GT350 (in my head), but if you don't like it, it's not worth even test-driving.  Plus they're everywhere.
To me, that's one of the best things about the ATS-V.  It handles a lot like an E92 M3, every GM dealer can service it, and you'll almost never see another one.   And, unlike a Golf R, it doesn't look like anything else - even non car people will notice that it's something special (without looking overly ridiculous like the Civic Type-R does)
Anyway, best of luck to you.  Even my least favorite car on your list (the SI by a mile) is plenty of fun.</t>
  </si>
  <si>
    <t>Reddit_t3_b0ha5p_eifm7hg_Com530</t>
  </si>
  <si>
    <t>I personally don't care either way and I doubt that sentiment describes every quick GTR owner.
&gt;It's like climbing Mt. Everest with a highly paid tour guide for the sake of posting about it on Facebook.
Is it? I think you likening running a 9 sec or below pass to climbing Everest is interesting. If it takes a pro driver to wring the best out of a car to set a record for bragging rights I can understand that. Not everybody can do it. Just because someone owns a car that is capable of doing it doesn't mean they can. There is still some skill involved. Just because someone else sets the record for them doesn't mean the owner doesn't enjoy or drive the car themselves on other occasions.</t>
  </si>
  <si>
    <t>Reddit_t3_b0ha5p_eifmgbj_Com281</t>
  </si>
  <si>
    <t xml:space="preserve">Agree. They did a great job on it for a sedan. Not sure what happened on their new electronic power assist stuff. It's just...wrong. I have no issues with the Stinger electric power steering. It's light at low speeds and it feels good to me when driving. Not the best steering I've ever felt but they are getting a lot better with electric assist. When I want to just cruise easily, I do appreciate the ability to change the steering feel. 
The bad thing is I wanted to like the Q50 red sport because they look good and, on paper, should be fantastic. It just wasn't. Plus the dealer I went to treated it like it was a Ferrari or something. </t>
  </si>
  <si>
    <t>Reddit_t3_b0ha5p_eifmja4_Com384</t>
  </si>
  <si>
    <t>None of the newer models have that. The current GLA came out with this interior in 2013 and it is getting a complete redesign next year.
The next gen GLA will have an identical interior to the [new A-Class](https://i.ytimg.com/vi/xS0id6_Zxf8/maxresdefault.jpg).</t>
  </si>
  <si>
    <t>Reddit_t3_b0ha5p_eifmjc4_Com478</t>
  </si>
  <si>
    <t xml:space="preserve">As someone who has a 350Z and a Q50S AWD. I enjoy mine. Lol. It was the sportiest out of the other cars I was looking at. It was vs a 2015 C300 and a bmw 335xi grand turismo. I was able to compare them back to back through carmax. Also the car will learn how you drive so yes, if you just mash on the pedal it might take a second but with the paddles it works great, but not a DCT by any measure.  
</t>
  </si>
  <si>
    <t>Reddit_t3_b0ha5p_eifml9u_Com290</t>
  </si>
  <si>
    <t>That's insane. My 2012 jetta SE (mid-level trim, nothing fancy) has bluetooth calling and audio. Heck I'm pretty sure even the base model Jetta from that generation has it as well...</t>
  </si>
  <si>
    <t>Reddit_t3_b0ha5p_eifmsbg_Com407</t>
  </si>
  <si>
    <t>At least Mitsubishi has one decent car relatively.
Outlander PHEV is solid and the best selling PHEV in the UK, it's everywhere we far as plug-in hybrids go.</t>
  </si>
  <si>
    <t>Reddit_t3_b0ha5p_eifn3j6_Com372</t>
  </si>
  <si>
    <t>Ugh my dad had one of the first FX35s in the mid 2000s. He didn't even need the 45 because the 35 sounded so good. Just for an ok v6 too. Car was peak mid2000s</t>
  </si>
  <si>
    <t>Reddit_t3_b0ha5p_eifn3md_Com440</t>
  </si>
  <si>
    <t>[Yes, but they're still selling it that way now in my country. Nothing something that is exactly great in 2019 from Mercedes.](https://i.imgur.com/MFTUaIi.png)</t>
  </si>
  <si>
    <t>Reddit_t3_b0ha5p_eifnrlf_Com518</t>
  </si>
  <si>
    <t xml:space="preserve">It looks like an M3 w/ an M4 grille based on the front fenders, wheels and bumper.  Definitely doesn't have the Gran Coupe roof line.  Few things janky are the black roof with a sunroof and it's a bit hard to tell if that rear fender is as flared as a proper F80 M3.  White covering the side marker also feels like that may be an aftermarket front bumper.  
Car would sketch me out if it was offered as an M3/M4.  </t>
  </si>
  <si>
    <t>Reddit_t3_b0ha5p_eifo1j9_Com536</t>
  </si>
  <si>
    <t>&gt;Just because someone else sets the record for them doesn't mean the owner doesn't enjoy or drive the car themselves on other occasions.
I think that's where our opinions differ, considering that I get this weird feeling that some of these stereotypical GTR owners don't even really drive the car beyond as a regular daily they show off with. I know the only standard for being an enthusiast is that you genuinely like cars, but something strikes me as feeling *off* about this. It's like remembering that people who spend $50,000 on hideous eBay bodykits for their Jeep Wrangler and then never off-road are by any reasonable definition, enthusiasts because they love their car. Something doesn't feel genuine about the GTR owners we're talking about, and it's hard to put into words.</t>
  </si>
  <si>
    <t>Reddit_t3_b0ha5p_eifo221_Com352</t>
  </si>
  <si>
    <t>The best vehicle to buy on the used market is a Nissan Titan. They depreciate like a rock and are decent trucks. The new titan lags behind the big 3 but IMO is a better truck than a Tundra especially if purchased used. The Frontier is a bargain used, but it's just so old it's hardly worth it.</t>
  </si>
  <si>
    <t>Reddit_t3_b0ha5p_eifo2qg_Com482</t>
  </si>
  <si>
    <t xml:space="preserve">6-7 year cycles are pretty standard for Mercedes. It will look new and nice for a little while but look old and outdated by the end. The same is true for any Mercedes model. The redesigned GLE interior blows away the outgoing one (also had the number pad).
It's why sales always drop near the end of a cycle and pick up once the redesign comes out. </t>
  </si>
  <si>
    <t>Reddit_t3_b0ha5p_eifo9qi_Com67</t>
  </si>
  <si>
    <t>To this day I still have no fucking clue about the naming scheme.</t>
  </si>
  <si>
    <t>Reddit_t3_b0ha5p_eifoaib_Com283</t>
  </si>
  <si>
    <t>I mean I think it looked pretty cool...besides that maybe it was really value for money compared to the Germans that's all</t>
  </si>
  <si>
    <t>Reddit_t3_b0ha5p_eifoflw_Com388</t>
  </si>
  <si>
    <t>The problem with changing naming schemes, whether it be from names to alphanumeric, vice versa, or from alphanumeric to another alphanumeric, with the object of "simplifying" or "streamlining" the lineup, is that for however long it takes to implement the new scheme (if you want to adopt the new names "organically"), you're just making it more convoluted. Look at Cadillac: they want to make everything two letters and a number, but the CT6 is coexisting with the CTS. It doesn't help when you have a model that's unexpectedly still popular and being kept around, like the XTS, which is way too close to XT5.
Even when you do it like Infiniti and just definitively change everything in a single model year regardless of when the model was last refreshed, you still have to deal with the older-named vehicles being out there. At least Lincoln is going back to regular names (which they'd never left fully; the Navigator never had an alphanumeric name).</t>
  </si>
  <si>
    <t>Reddit_t3_b0ha5p_eifohzm_Com519</t>
  </si>
  <si>
    <t>DOH, yeah, I'm not even sure thats an M Sport!</t>
  </si>
  <si>
    <t>Reddit_t3_b0ha5p_eifom4r_Com110</t>
  </si>
  <si>
    <t>The Infinity Q line does look like a bunch of toy boats. To me all of them are just so dumb looking.</t>
  </si>
  <si>
    <t>Reddit_t3_b0ha5p_eifonqh_Com334</t>
  </si>
  <si>
    <t>Oh man. I'm really sorry man. I legitimately feel you there. I leased a TLX and it was so tame and family car. I regretted it but it's over now and I'm happy.</t>
  </si>
  <si>
    <t>Reddit_t3_b0ha5p_eifoss1_Com269</t>
  </si>
  <si>
    <t xml:space="preserve">I never understood why the always get the spillover reliability cred from Honda and Toyota either.
Their stuff just isn't that good.
</t>
  </si>
  <si>
    <t>Reddit_t3_b0ha5p_eifosvm_Com103</t>
  </si>
  <si>
    <t xml:space="preserve">I was surprised it was so similar. Then proud that I found the difference. 
The hazard lights button! </t>
  </si>
  <si>
    <t>Reddit_t3_b0ha5p_eifotbm_Com180</t>
  </si>
  <si>
    <t>I didn't like the direction they went with their styling. Everything looked puffy, like it got stung by a bee or something.</t>
  </si>
  <si>
    <t>Reddit_t3_b0ha5p_eifovxv_Com542</t>
  </si>
  <si>
    <t>It isn't so much my opinion really, just that I don't care. I remember reading about some Tokyo business man who owned 6 F40s. I've heard of people who buy cars and never drive them, but put them straight into collections. They may or may not be enthusiasts by someone else's standards and it doesn't bother me.
These GTR guys? (And the TT Lambo and Viper guys) At least the cars get driven. At least they get modified and raced. At least they don't end up bumper to bumper in some sheik's collection under an inch of dust rotting away. If it weren't for them creating desire for the car, maybe Nissan doesn't keep building it. Maybe Toyota doesn't come back with the Supra. Maybe Mazda is next. Maybe Mitsubishi builds a poor man's GTR by coming back with an Eclipse GSX or 3000GT-VR4 using Mitsu and Nissan tech.
Why hate on something that is just an extension of the passion we all enjoy? You don't have to love it just appreciate and respect and move on. If that  means building and personally driving a 30k foxbody out of the Summit catalog that can smoke a 200k GT-R at the Texas Mile then go for it.</t>
  </si>
  <si>
    <t>Reddit_t3_b0ha5p_eifox1q_Com284</t>
  </si>
  <si>
    <t>/u/savagegeese [reviewed the Q60 RS](https://www.youtube.com/watch?v=axnPnaceKJA&amp;t=1m21s) and I couldn't believe the part where they look at the sealant (or whatever it was) slapped onto the underside like mayonnaise on a brush. Then they showed the Renope throttle body (6 min mark) and that further confirms what we already knew, that Infiniti parts shares with Renault.</t>
  </si>
  <si>
    <t>Reddit_t3_b0ha5p_eifp14j_Com247</t>
  </si>
  <si>
    <t>[Their concept art](https://s3.amazonaws.com/spoonflower/public/design_thumbnails/0843/1537/rrspoonflower-artuk-queen-elizabeth-dark-red-gown-3x_shop_preview.png)</t>
  </si>
  <si>
    <t>Reddit_t3_b0ha5p_eifp1eg_Com193</t>
  </si>
  <si>
    <t>That's hilarious, do you have an article so I can read more about this?</t>
  </si>
  <si>
    <t>Reddit_t3_b0ha5p_eifp3mw_Com68</t>
  </si>
  <si>
    <t>A coworker recently rented a 2019 QX80. I was absolutely shocked to see that the screen/buttons were exactly the same as my 2009 Nissan Maxima. A few improvements, but nothing worth noting.</t>
  </si>
  <si>
    <t>Reddit_t3_b0ha5p_eifp4y6_Com327</t>
  </si>
  <si>
    <t>[I was expecting this. ](https://media-cdn.tripadvisor.com/media/photo-s/05/68/fa/65/mona.jpg)</t>
  </si>
  <si>
    <t>Reddit_t3_b0ha5p_eifp6ry_Com69</t>
  </si>
  <si>
    <t>I hoped that the Q60 would've had a manual and a more powerful turbo 4 engine</t>
  </si>
  <si>
    <t>Reddit_t3_b0ha5p_eifp7x6_Com499</t>
  </si>
  <si>
    <t>The Mustang isn't really an entry level car though. The Focus RS would be a closer comparison .</t>
  </si>
  <si>
    <t>Reddit_t3_b0ha5p_eifp821_Com70</t>
  </si>
  <si>
    <t>The QX30 is actually a very good car aside from the infotainment</t>
  </si>
  <si>
    <t>Reddit_t3_b0ha5p_eifp8qk_Com44</t>
  </si>
  <si>
    <t xml:space="preserve">I sold Infiniti for 6 years, and I think you ultimately hit the nail on the head: lack of investment. 
&amp;#x200B;
Who knows if it's true, but my factory rep said that Infiniti sought to work with Daimler to make the QX30 to save money since Nissan/Infiniti didn't have a platform suitable to make the QX30. With all the time and resources Infiniti had to spend reworking the GLA, they ended up spending more money than they would have if they just built it from scratch. Apparently getting their nav system to play nice with the Mercedes BCM was a monumental task. Even after all that, the car still never offered a power lift gate or power moon roof, both features available on GLA. And I can assure you, these were features heavily requested by customers. 
&amp;#x200B;
I remember when InTouch, the sometimes one, sometimes two screen infotainment system all their cars have now, launched with Q50 back in August 2013. It felt antiquated then. This was slightly helped by putting a more powerful processor in MY2015 and beyond, but it didn't change the fact that it was still a buggy mess that would have only been competitive in 2008. It's a shame too, because the two-screen method of navigation/maps always being on top is a pretty great concept. But today, when every single new car has CarPlay/Android Auto, there's still no sign of that anywhere from Infiniti. 
&amp;#x200B;
The QX80 was undeniably the champion of large SUVs when it launched in late 2010. It was bigger, smoother, quieter, and better laid out than anything comparable and it costed less too. But the only difference between the QX80 of today and the QX80 from nearly 9 years ago is some sheet metal (which does look damn good), a smart rear-view camera, and a $10,000 Limited trim that gives you a bunch of black chrome. There's not been anything else new on that SUV since 2010. Not to mention Nissan completely bastardized the QX80 when, instead of developing a new Armada platform that would run parallel to the QX80 like they said they would, they just started selling QX80s at Nissan stores for cheaper. 
&amp;#x200B;
The new Q60 is Infiniti showing what it's really capable of. Shame they don't apply that creativity and ambition to the rest of what they do. </t>
  </si>
  <si>
    <t>Reddit_t3_b0ha5p_eifpcnm_Com71</t>
  </si>
  <si>
    <t>I really like the Q70, especially the V8 but it's in dire need of a redesign</t>
  </si>
  <si>
    <t>Reddit_t3_b0ha5p_eifpf0t_Com350</t>
  </si>
  <si>
    <t>One of my coworkers had a 10 year old Nissan Rogue that she complained about all the time, and then traded it in for a brand new Nissan Rogue. Like did she not learn about all the issues she had with her old car?</t>
  </si>
  <si>
    <t>Reddit_t3_b0ha5p_eifpn7k_Com480</t>
  </si>
  <si>
    <t>But it's totally a coupe bro!</t>
  </si>
  <si>
    <t>Reddit_t3_b0ha5p_eifpo6a_Com143</t>
  </si>
  <si>
    <t>Correct me if I'm wrong, Infiniti can't pretend to have the reliability/durability levels of Toyota and Honda, so it can't even count on that as argument for itself against the Germans' more downmarket models.</t>
  </si>
  <si>
    <t>Reddit_t3_b0ha5p_eifpsqp_Com360</t>
  </si>
  <si>
    <t>Because it's fun! If I had the money for it, I'd own a GT-R and if I had even more money I would definitely mod it. Why not?</t>
  </si>
  <si>
    <t>Reddit_t3_b0ha5p_eifpunf_Com502</t>
  </si>
  <si>
    <t>I think what the other guy is getting at here is that the cars amazingly aren't bad anymore, but the reputation for very poor quality from their early years in the US market is the real reason they don't sell well.</t>
  </si>
  <si>
    <t>Reddit_t3_b0ha5p_eifpuoj_Com178</t>
  </si>
  <si>
    <t>There's also a swoopy line in the center of the gauge cluster on the Infiniti. Game. Changer.</t>
  </si>
  <si>
    <t>Reddit_t3_b0ha5p_eifpxc0_Com511</t>
  </si>
  <si>
    <t>The phrase "built not bought" doesn't appear in my statement to you. But you chose to key in on it and pretend that isn't part of what you meant at all. I specifically talked about hating on the car because if its lack of "varied development" which you then repeated was why you hated it. Lol indeed.</t>
  </si>
  <si>
    <t>Reddit_t3_b0ha5p_eifq0aa_Com422</t>
  </si>
  <si>
    <t>I do like the titan a lot. My dad has one and it was a beast.</t>
  </si>
  <si>
    <t>Reddit_t3_b0ha5p_eifq3o3_Com72</t>
  </si>
  <si>
    <t>I equate this to the last 20 years of Sony products. They make *everything*, some things very well, some things terribly, some truly cool and innovative. But nobody would ever know because they aren't marketed and they are constantly changing their products year over year so there's no lifecycle cohesion or product line consistency. It's just a random mishmash of darts at a board. 
I knew Infiniti had lost their way when they changed everything to Q labels. "Yeah that will help their brand recognition.... ðŸ™„". And then when the GLA clone was released, that cemented it. Why the hell does Nissan, maker of every kind of vehicle, have to badge-engineer a small SUV? They already make the Juke and the Rogue, they couldn't reskin one of those as an Infiniti? (I see now the Juke is gone and it's the "Kicks"???) And to go so far across the aisle to borrow from Mercedes?! Laziness. Wtf Nissan. At least offer a class-leading sporty R version or something to compete with the GLA 45 AMG... but we know they didn't do that either. So instead they just wasted their time on a huge collaboration just to toss it out after a couple years</t>
  </si>
  <si>
    <t>Reddit_t3_b0ha5p_eifq99r_Com286</t>
  </si>
  <si>
    <t>I had a 2017 Pathfinder on rental and the only way for me to play music from my phone in that was to use a fucking aux cable. This in a $30k+ SUV in 2017. How the fuck is that acceptable? Hell, I've had Nissan's own Versa Note as a rental and that thing had bluetooth and USB connectivity for phones/music.</t>
  </si>
  <si>
    <t>Reddit_t3_b0ha5p_eifqb34_Com129</t>
  </si>
  <si>
    <t>The variable compression engine is badass and a joy to drive behind. It'll all boil down to longevity, who knows what it'll be like a few years from now. 
&amp;#x200B;
Now, if Infiniti would only cut it out with all the CVTs...</t>
  </si>
  <si>
    <t>Reddit_t3_b0ha5p_eifqcvw_Com73</t>
  </si>
  <si>
    <t>But I love the qx30, it looks really cool.</t>
  </si>
  <si>
    <t>Reddit_t3_b0ha5p_eifqlkl_Com515</t>
  </si>
  <si>
    <t>I mean, you can get one for $24k. That's about as entry level as the Skyline is, since it's a midsize in base form</t>
  </si>
  <si>
    <t>Reddit_t3_b0ha5p_eifqsl8_Com74</t>
  </si>
  <si>
    <t>Nissan and Infiniti went dogshit after Renault merged with them. In comparison to other luxury brands who were dying a few years ago, here is my analysis.
&amp;#x200B;
Volvo - Volvo was heading nowhere other than things related to safety and this might have been due to Ford's ownership. However, when the Chinese bought Volvo in 2016, it felt like Tyga's comeback in 2018. It started with the new XC90 and it was their first implementation of their new design language. Then they introduced the S90/V90 and introduced the new generation of the XC60. Then they introduced a new compact suv named the XC40 which is now a favourite among many automotive journalists. Then they brought in the new S60/V60 which also looks gorgeuos. At the same time, they started developing their brand called Polestar and its future looks promising. Currently, they are nearly up there. They need to bring in the new V40 and then start to focus a little bit more on performance. Other than the part about performance, they've pretty much got the game. Would be interesting to see how they would enter the full size suv and sedan segment.
&amp;#x200B;
Lincoln - Lincoln's story is a bit different. Its the all new Navigator which was introduced in 2018 which brought them back. Now, the exterior design language of the Navigator isn't that new to Lincoln but its the interior that is new to Lincoln. Its completely different from Ford's cheap interiors. And now it has attracted many to Lincoln. The thing about Lincoln's sedans is that they have really cheap interiors. It seems like Lincoln wants to focus on refreshing and bringing in new Lincoln SUVS, which doesn't seem surprising considering the fact that Ford is killing of its cars. Another thing Lincoln should focus on in this techonology era is infotainment screens. Functional, but really really tacky and cheap with horrible graphics. Lincoln isn't up there yet with Volvo, but the future definetly seems bright for them too.
&amp;#x200B;
Acura - Acura is another dogshit brand and will likely die. More outdated than Honda, its just basically 3rd Trim Level Hondas with leather seats from 2010. While the new RDX has slightly turned around with a more up to date suv, development is still very slow. Only thing that attracts buyers is reliability but then, you get top reliability in a class leading Lexus so it doesn't make sense to buy an Acura.
&amp;#x200B;
Coming back to Infiniti, it seems like Infiniti and Acura will soon die if they develop very slowly at this pace. What I don't understand about Nissan and Infiniti is why they don't pay so much attention to their SUVs when today SUVs are the shit. They don't have a brand image like Merc or BMW where people will even settle down for a sedan</t>
  </si>
  <si>
    <t>Reddit_t3_b0ha5p_eifqzvw_Com541</t>
  </si>
  <si>
    <t>You don't have to explain anything to me. I understand your hate of the car. I spoke directly to that and you messed up. Not my fault. Doesn't mean you need to project on me.
I could say that I don't think its awesome for somebody to buy an LSX out of a catalog, drop it in anything GM, have some shop install it and run 9s, but that would be petty.</t>
  </si>
  <si>
    <t>Reddit_t3_b0ha5p_eifr68v_Com159</t>
  </si>
  <si>
    <t xml:space="preserve">No joke, QX50 is a huge step forward (other than the infotainment). But it isn't a RWD manual diesel wagon so r/cars hates it lol. 
In all seriousness, I wonder what Infiniti does with all their cash. QX80 has been a strong seller for close to a decade now, and I have to imagine QX60 has huge margins on it as well. Transmission replacements ate into that a lot in 2013/2014 but that seems to not be much of an issue anymore. Those things have to be massively profitable for them. </t>
  </si>
  <si>
    <t>Reddit_t3_b0ha5p_eifr8ds_Com544</t>
  </si>
  <si>
    <t>You messed up by replying to the wrong person. Are you okay? Do you need help with the general concept of communicating?</t>
  </si>
  <si>
    <t>Reddit_t3_b0ha5p_eifrbzq_Com377</t>
  </si>
  <si>
    <t>Same here. Luckily, my next car was a 3rd gen TL. Made me appreciate what the G35 was good for, and notice that they made very few improvements in later models. Felt like they were happy just redesigning fiberglass.</t>
  </si>
  <si>
    <t>Reddit_t3_b0ha5p_eifrfh1_Com75</t>
  </si>
  <si>
    <t>Infiniti I30t was one of my favorite cars way back when. Great interior, fun handling, looks etc... Then the engine's computer, for a lack of a better term, shot the shit at 130k miles and was going to cost $2k to fix. No thanks. They really let things go lately.</t>
  </si>
  <si>
    <t>Reddit_t3_b0ha5p_eifrgb5_Com348</t>
  </si>
  <si>
    <t>Much like Chrysler is now, they're making dogshit, underpowered and boring cars that have "attractive" financing for people that don't really need to be financing a new car. I think you can get a 120 term loan on a fucking Altima now.</t>
  </si>
  <si>
    <t>Reddit_t3_b0ha5p_eifrwrt_Com545</t>
  </si>
  <si>
    <t>I never said you made a built not bought argument but you are being disingenious to now claim that isn't part of it. I clearly responded to your boring cookie cutter build hate for the GTR to which you have no answer. You can't engage without childish ad hominem attacks.
It is silly to expect a relatively new foreign car to have anywhere close to the diversity of builds of domestic muscle. To expect shadetree backyard builds of a low production car that is 40k used and 100k new is ludicrous. All it shows is petty dislike because it is different.</t>
  </si>
  <si>
    <t>Reddit_t3_b0ha5p_eifry41_Com361</t>
  </si>
  <si>
    <t>I actually really like the Juke, not enough to look into buying one, but at least it's somewhat *unique* unlike the rest of their lineup. They did stop making it though.</t>
  </si>
  <si>
    <t>Reddit_t3_b0ha5p_eifs1l0_Com420</t>
  </si>
  <si>
    <t>My friend has a 2017 sentra thats unreliable so she got a 2018 rogue for long trips...</t>
  </si>
  <si>
    <t>Reddit_t3_b0ha5p_eifs4h6_Com342</t>
  </si>
  <si>
    <t>Lmao wtf I love my Redsport. With a simple tune and some bolt ons i'm pushing close to 500hp and torque, and walking away from M3's, C63's etc. If you're comparing a Focus ST or a GT350 to the Q50 then you're definitely in the wrong car...</t>
  </si>
  <si>
    <t>Reddit_t3_b0ha5p_eifsei5_Com430</t>
  </si>
  <si>
    <t>Sounds like you need another /r/newedge in your life for the weekends.</t>
  </si>
  <si>
    <t>Reddit_t3_b0ha5p_eifsja0_Com138</t>
  </si>
  <si>
    <t>frontier is like 14 years now isn't it?</t>
  </si>
  <si>
    <t>Reddit_t3_b0ha5p_eifsm4c_Com76</t>
  </si>
  <si>
    <t>You know it's bad when you have worse lease deals than Mercedes Benz. Their leases are absolutely terrible compared to BMW.</t>
  </si>
  <si>
    <t>Reddit_t3_b0ha5p_eifsoha_Com128</t>
  </si>
  <si>
    <t>Glad I got in with the G37 sport coupe. Love it, but the fact that it takes compact flash (really, TF? Idr CF ever being better than USB) and the iPod integration cable that only works with the classics and older touches.</t>
  </si>
  <si>
    <t>Reddit_t3_b0ha5p_eifsqmw_Com160</t>
  </si>
  <si>
    <t>Is the QX50 Akin to the Nissan Pathfinder or Murano?</t>
  </si>
  <si>
    <t>Reddit_t3_b0ha5p_eifsr3d_Com162</t>
  </si>
  <si>
    <t>I mean you can lease a Q50S Redsport with 400hp and torque for 400-500's a month. What other car in that range would give you that bang for your buck? Not to mention their engines are extremely potent to tunes and can push 450hp+ by simply raising the boost. Besides that it comes with a bunch of tech like adjustable suspension, steering, 360 degree surround parking cameras, blind spot, lane keep, emergency braking, etc etc. I've owned plenty of BMW's as well as Infiniti's and all the constant outcry about Infiniti is so overblown it's pretty hilarious.</t>
  </si>
  <si>
    <t>Reddit_t3_b0ha5p_eifst8a_Com336</t>
  </si>
  <si>
    <t>*mOdErN aUtOmAtIcS aRe AmAzInG tHeSe DaYs*</t>
  </si>
  <si>
    <t>Reddit_t3_b0ha5p_eift0uz_Com229</t>
  </si>
  <si>
    <t>People just love to hate on Infiniti</t>
  </si>
  <si>
    <t>Reddit_t3_b0ha5p_eift8h6_Com410</t>
  </si>
  <si>
    <t xml:space="preserve">FCA has actually done an amazing turnaround since 2015. They don't deserve to be shat on like they used to, imo. 
They repositioned Dodge as the muscle car brand, brought back Alfa Romeo in an exciting way, made Maserati much more appealing, and continued their usual success with Jeep and RAM. The only real weak offerings FCA have are funnily enough Fiat and Chrysler. </t>
  </si>
  <si>
    <t>Reddit_t3_b0ha5p_eiftd3x_Com182</t>
  </si>
  <si>
    <t>I recently just sold my â€˜01 QX4 and I loved that goofy thing. Had every option and 4x4. Even though it was basically a reskinned Pathfinder, I think that actually served it well having such a great base truck to work with.</t>
  </si>
  <si>
    <t>Reddit_t3_b0ha5p_eifthon_Com169</t>
  </si>
  <si>
    <t>It's not a true merc or infinti so it sucks.</t>
  </si>
  <si>
    <t>Reddit_t3_b0ha5p_eifti8d_Com476</t>
  </si>
  <si>
    <t>I always have my eyes open for a stock/light mod Termi hardtop.</t>
  </si>
  <si>
    <t>Reddit_t3_b0ha5p_eiftlnm_Com436</t>
  </si>
  <si>
    <t>Check my comment history. I replied to this question a couple of time today.</t>
  </si>
  <si>
    <t>Reddit_t3_b0ha5p_eiftpkt_Com389</t>
  </si>
  <si>
    <t>I sell cars and the GLA is one of my easier to move cars. It's got ample room and competes against the entry level vehicles so it's the same size as your mazda3 hatch, gti, and corolla hatch. I haven't had a civic hatch not been in one not from the 90s but should be the same</t>
  </si>
  <si>
    <t>Reddit_t3_b0ha5p_eiftpwj_Com402</t>
  </si>
  <si>
    <t>I literally had less regret about buying a 2014 Altima after my Mustang was totaled. At least then I reasoned it as I needed 4 doors and better gas. Now I don't have to worry about any of that. So I'm not sure why I made teh decision I did.</t>
  </si>
  <si>
    <t>Reddit_t3_b0ha5p_eiftr8a_Com203</t>
  </si>
  <si>
    <t>Makes it easy to find junk yard parts for your brand new model year car.</t>
  </si>
  <si>
    <t>Reddit_t3_b0ha5p_eifu0bg_Com77</t>
  </si>
  <si>
    <t>I fully agree with this post. I had an Infiniti Q45 as my first car and I am saddened to see how far Infiniti has fallen. Although I absolutely abhor Nissan in their recent years for their subpar cars, I was actually rooting for Infiniti to keep things going. The Q60 looks beautiful and the Q50 doesn't seem to have bad performance. I'm guessing the Renault acquisition is fully showing its face right now through Infiniti</t>
  </si>
  <si>
    <t>Reddit_t3_b0ha5p_eifu3gr_Com528</t>
  </si>
  <si>
    <t>[Hears a treat](https://imgur.com/B7pEmXh.jpg) for anyone bothing to read this deep into the comments. [Spent some money on his "M3"] (https://imgur.com/PWhD4Sm.jpg)
[But it's automatic](https://imgur.com/TXHHHG6.jpg)
[and has a 6 instead of a v8. ](https://imgur.com/Noyr3wf.jpg)</t>
  </si>
  <si>
    <t>Reddit_t3_b0ha5p_eifu6nc_Com194</t>
  </si>
  <si>
    <t>That's what I said.I included the G35/G37.</t>
  </si>
  <si>
    <t>Reddit_t3_b0ha5p_eifuapj_Com241</t>
  </si>
  <si>
    <t>Yes, actually I think the merc/infiniti combo is the reason why it failed.</t>
  </si>
  <si>
    <t>Reddit_t3_b0ha5p_eifujum_Com189</t>
  </si>
  <si>
    <t>That's a real bummer.  I found the Q50RS400 and was actually really excited about it.  Tunability, more back seat space than my car, AWD, then I saw the reviews...  I'm back to pretty much just looking at ISF's.</t>
  </si>
  <si>
    <t>Reddit_t3_b0ha5p_eifumbz_Com261</t>
  </si>
  <si>
    <t>Give one a test drive. You may like it more than I do.</t>
  </si>
  <si>
    <t>Reddit_t3_b0ha5p_eifuo97_Com45</t>
  </si>
  <si>
    <t>I can't believe you have to pay close to $55k to get adaptive cruise control in an AWD Q50. That's why I crossed it off my list.</t>
  </si>
  <si>
    <t>Reddit_t3_b0ha5p_eifuth4_Com390</t>
  </si>
  <si>
    <t>Reddit_t3_b0ha5p_eifuy8a_Com431</t>
  </si>
  <si>
    <t>Trans shifts slow in manual. My dealer is great. I have to agree with you on the infotainment. It's useless. My car is FBO so it's a bit faster than a stock redsport. I think it's a blast to drive and they look amazing..</t>
  </si>
  <si>
    <t>Reddit_t3_b0ha5p_eifuzm5_Com181</t>
  </si>
  <si>
    <t>The G35 made a big impact on the market in 2003. It was as sporty as a 3 series with really attractive styling. The FX was a very attractive performance-oriented crossover that was ahead of its time. Nothing they've released since those models has come close to impact they had on the marketplace. Now, it seems like they're a shadow of their former self, like Cadillac in the early 2000s.</t>
  </si>
  <si>
    <t>Reddit_t3_b0ha5p_eifvbpf_Com326</t>
  </si>
  <si>
    <t>On certain cars you have a brand for those analogs clocks and you have the option to purchase a matching one for your wrist if there's no promo going on. Before I got into sales, I was in marketing and we were trying to secure another watch maker cause giving away Breitlings was not feasible unless corporate helped. So now you got them in your lower vehicles cause shit used to be balling. Each one of those ran like 5k minimum and go up to 25k. I have no idea how much the ones in the lexus and infiniti go for</t>
  </si>
  <si>
    <t>Reddit_t3_b0ha5p_eifvbw3_Com417</t>
  </si>
  <si>
    <t>Mitsubishi under-performing is a meme.  They had their highest sales in NA last year since 2007, had 50% sales growth in China, had consistent revenue growth for years, and this January they had an 18% growth in global sales over last year.  Now would be a god time to invest in Mitsubishi.</t>
  </si>
  <si>
    <t>Reddit_t3_b0ha5p_eifvh20_Com46</t>
  </si>
  <si>
    <t>We got a GLA250 trade-in at my dealership and I had to drive it back to Mercedes to return the lease. It was probably the worst feeling car I've ever driven, and the interior wasn't great either.</t>
  </si>
  <si>
    <t>Reddit_t3_b0ha5p_eifvhly_Com523</t>
  </si>
  <si>
    <t>I honestly didn't know you could get a Mustang for that cheap. I just feel that a Mustang isn't really an entry level car. To me an entry level car is a more utilitarian vehicle, like the focus. Very few people buying their first car would go with a pony car. Maybe the next closest comparison would be the WRX, since it is a sedan that the base Impreza model starts at $18k. Although the WRX isn't anywhere close to the beast the old Skyline GT-Rs were. That's why the Skylines are so unique, there wasn't and still isn't much like them.</t>
  </si>
  <si>
    <t>Reddit_t3_b0ha5p_eifvord_Com532</t>
  </si>
  <si>
    <t>Yeah, the ecoboost Mustang is a pretty amazing value all things considered. Pretty solid handling, roomy fairly comfortable interior, good mileage, and 310hp stock at that price is pretty nuts. And it responds well to tuning</t>
  </si>
  <si>
    <t>Reddit_t3_b0ha5p_eifvtmp_Com419</t>
  </si>
  <si>
    <t>Probably something to do with how Nissan will finance just about anyone</t>
  </si>
  <si>
    <t>Reddit_t3_b0ha5p_eifwm11_Com265</t>
  </si>
  <si>
    <t>His "strategy"   
https://www.roadandtrack.com/new-cars/future-cars/news/a8688/cadillac-ct6-flagship-sedan-name-revealed-with-new-naming-scheme/  
And his firing.  
https://www.cnbc.com/2018/04/18/cadillac-president-johan-de-nysschen-replaced-by-head-of-gm-canada.html</t>
  </si>
  <si>
    <t>Reddit_t3_b0ha5p_eifwscg_Com236</t>
  </si>
  <si>
    <t>Nope, the QX50 is a new platform, it is between the Murano and Rogue in size!
The Pathfinder platform in our lineup is the QX60.</t>
  </si>
  <si>
    <t>Reddit_t3_b0ha5p_eifwtd9_Com314</t>
  </si>
  <si>
    <t>Have you seen a C class? You can not compare the two interiors. You can tell for sure merc just threw on the badge. I'm not gonna talk to much shit tho cause just last year I was trying to get into a gla45</t>
  </si>
  <si>
    <t>Reddit_t3_b0ha5p_eifx31m_Com235</t>
  </si>
  <si>
    <t>The QX50 is heavily based on the Murano. Same shitty CVT too.</t>
  </si>
  <si>
    <t>Reddit_t3_b0ha5p_eifx3yu_Com234</t>
  </si>
  <si>
    <t>We actually sell way more QX80's than you think. I believe in Canada it has a lot to do with the climate, but you're right- the margins are fairly big for the factory on the QX80/QX60. 
The 2013/2014 JX35/QX60 transmission woes were fixed in 2015 if I remember correctly, but people do still ask us about it when they're buying new ones. 
Between the new direct injection on the QX60 and transmission upgrades, it is actually a great deal in its competitive segment, which is why it sells so well.
It also has the best 3rd row egress/ingress by a huge margin versus its competitors, making it a clear choice if you actually use the third row. It may seem small to us, but we have had customers trade brand new MDX's/Q7's in because their kids can't get in the back</t>
  </si>
  <si>
    <t>Reddit_t3_b0ha5p_eifx7b2_Com197</t>
  </si>
  <si>
    <t>Their advertising clearly shows it too. They just throw around buzz words and create lame visuals that are supposed to be futuristic. It's so sad. 
I don't even like having them as my Uber. I'm genuinely disappointed when I'm being picked up by a current gen Sentra.</t>
  </si>
  <si>
    <t>Reddit_t3_b0ha5p_eifx8ve_Com457</t>
  </si>
  <si>
    <t>It just boggles my mind, since there are so many better cars for the same price.</t>
  </si>
  <si>
    <t>Reddit_t3_b0ha5p_eifx9zo_Com140</t>
  </si>
  <si>
    <t>I used to have an '06 G35x and I absolutely loved that car.  I miss it dearly.  Nice looking, quick, reliable, and an absolute beast in the snow.  I test drove a 2012 G37x a couple years ago, and even that car couldn't match the character of my '06.  It was OK, but just seemed so muted by comparison.  Such a shame what has happened to the brand.</t>
  </si>
  <si>
    <t>Reddit_t3_b0ha5p_eifxe1x_Com201</t>
  </si>
  <si>
    <t>This was part of their global strategy led by Johan De Nysschen who later moved on to utterly fail as head of Cadillac.</t>
  </si>
  <si>
    <t>Reddit_t3_b0ha5p_eifxk4t_Com78</t>
  </si>
  <si>
    <t>I have had 3 Infiniti's in my family, all of them for my mom. She had a J30, a 07 G35X, and now has a Q50 3.0T. In between these cars she's had an Audi and a Mercedes. When getting her Q50, she went back and forth a bunch between an A4 another C and the Q50, but what ultimately won her over was the power from the Infiniti and they got a crazy low lease on it. But less than a year later, she does not like the car, at all. She is 65 and isn't the most tech savvy person, but freely admits that the infotainment is lacking, and the car just isn't as intuitive or luxurious as her previous C300. When looking for her new car, she went to Infiniti because of some loyalty, she loved her G and immediately the Q reminded her of it, but as time set in it wasn't in a positive way, the Q feels dated.
 I'm not sure what happened with Infiniti, the brand was really on to something with the G and the M, even the FX was great, but whether it was poor marketing combined with a stale lineup, they've missed the mark, completely and im not sure how viable they can before the future. But here's the thing, these issues are not limited to Infiniti, its Nissan as a whole. They have an uninspiring lineup with outdated tech. Infiniti had an opportunity 10 years ago that they completely squandered, they could have been the Japanese BMW, but couldnt keep up. It was especially important during the recession where they were the option that gave you all the performance and actually comparable luxury for a not break the bank price. The G was a legitimate 3 Series Killer and the M was actually a viable competitor to the 5. But just as BMW invested into tech Infiniti did nothing to keep up. Strangely, Infiniti was actually right by investing into small/medium crossovers, like the EX and JX, but they never did enough to update them as competitors started to release more interesting products. But this has always been the Nissan story, long product cycles, and playing catchup when people realize that no matter how cheap the car is, they are actually getting far less than what other manufacturers are offering. 
As BMW expanded their M lineup, what has Infiniti done, Actually scaled back their performance option. Infiniti had an opportunity for a partnership with Red Bull Racing, that they completely flopped on (more likely due to RBR's Renault relationship eroding). At one point Infiniti was actually going to have an M3 Competitor and put a V8 in a G, but it never happened. Instead they kept bringing over rebadged JDM models, something that Acura/Lexus had pretty much stopped doing by the early 2000s, and released a half ass halo model in the G37 IPL.
Nissan's lack of commitment to the brand and lack of commitment to a more independent Infiniti has caused them to slip into irrelevance.</t>
  </si>
  <si>
    <t>Reddit_t3_b0ha5p_eifxn6m_Com408</t>
  </si>
  <si>
    <t>Shit on the frontier all you want but it's a damn good truck despite it being outdated.</t>
  </si>
  <si>
    <t>Reddit_t3_b0ha5p_eifxt3g_Com493</t>
  </si>
  <si>
    <t>She got defensive when me and her husband said she should look at other brands. She said they "pre-approved her credit." I told her any place can do that.</t>
  </si>
  <si>
    <t>Reddit_t3_b0ha5p_eifxu50_Com537</t>
  </si>
  <si>
    <t>You don't need to sell me on Mustangs. I love my old pony. I think they make great daily drivers.</t>
  </si>
  <si>
    <t>Reddit_t3_b0ha5p_eifxut5_Com333</t>
  </si>
  <si>
    <t>I mean this in a non snarky but genuinely curious way - did none of those issues present themselves to you on a test drive? Obv the shitty dealership wouldn't, but the other stuff relates to driving feel, did you think you'd get used to it and eventually enjoy it? I'm asking because I'm starting a car hunt soon and want something with a little bit of life in it so any perspectives on how to avoid a disappointing purchase are welcomed.</t>
  </si>
  <si>
    <t>Reddit_t3_b0ha5p_eifxzm7_Com249</t>
  </si>
  <si>
    <t>Desperation made them adventurous and bold. Dollars made them cautious and conservative.
The G35 and "bionic cheetah" FX came when Infiniti was a never-been. The boldness put them on the map but it made them a target incumbent. Now, they follow the script of protecting market share and pleasing the survey fillers. It's a cruel cycle as we've seen with BMW(we're sporty again!), Merc(we care about quality again!), and others. It's a corporate success cycle.</t>
  </si>
  <si>
    <t>Reddit_t3_b0ha5p_eify5au_Com450</t>
  </si>
  <si>
    <t>FCA may be boosting sales lately but I haven't seen any actual improvements. Jeep is riding high on its current fad status that has been going on for a couple years but eventually the cool factor of riding around in a mall crawler wrangler with Rockstar wheels and a plethora of led light bars will fade. It hasn't changed the fact that it still rides like shit, feels like a fucking brick on the highway and is louder inside than a prop plane. The rest of the jeep lineup is supported by the same fad and the fact that uneducated car buyers will buy literally any fucking thing. Any reasonable comparison shopping will put their god awful fwd fiat crossovers dead last with their ugly hard plastic interiors, shit infotainment and crappy ride quality.
Chrysler is and has been dead in the water for years as has fiat. Dodge has only the charger and challenger which aside from the fun of the srt and hellcat are truly terrible as well. The visibility out of either is nonexistent and it suffers from the same lack of interior and ride quality. Maserati is a car for boring middle age insurance salesmen and the ghibli has the same fit and finish quality of a jeep patriot with the same crappy infotainment you'd get in a grand caravan.
FCA has truck sales and jeep sales to thank for not going back into bankruptcy but that's not enough to support several other dead boring brands of old technology, constant recalls, terrible powertrain issues and all around lack of innovation. There is no luxury brand, there are no quality suvs or crossovers besides the grand Cherokee which suffers from its own laundry list of issues. There's no real sports cars to accompany the muscle cars and most people aren't buying hellcats anyways. I would never spend money on an FCA vehicle and I'd die of fucking boredom walking around the car lot.</t>
  </si>
  <si>
    <t>Reddit_t3_b0ha5p_eify7s7_Com47</t>
  </si>
  <si>
    <t>I know post 2008 recession, Nissan really positioned itself for the sub-prime lending market. I wonder if the money for Infiniti is just not there anymore. 
We test drove a QX30 and a GLA in 2016, ultimately landed on a Mini Countryman.</t>
  </si>
  <si>
    <t>Reddit_t3_b0ha5p_eifydo7_Com270</t>
  </si>
  <si>
    <t>Around here, Nissan's major pitch seems to be that they will finance LITERALLY ANYONE.</t>
  </si>
  <si>
    <t>Reddit_t3_b0ha5p_eifyh7t_Com187</t>
  </si>
  <si>
    <t>Same.  My 2015 Q50 lease ends this month, can't wait to get out of it!  The funny thing? My #1 choice for my next car is the 2012 G37S sedan, with 6MT.  This pretty much explains how far gone Infiniti is, compared to how good they used to be... Their old models are much better than their new.</t>
  </si>
  <si>
    <t>Reddit_t3_b0ha5p_eifyl2v_Com468</t>
  </si>
  <si>
    <t>Your 9 second C6 is boring and not exciting
MY bone stock C5 is a good car because I haven't done anything to it, unlike your boring-ass modified C6.
This is how you sound</t>
  </si>
  <si>
    <t>Reddit_t3_b0ha5p_eifym37_Com139</t>
  </si>
  <si>
    <t>The g35 shares the VQ35 engine with the 350z, not the skyline.</t>
  </si>
  <si>
    <t>Reddit_t3_b0ha5p_eifys5g_Com79</t>
  </si>
  <si>
    <t>I loved my G35 coupe, but they have nothing that has interested me since. The performance value was great. Everything since basically is a big meh from meh. Especially those interiors.</t>
  </si>
  <si>
    <t>Reddit_t3_b0ha5p_eifz1rw_Com305</t>
  </si>
  <si>
    <t>Wtf is going on with the 6 Series? They have a Gran Coupe (4-door previous gen 6) and the Gran Turismo which is a bulbous hatchback abomination, based on the new 5 Series. None of it makes any sense and it's pathetic.</t>
  </si>
  <si>
    <t>Reddit_t3_b0ha5p_eifz21n_Com258</t>
  </si>
  <si>
    <t>If it wasn't for every Infiniti dealer less than an hr from me having poor reviews in their service shop, and 2 of the 3 being owned by the same company, I'd get a G37S coupe. I just at this point do not trust anything about Infiniti even thought my local Nissan Dealer has been great.</t>
  </si>
  <si>
    <t>Reddit_t3_b0ha5p_eifz6om_Com514</t>
  </si>
  <si>
    <t>You are not expressing an opinion, you're attacking somebodies car choices. 
"I don't like GTRs" =/= "I think people that buy GTRs are idiots"</t>
  </si>
  <si>
    <t>Reddit_t3_b0ha5p_eifzpt8_Com400</t>
  </si>
  <si>
    <t>Valid question.
I figured that as my last car was a 2014 Altima(was totaled or I'd possibly still have it) and I liked that car over all, I'd start to like the Q50, but I just never did. The fact that my dealer isn't great just made that issue even worse. I don't even want to bother getting it serviced. I wish I had more of a day or 2 with the car than a short test drive. I just wish I could make up my mind on what to get and get rid of it. I just get depressed every morning when I go out to it. I normally enjoy driving, but I just get 0 thrill or enjoyment from it which to me is sad for it being a 400HP car.
I get that others do, but I just don't.</t>
  </si>
  <si>
    <t>Reddit_t3_b0ha5p_eig01o8_Com365</t>
  </si>
  <si>
    <t>Population almost 5 times that of Pennsylvania.</t>
  </si>
  <si>
    <t>Reddit_t3_b0ha5p_eig0a51_Com409</t>
  </si>
  <si>
    <t>Hell, the "redesigned" Armada is just the Infiniti QX80 with a Nissan badge slapped on it - see the example in OP's post. That is almost 90s GM level of badge engineering.</t>
  </si>
  <si>
    <t>Reddit_t3_b0ha5p_eig0b5m_Com386</t>
  </si>
  <si>
    <t>The new C-Class is a completely new design language, yes. Unfortunately the GLA continues Mercs old design language, which was seen even in the old G.</t>
  </si>
  <si>
    <t>Reddit_t3_b0ha5p_eig0bpg_Com531</t>
  </si>
  <si>
    <t>You have a valid opinion, you're just expressing it poorly by criticizing GTR owners. You aren't ragging on Nissan, you're ragging on people that purchased a car and modified it to their liking.</t>
  </si>
  <si>
    <t>Reddit_t3_b0ha5p_eig0m8r_Com291</t>
  </si>
  <si>
    <t>New Nissans don't even have automatic headlights. Every time I see a car driving around at night with no head lights on, 9 times out of 10 it's an Altima or Rogue.</t>
  </si>
  <si>
    <t>Reddit_t3_b0ha5p_eig0n7g_Com323</t>
  </si>
  <si>
    <t>If you can't even fit comfortably in the car then why the hell did you buy it?</t>
  </si>
  <si>
    <t>Reddit_t3_b0ha5p_eig13ie_Com392</t>
  </si>
  <si>
    <t>I said in a previous comment that I am not the one who bought it . A relative bought it and I just rode it for a few days. I just wanted to be consice. Sorry for not being clear.</t>
  </si>
  <si>
    <t>Reddit_t3_b0ha5p_eig188t_Com441</t>
  </si>
  <si>
    <t>Now that you put it like that, I see it. I hate the gwagons. Everytime I sell one, I get married to the deal. Just last week someone calls me to see if tires were covered under my warranty for the 2nd cheapest gwagon sold in the nation. Car was sold 1.5 years ago</t>
  </si>
  <si>
    <t>Reddit_t3_b0ha5p_eig1f6p_Com157</t>
  </si>
  <si>
    <t>I'm sorry but this just reads as a sales pitch.  How would the QX30 be a stop gap for the 2019 QX50 when the QX50 was still on sale in the meantime? Much more importantly, the QX30 is 10 inches shorter than the 2019 QX50.  Not really filling the same niche.
*Additionally, why should we stop viewing the QX50 from the eys of* r/cars *and instead view it through those of an Infiniti Sales Manager?*
&amp;#x200B;
E: I have not driven any QX50s.  They might be excellent vehicles for all I know.</t>
  </si>
  <si>
    <t>Reddit_t3_b0ha5p_eig1nop_Com155</t>
  </si>
  <si>
    <t>Few designs have aged as well as the G35 coupe. Still looks modern. I'd imagine it could damn near pass as a new car with some LED DRL headlights and some LED tails.</t>
  </si>
  <si>
    <t>Reddit_t3_b0ha5p_eig20hc_Com509</t>
  </si>
  <si>
    <t>A publication (Car and Driver ) did a study a few years ago about car buying habits, and found almost half of people only go to one dealer when buying a new car, and many don't even do a test drive. [link](https://www.caranddriver.com/news/a15349416/survey-says-what-our-car-shopping-survey-revealed-about-enthusiasts-vs-non-enthusiasts/)  So it isn't that surprising that non-enthusiasts buy the same brand of car, even if they didn't love the old car.</t>
  </si>
  <si>
    <t>Reddit_t3_b0ha5p_eig26uy_Com466</t>
  </si>
  <si>
    <t>Or you can LS swap it, and be just like every other car at those events? /s</t>
  </si>
  <si>
    <t>Reddit_t3_b0ha5p_eig2720_Com295</t>
  </si>
  <si>
    <t>We bought a car from an Infiniti dealer a few months ago. It was honestly a depressing experience. We were the only ones inside a showroom that was smaller than most houses, while the BMW dealer across the street is enormous (they have a huge showroom, a huge new car lot and a few more off-site lots that store CPO and used cars) and roared with activity late into the evening.
It seems like Infiniti peaked in the mid-late 2000s and then fell straight off a cliff afterwards.</t>
  </si>
  <si>
    <t>Reddit_t3_b0ha5p_eig2ptx_Com443</t>
  </si>
  <si>
    <t>Ahhh.  That makes sense.  Yeah, I saw one at a dealership in Europe and thought even for a hatchback it looked on the cramped side.  Especially the rear headroom like you mentioned.</t>
  </si>
  <si>
    <t>Reddit_t3_b0ha5p_eig2raw_Com526</t>
  </si>
  <si>
    <t>&gt;The poster above me implied that Haldex inherently trends towards understeer regardless of application
Then you need to work on your reading skills. As the other reply has already pointed out, not only did the poster ***not*** imply that Haldex inherently trends towards understeer, they ***explicitly*** coded their statement as applying only to ***the Golf***, given that it's a ***front wheel drive car a majority of the time***.</t>
  </si>
  <si>
    <t>Reddit_t3_b0ha5p_eig2s52_Com533</t>
  </si>
  <si>
    <t>Entry level cars stopped being rear wheel drive in the 80s. The last rwd Corolla is a cult classic now, selling for way beyond what a little 80s hatchback should. Calling a 1995 Skyline an entry level car is underselling it a bit, don't you think?
GT-Rs are not exactly small cars by Japanese standards.</t>
  </si>
  <si>
    <t>Reddit_t3_b0ha5p_eig2siy_Com469</t>
  </si>
  <si>
    <t>You pretend like you don't care, but damn you really have some weird hatred for GTRs and people that buy them. Makes you sound super whiny. Who cares what other people do with their money? Obviously you do lol 
I think GTRs are cool. They are a sub 100k Ferrari killer and were icons of acheivement 10 years ago. They are pretty rare around me and I'd definitely buy one if I was in the position. I also think they look cool. Some people think the Veloster looks cool and I don't. To each their own. I wouldn't go on a tirade about it though!</t>
  </si>
  <si>
    <t>Reddit_t3_b0ha5p_eig3f3k_Com232</t>
  </si>
  <si>
    <t>It was literally explained to us in the vehicle a announcement as a temporary measure to fill the gap between the outgoing 2017 QX50 and the redesigned 2019 QX50. That's why we didn't design a new car and instead used the Benz platform. 
We still sold the QX30's once the QX50's came out as we had remaining inventory. We stopped being able to order the QX30 right around the time QX50 orders came live. 
By the time the QX50 was released we probably had 1-2 QX30's on our lot. 
We sold the QX30 by letting folks know we'd pull them out and put them in a QX50 a lot of the time. 
In fact, we still have new car lease options and such on the 2018 QX30 because there's still a few kicking around the country- once the QX50 came out, the sales stopped entirely.</t>
  </si>
  <si>
    <t>Reddit_t3_b0ha5p_eig3lbt_Com80</t>
  </si>
  <si>
    <t>I had a '14 Q50 and now have a '17 Q60, for the most part I enjoyed both cars but I do HATE the infotainment system.  It's glitchy and slow.  It has improved from my Q50 but it still sucks.  Also I was never a fan of the naming system.  Out of all the letters in the alphabet, you go with Q and QX?  What significance does the letter Q have?  Q isn't a very appealing letter, should have stuck with G at least.</t>
  </si>
  <si>
    <t>Reddit_t3_b0ha5p_eig4cjk_Com335</t>
  </si>
  <si>
    <t>So what made you actually purchase the Q50 then?</t>
  </si>
  <si>
    <t>Reddit_t3_b0ha5p_eig4jak_Com538</t>
  </si>
  <si>
    <t>I wasn't arguing about Skylines being an entry level car, just that I didn't think Mustangs were. Skylines were more utilitarian than Mustangs are though, which is why I was comparing them more to Imprezas or Focuses.</t>
  </si>
  <si>
    <t>Reddit_t3_b0ha5p_eig4ztx_Com188</t>
  </si>
  <si>
    <t>&gt;gave it a 6spd manual
Here's the thing that boggled my mind. They kept making the 370z for years with a wonderful 3.7v6 n/a and a nice manual, yet they invested the money into making an engine that sounds worse and a transmission to go with it. Just.... why? I guess they were trying to compete with Lexus on the luxury "sporty" car segment but tbh they failed. With the G series they hit (in my opinion) the PERFECT balance between sporty and luxury for a DD and then just lost it after the G37.</t>
  </si>
  <si>
    <t>Reddit_t3_b0ha5p_eig5get_Com81</t>
  </si>
  <si>
    <t>Steer by wire is terrifying.</t>
  </si>
  <si>
    <t>Reddit_t3_b0ha5p_eig5gow_Com215</t>
  </si>
  <si>
    <t>&gt;To be fair Ghosn was brought in to turn around Nissan and for years he did exactly that.  They've doubled in volume in the US since he started at the helm in '98.  
Because they've intentionally started selling shitty cars to people with bad credit. That's great for a short-term cash infusion but will destroy the brand in the long run</t>
  </si>
  <si>
    <t>Reddit_t3_b0ha5p_eig5vp0_Com332</t>
  </si>
  <si>
    <t>Answered the other thread.  Nothing too fun...just a F30 328i b/c it was relatively cheap and efficient while having the auto my SO needed.  Not having had a payment the past \~5 years means this next upgrade will be the good one.</t>
  </si>
  <si>
    <t>Reddit_t3_b0ha5p_eig5w5r_Com483</t>
  </si>
  <si>
    <t>Yes, it really is on the cramped side. I wouldn't recommend it.</t>
  </si>
  <si>
    <t>Reddit_t3_b0ha5p_eig6ntk_Com366</t>
  </si>
  <si>
    <t xml:space="preserve">https://asia.nikkei.com/Business/Business-trends/South-Korean-auto-suppliers-struggle-to-survive
Lololol "doing pretty damn good" </t>
  </si>
  <si>
    <t>Reddit_t3_b0ha5p_eig6tkx_Com367</t>
  </si>
  <si>
    <t>Yeah sure I'll believe it when it happens. Easy to talk, harder to execute. With their recent struggles, anything to do with them is doubtful.</t>
  </si>
  <si>
    <t>Reddit_t3_b0ha5p_eig72p5_Com456</t>
  </si>
  <si>
    <t>One of the two cars Chrysler sells is available as a PHEV</t>
  </si>
  <si>
    <t>Reddit_t3_b0ha5p_eig808i_Com82</t>
  </si>
  <si>
    <t>In addition to Lincoln, even Acura is turning their brand around. New software on all models, new hardware starting with the RDX, a new design language, and competitive pricing and features. I don't think Infiniti will be able to compete in such a competitive luxury market, especially with the entry of Genesis, unless they can execute a HUGE turnaround. (On a side note, Acura has very comfortable seats, more comfortable than a 3 series or C class)</t>
  </si>
  <si>
    <t>Reddit_t3_b0ha5p_eig8709_Com475</t>
  </si>
  <si>
    <t xml:space="preserve">I also wonder if you actually read the whole article or you are jumping to conclusions on purpose to look like an idiot.
&gt;Auto parts suppliers say the poor performance of Hyundai, the country's largest automaker, as well as the government's labor-friendly policy have added to their woes. Hyundai sold 403,000 vehicles at home and abroad last month, down 4.2% from a year ago.
&gt;"Hyundai Motor's dwindling sales areÂ definitely a negative factor for us," said Woo Seung-Jae, a manager at SL which supplies headlamps, mirrors and other parts to the Seoul-based automaker and General Motors. "The government's policy to increase the minimum wage also hurt our profitability."
</t>
  </si>
  <si>
    <t>Reddit_t3_b0ha5p_eig8pwg_Com503</t>
  </si>
  <si>
    <t>All auto manufacturers are seeing sales fall or stagnate.  Please check the FRED vehicle sales index before you try to insult someone to feel superior.  Down 4% YOY is a very typical number in the industry - new autos have always experienced sales cycles and none of that impacts whatever thesis you are attempting to defend here.</t>
  </si>
  <si>
    <t>Reddit_t3_b0ha5p_eig8uk7_Com460</t>
  </si>
  <si>
    <t>You're being downvoted but I think you're right. For a while the GT-R was the official car of YouTube comments like this: "why did you buy XYZ its shite im 12 an the Nissen Gtr is a much gooder car it goes 0-60 kwiker so that means its better your a litle bich im gonna get a GT R as soon as i turn 16 and i'll beet you an ever1 else in races!"
&amp;#x200B;</t>
  </si>
  <si>
    <t>Reddit_t3_b0ha5p_eig8w1i_Com298</t>
  </si>
  <si>
    <t>It's where things have gone.  Nissan never reached the quality or reputation that Honda or Toyota managed and I'm not sure they ever could have.  When Hyundai and Kia got their shit together and started making better cars w/ ridiculously long warranty, Nissan got the chaff from Mitsubishi imploding.</t>
  </si>
  <si>
    <t>Reddit_t3_b0ha5p_eig93pd_Com379</t>
  </si>
  <si>
    <t>BMW gets it right.</t>
  </si>
  <si>
    <t>Reddit_t3_b0ha5p_eig964o_Com248</t>
  </si>
  <si>
    <t>THIS! haha. I could never explain it, but whenever I saw an Infiniti in person I cringed and couldn't quite place it.</t>
  </si>
  <si>
    <t>Reddit_t3_b0ha5p_eig96wc_Com433</t>
  </si>
  <si>
    <t>Its impossible for BMW and Mercedes to do displacement based naming nowadays. They have multiple models with the same displacement.
For example the BMW 320i and 330i both use a 2.0L Turbo, but with significantly different power outputs.
Same case with Merc C200, C250, and C300.</t>
  </si>
  <si>
    <t>Reddit_t3_b0ha5p_eig996y_Com495</t>
  </si>
  <si>
    <t>I guess those kids migrated to /r/cars when they grew up.</t>
  </si>
  <si>
    <t>Reddit_t3_b0ha5p_eig9bdv_Com259</t>
  </si>
  <si>
    <t>Well, I'm not sure the exhaust can sound much better. Even aftermarket ones don't sound great to me. They probably would have changed a lot more to make it sound good.</t>
  </si>
  <si>
    <t>Reddit_t3_b0ha5p_eig9dju_Com403</t>
  </si>
  <si>
    <t>Think I had a stroke. I really have no idea what I was thinking other than just hoping that I'd grow to like it.</t>
  </si>
  <si>
    <t>Reddit_t3_b0ha5p_eig9in4_Com257</t>
  </si>
  <si>
    <t>They offer it with a manual, it's pretty rare but there are several on Autotrader rn</t>
  </si>
  <si>
    <t>Reddit_t3_b0ha5p_eigadgb_Com338</t>
  </si>
  <si>
    <t>I used to get my G35 coupe serviced at the Nissan dealership by my house. Better service and closer than the Infiniti dealership.</t>
  </si>
  <si>
    <t>Reddit_t3_b0ha5p_eigae50_Com488</t>
  </si>
  <si>
    <t>This is an amazing post.</t>
  </si>
  <si>
    <t>Reddit_t3_b0ha5p_eigak8u_Com404</t>
  </si>
  <si>
    <t>Maybe I'll ask if mine will do my Q50.</t>
  </si>
  <si>
    <t>Reddit_t3_b0ha5p_eigangx_Com517</t>
  </si>
  <si>
    <t xml:space="preserve">Whether the auto is relatively new or not, doesn't change the fact that they are struggling and the sales are down. Other leading car manufacturers sales are down for different reasons, whereas Hyundai's only reason is having shitbox cars leading to low consumer demand and as a result their car industry as a whole struggling. 
www.washingtonpost.com/amphtml/business/hyundai-earnings-shock-shows-a-need-for-direction/2018/10/25/f54e2ec0-d85a-11e8-8384-bcc5492fef49_story.html
&gt; Unfortunately for HyundaiÂ the strategy, not the market, is to blame.
This time please read the article in full before commenting uninformed responses. </t>
  </si>
  <si>
    <t>Reddit_t3_b0ha5p_eigary7_Com513</t>
  </si>
  <si>
    <t>I actually think the LS is an amazing piece of engineering and durable.  I only said that because it seems like thats in every car running sub 11s that isnt a honda.  So its no different then a GTR being modifed a like.  
&amp;#x200B;
LS has become the new 2JZ.  Its great and its everywhere.</t>
  </si>
  <si>
    <t>Reddit_t3_b0ha5p_eigb533_Com292</t>
  </si>
  <si>
    <t>You could try hacking the system to enable it</t>
  </si>
  <si>
    <t>Reddit_t3_b0ha5p_eigbevc_Com137</t>
  </si>
  <si>
    <t>I don't understand what would veer someone into wanting a Nissan/Infiniti in the first place. All the direct competitors offer better styling, interiors, tech, reliability, etc for better pricing. My Dad used to say  things about shopping for a car and always end it with some sort of quip "..you could find yourself ending up in a Nissan" and I always found it odd, NOW I get it.</t>
  </si>
  <si>
    <t>Reddit_t3_b0ha5p_eigbk8u_Com527</t>
  </si>
  <si>
    <t xml:space="preserve">&gt;Whether the auto is relatively new or not, doesn't change the fact that they are struggling and the sales are down.
Huh? Do you not understand what new auto sales metrics are?  This response makes no sense.  Of course the cars would need to be new.  That's what's discussed in auto sales lol. 
&gt; Other leading car manufacturers sales are down for different reasons, whereas Hyundai's only reason is having shitbox cars leading to low consumer demand and as a result their car industry as a whole struggling. 
Your "whole article" is barely three paragraphs and simply backs up what I just said.  In addition most of the drop in revenue was tied to one time expenses, this sort of thing isn't indicative of the cars being made.  The article even said most was tied to fleet sales falling which is fully expected as fleet sales are generally just tied to whatever the cheapest option is. 
Are you trolling or do you really expect to tell me auto cycles aren't a thing?  What's your economics background?  You seem to have a hatred for Hyundai cars which I guess is fine but you're outright misrepresenting what financial metrics are saying in an effort to support yourself.  I don't particularly care about your thoughts on the brand but backing that up with inaccurate analysis of financials isn't productive. 
</t>
  </si>
  <si>
    <t>Reddit_t3_b0ha5p_eigbkt5_Com130</t>
  </si>
  <si>
    <t>Yeah Acura's definitely turned it around these past few years. One thing people overlook is that they have great dealers (at least in my area) and a great loyalty program</t>
  </si>
  <si>
    <t>Reddit_t3_b0ha5p_eigcai1_Com83</t>
  </si>
  <si>
    <t>Nissan has been trash for like a decade, so no surprise there.</t>
  </si>
  <si>
    <t>Reddit_t3_b0ha5p_eigcesa_Com535</t>
  </si>
  <si>
    <t xml:space="preserve">HAHAHA again, you fail to read the whole article before making a reply. I think it's my turn to ask, are you purposely trolling right now? It's pretty funny because like you said article is only three paragraphs but yet a person like you is incompetent to read through all of it. So here you go, I quoted the parts you missed, perhaps this time you would actually read it, if you can't do that then discussion is over, won't waste my time any further.
&gt; NobodyÂ was prepared for the result, and investors fled, pushing theÂ stock down as much as 10.7 percent. Fair enough, sales are slow in the U.S.Â and China markets. But they're not thatÂ dismal.
&gt; A glance through earlier earnings reportsÂ shows that Hyundai hasn't been able to manage those key markets for a while now. They drove the decline in first-half sales, alongside weakness in the South Korean home market and in emerging Europe. A 30 percent drop in U.S. revenue was the steepest for any region.
&gt; In September, Hyundai's wholesale unit sales in the U.S. and Canada fell 18 percent year-on-year and wereÂ down 7 percent in the 12 months throughÂ September.Â The broader U.S. vehicle market, now dominated by SUVs, grew 0.3 percent in the year throughÂ September.
</t>
  </si>
  <si>
    <t>Reddit_t3_b0ha5p_eigd66g_Com540</t>
  </si>
  <si>
    <t xml:space="preserve">&gt;HAHAHA again, you fail to read the whole article before making a reply. 
Okay look, before you keep going I'm just going to tell you to drop the act.  Faking condescension doesn't make me take you any more seriously.  You're trying to ignore the existence of auto cycles which is something everyone in finance or economics is aware of.  Drop the shtick.  If you want to have an informed discussion then do so but if you think dropping insults and this feigned amusement is going to make me think you know what you're talking about then you're wrong.
&gt;
&gt;&gt; NobodyÂ was prepared for the result, and investors fled, pushing theÂ stock down as much as 10.7 percent. Fair enough, sales are slow in the U.S.Â and China markets. But they're not thatÂ dismal.
&gt;
&gt;&gt; A glance through earlier earnings reportsÂ shows that Hyundai hasn't been able to manage those key markets for a while now. They drove the decline in first-half sales, alongside weakness in the South Korean home market and in emerging Europe. A 30 percent drop in U.S. revenue was the steepest for any region.
&gt;
&gt;&gt; In September, Hyundai's wholesale unit sales in the U.S. and Canada fell 18 percent year-on-year and wereÂ down 7 percent in the 12 months throughÂ September.Â The broader U.S. vehicle market, now dominated by SUVs, grew 0.3 percent in the year throughÂ September.
&gt;
&gt;
Yes you quoted the article that I just referenced.  Please see my above post as to why your interpretation of these things is not correct.  </t>
  </si>
  <si>
    <t>Reddit_t3_b0ha5p_eigdfwo_Com543</t>
  </si>
  <si>
    <t>Perfect response. As expected, Discussion is over. Have a great day mate or night, wherever you're from.</t>
  </si>
  <si>
    <t>Reddit_t3_b0ha5p_eiggkt7_Com371</t>
  </si>
  <si>
    <t>They probably didn't want people thinking the lower number meant an older or lower car.
But they should have just stuck with the G37 name. They were ditching the displacement scheme anyway, so I have no idea why they thought it would be good to lose all the name recognition at the same time.</t>
  </si>
  <si>
    <t>Reddit_t3_b0ha5p_eighlb9_Com505</t>
  </si>
  <si>
    <t xml:space="preserve">When dealers compete, we all lose. The lowest one was literally right next door
PM if you're serious and I'll send pics. I don't know If I can do this on the sub so please remove comment or let me know mods! </t>
  </si>
  <si>
    <t>Reddit_t3_b0ha5p_eighujy_Com190</t>
  </si>
  <si>
    <t>Get the Burger stage 1 tune...and also replace shit tires with good ones. Makes a huge difference...but the transmission still sucks major ass.</t>
  </si>
  <si>
    <t>Reddit_t3_b0ha5p_eigl2vy_Com166</t>
  </si>
  <si>
    <t>The NX and RDX are one size class bigger than the QX. The NX and RDX are compacts. (The RDX is almost bordering on midsize) The QX is a subcompact. The Lexus UX is a direct competitor, because it's a subcompact. Acura doesn't have a subcompact CUV.</t>
  </si>
  <si>
    <t>Reddit_t3_b0ha5p_eigl5uk_Com306</t>
  </si>
  <si>
    <t>For me, weirdly, it was my 02 Altima 3.5 SE with a stick, I'm aware they made way better cars but that always put a stupid grin on my face</t>
  </si>
  <si>
    <t>Reddit_t3_b0ha5p_eigm6m3_Com401</t>
  </si>
  <si>
    <t xml:space="preserve"> I'm car shopping now too. I once bought a V6 accord coupe and had buyers remorse (powerful for what it is but ultimately boring) so now I ask for an hour test drive. 
I think I can better figure out how I will like living with a car in an hour alone driving it slightly aggressively like I normally drive than 10 minutes with the salesperson there. </t>
  </si>
  <si>
    <t>Reddit_t3_b0ha5p_eigmriu_Com84</t>
  </si>
  <si>
    <t>People here are blaming the Renault deal for Nissan/Infiniti's malaise, but didn't some of Infiniti's best years come after the Renault deal and Ghosn?
The original G35, the second gen G35/G37, M35/37/45, FX/35/37/45, etc. were all post-Renault IIRC.
Maybe you can attribute the original G as momentum from before Renault, but the generation after that?
I remember people shitting on many of the immediate pre-Renault Nissans much like people on this thread are shitting on the current cars. Carlos Ghosn was at one point considered something of a hero too.
So what really happened? I don't think Renault is 100% to blame here.</t>
  </si>
  <si>
    <t>Reddit_t3_b0ha5p_eigmuu4_Com85</t>
  </si>
  <si>
    <t>After my G35 Coupe 6MT and G37S sedan 6MT, I have never been interested at all by any Infiniti. If the Q60 had a manual transmission or at least a competitive modern automatic, I could overlook its infotainment issues. But it's clear Infiniti is not getting enough engineering support from Nissan. They are using the same transmissions for a decade and their experimentation with DAS (direct adaptive steering) and killing off the manual dropped major interest from enthusiasts.</t>
  </si>
  <si>
    <t>Reddit_t3_b0ha5p_eigo9nr_Com191</t>
  </si>
  <si>
    <t>Dang man, sorry to hear of your woes with the Red Sport 400.  
I think the car is fine looking, my wife loves the optional red color, and the power was great on the test drive. We were considering it as a car for her, but then I switched into the driver seat and realized two things:
1. The roof is too low (on the coupe) and my head more than hit the ceiling and I had to have my head turned a bit sideways just to fit.  Not ok.
2. The steering is not to my liking.  
Yeah, if this car had a manual transmission option, it would increase sales for sure!  
Did you get yours with the Dynamic power steering, or whatever the electronic steering is called?  Or is that mandatory, I forgot.</t>
  </si>
  <si>
    <t>Reddit_t3_b0ha5p_eigpq9c_Com238</t>
  </si>
  <si>
    <t xml:space="preserve">The RX is not a compact, it created the mid sized luxury SUV category two decades ago and has been the sales king in that segment and across all luxury SUV sales since. You are right though that the NX (and RDX) are compact while QX, UX are subcompact.
Honestly a subcompact CUV category makes absolutely no sense to me. It defeats the purpose of a CUV with comical interior space while taking the shitter driving dynamics from the higher center of gravity. But I drive sedans so I'm the dinosaur. </t>
  </si>
  <si>
    <t>Reddit_t3_b0ha5p_eigqgyr_Com86</t>
  </si>
  <si>
    <t>You really think Infiniti is in worse shape than Acura??</t>
  </si>
  <si>
    <t>Reddit_t3_b0ha5p_eigt8bv_Com218</t>
  </si>
  <si>
    <t>In DFW and Houston the Infiniti dealers are way better. My dealings with Acura in DFW and Houston have been horrible and I've bought two Acuras.</t>
  </si>
  <si>
    <t>Reddit_t3_b0ha5p_eigtcag_Com217</t>
  </si>
  <si>
    <t>I drove a QX50 idk how you say the engine is badass and a joy to drive it's only in CVT cars. I test drove one as well as the RDX w/ 10 speed went for RDX. I had an Infiniti prior and wanted to like the QX50</t>
  </si>
  <si>
    <t>Reddit_t3_b0ha5p_eigtdn9_Com319</t>
  </si>
  <si>
    <t>I made a mistake. I accidentally typed RX when I meant to type RDX. I know full well what the RX is. Simply a brain fart.
But yeah, subcompact CUV's are pretty stupid and make little to no sense, for a variety of reasons.</t>
  </si>
  <si>
    <t>Reddit_t3_b0ha5p_eigvlhy_Com489</t>
  </si>
  <si>
    <t xml:space="preserve">While I agree with your Jeep sentiment, I strongly disagree with what you said about Maserati. To pretend like the Ghibli is representative of the rest of their cars like the Gran Turismo and Levante isn't truthful. 
Your point about viability being poor in the Charger and Challenger is moot in my opinion. All pony cars have shit visibility. It's part of why I'd never buy one, but I can't deny that they are still great cars and clearly appeal to people. 
Also, it seems you agree that the turnaround they made on Alfa Romeo is commendable, seeing as how you left them out. </t>
  </si>
  <si>
    <t>Reddit_t3_b0ha5p_eigvu17_Com112</t>
  </si>
  <si>
    <t>Really wanted the Q60 3.0t, but that screen setup totally turned me away. So disappointing because the exterior is amazing and it drives pretty nice too.</t>
  </si>
  <si>
    <t>Reddit_t3_b0ha5p_eigwi0w_Com508</t>
  </si>
  <si>
    <t>Yeah, I should have said, currently made.</t>
  </si>
  <si>
    <t>Reddit_t3_b0ha5p_eigwmjf_Com250</t>
  </si>
  <si>
    <t>The original G35 was such a big deal in that market segment, taking the fight straight to the E46 3-series BMW.  It wasn't quite as nice to drive and the interior quality wasn't quite as nice, but it was significantly cheaper and had significantly more power than the 3-series.  In fact its still more powerful than any of the new 3-series short of the M340i.  It looked like Infiniti was going to be the BMW to Lexus' Mercedes and be a significant threat in the sport-sedan/entry level luxury car segment.  Instead of competing they've basically fallen off the face of the earth.  You're still much more likely to see a G35 running around than anything they've sold more recently.  I feel like I see more new Volvos running around than new Infinities.</t>
  </si>
  <si>
    <t>Reddit_t3_b0ha5p_eigwpht_Com223</t>
  </si>
  <si>
    <t>It's not amazing or anything, but I think my sister's 2015 Altima is a great car. It was considerably cheaper than the Accord or Camry, it drives well, and it's problem free at nearly 90K miles. I have no idea if their high trims suck in comparison to the competition, but I think they're one of the best values for the low end.
I also love my FX35, but that's from a time when Infiniti was loved by everyone.</t>
  </si>
  <si>
    <t>Reddit_t3_b0ha5p_eigxqkp_Com382</t>
  </si>
  <si>
    <t>The 8er Gran CoupÃ© will replace the former. Hopefully nothing replaces the latter.</t>
  </si>
  <si>
    <t>Reddit_t3_b0ha5p_eigxrq0_Com328</t>
  </si>
  <si>
    <t>&gt;You're still much more likely to see a G35 running around than anything they've sold more recently.
I get your point, but that's a bit overdone, the g35 is still a rarity to see around. I look for them, I drive one, lol
The g37 was a *fine* evolution of the g35, but they tanked when they moved to the Qwhatever</t>
  </si>
  <si>
    <t>Reddit_t3_b0ha5p_eigy3z6_Com434</t>
  </si>
  <si>
    <t>why not just make the number bigger. The G39 or G40 or G41 or whatever
most people don't have any idea what the 35 or 37 in g35/g37 mean anyway</t>
  </si>
  <si>
    <t>Reddit_t3_b0ha5p_eigzprt_Com449</t>
  </si>
  <si>
    <t>That's like reverse GM engineering too. They took a """"luxury"""" model and put a lower tier badge on it.</t>
  </si>
  <si>
    <t>Reddit_t3_b0ha5p_eigzy32_Com399</t>
  </si>
  <si>
    <t>Just a lowly 328i</t>
  </si>
  <si>
    <t>Reddit_t3_b0ha5p_eih0o3f_Com216</t>
  </si>
  <si>
    <t>They've doubled volume because Ghosn wanted to increase market share no matter what.</t>
  </si>
  <si>
    <t>Reddit_t3_b0ha5p_eih1hih_Com87</t>
  </si>
  <si>
    <t>Ok ok... so i got a G37x at 100k miles. Once I get my car to the moon, what should be an upgrade then? Looking under 25k, got my G37x 5 years old for 15k with 35k miles and I LOVE it</t>
  </si>
  <si>
    <t>Reddit_t3_b0ha5p_eih1hry_Com507</t>
  </si>
  <si>
    <t>I've ridden in quite a few Maseratis and they really are incredibly uninteresting for the price. The Levante is no better than the Ghibli and is overpriced and underwhelming. Basically every luxury car maker has a better option. The Gran Turismo is what it is. It's a gt car with a great sounding motor but it's not exceptionally fast or sporty, it's a 12 year old car at this point and at nearly the price of a 911 turbo it's really a question of why. I can't speak to Alfa because I haven't driven or even sat in one to have an opinion. As a whole though there's no FCA product out there that you could say is the best at something. The best in class, best for the price, most luxurious, anything. Pick anything out of their lineup and there's most certainly a better option.</t>
  </si>
  <si>
    <t>Reddit_t3_b0ha5p_eih1prp_Com88</t>
  </si>
  <si>
    <t>Agree with pretty much all of it. Infiniti's withering is just further testament to Nissan's failure as a company overall.</t>
  </si>
  <si>
    <t>Reddit_t3_b0ha5p_eih1wkc_Com251</t>
  </si>
  <si>
    <t>Nailed it.  The silhouette of the Macan has more than a passing resemblance to the old FXs.</t>
  </si>
  <si>
    <t>Reddit_t3_b0ha5p_eih4mrb_Com263</t>
  </si>
  <si>
    <t>The red is hands down the best part of my car. It is beautiful. Its mandatory on the 2018 RS I believe. It is better than the electronic assisted in my Altima I will so, that used to adjust itself and felt like you were driving in high winds as it would tighten and loosen.</t>
  </si>
  <si>
    <t>Reddit_t3_b0ha5p_eih4x3p_Com280</t>
  </si>
  <si>
    <t>I just bought a 203k mile '05 G35 Sedan.  I love how the thing steers.</t>
  </si>
  <si>
    <t>Reddit_t3_b0ha5p_eih4xk4_Com435</t>
  </si>
  <si>
    <t>Could have done like they do in Japan. G250, G300 and G400. In Japan its the GT250 and GT350 for engine size, but they could have used HP numbers in the US.</t>
  </si>
  <si>
    <t>Reddit_t3_b0ha5p_eihaiwr_Com376</t>
  </si>
  <si>
    <t>Yes, what OP doesn't understand is that Infiniti's actually lease out well, even the QX30, QX60 and QX80. The leases on these cars are all very cheap and easily cheaper than other premium brands. You can get a Q50 3.0t (not the red sport) for under $300/mo with like $1k due at signing. Other than the shitty TLX, what else can you get for that kind of money?</t>
  </si>
  <si>
    <t>Reddit_t3_b0ha5p_eihc1g4_Com96</t>
  </si>
  <si>
    <t>I wouldn't say Lincoln has managed to turn it around.  I see them going away in 10 years if not sooner.  Just a bunch of SUVs and a really shitty car.</t>
  </si>
  <si>
    <t>Reddit_t3_b0ha5p_eihcnzr_Com337</t>
  </si>
  <si>
    <t>Nah, the old Q60 came in manual (which was really only a rebadged G37) but the new Q60 with the twin turbo VQ motor isnt offered with a manual unfortunately</t>
  </si>
  <si>
    <t>Reddit_t3_b0ha5p_eihimt7_Com446</t>
  </si>
  <si>
    <t>I cant fathom how Nissan managed to make a car with 400hp boring and mundane to drive.  I'm so sorry for your experience.  I hope you can get rid of it soon and treat yourself to a better car.</t>
  </si>
  <si>
    <t>Reddit_t3_b0ha5p_eihl651_Com395</t>
  </si>
  <si>
    <t>Worst infotainment on the 2015 Q50.  The Nissans have apple play while the Q50 sports hybrid don't. Yes I still have my 2011 G37.</t>
  </si>
  <si>
    <t>Reddit_t3_b0ha5p_eihm424_Com378</t>
  </si>
  <si>
    <t>There's a lot of irregularities in his case that suggest he's getting screwed over by politics. Not to say he didn't do anything wrong, but it's coming to light specifically now and this hard because of it.
The general sentiment at Nissan HQ is, "You may have saved us 10 years ago, but what single positive thing have you done for us recently?" and a leadership with... the appropriate connections and moral viewpoints to act on the sentiment.</t>
  </si>
  <si>
    <t>Reddit_t3_b0ha5p_eihq2cm_Com387</t>
  </si>
  <si>
    <t>The Y62 is still a very capable off-roader when equipped properly.</t>
  </si>
  <si>
    <t>Reddit_t3_b0ha5p_eihqq5h_Com442</t>
  </si>
  <si>
    <t>Indeed it is. Same with the 200-series Land Cruiser.
I miss my FJ80...</t>
  </si>
  <si>
    <t>Reddit_t3_b0ha5p_eihs2z8_Com394</t>
  </si>
  <si>
    <t>If I was a billionaire I'd buy that so I could set it on fire.</t>
  </si>
  <si>
    <t>Reddit_t3_b0ha5p_eihsv2e_Com487</t>
  </si>
  <si>
    <t>100% agree with all of that. FCA is staying afloat because every average person wants a crossover or truck and FCA happens to have two brands that sell a lot of crossovers and trucks.</t>
  </si>
  <si>
    <t>Reddit_t3_b0ha5p_eihznq9_Com104</t>
  </si>
  <si>
    <t>Analog clock in a modern car is tacky as fuck.</t>
  </si>
  <si>
    <t>Reddit_t3_b0ha5p_eii7jm5_Com175</t>
  </si>
  <si>
    <t>They've turned it around in as much that people are praising their new vehicles and talking about them in a positive light. Versus several years ago when they were considered an undead zombie buoyed by fleet sales that Ford should axe asap.
That said, despite praise, the Navigator is still a nearly six figure vehicle...I'd say it's really up to the later, cheaper, higher volume, siblings like the Aviator, etc. to really save the brand.</t>
  </si>
  <si>
    <t>Reddit_t3_b0ha5p_eii7n5r_Com173</t>
  </si>
  <si>
    <t>I think so. At some point in the past few years, they swapped places in who was more undead.
These days Acura seems to be putting a lot of effort into becoming not undead, whereas Infiniti is only putting a token effort.</t>
  </si>
  <si>
    <t>Reddit_t3_b0ha5p_eii7wy3_Com224</t>
  </si>
  <si>
    <t>You used to be able to get into a G37/Q50/60 for a helluva cheap lease deal. Not sure if that's still the case. You could probably lease one even cheaper than upper tier Accords or Camrys.
Definitely was one of the cheapest ways to get into a luxury car, not counting "fake" stuff like rebadged Civic ILX, etc.</t>
  </si>
  <si>
    <t>Reddit_t3_b0ha5p_eii97jf_Com244</t>
  </si>
  <si>
    <t>The Continental is going away after this gen, sold horribly.  Since the MKZ is a fusion rebadge it is going away too when the Fusion does.  So what's left are a bunch of rebadged Ford SUVs.  You are not going to be able to sell those in China, where Ford has said that's where the future of Lincoln is.  Like I said, 10 years tops, the Navilade will probably live on as some stand alone Ford Expedition trim.</t>
  </si>
  <si>
    <t>Reddit_t3_b0ha5p_eiie49r_Com89</t>
  </si>
  <si>
    <t>I happened to see a QX30 on the road yesterday after reading your post, and while I have never looked into any cars in either this car class or in Infiniti's lineup in general, I have to say that it looked like it was trying to be 3 different vehicles, and failed at all 3.</t>
  </si>
  <si>
    <t>Reddit_t3_b0ha5p_eiijw3g_Com301</t>
  </si>
  <si>
    <t>&gt; confuse the fuck out of Caddy's core customer base of Florida retirees, trashy baller wannabes, and northeast guidos who didn't get the "Sopranos is over" memo
:(</t>
  </si>
  <si>
    <t>Reddit_t3_b0ha5p_eiiko88_Com448</t>
  </si>
  <si>
    <t>The redesigned model we get everywhere else is still better while still being affordable, though.</t>
  </si>
  <si>
    <t>Reddit_t3_b0ha5p_eiilp0m_Com486</t>
  </si>
  <si>
    <t>It's funny how when I'm in the DR or Argentina and I see redesigned frontiers, yet in NA we get nothing</t>
  </si>
  <si>
    <t>Reddit_t3_b0ha5p_eiirqh3_Com225</t>
  </si>
  <si>
    <t>The G35 IS a Skyline.</t>
  </si>
  <si>
    <t>Reddit_t3_b0ha5p_eiiru6x_Com145</t>
  </si>
  <si>
    <t>Yeah the M37/M56 is literally the EXACT same car. They just added a LWB variant (Cima/Q70L) and called it a day here.</t>
  </si>
  <si>
    <t>Reddit_t3_b0ha5p_eiitesm_Com146</t>
  </si>
  <si>
    <t>I can confirm, Leased my 2015 Q50 for $296/month and only $1000 total due at signing (including first month and all other fees).  This was also before I knew anything about how to get a good deal on a car or lease.  Lease almost up and these deals seem to be gone.  Looking forward to getting out of the car, anyway.</t>
  </si>
  <si>
    <t>Reddit_t3_b0ha5p_eiiwtas_Com307</t>
  </si>
  <si>
    <t>Right, I guess I thought they meant GT-R, cause otherwise they're saying my skyline has the motor from the skyline, which seems redundant.</t>
  </si>
  <si>
    <t>Reddit_t3_b0ha5p_eiixesg_Com485</t>
  </si>
  <si>
    <t>Get anything more than the absolute base model 330i/540i, and your Land Rover will probably be more reliable. Drivetrains are relatively solid, though will still shock anyone coming from an economy brand, the problem is the electronics. Eventually you'll just give up and tolerate little things not working, because even when the servicing is still free it's too much hassle to be without your car that often. The problem isn't so much that they're worse than any other European luxury brand, it's that their service departments refuse to honor warranties. If you get corporate to twist the dealer's arm, which is a big if, they start deliberately replacing random parts while dancing around the real issue, causing more problems than they solve, and keeping your car in far longer and more often than necessary in hopes that you'll fuck off to an independent Euro mechanic that actually knows how to work on BMWs and stop bothering them. I will not seriously consider anything BMW or Mini makes until corporate gets the dealer network under control, at this point I'd sooner buy a Chrysler. When they improve that, they'll be back on my test-drive list alongside the other Euro brands.</t>
  </si>
  <si>
    <t>Reddit_t3_b0ha5p_eij0f2r_Com383</t>
  </si>
  <si>
    <t>Sorry yeah. I was just remembering that it was the skyline in Japan and forgot it's the same engine</t>
  </si>
  <si>
    <t>Reddit_t3_b0ha5p_eij0k9s_Com226</t>
  </si>
  <si>
    <t>Yeah man. It sucks. I had to get rid of the G35 a few years ago due to issues with the suspension but I'll miss it. The car also would have it's hood hinges get warped in the heat and the brakes were ridiculous. But it was fun. Haha.</t>
  </si>
  <si>
    <t>Reddit_t3_b0ha5p_eij3a11_Com90</t>
  </si>
  <si>
    <t>What are your thoughts on Infiniti vs Acura? Recently I've been looking for a relatively reliable luxury car, and thought I'd check out Acuras. I was kind of amazed to see what they offered. Unattractive, FWD sedans that share so much interior and drivetrain with their Honda counterparts it's mind boggling to figure out why anyone would purchase a new ILX over a Civic.</t>
  </si>
  <si>
    <t>Reddit_t3_b0ha5p_eij58x7_Com311</t>
  </si>
  <si>
    <t>&gt; They did a much better job in the new A ~~series~~ **class** and E ~~series~~ **class**.
Just a pet peeve of mine, BMW uses "series" while Mercedes-Benz uses "class".</t>
  </si>
  <si>
    <t>Reddit_t3_b0ha5p_eijb4r8_Com467</t>
  </si>
  <si>
    <t>I know exactly what you mean. I'd much rather go look at some backyard stuff a high school or college kid did himself.</t>
  </si>
  <si>
    <t>Reddit_t3_b0ha5p_eijctlv_Com340</t>
  </si>
  <si>
    <t>Oh, well I have found putting in sport + and using the stick/paddles to shift is pretty good. 3rd Gear pulls really well and for a long time.</t>
  </si>
  <si>
    <t>Reddit_t3_b0ha5p_eijh3ud_Com91</t>
  </si>
  <si>
    <t xml:space="preserve">Great write-up! I'm going to reiterate what you said here and add on some of my own thoughts:
&amp;#x200B;
1. As you said, Infiniti used to be a respectable luxury brand and I wholeheartedly agree. I feel the reason for Infiniti's decline is because of how Nissan just doesn't even know what to do with the brand anymore. The boring styling, the mundane performance, and quality control issues have led Infiniti (and Nissan) to be overshadowed in the market by their competitors. The quality control has plagued Nissan for almost two decades now. In years past, BOTH my paternal and maternal grandparents used to buy Infiniti a lot, owning cars such as the I35, I30 (1999), and the 2006 M45 (what a hot rod). The M45 was such a great car. It was fast, it handled well, and way ahead of its time with features for its price (60k, with reclining rear seats, heated rear seats, ventilated front seats, and even a rear seat entertainment system). However, it had many annoying electrical issues even after we bought it. (When it was working, it was so much fun, made me forget about the reliability issues).
2. The Infiniti M45, G37, G35, etc were all great cars. Infiniti had a plan of how to compete with established luxury brands, and in MY opinion, beating them at their own game. When buying a luxury car 10 years ago, you would almost always cross-shop an Audi with an Infiniti. Today, I feel that doesn't even happen anymore.
3. The moment those cars were redesigned was when Infiniti went down the drain. Changing everything to "Q" was NOT a smart decision (nobody knows what car is what anymore), and the fact that nobody knows about it is a problem for Infiniti. I don't see ANY Q70's on the road, nor do I see any QX80's. It's sad to me because the Q50 had a huge chance to compete with other luxury brands in performance and luxury, but it's almost like Nissan barely cares about the brand anymore.
# </t>
  </si>
  <si>
    <t>Reddit_t3_b0ha5p_eikpq82_Com260</t>
  </si>
  <si>
    <t>fax</t>
  </si>
  <si>
    <t>Reddit_t3_b0ha5p_eil2efj_Com411</t>
  </si>
  <si>
    <t>I had an old 04 Pacifica and Chrysler's reputation was well deserved.</t>
  </si>
  <si>
    <t>Reddit_t3_b0ha5p_eil68bk_Com380</t>
  </si>
  <si>
    <t>Are you sad because it's true, or because GM can't do better?</t>
  </si>
  <si>
    <t>Reddit_t3_b0ha5p_eil8ntr_Com437</t>
  </si>
  <si>
    <t>Sad because I like Cadillacs but am a typical mid-20's midwestern dude. I am upset with a couple things Cadillac's doing (the torque badge, why?), but other things like the V-series and the CT6's styling make me love them.</t>
  </si>
  <si>
    <t>Reddit_t3_b0ha5p_eilqvxa_Com451</t>
  </si>
  <si>
    <t>Yeah, the DaimlerChrysler era was hot garbage</t>
  </si>
  <si>
    <t>Reddit_t3_b0ha5p_eioj85n_Com339</t>
  </si>
  <si>
    <t>I mean the thing is with a lot of twin turbo cars it really robs the exhaust note. I think that your car deserves a muffler delete :)
https://www.youtube.com/watch?v=WSzzs24aWM0</t>
  </si>
  <si>
    <t>Reddit_t3_b0ha5p_eiok7m6_Com405</t>
  </si>
  <si>
    <t>I did better, Just bought a Mustang BULLITT today lol.</t>
  </si>
  <si>
    <t>Reddit_t3_b0ha5p_eiomb3z_Com447</t>
  </si>
  <si>
    <t>As long as it's the v8 that's good :)</t>
  </si>
  <si>
    <t>Reddit_b9dzvm_b9dzvm_Com0</t>
  </si>
  <si>
    <t>Considering a new vehicle and wanted to get opinions on you all for what would be the wise choice from my list.
It's about time for me to pick up another car. My 2000 Camry LE with 233k is still going strong, but I can easily afford a new car, just been putting it off. For my safety. my families safety, and comfort, I think it would be a wise decision. I have always loved fun and sporty cars. The Camry I have had for 5 years as an interim while we moved, and it just stayed with us for a lot longer than I planned as it ran so well. I've owned in the past G35s, 350z, two Titans, Acuras, Audis, VWs, Chevys, etc.
&amp;#x200B;
Here is what I am considering in my head, but I am unsure if they are wise choices. I will need something comfortable also for my 72+ year old parents to take them places and travel. I also live in a town with no luxury car dealerships now except Lincoln and Cadillac. And I want to make sure it's not much of a hassle to get service. I also like to make sure I have 4wd available for inclement weather snow / ice days, or if I got something like the 4runner, I would join up with a few friends on their offload adventures. But I will not forgive comfort for everyone for off-road ability. It will have to do both well.
&amp;#x200B;
Since I haven't driven some of these, I wanted to get opinions on those out there that have, and maybe able to give me advice. This will take me some time to go drive them all over the next 6 months or so, which is my plan. Please feel free to offer any other models that I may have not thought of.
&amp;#x200B;
Listed from Most favorite, too least but still my favorites.
&amp;#x200B;
1.2019 GMC Sierra 1500 Denali
&amp;#x200B;
2.2019 Ford F150 Raptor / Platinum
&amp;#x200B;
3.2019 Jeep Grand Cherokee Summit or optional if I save up for a down payment Trackhawk.
&amp;#x200B;
4.2019 Toyota 4Runner TRD Pro or Limited
&amp;#x200B;
5.2019 Toyota Tundra Platinum
&amp;#x200B;
6.2019 Nissan Titan Platinum
&amp;#x200B;
7.2019 Dodge Ram Rebel/Laramie/Limited
&amp;#x200B;
8.2019 Nissan Armada Platinum
&amp;#x200B;
9.2019 Toyota Land Cruiser (with down payment)
&amp;#x200B;
10.2019 Honda Ridgeline Black Edition
&amp;#x200B;
&amp;#x200B;
&amp;#x200B;</t>
  </si>
  <si>
    <t>Reddit_t3_b9dzvm_ek3uxkm_Com1</t>
  </si>
  <si>
    <t>My wife is in the medical field,the elderly and falling would be my biggest concern about buying any vehicle that I have to climb up in.We have 2 elderly parents,I never drive my 4wd truck to run errands or travel with them.</t>
  </si>
  <si>
    <t>Reddit_t3_b9dzvm_ek3xe35_Com5</t>
  </si>
  <si>
    <t>No one here can or should opine on your parents needs.</t>
  </si>
  <si>
    <t>Reddit_t3_b9dzvm_ek3zvtx_Com6</t>
  </si>
  <si>
    <t>Agreed, and thats why I am being cautious about the height of the trucks and maybe why the Raptor is out.</t>
  </si>
  <si>
    <t>Reddit_t3_b9dzvm_ek46j48_Com2</t>
  </si>
  <si>
    <t>FWIW the 2019 Ram 1500s have an air suspension that actually lowers the truck to ground-level ish on "entry mode". I don't know about longevity but it does make getting in and out of the truck easier.</t>
  </si>
  <si>
    <t>Reddit_t3_b9dzvm_ek475xk_Com3</t>
  </si>
  <si>
    <t>Ram has air suspension so u can lower and make it 10 times easier to get in too. But make sure it has it cause not all of them have it</t>
  </si>
  <si>
    <t>Reddit_t3_b9dzvm_ek4a2yd_Com7</t>
  </si>
  <si>
    <t>Didnt even think about that.  That may work out well. Will definitely check that out.  Thanks.</t>
  </si>
  <si>
    <t>Reddit_t3_b9dzvm_ek4omtw_Com9</t>
  </si>
  <si>
    <t>Many Grand Cherokees have that option as well</t>
  </si>
  <si>
    <t>Reddit_b9jxve_b9jxve_Com0</t>
  </si>
  <si>
    <t xml:space="preserve">Thinking about giving 2010 some new life. Where do you guys buy parts?
I recently got rid of my wife's POS Nissan Armada for a 2019 4runner TRD-Pro and have been happier than a pig in crap with it. However it may me envious and I began toying with the idea of trading in my 2010 Tundra. 
However, in the last couple of days I decided against it after learning the new model Tundra's will be released in the next year or two. To me it makes sense to just wait and buy one of the new styles brand new, and I can save some money while waiting.  
But if I keep my truck for a couple of more years I want to give it some new life. It's basically bone stock other than some aggressive tires, and one thing that NEEDS to be done is exhaust. 
I wanted to ask y'all what mods do you suggest doing? Where do you buy parts? 
I don't plan on spending a ton of money on this, but things I'd like to do to it: 
Exhaust - my truck lived most of its life in the rust belt and the exhaust needs to be replaced. Would like something a little more aggressive, but not extremely loud. 
Headlights and taillights 
Seat covers 
Chrome delete on bumpers and grill 
Suspension - my truck rides pretty rough, this may or not may not happen just depending on budget. </t>
  </si>
  <si>
    <t>Reddit_t3_b9jxve_ek51rf7_Com2</t>
  </si>
  <si>
    <t>Clazzio seat covers. Cheap upgrade. I added seat heaters at the same time</t>
  </si>
  <si>
    <t>Reddit_t3_b9dzvm_ek51tqq_Com4</t>
  </si>
  <si>
    <t xml:space="preserve">Some quick thoughts: RAM has air suspension but air suspension generally is more maintenance intensive and expensive if it break, but nowadays they're pretty reliable systems. 
GMC/Chevy has an entry mode too where the front seats can be programmed into any position so for instance on mine the seat lowers all the way down to make entry easier. Then returns to regular position once i crank the ignition. 
Also if you really want new consider a 2018 RAM or GMC/Chevy because they brought out the new chassis model now so last years models are well discounted. </t>
  </si>
  <si>
    <t>Reddit_t3_b9jxve_ek5469e_Com6</t>
  </si>
  <si>
    <t>I just looked at them, I think the black leather ones look great man, appreciate the feed back!</t>
  </si>
  <si>
    <t>Reddit_t3_b9jxve_ek55ckd_Com3</t>
  </si>
  <si>
    <t>exhaust just go with what you local shop carry's, unless you want to bolt it on your self. if you care about the sound listen to some clips online. i have a magnaflow offroad that is short under the box on my 4.7l . great sound and driveability. got rid of the cat as well.  looks like its 572$ on there website, bolt on at home.
&amp;#x200B;
headlights and taillights, clean up the headlights with a good rubbing compound they will look like new, then buy some new led tail light bulbs and higher quality bulbs for the headlights, forum posts on these to pick the best bulb. throw on a led lightbar if its legal where you are if you want brighter highbeam lights. 
&amp;#x200B;
seat covers, depends on what you want to spend you can go from cheap strap on ones that are very inexpensive to full leather seats that look better then stock. 
&amp;#x200B;
chrome delete, pop off the parts you want to delete, sand down, either paint at home or bring to an autobody shop. 
&amp;#x200B;
suspension can be easy, if you can scope your local buy and sell you can sometimes find take off shocks from people who buy lifts / new suspension right off the bat on new trucks.  if not new shocks are very cheap to buy, a set of cheap blisteens is fine. 
&amp;#x200B;
&amp;#x200B;</t>
  </si>
  <si>
    <t>Reddit_t3_b9jxve_ek55g47_Com4</t>
  </si>
  <si>
    <t>https://parts.toyota.com
Some TRD parts are 40% off today only</t>
  </si>
  <si>
    <t>Reddit_t3_b9jxve_ek62o97_Com7</t>
  </si>
  <si>
    <t xml:space="preserve">Thanks I saw that on another thread, there's nothing OEM TRD that I really want (other than maybe suspension - but I think there are better alternatives). 
I still went and perused for my the 4Runner ðŸ˜‚. </t>
  </si>
  <si>
    <t>Reddit_t3_b9jxve_ek6gff9_Com1</t>
  </si>
  <si>
    <t>The only major upgrade I've done on my 2010 so far is Bilstein 5100's, but I've been happy with them.  The truck looks a lot better leveled, and the ride improved a lot (to be fair, my factory shocks were in bad shape).   
&amp;#x200B;
For the chrome I might try Plasti-dip, it seems very popular and easy.  My rear one has a dent from before I owned it, I think I'd prefer to replace it before doing that.
&amp;#x200B;
A few weeks ago I saw it suggested on here to replace ball joints, wheel bearings, and other front end parts.  Seemed like a good idea that I'll probably look into sometime.  I've ridden in a 2018 Tundra and while everything inside is newer the ride didn't seem too different to me, at least not enough to make me want something different.  I've been keeping an eye out for a decent CarPlay radio to put in mine which I think would help update the interior.</t>
  </si>
  <si>
    <t>Reddit_t3_b9jxve_ek6vcvn_Com9</t>
  </si>
  <si>
    <t xml:space="preserve">Ive replied to someone with similar question and uploaded photos of my install. Fee free to glance at comments. FYI I bought mine on eBay when they had a 20% discount so they ended up being close to $300 
Mine are grey but look and feel factory. </t>
  </si>
  <si>
    <t>Reddit_t3_b9dzvm_ek74veb_Com8</t>
  </si>
  <si>
    <t>Welp, we got a loaner Nissan Titan while our Nissan Rogue is in the shop, and I tried to get my Mom to get in it, and she wouldn't go with us in it.  So we had to take my old Camry.  Even with the step, the Titan was a struggle for her.  She said her knees and her back couldn't deal with that.  She did it once, and that was enough.  So that just marks a bunch of vehicles off my list. :(</t>
  </si>
  <si>
    <t>Reddit_t3_b9jxve_ek91nge_Com5</t>
  </si>
  <si>
    <t>Plasti dip the bumpers
Bilsten 5100 shocks on highest setting
Blackout headlights autologhtpros.com
Do it all for $600 
I have done all of these. Pics in history</t>
  </si>
  <si>
    <t>Reddit_t3_b9jxve_ek9i7hk_Com8</t>
  </si>
  <si>
    <t>Thanks for the advice. Your truck looks sick by the way!</t>
  </si>
  <si>
    <t>Reddit_t3_b9jxve_ek9pwjg_Com10</t>
  </si>
  <si>
    <t>Thank you sir</t>
  </si>
  <si>
    <t>Reddit_ba9exr_ba9exr_Com0</t>
  </si>
  <si>
    <t>2019 Armada - AC Question
Anyone have a 2019 Armada and live somewhere hot?  My wife has a 2014 Armada (had a 2011 one before, too).  In both them, the AC has really sucked in the peak of summer here in Florida.  We did not have this issue in my Titan or Pathfinder.  Just wondering if the new Armada has a better AC  system.</t>
  </si>
  <si>
    <t>Reddit_t3_ba9exr_eka3khf_Com1</t>
  </si>
  <si>
    <t>Not much help but my boss's wife has a 2016 QX80 (largely the same vehicle), we're in Arizona, and the AC is terrible in it. He's had the dealership check it out and they say it's working normally. The AC in my shitbox Sentra works better though.</t>
  </si>
  <si>
    <t>Reddit_t3_ba9exr_eka46j1_Com5</t>
  </si>
  <si>
    <t>Sounds about right</t>
  </si>
  <si>
    <t>Reddit_t3_ba9exr_eka6dwo_Com2</t>
  </si>
  <si>
    <t>Dealer tech here:  honestly it's just shit.  We've been getting complaints about them since day one and there's not any making it better with factory parts and a bad-ass AC machine.</t>
  </si>
  <si>
    <t>Reddit_t3_ba9exr_eka6uqd_Com6</t>
  </si>
  <si>
    <t>Thanks. No idea what to do.  Tahoe is too small. I hear the excursion feels cheap. She didnt like suburban.</t>
  </si>
  <si>
    <t>Reddit_t3_ba9exr_eka6wgb_Com3</t>
  </si>
  <si>
    <t>It's anecdotal, but I had a 2018 Platinum for a year and had no complaints. Kept everyone cool on humid 90 degree days.</t>
  </si>
  <si>
    <t>Reddit_t3_ba9exr_eka6zy5_Com8</t>
  </si>
  <si>
    <t>Actively driving ours is fine. Bumper to bumper traffic in Orlando? Not so much.</t>
  </si>
  <si>
    <t>Reddit_t3_ba9exr_ekad9sc_Com9</t>
  </si>
  <si>
    <t>Yeah in that giant SUV class You're kinda screwed if you don't want the Armada and if the Tahoe is too small.  I'd probably buy an Acura RDX and "make do" personally...</t>
  </si>
  <si>
    <t>Reddit_t3_ba9exr_ekae945_Com7</t>
  </si>
  <si>
    <t>Does this have anything to do with the new r1234yf?</t>
  </si>
  <si>
    <t>Reddit_t3_ba9exr_ekan89n_Com10</t>
  </si>
  <si>
    <t>Yeah that's part of it.</t>
  </si>
  <si>
    <t>Reddit_bceuv9_bceuv9_Com0</t>
  </si>
  <si>
    <t>How to build a "Yes" relationship
My boss uses the sales training philosophy "The alpha controls the outcome". Basically we control the convo by agreeing with the customer. I have recently had a few male customers use the objection that their wife wouldn't want them to buy the car (Happens on big ticket cars like the Armada). 
One guy told me "She can be a real b**** if you know what I mean". In these situations, do I simply agree or change the subject? I don't even know his wife, and would almost never call a woman I had never met a bitch. 
Not sure best response</t>
  </si>
  <si>
    <t>Reddit_t3_bceuv9_ekq12fj_Com28</t>
  </si>
  <si>
    <t>Reddit_t3_bceuv9_ekq25oz_Com2</t>
  </si>
  <si>
    <t>I usually offer a few shots of grey goose and take them to the nicest Benihana in the area.  Then I show how much of an alpha I am by using my dad's corporate card to pick up the check.</t>
  </si>
  <si>
    <t>Reddit_t3_bceuv9_ekq2984_Com21</t>
  </si>
  <si>
    <t>What's for lunch?</t>
  </si>
  <si>
    <t>Reddit_t3_bceuv9_ekq299i_Com4</t>
  </si>
  <si>
    <t>DON'T CALL THE WIFE A BITCH.</t>
  </si>
  <si>
    <t>Reddit_t3_bceuv9_ekq2gue_Com46</t>
  </si>
  <si>
    <t>Grey goose and shame</t>
  </si>
  <si>
    <t>Reddit_t3_bceuv9_ekq2qdt_Com5</t>
  </si>
  <si>
    <t>&gt; My boss
You mean your dad</t>
  </si>
  <si>
    <t>Reddit_t3_bceuv9_ekq3cfy_Com9</t>
  </si>
  <si>
    <t>You should grab lunch with your boss at a place like Benihana (perfect work lunch and a couple shots!) and ask him how he would deal with this situation. What's your quota in relation to some of your coworkers? Might be worth bringing one of them. I'm sure they would appreciate the privilege to help you out!</t>
  </si>
  <si>
    <t>Reddit_t3_bceuv9_ekq4m67_Com12</t>
  </si>
  <si>
    <t>Its a trap!. I have a friend who was looking for a good used truck he went to one of the big stores about 70 miles away to look at this one truck they even let him bring it home to try it out. The next day the sales guy calls and ask him what he though of the truck. " I like it I just need to talk it over with the wife" The sales guy responded with" if that's the case I got a mini van for you" It led to a fight in the show room about an hour later. If a customer says something like yours I reply with  "I am married I understand." The old stand by Happy wife happy life is good as well.</t>
  </si>
  <si>
    <t>Reddit_t3_bceuv9_ekq53sp_Com42</t>
  </si>
  <si>
    <t>Haha! Funny story</t>
  </si>
  <si>
    <t>Reddit_t3_bceuv9_ekq5k1e_Com15</t>
  </si>
  <si>
    <t>Whenever this happens, call your boss aka your dad and ask him what to do. Remember, you only need to sell two cars a month so if you lose out, no problem. Actually, mess it up on purpose so you can focus on brand management. 
Now go get some hibachi and shots of grey goose!</t>
  </si>
  <si>
    <t>Reddit_t3_bceuv9_ekq5m09_Com52</t>
  </si>
  <si>
    <t>The thing that made it worse and why the punches started when he pulled in the first thing out of the sales guys mouth was " Come to check out the van? It was on like donkey kong.</t>
  </si>
  <si>
    <t>Reddit_t3_bceuv9_ekq67i2_Com16</t>
  </si>
  <si>
    <t>Call daddy in to help. He will get his personal Chaueffer to drive you to the guys house, rip some grey goose shots, eat some hibachi, and sell the ever living fuck out of that Nissan.
Remember to post that Instagram for brand awareness today!</t>
  </si>
  <si>
    <t>Reddit_t3_bceuv9_ekq6l49_Com37</t>
  </si>
  <si>
    <t>Nahhhh the right play is to say "you're right, she was quite the bitch last Saturday night" - gotta just amp up the situation, it's the only way
/S</t>
  </si>
  <si>
    <t>Reddit_t3_bceuv9_ekq6p38_Com18</t>
  </si>
  <si>
    <t>Not in car sales but you can say something like happy wife happy life and move on with it
A guy that wants a truck will buy the truck regardless of what their wife says
Love that minivan story haha</t>
  </si>
  <si>
    <t>Reddit_t3_bceuv9_ekq6tho_Com45</t>
  </si>
  <si>
    <t>Thanks boss! Minivan story had me rolling my ass off LOL</t>
  </si>
  <si>
    <t>Reddit_t3_bceuv9_ekq7810_Com3</t>
  </si>
  <si>
    <t>Is it truly an objection or a stall?
Are you getting my wife would say no?
Or are they saying I need to talk to my wife before we can make a decision?
Both of those are technically the same stall/objection.
The truth is because she isnt there its not the wifes objection..... its his...... hes just using her as easy way out.   Either the payment is too high, the cars wrong,  trades off until you do some more dissecting you wont know what the real objection is.</t>
  </si>
  <si>
    <t>Reddit_t3_bceuv9_ekq7z96_Com31</t>
  </si>
  <si>
    <t>Gonna use this tactic, will update how it goes</t>
  </si>
  <si>
    <t>Reddit_t3_bceuv9_ekqajj4_Com36</t>
  </si>
  <si>
    <t>This 100%. Just phrasing a question together using the areas above will find this out.
E.g."Ah yes I get that Mr Customer, what would it potentially be that your wife and yourself may disagree on? The price? The car etc"
Again with his wife not actually being there to answer for herself you are in fact dealing with his objection.</t>
  </si>
  <si>
    <t>Reddit_t3_bceuv9_ekqb1cu_Com1</t>
  </si>
  <si>
    <t>I run into this situation all the time.  My boss (dad) always tells me, "don't worry son, I will set impossibly low goals for you, so you'll never fail."  It's something that has stuck with me for years.  Just the other day, I hit my joke of a sales goal only 10 days into the month, and he and I celebrated by slamming some jager bombs while we fist pumped to some Chainsmokers on my new beats pill (that he bought for me).  Then we had Frank from service drive us to the Old Country Buffet for some lunch beers.
&amp;#x200B;
What a privileged life we live, am i right?</t>
  </si>
  <si>
    <t>Reddit_t3_bceuv9_ekqbh9h_Com13</t>
  </si>
  <si>
    <t>I recently sub'd to this and am wondering where the hibachi and shots jokes along with boss being dad came from?
Legit sounds/is hilarious.</t>
  </si>
  <si>
    <t>Reddit_t3_bceuv9_ekqbsjj_Com6</t>
  </si>
  <si>
    <t>Have daddy lower your sales quota to 1 car per month and then go rip shots of 99 Bananas to celebrate</t>
  </si>
  <si>
    <t>Reddit_t3_bceuv9_ekqbsun_Com44</t>
  </si>
  <si>
    <t>Look at OP's comment history.</t>
  </si>
  <si>
    <t>Reddit_t3_bceuv9_ekqc0wo_Com7</t>
  </si>
  <si>
    <t>what song do you bump on your beats pill to get psyched up before trying to sell a Juke to a granny? I've heard that reeking of grey goose can also help seal the deal.</t>
  </si>
  <si>
    <t>Reddit_t3_bceuv9_ekqc2zk_Com26</t>
  </si>
  <si>
    <t>"ahhhh so your wife's  the decision maker in the family. Is she close by where we can show her the vehicle?"</t>
  </si>
  <si>
    <t>Reddit_t3_bceuv9_ekqdeb7_Com19</t>
  </si>
  <si>
    <t>"She was for me last night"
Then hold up a hand for a high five</t>
  </si>
  <si>
    <t>Reddit_t3_bceuv9_ekqeokw_Com14</t>
  </si>
  <si>
    <t>I would ask him if he's ever had hibachi'ed grey goose.</t>
  </si>
  <si>
    <t>Reddit_t3_bceuv9_ekqfnbp_Com24</t>
  </si>
  <si>
    <t>Agree that his wife is a real bitch</t>
  </si>
  <si>
    <t>Reddit_t3_bceuv9_ekqfr42_Com11</t>
  </si>
  <si>
    <t>Did you ask your dad what he would do in this situation?</t>
  </si>
  <si>
    <t>Reddit_t3_bceuv9_ekqgkqs_Com17</t>
  </si>
  <si>
    <t>I usually say "yeah but she could suck a golf ball through a garden hose, you know what I mean? Cause I'm fucking your wife!"
Everyone laughs and they instantly buy a car.</t>
  </si>
  <si>
    <t>Reddit_t3_bceuv9_ekqh1dz_Com43</t>
  </si>
  <si>
    <t>He only has to sell two cars a month because daddy owns the dealership. He also works on "brand awareness" which is clearly bullshit.
He got his sales goal this month (lowest in the office) so daddy took him out to lunch at hibachi. They proceeded to get so drunk that they had to call a worker from the dealership to come pick them up, then the kid bragged about being on the sales floor drunk as shit. He's clearly a pretty big spoiled brat but he's also unintentionally hilarious</t>
  </si>
  <si>
    <t>Reddit_t3_bceuv9_ekqhbol_Com56</t>
  </si>
  <si>
    <t>The greatest thing I've read so far today. What was the outcome? Did he buy the van?</t>
  </si>
  <si>
    <t>Reddit_t3_bceuv9_ekqhwe2_Com20</t>
  </si>
  <si>
    <t>I usually say. Oh wait. Let me call my wife and ask her if it's okay I sell you the car. She's kind of a bitch sometimes too</t>
  </si>
  <si>
    <t>Reddit_t3_bceuv9_ekqhyul_Com57</t>
  </si>
  <si>
    <t>No he was to mad they both threw punches in the showroom. The owner came out to try and calm them down but neither one would calm down. I eventually found him a truck. From what I heard the sales guy was let go.</t>
  </si>
  <si>
    <t>Reddit_t3_bceuv9_ekqi4js_Com58</t>
  </si>
  <si>
    <t>Thanks for the follow up... that shit's crazy and hilarious. Love the balls on the salesman to follow thru with the van commment. Ill advised as it obviously was... lmao</t>
  </si>
  <si>
    <t>Reddit_t3_bceuv9_ekqipdd_Com25</t>
  </si>
  <si>
    <t>Chuckle and agree awkwardly and literally.
"Haha yes sir I understand that your wife can be described as a female dog."</t>
  </si>
  <si>
    <t>Reddit_t3_bceuv9_ekqjadn_Com34</t>
  </si>
  <si>
    <t>Can someone please cue me in? I'm not sure what's happening but it's hilarious and I want in.</t>
  </si>
  <si>
    <t>Reddit_t3_bceuv9_ekqkyhz_Com8</t>
  </si>
  <si>
    <t>WWDD?
What would daddy do?</t>
  </si>
  <si>
    <t>Reddit_t3_bceuv9_ekqmrex_Com59</t>
  </si>
  <si>
    <t>20 years in I have seen some crazy stuff.</t>
  </si>
  <si>
    <t>Reddit_t3_bceuv9_ekqtnnj_Com30</t>
  </si>
  <si>
    <t>Are you a member of r/insidecarsales? This is where you'll get the real information. Send a PM to the mods as well as u/therealmeatloaf, u/shraf2k, u/crowing91, and u/way2evil.</t>
  </si>
  <si>
    <t>Reddit_t3_bceuv9_ekqza50_Com41</t>
  </si>
  <si>
    <t>Considering how fickle we all are even when no one is saying legitimately stupid shit, it shouldn't be a surprise.</t>
  </si>
  <si>
    <t>Reddit_t3_bceuv9_ekr21dk_Com29</t>
  </si>
  <si>
    <t>One time this happened where i work and the salesmen said â€˜okay great , let me call my wife and make sure I have permission to sell you this truck.' We never saw the guy again ðŸ˜‘ he said it in a playful manner too . The guy just didn't get the joke .</t>
  </si>
  <si>
    <t>Reddit_t3_bceuv9_ekrijc6_Com49</t>
  </si>
  <si>
    <t>It's slightly less weird than a surprise Yugioh match.</t>
  </si>
  <si>
    <t>Reddit_t3_bceuv9_ekriqay_Com38</t>
  </si>
  <si>
    <t>HOLY SHIT WAT? It's the same dude?</t>
  </si>
  <si>
    <t>Reddit_t3_bceuv9_ekrz93n_Com27</t>
  </si>
  <si>
    <t>Of course not, you would never agree with customer comment like that.</t>
  </si>
  <si>
    <t>Reddit_t3_bceuv9_ekrzdyg_Com48</t>
  </si>
  <si>
    <t>That's because that reply essentially amounts to telling the customer, "You're a pu!$#y." I can't imagine working with a customer stupid enough to accept an insult like that and sign.</t>
  </si>
  <si>
    <t>Reddit_t3_bceuv9_eks7tc8_Com22</t>
  </si>
  <si>
    <t>So the wife objection can often me a real a objection and not a stall tactic. Here's how I deal with it
"Ok so let me ask you this, if your wife was sitting here right now, and said "Yes honey lets buy this car?" would you buy the car?"
If they say yes, you now need to figure out how to get the wife in on the deal.
If they say "No" its a smoke screen
If they say no go something like "Ok, so if your wife said yes buy the car, you still wouldn't, what else is wrong?"
You eliminate the wife in a what if situation and see if its a smoke screen or not.
BTW in my experience more times then not, they need to talk it over with the wife.
I've driven the customer to his house to talk to the wife, in the car (make sure to leave their car back at the dealership so no matter what they have to come back)</t>
  </si>
  <si>
    <t>Reddit_t3_bceuv9_eksqyzg_Com33</t>
  </si>
  <si>
    <t>Do you ever hop on the intercom and page "daaaaaad to the sales desk please"?</t>
  </si>
  <si>
    <t>Reddit_t3_bceuv9_ektcapu_Com39</t>
  </si>
  <si>
    <t>Anything by Fetty Wap.</t>
  </si>
  <si>
    <t>Reddit_t3_bceuv9_ektdx7w_Com55</t>
  </si>
  <si>
    <t>This has to be a troll account.</t>
  </si>
  <si>
    <t>Reddit_t3_bceuv9_ektdykx_Com54</t>
  </si>
  <si>
    <t>On dad's corporate card.</t>
  </si>
  <si>
    <t>Reddit_t3_bceuv9_ekteo3l_Com47</t>
  </si>
  <si>
    <t>Don't forget the grey goose close.</t>
  </si>
  <si>
    <t>Reddit_t3_bceuv9_ektfpw3_Com23</t>
  </si>
  <si>
    <t>I actually have a perfect system for handling objections.
First we:
Detect: Detect the objection. Whether that is verbal or non verbal, that is our first step.
Analyze: So we take in that verbal or non verbal objection, analyze why they have said it.
Discovery: We discover why they have the objection, is there another issue at hand we don't know about?
Decision: We make our decision, we find out if they truly are stalling then we overcome the objection but if it's a respect thing among husband and wife,
We ask for a deposit at least.
Yes: Yes if we've closed the sale and overcome all
stalls. We don't always get a yes or a yes right away but we yearn to get as many yes's as we can.
To help memorize this technique, I like to shorten it down with an acronym. 
I call it the D.A.D.D.Y. System. If you play your cards right and handed a great deal, you can find yourself successful under the D.A.D.D.Y. system!</t>
  </si>
  <si>
    <t>Reddit_t3_bceuv9_ektvc47_Com40</t>
  </si>
  <si>
    <t>Goto hibachi, have a few shots of grey goose and get fucking hammered.</t>
  </si>
  <si>
    <t>Reddit_t3_bceuv9_ektvfyq_Com50</t>
  </si>
  <si>
    <t>Every time.</t>
  </si>
  <si>
    <t>Reddit_t3_bceuv9_ekumonw_Com32</t>
  </si>
  <si>
    <t>This sounds like something straight from Family Guy.</t>
  </si>
  <si>
    <t>Reddit_bczlmb_bczlmb_Com0</t>
  </si>
  <si>
    <t>2008 Nissan Armada Slip and VDC off lights both on, car feels jittery to drive, and steering wheel is off center.
As said in the title I have been driving a 2008 Nissan Armada and in the last few days more and more consistently till constantly now the slip and VDC lights have both been on and the car has also been slowly getting more and more jittery like the suspension doesn't feel right. Then the steering wheel didn't feel off until tonight when I drove it and the steering wheel was sideways when driving in a strait line. The final thing I noticed is that when I accelerated a bit fast in the rain and it slid the traction control didn't catch it and do the clunky thing it normally does it just let it slide and I had to regain traction on my own.
UPDATE: went to take it to a place to get alignment and oil change anyways along the way we noticed that the back passenger wheel was at a weird angle by an inch or so then the place we took it to said there was something bent for that wheel.</t>
  </si>
  <si>
    <t>Reddit_t3_bczlmb_ekuqyz8_Com1</t>
  </si>
  <si>
    <t>You should have someone inspect your suspension asap</t>
  </si>
  <si>
    <t>Reddit_t3_ba9exr_ekvkayx_Com4</t>
  </si>
  <si>
    <t>I have a 2018 Platinum Reserve and I'm doing alright! Seems to be a common armada problem, you should check with the dealer!</t>
  </si>
  <si>
    <t>Reddit_t3_bczlmb_ekvranh_Com2</t>
  </si>
  <si>
    <t>Get an alignment done</t>
  </si>
  <si>
    <t>Reddit_t3_bczlmb_ekwlsjg_Com3</t>
  </si>
  <si>
    <t>I'm not sure how the steering rack works on something like that, but I had my drag link on the front axle severely off center once, and that's what it did. The traction control goes apeshit when it thinks something is very out of whack.
On solid axles you can do it without an alignment (the drag link is adjusted with two bolts), but I'm sure on an IFS it's a little bit more involved.
Worth it to have someone go over everything with a torque wrench, though, if that's coming loose it's probably not the only thing.</t>
  </si>
  <si>
    <t>Reddit_t3_bczlmb_ekwngsa_Com4</t>
  </si>
  <si>
    <t>Something with your alignment or wheels or tires. Do you have different sized tires on? Any over/under inflation?
On the G35s, VDC freaks out if you break the 2-3% threshold of different diameter tires. Probably something similar with yours.</t>
  </si>
  <si>
    <t>Reddit_bfbemf_bfbemf_Com0</t>
  </si>
  <si>
    <t>AC Issue - 2008 Nissan Armada
I recharged my AC last summer and although it wasn't ice cold it was semi cold. It's summer again and temps are starting to rise and went to use my AC last weekend and air wasn't cold again. I am experiencing the clicking noise in the dashboard which I believe is caused by a bad actuator according to threads in the Nissan forums. Now air blows through the vents but just isn't cold. Could the bad actuator be the issue or likely something else?</t>
  </si>
  <si>
    <t>Reddit_t3_bfbemf_elcgn3i_Com1</t>
  </si>
  <si>
    <t>If the faulty actuator is your blend door actuator, this may be the reason there is no cold air.
Turn the system to blow air out of the panel vents.  Run the engine until it is warm.  Turn the temperature control to full hot, and then full cold.  Do you feel an obvious change in air temperature?  If so, your blend door actuator is probably ok.
Open the hood and find the air conditioning compressor. With the engine running and the AC on, the clutch hub on the compressor should be spinning.  If it isn't, or if it is turning on and off rapidly, then the system has probably leaked out the refrigerant.
If you suspect the refrigerant is low, don't simply recharge it - attempt to diagnose and repair the leak, or take it to someone who can.  R134a is a global warming gas and it's release into the atmosphere contributes to the climate change we are experiencing.
Along the same lines, don't be tempted to use a recharge kit that has a stop leak compound in it - they often do not work (which means more refrigerant leaking into the atmosphere) and the residue they leave behind is difficult to remove when it comes time to repair the system properly.</t>
  </si>
  <si>
    <t>Reddit_t3_bfbemf_elci9of_Com3</t>
  </si>
  <si>
    <t>After a minute or two of AC on, find the two pipes that connect to the evaporator coil at the firewall. If they are cold, your blend door is the problem.  If they are warm or neutral, you gotta look further into the compressor/freon system.</t>
  </si>
  <si>
    <t>Reddit_t3_bfbemf_elcw98g_Com2</t>
  </si>
  <si>
    <t>Contact Nissan dealership and have them run the VIN to see if it still has the blend door actuator recall still open on it. If its still open then it will be covered free of charge.</t>
  </si>
  <si>
    <t>Reddit_bibsri_bibsri_Com0</t>
  </si>
  <si>
    <t>2011 Nissan Armada Not Starting
HI all, our 2011 Nissan Armada has been having problems not starting.  I've replaced the battery in the key fob, but even then it shows its finding the key, just not starting.  We thought taking the key out of the fob would start the car guaranteed, but it won't even start with the key in the slot.  Any thoughts on what may be causing this?</t>
  </si>
  <si>
    <t>Reddit_t3_bibsri_elzgrhs_Com3</t>
  </si>
  <si>
    <t>Take a video of you trying to start it. Either you have a discharged battery to weak to turn it over or there is an issue with the starter or key fob.</t>
  </si>
  <si>
    <t>Reddit_t3_bibsri_elzkfif_Com1</t>
  </si>
  <si>
    <t>Need more info. Does the starter crank or does it just click? Does the battery have enough voltage to crank the starter?</t>
  </si>
  <si>
    <t>Reddit_t3_bibsri_elzlo05_Com4</t>
  </si>
  <si>
    <t>Yeah all that's fine.  We just thought with these smart cars if the fob wasn't working right, you coukd put the key in and go.  But yeah, no clicks, no nothing.  Occasionally though if I just have the key in my pocket, and turn the key area (first year of hybrid smart push start keys), if I turn it back and forth real fast it'll start sometimes on the 4th or 5th back and forth.</t>
  </si>
  <si>
    <t>Reddit_t3_bibsri_elzne5j_Com6</t>
  </si>
  <si>
    <t>Sounds like a faulty ignition switch to me.</t>
  </si>
  <si>
    <t>Reddit_t3_bibsri_elznk4n_Com7</t>
  </si>
  <si>
    <t>Yeah that's the way I'm leaning, Nissan wanted over $400 just to take stuff apart to diagnose it.  Thoughts?</t>
  </si>
  <si>
    <t>Reddit_t3_bibsri_elzoc3m_Com8</t>
  </si>
  <si>
    <t>That's a bit excessive. I would usually charge 2 hours labor to diagnose an electrical issue. But 2 hours of labor at my shop is no where near that much. Usually if I find the issue during diag and it's something I've already taken apart then I would just quote the cost of the replacement part at that point.</t>
  </si>
  <si>
    <t>Reddit_t3_bibsri_elzq71s_Com9</t>
  </si>
  <si>
    <t>Thanks.  Yeah the problem is its hard to repeat.  It'll work fine for a week or two, then one day, Bam!  You'll mess with it for 30 minutes trying to get it to start, and it always happens when my wife's driving it, so then I have to listen to her moan for hours about buying an older car.  I got a steal on it from a car guy I know, it's a 2011, only had 62k miles on it, platinum edition with every upgrade including towing, and whoever owned it even updated the map to the latest (2017) update, and I got it for $12.7k.  Even the wax on it you can tell it had been clay barred and sealed with ceramic, and not a scratch or wear mark inside on the leather, liner, or cup holder area, and the entertainment system works perfectly.</t>
  </si>
  <si>
    <t>Reddit_t3_bibsri_elzuvat_Com2</t>
  </si>
  <si>
    <t>We've seen issues with an aftermarket alarm installed when vehicle is new, when they fail it'll keep the vehicle from cranking</t>
  </si>
  <si>
    <t>Reddit_t3_bibsri_elzvi5b_Com5</t>
  </si>
  <si>
    <t>Thanks for the tip, not sure if this has an after market or not.  I'll post some pictures of the weird security key setup.  Looks like there's a sensor up by the visors that had something to do with it.</t>
  </si>
  <si>
    <t>Reddit_bigtqk_bigtqk_Com0</t>
  </si>
  <si>
    <t>TIL that in India, you can buy a new 7 passenger SUV which has basic underpinnings derived from the Willys Jeep CJ-3B from the 1950's. Here's a brief history of these strange Indian Jeep-lets
Some of you might know that Mahindra recently introduced the Roxor to the United States. It's a small Jeep-like vehicle designed purely for offroad use, like an ATV, and is not allowed to be driven on public roads.
Fiat-Chrysler took an issue to this, but ultimately, Mahindra [won the legal battle](https://www.moneycontrol.com/news/technology/auto/mahindra-wins-ipr-case-against-fiat-chrysler-in-us-can-now-import-roxor-suv-3230031.html) and is now manufacturing and selling the Roxor in the US market. Part of the rationale for this ruling was that Mahindra has been producing Jeeps for a long time!  
Mahindra has been [producing offroaders based off the CJ-3B since 1949](https://betterparts.org/mahindra/mahindra-cj.html). These models were dubbed the "Mahindra CJ", and eventually came in two variants: the four seat [CJ 340](https://i.imgur.com/XPIcv9c.jpg) and the six seater [CJ 540](https://i.imgur.com/jiQ1hkT.jpg). The truck was initially produced with a Willy's [F134 engine](https://en.wikipedia.org/wiki/Willys_Hurricane_engine#F134), displacing 2.2 liters and making 74 horsepower. and 114 lb ft of torque  Since 1979, they came equipped with the Peugeot  2.1-liter XDP 4.90 diesel engine, making 64 horsepower. Later versions used the Peugeot  XD3P engine, which I can't find power figures for but made 75 hp in the Peugeot 505. Throughout this time period, the transmission offered went from being the 3 speed [BorgWarner T90](https://en.wikipedia.org/wiki/Borg-Warner_T-90) typically used in Willys and Jeep products, to the Kia KMT90 4 speed; both seemed to have been paired with the T18 four wheel drive transfer case.  During this time, Mahindra also made the [CJ500D](https://i.imgur.com/kYOhhuO.jpg) for government fleets, utilizing a  2.3 liter International Harvester B275 diesel engine from its tractor range, making all of 38 hp and 86 lb ft of torque, propelling the off-roader to a meager top speed of 45 mph, while the more powerful Peugeot and Willys powered versions seem to [top out](https://www.team-bhp.com/forum/4x4-vehicles/65266-top-speeds-4x4-pure-offroaders.html) at anywhere from 55-60 mph. 
The MM540 was launched in 1986 and was mechanically identical to the CJ 540, but [had two proper doors and a soft top](https://i.imgur.com/MpC7JCU.jpg)  This was a departure from the traditional open top models which had been offered before. The [MM775](https://i.imgur.com/tVfHWQX.jpg) followed in 1992, and was revolutionary in the sense that it was now produced as a fully enclosed, long wheelbase metal body with the option of two or four doors. The "Mahindra Jeep", as the models were affectionately known as in India, was now looking like less of a Jeep and more like a modern SUV, even though it shared the same stone-age chassis and underpinnings as its predecessors.
The [Mahindra Armada](https://i.imgur.com/73NgTnq.jpg) began production in 1993, and was essentially an improved MM775 with an updated design, featuring rectangular headlamps and a heavy plastic grille and bumper; and more creature comforts, including more comfortable seats, a regular dashboard, and *gasp* optional air conditioning! The top speed of the Armada with the 2.5 XD3P was around 75 mph. It came in only one body style: a 4 door SUV. This was the first 4 door SUV produced in India, and paved the way for other manufacturers in the blossoming market for sport utility vehicles in India, which could cope with the often-unpaved roads in the country with their four wheel drive and their high ground clearance . As a result, SUVs are now extremely prevalent on India's roads and have come to be the family shuttles of India's upper middle class.
The more spartan and utilitarian Mahindras continued to be produced under different names, from  the  spartan [Major](https://en.wikipedia.org/wiki/Mahindra_Major) to the Wrangler like [Thar](https://en.wikipedia.org/wiki/Mahindra_Thar) to the cab chassis [Maxx](https://i.imgur.com/n2NsiWY.jpg). The MM and CJ models eventually ceased production in 2010. They continue to have a cult following among Indian auto enthusiasts, with forums like [Team BHP](https://www.team-bhp.com/) having an immense amount of discussion about the models, many users drawing from their personal experiences with the trucks.
Finally, we move on to the [Mahindra Bolero](https://en.wikipedia.org/wiki/Mahindra_Bolero), which has been in continuous production since 2000. It is an updated version of the Armada. After the previously socialist, protectionist Indian market opened itself up to foreign trade in the 1990's, the Indian market was bombarded by foreign automakers trying to grab a slice of the pie in this developing market. As a result, Mahindra faced stiff competition in the off-road and SUV markets from both  other homegrown Indian options like the Tata Safari and Sumo and the Force Motors Trax, as well as foreign competitors like the Chevrolet Tavera, the Toyota Qualis, and the Mitsubishi Pajero. As a result, the Bolero was Mahindra's attempt to compete in this increasingly diverse and cut-throat marketplace with a more modern SUV geared more towards family motoring and on-highway driving rather than offroading. The updates included a more modern design, a  five speed manual transmission, air conditioning, keyless entry, power steering,  CD/MP3 capability, and a 12 volt port. The Bolero comes with an in-house developed, 2.5 liter inline four turbodiesel engine making 75 hp, or a newer 1.5 three cylinder "mHawk" turbodiesel engine with 71 horsepower, with an estimated top speed of 80 mph. The Bolero is extremely common on the streets of India no matter where you go. Although it is a people mover which India's middle class are drawn to because of its spacious and comfortable interior, it nonetheless retains its humble, venerable origins with its chassis still being an adaptation of the old Jeeps.
Going back to the Roxor,[here's](https://jalopnik.com/heres-how-similar-the-mahindra-roxor-is-to-an-old-jeep-1823474555) a Jalopnik piece that goes into great detail about the similarities between the all-new, American-spec Roxor, and the old Willys CJ.
Interestingly, the relationship between Mahindra and Jeep extended beyond offroaders; Mahindra built the [FJ](https://i.imgur.com/KZrFgej.jpg) Series of minibuses based off the Jeep Forward Control, as well as the [FC](https://www.team-bhp.com/forum/attachments/4x4-vehicles/172880d1249978931-4x4-van-fc160yellow.jpg) pickup truck. 
Today, Mahindra's model range has expanded far beyond their utilitarian offraoders, with everything from minivans to crossovers to Dacia-based subcompacts to electric city cars to even a German-style [coupe SUV](https://i.imgur.com/qrWRSu9.jpg). Here's their [current lineup](https://www.cardekho.com/cars/Mahindra)
It's likely that the Jeep-based Bolero and Thar will cease production soon, being replaced by two SUVs on a brand new platform. Renderings predict a [Wrangler-resembling design](https://gaadiwaadi.com/next-generation-mahindra-thar-and-bolero-to-share-platform/). This will mark the end of a long line of Mahindra offroaders sharing the same tired and true Jeep platform, dating back all the way to the 1950's. It will be the end of an era in Indian automotive history, with these trusty little trucks serving generation after generation of Indian consumers; these off-raoders have seen India transform from a poor rural nation a decade removed from being the victim of imperialismm, into a rapidly developing and urbanizing Asian power with a population of over a billion and a half
Anyhow, if you've made it this far, props to you! Just wanted to do a writeup of what is just a small part of India's automotive history and explain its connections  to a vehicle which is well known to American enthusiasts
[Here's an article I found after I finished most of this writeup, detailing the exact progression of the Mahindra Jeep lineage](https://www.cartoq.com/the-many-many-jeep-clones-by-mahindra-stretching-a-legacy/). It's a bit of a **TL;DR**
**edit** fixed the TL:DR link</t>
  </si>
  <si>
    <t>Reddit_t3_bigtqk_em0mxy1_Com1</t>
  </si>
  <si>
    <t>What a quality post... Thank you for sharing</t>
  </si>
  <si>
    <t>Reddit_t3_bigtqk_em0no10_Com2</t>
  </si>
  <si>
    <t>Great write-up. Really interesting to see these international cars that are total oddballs to westerners. Thanks for taking the time to cover all of that!</t>
  </si>
  <si>
    <t>Reddit_t3_bigtqk_em0pgtw_Com3</t>
  </si>
  <si>
    <t>Nice. Imagine if Ford or Toyota let them build an old Bronco(unlikely with the new one coming) or the FJ40 Land Cruiser.
Since Tata owns Land Rover, they ought to do a classic Defender on the side.</t>
  </si>
  <si>
    <t>Reddit_t3_bigtqk_em0qyob_Com10</t>
  </si>
  <si>
    <t>I read this as Indiana and was very confused.</t>
  </si>
  <si>
    <t>Reddit_t3_bigtqk_em0r1mu_Com7</t>
  </si>
  <si>
    <t>Cool history I never knew!</t>
  </si>
  <si>
    <t>Reddit_t3_bigtqk_em0ri3w_Com44</t>
  </si>
  <si>
    <t>Thanks! 
And these cars were oddballs to me too, despite being a second-gen Indian-American who has spent a good chunk of his time on the subcontinent. I didn't know much at all about the history of Mahindra and its close ties with Jeep. The Jeep-lookalikes Mahindra made are pretty rare cars in India nowadays (although they were apparently more common during my dad's time, he supposedly even learned to drive in them and the Suzuki Gypsies/Samurais and he told me "if you can figure out how to drive it, you can drive damn near anything") and although the more common Bolero is a very outdated design, it nonetheless conceals its Jeep roots very well.
I had no clue that the Mahindras shared platforms with the old Jeeps until literally yesterday, when I read through a rather old /r/cars post about the Roxor, and that's when I began researching the company. Really interesting stuff I learned, and I'm glad I could share it with you guys.</t>
  </si>
  <si>
    <t>Reddit_t3_bigtqk_em0rk47_Com54</t>
  </si>
  <si>
    <t>I never knew either until literally yesterday!</t>
  </si>
  <si>
    <t>Reddit_t3_bigtqk_em0s00v_Com8</t>
  </si>
  <si>
    <t>If Mahindra tries to move forward with that "redesign" of the Thar carbon copy ripoff of the JK they will be sued again and lose this time...they own a legacy license to sell the CJ not copy FCA's modern wrangler lineup</t>
  </si>
  <si>
    <t>Reddit_t3_bigtqk_em0s75s_Com57</t>
  </si>
  <si>
    <t>Cornfused?</t>
  </si>
  <si>
    <t>Reddit_t3_bigtqk_em0twgl_Com43</t>
  </si>
  <si>
    <t>My pleasure! It was a whole lot of fun gathering info and putting it together in a presentable and easy to read post, and I learned a lot of stuff that I previously had zero clue about</t>
  </si>
  <si>
    <t>Reddit_t3_bigtqk_em0u78l_Com55</t>
  </si>
  <si>
    <t>I highly, highly doubt that would ever happen. They've been following the CJ design for 60 years, the only reason the JK/JL exist in their current form is because of safety/fuel economy, which isn't a huge concern in India. 
[This is the Mahindra Thar you can buy in India](https://i.imgur.com/D3fNevy.jpg), and [this is the interior. ](https://i.imgur.com/JLpZb0A.jpg) It's very much a modern CJ that can't exist in the US because of our safety laws. I went to Delhi last year, and saw so many of these things, I don't think they have any reason to update the styling. They were smart in bringing these over here as a UTV because people are willing to spend new car money in off-road only vehicles.
Edit: just saw that they are working on a suspicious JK shaped new vehicle, that's a shame, the Thar was awesome</t>
  </si>
  <si>
    <t>Reddit_t3_bigtqk_em0ui36_Com69</t>
  </si>
  <si>
    <t>This was encyclopedia level quality dude, very well researched and good use of pictures</t>
  </si>
  <si>
    <t>Reddit_t3_bigtqk_em0uxgc_Com14</t>
  </si>
  <si>
    <t>Those rear bench seats are pretty cool. Good maximization of space.</t>
  </si>
  <si>
    <t>Reddit_t3_bigtqk_em0vqo7_Com56</t>
  </si>
  <si>
    <t>It's like this...the license which they used to produce Jeeps is much, much older than FCA. We don't know what exactly the license allows them to do, but it can be presumed that the Jeep design is one of the pieces of intellectual property that Mahindra is authorized to use, given that the courts ruled in their favor. [Here's](https://jalopnik.com/this-is-why-mahindra-can-build-tiny-jeeps-1823472625) a Jalopnik piece that explains this.
Additionally, the next Thar is going to be a low cost, bare bones offroader marketed towards people who otherwise woulnd't be able to afford a car, never mind an offroader. So it's unlikely that it will be sold outside India, and the Indian court system are the ones who would decide. It's very unlikely that they'll rule against a large  Indian corporation over an American one.
From Mahindra's perspective, the new Thar's design could be considered an "evolution" of the old Mahindra Jeeps' designs. FCA suing them is comparable to FCA suing AvtoVAZ or the ghost of Zastava for making a retro styled modern Lada Riva or Yugo.
Ironically, the [JK Wrangler](https://www.cardekho.com/cars/Jeep) is now sold in India alongside the Grand Cherokee, Compass, and Renegade, so it'll be an interesting legal battle if FCA wants to sue them again.</t>
  </si>
  <si>
    <t>Reddit_t3_bigtqk_em0x46h_Com4</t>
  </si>
  <si>
    <t>I am an Indian and I know this. People in India only knew "Jeep" as a body type of off-roader instead of an iconic brand thanks to Mahindra, until Jeep introduced the second generation of Compass to india (circa 2017).</t>
  </si>
  <si>
    <t>Reddit_t3_bigtqk_em0xreb_Com48</t>
  </si>
  <si>
    <t>Lol I can relate. My dad's first car in North America was a silver Land Rover Discovery Series II, and for the longest time he would refer to it as his "Jeep". He used the word for any SUV-type vehicle.</t>
  </si>
  <si>
    <t>Reddit_t3_bigtqk_em0yrco_Com11</t>
  </si>
  <si>
    <t>The reason they are allowed to is that Willys licensed the CJ design to Mahindra back in the â€˜50s or â€˜60s. At the time, Willys had no anticipation of moving into the Indian market. 
Now when it comes to the new stuff, it would depend on how similar it is to the newer Wranglers. They are able to sell what is basically a CJ, because that's what they had rights to. An "evolution" of it might not be allowed if they want to sell it in the US market. 
I've also heard a story that when they used to sell Mahindras in the UK the dealers basically had to reassemble the entire car because the build quality was so bad</t>
  </si>
  <si>
    <t>Reddit_t3_bigtqk_em0yxip_Com15</t>
  </si>
  <si>
    <t>How much will the new mahindra sold here cost</t>
  </si>
  <si>
    <t>Reddit_t3_bigtqk_em0zg28_Com62</t>
  </si>
  <si>
    <t>[$15.5k base](https://carbuzz.com/news/mahindra-roxor-is-one-bad-ass-mini-jeep-but-there-s-a-catch)
edit: there are a couple already on sale on [atvtrader.com](https://www.atvtrader.com/Mahindra-Roxor-Limited-Edition/atvs-for-sale?make=Mahindra%7C765331806&amp;model=ROXOR%7C764975294&amp;trim=LIMITED%20EDITION%7C54235), so these are what they're going for.</t>
  </si>
  <si>
    <t>Reddit_t3_bigtqk_em0znk2_Com59</t>
  </si>
  <si>
    <t>You can,and there are already [several on sale](https://www.atvtrader.com/Mahindra-Roxor-Limited-Edition/atvs-for-sale?make=Mahindra%7C765331806&amp;model=ROXOR%7C764975294&amp;trim=LIMITED%20EDITION%7C54235) at the moment, but you have to treat it like an ATV. Which means no driving it on public roads on most states, and absolutely no highway driving (it's governed at 45 mph).</t>
  </si>
  <si>
    <t>Reddit_t3_bigtqk_em0zpde_Com52</t>
  </si>
  <si>
    <t>The Gypsy is a rebadged Suzuki Samurai, which was sold in the states in the 80's.</t>
  </si>
  <si>
    <t>Reddit_t3_bigtqk_em0zu0g_Com75</t>
  </si>
  <si>
    <t>I've met a few older Americans who refer to suvs as jeeps too</t>
  </si>
  <si>
    <t>Reddit_t3_bigtqk_em10c4r_Com85</t>
  </si>
  <si>
    <t>Op this is rcars, please remove this and post an imgur pic with one of the  following:
Toyobaru 200hp lel, giv toorbo pls
I'm 23 and have 90k in student loans. Which used m3 should I buy?</t>
  </si>
  <si>
    <t>Reddit_t3_bigtqk_em10fis_Com94</t>
  </si>
  <si>
    <t>Honda is motorcycle in Asia</t>
  </si>
  <si>
    <t>Reddit_t3_bigtqk_em10vw3_Com86</t>
  </si>
  <si>
    <t>The wrangler costs nearly $100,000 here. The pricing of jeeps (except the Compass) was really off, they were trying to position themselves as a luxury brand similar to Land Rover and Mercedes but only the compass found success.</t>
  </si>
  <si>
    <t>Reddit_t3_bigtqk_em11g8a_Com46</t>
  </si>
  <si>
    <t>Interestingly enough, Tata and Land Rover's colaboration has so far only spawned one vehicle, the [Harrier](https://en.wikipedia.org/wiki/Tata_Harrier), which uses a cheapened-down of the Land Rover Discovery Sport's and Evoque's JLR D8 platform, which itself is an evolution of the Ford EUCD platform which has underpinned everything from the Mondeo to the Freelander to the Volvo S60. It's been a hit so far, [winning comparison tests](https://www.zigwheels.com/reviews-advice/reviews/tata-harrier-vs-hyundai-creta-vs-jeep-compass-comparison-review/33429/) against comparable Hyundais and Jeeps (yup, you read that right) sold in India.
It is pretty sad that the Defender is going away and being replaced by what's essentially a glorified Evoque based crossover. I wish they would at least retain the ladder-frame chassis that makes the current Defender a real truck; Tata do have a decent small [pickup truck](https://en.wikipedia.org/wiki/Tata_Telcoline#Second_generation_(2007-present) which wouldn't be the worst platform to build the Defender off...at least it would be a real truck.
I say this as someone who has admired old Land Rovers for a long time. Our family car when I was growing up was a silver Discovery Series II, and when my dad was working in Tanzania he drove a Defender 110, which I still have videos of.</t>
  </si>
  <si>
    <t>Reddit_t3_bigtqk_em11p9u_Com99</t>
  </si>
  <si>
    <t>how to LS swap my Tesla?</t>
  </si>
  <si>
    <t>Reddit_t3_bigtqk_em11qyg_Com20</t>
  </si>
  <si>
    <t>This was really great. Thanks for putting all this together and sharing.</t>
  </si>
  <si>
    <t>Reddit_t3_bigtqk_em11w51_Com106</t>
  </si>
  <si>
    <t>I was just saying to myself I left out Corvette and here you are. You were born for this. Plus with that username it's nowhere but up</t>
  </si>
  <si>
    <t>Reddit_t3_bigtqk_em12gok_Com42</t>
  </si>
  <si>
    <t>So, on a scale of FCA to Lexus, where does Mahindra stand in terms of reliability?</t>
  </si>
  <si>
    <t>Reddit_t3_bigtqk_em12tsp_Com67</t>
  </si>
  <si>
    <t>They're considered unreliable in *India*, which is... not very good at all.
Indian quality control is nearly non-existent</t>
  </si>
  <si>
    <t>Reddit_t3_bigtqk_em14ld1_Com5</t>
  </si>
  <si>
    <t>Great post OP! You have got me thinking about Mahindras now, get ready.
I have been to India many times to visit family and never even slightly realised that the original Mahindra Willys-Jeeps were actually Willys-jeeps after all. They are extremely prevalent in popular classic Bollywood movies and are still widely used around the country today. 
They certainly appeal as an affordable car, as reality dictated that until 1-2 decades ago, access to home villages for people was always difficult. Only the central cities of the Indian states had proper, paved roads, and outside of them roads were rarely paved, often being very muddy and rocky tracks, so when I was young we often commissioned a SUV from the city to drive us to the city. (This would be a 12 hour round trip for a 7 seat Mahindra 4x4, costing around $40 for the whole day including the driver waiting around if you stop anywhere e.g. for shopping. Try and do that today in an Uber!) It was quite the scene stuffing one of these up to the brim with enough luggage for 4 people to spend 1 month with family (and later 5 or 6 - at that point we would get 2 SUV's), only then to be tackling very rough roads with huge craters most of the time. They weren't even smooth cobble roads, they were essentially roads made of housing bricks, laid on a path. Saying this, the Mahindras never ever had a problem, albeit they were scary to ride in as seatbelts weren't really a thing (still aren't) and there was never really options to go around the craters. 
These cars were damn cool however, and a big symbol of India, even today. The original CJ 540 used to knock about our family and I would often get rides in them to go to local towns. Very cool cars, with essentially all the car being open top (no windshield, no windows, no seatbelts etc.). Not the slowest, the 7 seaters that came about later were much slower, simply because they have less HP. 
The newer SUV's were comfortable enough and definitely softer, even from their original underpinnings dating back so far. Horns were turn signals in India, so it was very amusing to see our driver sometimes have 8 horn parts of his steering wheel wired up to play different horns and different jingles from the different horns. Didn't help sleeping on the 6 hour journey however. Neither did no AC in 37 degrees Celsius temperatures.
Today, they aren't as prevalent as they used to be however. Roads have become much more modern now, with there being some really smart road engineering in India, with some being manufactured with recyclable materials there was a degree of sustainability in the automobile industry, alongside emissions standards (still a major problem, the whole 5 days spent in Delhi in 2017 were simply days of smog and nothing else). Even for my family's rural village, there was proper asphalt roads leading right up to their driveway, with super smooth country lanes. The motorways have been developed (called expressways) and they have a rather odd design, the roads are never ever truly smooth and it is designed as such the road oscillates ever so slightly (at least that is how I felt). Go faster, and the bumps get harder on the car, kind of preventing you from going too fast. Urban myth? Likely, but others believed it over there at least. Saying this, most of the SUV's and normal cars would struggle to make 70mph, and coming back to a 315hp diesel SUV after a month felt like a rocket ship. What is really taking the industry by storm now is the smaller crossover SUV's, of which Mahindra have definitely succeeded in, but mainstream brands such as Honda and Ford are here now as well, with Ford's EcoSport (car sold in the UK as well) proving popular now. Even my family over there own a small Mahindra crossover. How times change!
Side note: Land Cruiser Amazons (200) are considered some of the best in India and Pakistan, you are considered royalty if you own one. Used examples of the Amazon with the V8 are more than double how much they are in the US, with it starting at $85K US but starting at 14,699,900 INR in India (around $210k US)</t>
  </si>
  <si>
    <t>Reddit_t3_bigtqk_em16fwq_Com49</t>
  </si>
  <si>
    <t>Also is the Compass doing well in India? Last time I went was in 2016/2017 winter and I have yet to see a Jeep on the road around Kolkata.</t>
  </si>
  <si>
    <t>Reddit_t3_bigtqk_em16kfg_Com83</t>
  </si>
  <si>
    <t>That is interesting. [Suzuki Samurai](https://m.youtube.com/watch?v=VaMF_Go3tqk) was a motorcycle in India, in the 90s.</t>
  </si>
  <si>
    <t>Reddit_t3_bigtqk_em16q1b_Com9</t>
  </si>
  <si>
    <t>Mahindra and Royal Enfield, bring the best of the 20th century to the 21st century!</t>
  </si>
  <si>
    <t>Reddit_t3_bigtqk_em16vqb_Com100</t>
  </si>
  <si>
    <t>Think the new Renegade will do well there? I've noticed that mini SUVs like the Duster my uncle currently owns are taking the market by storm.</t>
  </si>
  <si>
    <t>Reddit_t3_bigtqk_em16wzu_Com21</t>
  </si>
  <si>
    <t>I think this is one of the things the original top gear sighted as one of the worst cars in the world</t>
  </si>
  <si>
    <t>Reddit_t3_bigtqk_em16yyg_Com41</t>
  </si>
  <si>
    <t>IIRC Mitsubishi made a CJ knock off too right up to 98.</t>
  </si>
  <si>
    <t>Reddit_t3_bigtqk_em16zyj_Com61</t>
  </si>
  <si>
    <t>Yeah, that configuration is currently banned in the US and Europe for safety reasons but the 90's Defender 110 did come here with seating similar to that, IIRC.</t>
  </si>
  <si>
    <t>Reddit_t3_bigtqk_em175tt_Com16</t>
  </si>
  <si>
    <t>If you like this sort of thing, check out the history of the aluminum Buck 215 V8 first used in 1961. [Ate Up With Motor](https://ateupwithmotor.com/model-histories/buick-special-skylark-rover-v8-3800-v6-history/) has an excellent in-depth article detailing its development, global travels, and impact. I believe direct descendants were in production overseas until the mid-2000s, amazingly enough.</t>
  </si>
  <si>
    <t>Reddit_t3_bigtqk_em17a6v_Com107</t>
  </si>
  <si>
    <t>They haven't launched it yet, but the Compass is extremely successful so they'll probably launch it soon.</t>
  </si>
  <si>
    <t>Reddit_t3_bigtqk_em17ehl_Com88</t>
  </si>
  <si>
    <t>There are companies dedicated to converting these for road use iirc.</t>
  </si>
  <si>
    <t>Reddit_t3_bigtqk_em17fyk_Com79</t>
  </si>
  <si>
    <t>Compass gained a lot of popularity and sales as well. But, for the future, FCA India has no new product, and competition has started to increase.</t>
  </si>
  <si>
    <t>Reddit_t3_bigtqk_em17kha_Com13</t>
  </si>
  <si>
    <t>I drive past Mahindra in Michigan everyday and had no idea what they do. Cool to learn about then</t>
  </si>
  <si>
    <t>Reddit_t3_bigtqk_em17tof_Com51</t>
  </si>
  <si>
    <t>That Jeep Compass Launch was a nightmare honestly. I thought it would ruin FCA honestly</t>
  </si>
  <si>
    <t>Reddit_t3_bigtqk_em18bih_Com58</t>
  </si>
  <si>
    <t>&gt; An "evolution" of it might not be allowed if they want to sell it in the US market.
Very unlikely that they would even try selling it here, given that it would primarily be designed as a low cost offroader marketed towards rural India, so it wouldn't meet safety standards here. Even the more modern Scorpio based Pik-up (which they planned to sell in the US earlier this decade) [fared poorly](https://rightcar.govt.nz/ancap-test-result.html?q=470) in Australian crash tests, which are probably more lenient than ours.</t>
  </si>
  <si>
    <t>Reddit_t3_bigtqk_em18dnp_Com82</t>
  </si>
  <si>
    <t>Indian market is loving young SUVs, and good pricing can sell them FCA understood this, but they have no other product to offer now. Also, Punto and Linea are no longer in production.</t>
  </si>
  <si>
    <t>Reddit_t3_bigtqk_em18rt2_Com89</t>
  </si>
  <si>
    <t>I didn't realize it was banned. Makes sense though. A side impact collision would be disastrous.</t>
  </si>
  <si>
    <t>Reddit_t3_bigtqk_em1a6u9_Com6</t>
  </si>
  <si>
    <t>Just wanted to add that Mahindra is also the company that owns Pininfarina, Peugeot 2 wheelers and also the Korean manufacturer Ssangyong. They also have a formula E team if I'm not wrong.</t>
  </si>
  <si>
    <t>Reddit_t3_bigtqk_em1am60_Com22</t>
  </si>
  <si>
    <t>I saw one of those Mahindras rolling around the other day and though "No way is that street legal", turns out, I was right!</t>
  </si>
  <si>
    <t>Reddit_t3_bigtqk_em1b1im_Com23</t>
  </si>
  <si>
    <t>Thanks for quality post</t>
  </si>
  <si>
    <t>Reddit_t3_bigtqk_em1c0tq_Com60</t>
  </si>
  <si>
    <t>That is their design centre. Just so you know, they have  bought the famous design firm Pinafarina.</t>
  </si>
  <si>
    <t>Reddit_t3_bigtqk_em1cu40_Com80</t>
  </si>
  <si>
    <t>I live in Mumbai, and I see quite a lot of them on the roads in Maharashtra(state of which Mumbai is capital of) , not just Mumbai. It's not doing as well as the Mahindra XUV500 (which has been a hit in that segment since it launched) , but lots of people are buying them.</t>
  </si>
  <si>
    <t>Reddit_t3_bigtqk_em1ds44_Com17</t>
  </si>
  <si>
    <t>That Scorpio looks amazing. It's be fascinating to see if Mahindra ever came to the US market</t>
  </si>
  <si>
    <t>Reddit_t3_bigtqk_em1e56d_Com24</t>
  </si>
  <si>
    <t>look at the philippines they made a 20 seater jeep :D</t>
  </si>
  <si>
    <t>Reddit_t3_bigtqk_em1epr0_Com98</t>
  </si>
  <si>
    <t>It was called the sidekick at the time. Funny thing is where im from the sidekick badged Zukes were hardtops and the Samurais were the soft tops</t>
  </si>
  <si>
    <t>Reddit_t3_bigtqk_em1eumh_Com25</t>
  </si>
  <si>
    <t>I drove one of those roxors its fun but very underpowered</t>
  </si>
  <si>
    <t>Reddit_t3_bigtqk_em1fkzl_Com39</t>
  </si>
  <si>
    <t>Didn't expect to see you outside of /r/MLS /u/WelcomeToCostcoILU. Solid writeup.
I first became interested in Mahindra when they were trying to start up a dealership line here in the US with a few models, one of which was [an extremely inexpensive diesel truck.](https://jalopnik.com/mahindra-diesel-pickup-truck-reviewed-5346873) (Including a 4-door model.)
Ever since then, I've followed loosely what they've been doing. I'd still kill for a cheap diesel truck like they wanted to bring over.</t>
  </si>
  <si>
    <t>Reddit_t3_bigtqk_em1gqif_Com26</t>
  </si>
  <si>
    <t>iirc Mahindra also acquired pininfarina and released a model collabing with them</t>
  </si>
  <si>
    <t>Reddit_t3_bigtqk_em1i5d4_Com27</t>
  </si>
  <si>
    <t>They tried to sell the Mahindra CJ in the UK in around 1990. I went to the Manchester Motor Show when I was 16. I was sat in the car on their stand, trying the gearbox and controls (unsurprisingly very agricultural) when one of the sales spods told me to stop or I'd break it. I suggested their car might be shit if selecting gears was enough to damage them and they kicked me off their stand. 
By comparison, Maserati gave me a load of free merch and let me dick about sitting in their Biturbo for ages.</t>
  </si>
  <si>
    <t>Reddit_t3_bigtqk_em1itz2_Com50</t>
  </si>
  <si>
    <t>Some 20 - 30 years ago in Malaysia, "Pajero" used to be the catch all for the vehicles we now call SUV.</t>
  </si>
  <si>
    <t>Reddit_t3_bigtqk_em1jp4j_Com28</t>
  </si>
  <si>
    <t>So the question is, when is someone going to put some legal taillights, wipers, reverse lights, etc... register it in Florida or a lenient state and drive it around?</t>
  </si>
  <si>
    <t>Reddit_t3_bigtqk_em1jv2l_Com29</t>
  </si>
  <si>
    <t>How much about? and to import? The prices are in " Lakh "</t>
  </si>
  <si>
    <t>Reddit_t3_bigtqk_em1jzur_Com76</t>
  </si>
  <si>
    <t>To be fair Jeep is a body style here (The Netherlands) too!
We don't see many Jeep badges here at all.</t>
  </si>
  <si>
    <t>Reddit_t3_bigtqk_em1lpmf_Com30</t>
  </si>
  <si>
    <t>Great post mate!</t>
  </si>
  <si>
    <t>Reddit_t3_bigtqk_em1ma5j_Com91</t>
  </si>
  <si>
    <t>Mahindra is certainly not considered unreliable in India.....
Perhaps some older models, but not the new ones.</t>
  </si>
  <si>
    <t>Reddit_t3_bigtqk_em1magu_Com68</t>
  </si>
  <si>
    <t>If your scale starts at FCA, let me introduce you to the concept of "first world problems".</t>
  </si>
  <si>
    <t>Reddit_t3_bigtqk_em1nwsk_Com81</t>
  </si>
  <si>
    <t>I live in Hyderabad and lately I've been spotting Jeep Compass, JLR Discovery and Tata Harrier in dozens across the city.  
The premium SUV market is becoming kinda affordable I guess.</t>
  </si>
  <si>
    <t>Reddit_t3_bigtqk_em1p2s0_Com31</t>
  </si>
  <si>
    <t>Great post! I live in India and I can add few more points.
Mahindra Jeep is a legendary icon in India.
Mahindra mostly produce diesel SUV's in India(don't know much about their foreign business and products).
After a acquiring Pininfarina, they have launched two new products namely Marazoo(SUV; people mover) and XUV300(compact SUV) last year in India.
Marazoo had some design inputs from Pininfarina and it sure looks far better than other cars in their lineup.
XUV300 is a chopped, rebadged Ssangyong Tivoli in India loaded with most features. It is powered by 1.5l in house developed diesel &amp; 1.2l turbo petrol. Driveability is good. 1.5l diesel is shared with Marazoo. Most expensive compact SUV in India. 
They have also launched rebadged Ssangyong Rexton( IInd gen). Full premium SUV.
Mahindra Thar is purely for off-roaders. Reliability is great. 
KUV. Basically hatchback on stilts. Wacky, funky design.
Bolero is barebones with no creature comforts. Will mostly be found in rural, hilly areas. 2.5l turbo diesel(tried and tested engine) is shared with Thar. Very expensive vehicle since it offers basically no features. Updated version in works. Maybe it will offer something to write about.
Scorpio has butch looks, road presence. Think about it as updated Bolero with creature comforts.
XUV500 is a full SUV. It sells great because it is priced very sensibly and hits the sweet spot.
Mahindra suffers from reliability, long gear throws, long clutch travel range. Ride &amp; Handling are average to say. New engine developed has reliability concerns.
Positives are abuse friendly cars. New engines developed are powerful and their latest cars come loaded with features. 
Overall, they have progressed a lot in the last few years. Launching new products, acquiring Pininfarina they have come a long way. Their current lineup is great and updated versions or facelifts are in the works.
Feel free to correct me if I am wrong.
Also, above points are personal opinion so please don't offended.</t>
  </si>
  <si>
    <t>Reddit_t3_bigtqk_em1p5c2_Com47</t>
  </si>
  <si>
    <t>Toyota started business by producing Chevy jeeps from tooling stolen from Chevy.</t>
  </si>
  <si>
    <t>Reddit_t3_bigtqk_em1pumy_Com73</t>
  </si>
  <si>
    <t>Not sure about this one, Chevy never built Jeeps...
Bantam, then Willys, then Ford.</t>
  </si>
  <si>
    <t>Reddit_t3_bigtqk_em1pxni_Com105</t>
  </si>
  <si>
    <t>The Sidekick was a totally different car, and was a Vitara / Tracker, not a Samurai.</t>
  </si>
  <si>
    <t>Reddit_t3_bigtqk_em1t9p3_Com74</t>
  </si>
  <si>
    <t>Well. That's not true. Toyota started (making cars and trucks) in the 30s. The car used a copy of a Chevy engine, a Ford-ish chassis, and a Desoto definitely inspired the body. 
The truck used the same engine and was a pretty big vehicle - it's hard to say anything but the engine was stolen because basically all big trucks used a very similar design at the time. 
The Toyota "jeep" things didn't really start until after WWII. There were some small amounts of Bantam/Willys/Ford Jeeps copied by the Japanese military but the BJ Landcruiser that came after the war was a fresh design and while obviously inspired by the Jeep, the same could be said for the Land Rover, maybe even moreso.</t>
  </si>
  <si>
    <t>Reddit_t3_bigtqk_em1tn4a_Com18</t>
  </si>
  <si>
    <t>Brilliantly written and fairly accurate too! 
Unfortunately due to stricter environment and safety norms the bolero (at the end of the day we see it as an MUV, not an SUV) and the thar will be discontinued along with a few other capable off roaders (Maruti Gypsy for one, which is based on the old suzuki Jimmy). 
Thankfully there will be a new Thar which will be launched with more creature comforts and better safety but reports suggest it may not be as capable off road.</t>
  </si>
  <si>
    <t>Reddit_t3_bigtqk_em1tpce_Com101</t>
  </si>
  <si>
    <t>Depends on what vehicle, the Scorpio is considered reliabel, not others like the Verito</t>
  </si>
  <si>
    <t>Reddit_t3_bigtqk_em1txmm_Com65</t>
  </si>
  <si>
    <t>Already happening. Some states let UTVs be road legal pretty easily if you have those things done. There are also aftermarket companies that specialize in registering UTVs for road use like Dirt Legal. Dirt Legal has a page dedicated to getting the Roxor legal for road use. Supposedly in Michigan there is an update to the SOS's TR-54 form that can maybe get your Roxor registered for street use after inspection and proper insurance I believe... More info would be on the Team Roxor website.</t>
  </si>
  <si>
    <t>Reddit_t3_bigtqk_em1uvn2_Com32</t>
  </si>
  <si>
    <t>If you read it in James Mays voice it all makes sense. Thanks for some super interesting roxor history.</t>
  </si>
  <si>
    <t>Reddit_t3_bigtqk_em1vbb3_Com33</t>
  </si>
  <si>
    <t>Not trying to be a shill but Mahindra had a booth at the Detroit Auto Show and now I really want one of these. They're not bad price wise either.</t>
  </si>
  <si>
    <t>Reddit_t3_bigtqk_em1vwt5_Com70</t>
  </si>
  <si>
    <t>I remember seeing those in all of the Indian movies.  So that was a cool reminder.</t>
  </si>
  <si>
    <t>Reddit_t3_bigtqk_em1wfhd_Com34</t>
  </si>
  <si>
    <t>The CJ 340 and 540 look more like a Jeep than what Jeep makes now.</t>
  </si>
  <si>
    <t>Reddit_t3_bigtqk_em1wkwx_Com102</t>
  </si>
  <si>
    <t>They sell plenty here in the states too. But their cars are of course their big money maker here.</t>
  </si>
  <si>
    <t>Reddit_t3_bigtqk_em1yucw_Com45</t>
  </si>
  <si>
    <t>We can buy them in Canada.</t>
  </si>
  <si>
    <t>Reddit_t3_bigtqk_em1yw5q_Com66</t>
  </si>
  <si>
    <t>Lamh= 100 thousand
So a car that costs 10 lakh would cost 1 million rupees
$1=  70 rupees</t>
  </si>
  <si>
    <t>Reddit_t3_bigtqk_em1yx7g_Com53</t>
  </si>
  <si>
    <t>You can buy the Mahindra in Canada.</t>
  </si>
  <si>
    <t>Reddit_t3_bigtqk_em1yz00_Com35</t>
  </si>
  <si>
    <t>It's interesting that they use kmpl on the Mahindra site, instead of the common L per 100 KM. Is that common in India? I guess I'm used to most non-US markets using L per 100Km instead of kmpl.</t>
  </si>
  <si>
    <t>Reddit_t3_bigtqk_em1zbru_Com97</t>
  </si>
  <si>
    <t>I wonder if the Panda Cross would sell well in India, as it's about the same size and price as the Santro/Alto type hatchbacks popular there but offers 4x4 capability and increased ground clearance
The Fiat Argo and Cronos are the newest offerings in the Swift/Dzire class, sold in South America but could probably be sold in Asia too. The Mobi is another Sputh American Fiat on the smaller side</t>
  </si>
  <si>
    <t>Reddit_t3_bigtqk_em203z0_Com77</t>
  </si>
  <si>
    <t>&gt; He used the word for any SUV-type vehicle.
Americans did this for a long time as well. I suspect that all the manufacturers got together in some smoky back room at some point in the early 90s and came to an agreement to use the term 'Sports Utility Vehicle' in all of their marketing to make *that* the generic term.</t>
  </si>
  <si>
    <t>Reddit_t3_bigtqk_em22t3v_Com87</t>
  </si>
  <si>
    <t>And any evolution of it that met safety standards would be just as easily designed around looking jeep-ish without actually using any FCA IP.</t>
  </si>
  <si>
    <t>Reddit_t3_bigtqk_em23g24_Com40</t>
  </si>
  <si>
    <t>"Part of the rationale for this ruling was that Mahindra has been producing Jeeps for a long time!"
TIL blatant IP infringement is okay as long as you've already been getting away with it for a while</t>
  </si>
  <si>
    <t>Reddit_t3_bigtqk_em23ntt_Com104</t>
  </si>
  <si>
    <t>Due to no local manufacturing, the pricing can be a major downside to Panda's sales., unless Fiat adopts Compass's strategy. Indian market is very sensitive to pricing. Many great products failed to due bad pricing, For eg- Suzuki Kezashi, Jeep Grand Cherokee, S-cross and many more. Also, before even trying to give any sort of competition to Maruti Suzuki, Fiat needs a lot to work upon.</t>
  </si>
  <si>
    <t>Reddit_t3_bigtqk_em24c9x_Com72</t>
  </si>
  <si>
    <t>I was at the Iola car show last year and someone was selling new Mahindra's that looked like an old jeep.  They wern't street legal but were trying to market them to the side by side buyer crowd.</t>
  </si>
  <si>
    <t>Reddit_t3_bigtqk_em24o29_Com92</t>
  </si>
  <si>
    <t>Yea all the badass heros drove one with the front windshield down lol!</t>
  </si>
  <si>
    <t>Reddit_t3_bigtqk_em25d5a_Com63</t>
  </si>
  <si>
    <t>Dude, Maruti Gypsy has been discontinued since the end of last year.
I think Mahindra will update Bolero to meet stricter emission &amp; safety norms. On average, they sell 7k per month. With fat margins, this product is actually a cash cow for them.
I am not sure what direction they will take with Thar.</t>
  </si>
  <si>
    <t>Reddit_t3_bigtqk_em27g49_Com78</t>
  </si>
  <si>
    <t>I think mislabeling of 4x4 happens often. For instance, people refer to my full size SUV as a "truck". It's not a truck, I wish it was a truck. If it was a truck I'd carry more cargo than people... which would be welcomed.</t>
  </si>
  <si>
    <t>Reddit_t3_bigtqk_em28cvd_Com90</t>
  </si>
  <si>
    <t>My mistake: I saw someone mention purchasing a new gypsy not so long ago. 
There will be a new Thar coming 100%. The bolero may be replaced with a new vehicle but the same version will not be updated from what I have understood. 
Offtopic: new regulations will also mark the end of some iconic cars like the safari, and even Fiat will use this to cease selling fiat vehicles, and shall only focus on the Jeep brand.</t>
  </si>
  <si>
    <t>Reddit_t3_bigtqk_em2a1dq_Com95</t>
  </si>
  <si>
    <t>It's like calling tissue papers Kleenex papers. First brand to do a vehicle of this type, so they call it that.</t>
  </si>
  <si>
    <t>Reddit_t3_bigtqk_em2azc9_Com36</t>
  </si>
  <si>
    <t>Oh man, almost every one of their models is available with a manual. A man can dream.</t>
  </si>
  <si>
    <t>Reddit_t3_bigtqk_em2c560_Com19</t>
  </si>
  <si>
    <t>In India, I believe this April or May, they're enforcing new safety regulations for cars. E.g. cars require at least one airbag for the driver and one for the front passenger, certain crash standards etc. However, prior to this, safety regulations were basically non-existent. The Toyota Innova is a 7 seat minivan, with only 2 airbags. 2! And being India, people are happy to stuff 15 people into the car. And let's not forget the world's cheapest car, the Nano. It literally crumples like paper on impact. It has no real structural integrity or strength. Cars in India are an absolute joke yet also very interesting.</t>
  </si>
  <si>
    <t>Reddit_t3_bigtqk_em2ds4q_Com84</t>
  </si>
  <si>
    <t>Actually they do - they acquired Reva Electric Car Company, which became Mahindra Reva and now Mahindra Electric. BEV products include the Mahindra e2o Plus, eVerito, eSupro, Treo, eAlfa Mini, and an electric bus.
Battista is in partnership with Rimac because it's a completely different segment - not going to be sharing motors with something like an eVerito.</t>
  </si>
  <si>
    <t>Reddit_t3_bigtqk_em2fbd9_Com96</t>
  </si>
  <si>
    <t>I live in the U.S. but I try to visit India every few years, I am visiting this summer. Are 80% of people on roads still using scooters/motos? Has that number decreased at all? Last time I went in 2016, I was able to spot many consumer cars but still about 85% of all traffic was two-wheelers.
I realize that people have been driving cars there for decades but it still seems incredibly intimating to be driving a crossover when you are surrounded by people who are on two-wheelers that will get in front of you at any chance they get.</t>
  </si>
  <si>
    <t>Reddit_t3_bigtqk_em2fu0j_Com103</t>
  </si>
  <si>
    <t>Its very much dependent on the city you visit. Bangalore and Hyderabad have considerably more cars. Chennai is still predominantly bikes.  
Basically, better the roads, more the cars.
Also. recently 400-600cc bikes are on the rise. They are all over the place in cities with good roads.</t>
  </si>
  <si>
    <t>Reddit_t3_bigtqk_em2irzc_Com93</t>
  </si>
  <si>
    <t>How do you afford these cars lol</t>
  </si>
  <si>
    <t>Reddit_t3_bigtqk_em2izod_Com37</t>
  </si>
  <si>
    <t>As a guy who worked in Indian oilfields for half a year, I truly enjoyed the Mahindra lineup of work vehicles.
120 degrees and 50%+ humidity and these little trucks would be working their ass off everyday without issue hauling heavy equipment and crew in the deep ends of the Thar Desert, Rajasthan with its treacherous roads and trails. AC never failed :)
While I think my current F150 work truck could do it too, I have doubt as to how reliably it could do it.</t>
  </si>
  <si>
    <t>Reddit_t3_bigtqk_em3fndr_Com109</t>
  </si>
  <si>
    <t>Fiat India still has their Pune factory right? They could utilize that I guess.</t>
  </si>
  <si>
    <t>Reddit_t3_bigtqk_em3mux7_Com110</t>
  </si>
  <si>
    <t>I was talking about Panda's manufacturing. And yes, the Pune plant is the one where Compass is manufactured.</t>
  </si>
  <si>
    <t>Reddit_t3_bigtqk_em6ny88_Com108</t>
  </si>
  <si>
    <t>He knows that. He is saying in parts of Asia they refer to motorcycles as 'hondas' in the same essence as calling any tissue a kleenex or any SUV a jeep</t>
  </si>
  <si>
    <t>Reddit_t3_bigtqk_em70x3c_Com38</t>
  </si>
  <si>
    <t>I'm always interested in automotive history. This was a solid read with great links. Thank you for the quality content!</t>
  </si>
  <si>
    <t>Reddit_t3_b0ha5p_emftaes_Com92</t>
  </si>
  <si>
    <t>I own a q50 red sport. Bought brand new. It's a piece of shit with constant problems , and Infiniti is a piece of shit company to deal with.
Or "INFINITI is Nissan's retarded Lexus"</t>
  </si>
  <si>
    <t>Reddit_bp4yhz_bp4yhz_Com0</t>
  </si>
  <si>
    <t>6+ seater SUV for me +4 teenagers under $19k
Looking for a larger SUV to drive for the next 4 years or so until the kids move out.  Budget is $20k or less.  Seems like I'll have to settle for +100k miles on something for that price range.  Considering a 2011 Nissan Armada with 60k miles (19k).  2010 Honda Pilot EX with 120k miles (14k).  What is the best bet for this price range? Like the 07 Sequoia too but harder to get financing on an older vehicle.
Will be daily driver about 9000 miles per year plus one or two road trips per year.  I have a great mechanic but I don't want my next car to be in the shop all the time.
*****update****
I appreciate everyone's advice.  Yes, a minivan makes sense.  I just hate minivans.  85% of the time it's just me in the car plus maybe one or two teens.  I just don't have the ability at the moment to spontaneously say "Let's all go to the coast for the weekend or take a road trip!"  Or go pick up a dresser off craigslist or something without renting an Minivan/SUV or a Uhaul.  And I hate the idea of a huge car payment for a newer Vehicle and dread unexpected repairs on a +100k mile SUV or Van.  I've had Chrysler's and Caravans in the past and spent thousands on repairs, transmissions, etc.  Not fun.  
But thanks Reddit world for you time, advice, and perspective.  Lots to consider.</t>
  </si>
  <si>
    <t>Reddit_t3_bp4yhz_enopn4p_Com16</t>
  </si>
  <si>
    <t>Newest and lowest mileage Highlander you can get in your price range as long as 2 of the teens are smallish and can fit in back row. Otherwise, you'll need a full size which is more expensive and worse on gas and you should just buy a minivan instead.</t>
  </si>
  <si>
    <t>Reddit_t3_bp4yhz_enoq4o9_Com26</t>
  </si>
  <si>
    <t>Toyota Highlander sounds right. We got an 08 with 100K miles last summer for about 10.5k and love it (2 Adults, 2 Infants). The second row has a removable center console to make them two captain seats. This would make the third row seat easily accessible for the 4th teen. I'd get the nicest in your budget.</t>
  </si>
  <si>
    <t>Reddit_t3_bp4yhz_enoslpb_Com1</t>
  </si>
  <si>
    <t>Unless you have to tow something large on a regular basis, buy a minivan. More efficient, more comfortable, more space, and cheaper. WAY way way easier to get to the third row, because there's a ton more floor to ceiling space, so you can crouch rather than crawl back there.
I don't like my minivan, but I'll be damned if I ever live without one again. Such a good tool.</t>
  </si>
  <si>
    <t>Reddit_t3_bp4yhz_enot1r0_Com15</t>
  </si>
  <si>
    <t>I'm not a big fan of Nissan, but the Armada is actually decently reliable it could end up being a good dependable choice in your situation.
If you don't need the towing capacity of an SUV a Toyota Sienna or Honda Odyssey is better in just about every way. Better fuel efficiency and space. Sliding doors make everyday use for 4+ adult sized children way easier.</t>
  </si>
  <si>
    <t>Reddit_t3_bp4yhz_enot525_Com3</t>
  </si>
  <si>
    <t>I am with this poster? Why do you need an SUV? A minivan can take care of everything.</t>
  </si>
  <si>
    <t>Reddit_t3_bp4yhz_enot8l5_Com5</t>
  </si>
  <si>
    <t>You can pick up a good Ford Flex for that money with a lot less than 100,000 miles on it...it'll be roomier than a Highlander or Pilot by a long shot, will get better mileage than the Armada--again, by a long shot-- and the 3.5 V6/six speed auto has proven to be a very reliable combination.  The interior is much more minivan than SUV, in terms of layout and space.
If you want to stick with a Toyota or Honda, well, frankly...your $19k will go farther with a Sienna or Odyssey, which will have a lot more room for four teens and their gear than a Highlander or Pilot could hope to have.</t>
  </si>
  <si>
    <t>Reddit_t3_bp4yhz_enouz0y_Com2</t>
  </si>
  <si>
    <t>Seems per your history you were looking at a Lexus 3 months ago, and dont want a minivan.  Hate to break it to you but you are a mom that needs to fit her kids.  You need a minivan.  And saying when your kids move out like it's right around the corner.  That could be 20 years.  You will still be helping them go to college after school or till they get settled.</t>
  </si>
  <si>
    <t>Reddit_t3_bp4yhz_enow079_Com23</t>
  </si>
  <si>
    <t>Low mileage CPO Caravan. It works for your qualifications and budget. To anyone anti FCA they're actually pretty good family haulers. Newers ones are anywho</t>
  </si>
  <si>
    <t>Reddit_t3_bp4yhz_enox542_Com30</t>
  </si>
  <si>
    <t>agreed - this whole SUV crazy I think is because car companies are convincing consumers that they need it. But minivans are far superior to SUVs in so many ways.</t>
  </si>
  <si>
    <t>Reddit_t3_bp4yhz_enoxfil_Com28</t>
  </si>
  <si>
    <t>You should be able to get a 5-8 yo 4Runner with a third row of seating for your budget.</t>
  </si>
  <si>
    <t>Reddit_t3_bp4yhz_enoy0bx_Com36</t>
  </si>
  <si>
    <t>Nah, customers just don't like how minivans look. The automakers don't have to do much convincing.</t>
  </si>
  <si>
    <t>Reddit_t3_bp4yhz_enoyhpb_Com24</t>
  </si>
  <si>
    <t>The Pilot sounds good, and you could keep some reserves for maintenance. Or move up to a newer model?
For what it's worth, my friend liked her Traverse. For her it was a great hockey player transporter.</t>
  </si>
  <si>
    <t>Reddit_t3_bp4yhz_enp08sv_Com43</t>
  </si>
  <si>
    <t>the new Chrysler pacifica looks ok.</t>
  </si>
  <si>
    <t>Reddit_t3_bp4yhz_enp21ln_Com7</t>
  </si>
  <si>
    <t>Get a minivan... you can get a great town and country with low miles for that or a new grand caravan if you don't want toys. 
Way better value, mpg and space.. and can pull 3,600 lbs</t>
  </si>
  <si>
    <t>Reddit_t3_bp4yhz_enp29ek_Com10</t>
  </si>
  <si>
    <t>Get a honda odyssey or toyota sienna.  Makes much more sense than a suv</t>
  </si>
  <si>
    <t>Reddit_t3_bp4yhz_enp2oe6_Com25</t>
  </si>
  <si>
    <t>2003-2006 suburban,  Escalade ESV,  or Yukon XL.  The 2007+ with 5.3 have a 4 cylinder deactivation system that likes to blow the engine but 2006 and older are very reliable. 
Toyota Sequoias are really nice,  especially the current generation.</t>
  </si>
  <si>
    <t>Reddit_t3_bp4yhz_enp3zzo_Com42</t>
  </si>
  <si>
    <t>Which is why they are such a good deal! SUVs are stupid expensive for something that's not as good (if you aren't towing). And it's just perception keeping it that way. Fine by me.</t>
  </si>
  <si>
    <t>Reddit_t3_bp4yhz_enp8ll8_Com9</t>
  </si>
  <si>
    <t>Get a minivan</t>
  </si>
  <si>
    <t>Reddit_t3_bp4yhz_enp8nw8_Com33</t>
  </si>
  <si>
    <t>The third row on a Highlander is a joke though. Cramped and tiny. It is really more of a large 5 seater (like the BMW x7) than a true 7 seater. The current gen Pilot and new Subaru and new VW Atlas and Acura MDX are all true 7 seaters while still being unibody chassis.</t>
  </si>
  <si>
    <t>Reddit_t3_bp4yhz_enpb5aj_Com29</t>
  </si>
  <si>
    <t>I brought a 1999 toyota sienna for $2000 with 180,000mi and I love it.  It fits my family and my parents very well.  I only spent money on upgrading the seats to leather and changing the fluids.</t>
  </si>
  <si>
    <t>Reddit_t3_bp4yhz_enpdeuq_Com8</t>
  </si>
  <si>
    <t>Ford Flex</t>
  </si>
  <si>
    <t>Reddit_t3_bp4yhz_enpdp1g_Com11</t>
  </si>
  <si>
    <t>The Armada and Sequoia are a bit excessive if you don't need to tow anything. They're reliable and durable, but not the best 3rd row access and you're gonna go through a LOT of fuel. 
I'll echo everyone here and say just get the damn minivan. 
If you really don't want a minivan, you could always go for one of the SUV's that are basically minivans but without sliding doors. Those being the Ford Flex and the Mercedes R-Class, both of which you can pretty easily find for under $20k used.</t>
  </si>
  <si>
    <t>Reddit_t3_bp4yhz_enpf1a7_Com12</t>
  </si>
  <si>
    <t>Your looking at all your full sized SUVs, American will be the largest, followed by European and then Japanese.  I'd get something with a proven engine probably an ls</t>
  </si>
  <si>
    <t>Reddit_t3_bp4yhz_enph8hx_Com4</t>
  </si>
  <si>
    <t>\+1 on the echo of "you want a minivan!"  The Pilot in particular -- that rear seat is absolutely worthless to anyone with legs and taller than about 5 foot nothing. The Armada is probably a bit better -- but literally any minivan (except Mazda 5) is better yet. If you really really hate vans, then I echo the other folks that said Ford Flex - it's a good compromise. 
&amp;#x200B;
Another thought is that you drive little and you're looking for a relatively short term solution so my first thought was that you might be in a better position to just lease something for now. After the kids are gone, the lease will be done and you can get the car you want. On the flip side though, having a larger vehicle available in the family fleet during the college years is exceptionally useful. It will be an extremely handy tool for moving in/out of dorms/apartments. During summers they are gonna wanna do road trips or go camping or whatever with friends and so a van/suv is extremely good for that too. Just because they won't live with you full time, doesn't mean that they still won't need that car sometimes.</t>
  </si>
  <si>
    <t>Reddit_t3_bp4yhz_enpjhuv_Com6</t>
  </si>
  <si>
    <t>We rented a 2018 or 2019 Nissan Armada for a 2 day business trip with 5 adults last year. It, surprisingly, was almost too small for us and our stuff. We had to slam the rear hatch shut to get it to shut. It was also really difficult to get into the rear seat. They don't have much cargo volume, at all, when all of the seats are up.
Armadas are huge vehicles but are designed to tow, not to haul.  They're trucks with a couple of extra seats. Pilots are absolutely far too small for 6 adults. The Sequoia is the closest in terms of cargo space but no where near matches the functionality of a minivan.
You need a minivan.
Comparison:
Vehicle | Behind 1st row | Behind 2nd row | Behind 3rd row | MPG City/Highway
:-- | :-: | :-: | :-:  | :-:
2011 Nissan Armada | 97.1 cu ft | 56.7 cu ft | 20.0 cu ft | 13/19
2010 Honda Pilot | 87.0 cu ft | 47.7 cu ft | 18.0 cu ft | 17/23
2007 Toyota Sequoia | 128.1 cu ft | 65.3 cu ft | 26.6 cu ft | 15/18
2011 Toyota Sienna | 150.0 cu ft | 87.1 cu ft | 39.1 cu ft | 19/24
2011 Honda Odyssey | 148.5 cu ft | 93.1 cu ft | 38.4 cu ft | 18/27</t>
  </si>
  <si>
    <t>Reddit_t3_bp4yhz_enpjpov_Com32</t>
  </si>
  <si>
    <t>I know I know... I just hate minivans too.</t>
  </si>
  <si>
    <t>Reddit_t3_bp4yhz_enpk0hm_Com37</t>
  </si>
  <si>
    <t>If you're only going to have it for 4 years, just go with the minivan. With 4 teenagers and all of their shit, you have to go with function over form.</t>
  </si>
  <si>
    <t>Reddit_t3_bp4yhz_enppgve_Com21</t>
  </si>
  <si>
    <t>Check out the GMC Yukon XL, its a 7 seater (6 I think if it has the pilot seats in the middle) and has tons of cargo room. A 2012 or so model should be going for under 20k</t>
  </si>
  <si>
    <t>Reddit_t3_bp4yhz_enpsa9d_Com17</t>
  </si>
  <si>
    <t>I think minivan is the way to go, but my wife couldn't be seen outside of an SUV so we bought a Hyndai Sante Fe for under $15,000 with only 50k miles or so. Been over a year, well worth it, has the third row.</t>
  </si>
  <si>
    <t>Reddit_t3_bp4yhz_enpwqxo_Com31</t>
  </si>
  <si>
    <t>Not to mention the safety (less likely to roll over). I would recommend a Sienna or Odyssey, they are both bulletproof reliable and affordable. If you live somewhere that gets snow, the sienna can be had with AWD.</t>
  </si>
  <si>
    <t>Reddit_t3_bp4yhz_enq1y6q_Com38</t>
  </si>
  <si>
    <t>Yeah, nobody is like, "Minivans really speak to me." They aren't cool. Nobody wants to be a minivan person. But for a family your size, there is really no better vehicle, at any price. Sure, the whole family could fit in an SUV, but then they can't bring any friends along. If you want to take a road trip, you can't bring any luggage if you're in something like a Highlander with a third row, because the third row uses all the cargo space. You have to fold it down to fit anything bigger than a tote. You have to size all the way up to something like a Suburban to approach the amount of space you have in a minivan. A minivan still has more, but at least the suburban can haul people and groceries at the same time, like a minivan can. But it's also more than twice as expensive and half as fuel efficient, and new tires for it will cost about $2000.
Get a nice used Sienna, and you won't regret it. You won't love it, but you won't regret it.</t>
  </si>
  <si>
    <t>Reddit_t3_bp4yhz_enq4eiw_Com13</t>
  </si>
  <si>
    <t>Depending on where you, you might be looking at 5k over your budget, but Toyota Sequoias in the 2008-2012 (newest body style) are in the low $20s with decent mileage. You could snag one for under $19k with around 180k miles but then again, they are Toyotas and speaking from personal experience, are tanks! Looks for ones that look to have had mostly highway mileage and rear wheel drive! 
The interior is absolutely big enough to fit 7 people comfortably and securely!</t>
  </si>
  <si>
    <t>Reddit_t3_bp4yhz_enq5zv9_Com27</t>
  </si>
  <si>
    <t>Chevy tahoe or Lexus GX</t>
  </si>
  <si>
    <t>Reddit_t3_bp4yhz_enqrn17_Com45</t>
  </si>
  <si>
    <t>I moved to the US four years ago. Where I'm from we don't have minivans so I don't get the stigma. I love my Odyssey - I seriously fucking love it - and all the other dudes at my job get misty eyed about the minivan days. When we go on work lunches they all want to take the minivan.
I think once people get over the stigma themselves they'll realize nobody else actually gives a fuck.</t>
  </si>
  <si>
    <t>Reddit_t3_bp4yhz_enquy5x_Com22</t>
  </si>
  <si>
    <t>Don't listen to everyone else, if an SUV if what you want, there's no issue in getting one. My family owns a 2015 Highlander and I'm a family of 6 (so there's always someone sitting in the third row). I personally am 6'0 and I can fit in the third row (if you evenly divide the second and third row leg room). Room isn't bad, it's just the fact that the seat is so low to the ground. I can sit comfortably for up to a 30 mile trip, anything longer than that starts to hurt. Cargo room is where you'll take a hit, 14 cubic feet isn't too good (when the third row is down). However you're only hauling 4 other people, so either you'll have more room if you fold the 60 end of the third row. 
I would personally look into the Nissan Pathfinder. It's one of the larger 3-row SUVs, you should be able to find a well equipped one with low miles for under $20k. If you can find a Durango with low miles, I'd look into that as well.</t>
  </si>
  <si>
    <t>Reddit_t3_bp4yhz_enqz6el_Com44</t>
  </si>
  <si>
    <t>Have a look at Ford S-Max.</t>
  </si>
  <si>
    <t>Reddit_t3_bp4yhz_enr4hhw_Com41</t>
  </si>
  <si>
    <t>Because for OP's use case, a 4Runner is a horrible choice.  It's body on frame with all its attending compromises (rougher ride, compromised interior space, MPG hit.)  Just because something has a third row of seating doesn't mean it's a useful third row.</t>
  </si>
  <si>
    <t>Reddit_t3_bp4yhz_enr55to_Com14</t>
  </si>
  <si>
    <t>Another good option would be the Ford Expedition. They are pretty reliable and have the nicest 3rd row out there. Gas mileage is similar to an Armada.</t>
  </si>
  <si>
    <t>Reddit_t3_bp4yhz_enrersd_Com39</t>
  </si>
  <si>
    <t>Have you considered a full-size van?</t>
  </si>
  <si>
    <t>Reddit_t3_bp4yhz_enrk6em_Com18</t>
  </si>
  <si>
    <t>Why not lease a minivan? Can get something new for $350-$400/month for 36 months, after which point you probably won't need seating for 6. No time in the shop without a loaner, no repair bills, and when the kids are gone you can get the Miata.</t>
  </si>
  <si>
    <t>Reddit_t3_bp4yhz_ens8zww_Com34</t>
  </si>
  <si>
    <t>2 adults and 2 toddlers require nowhere near the same amount of space as 2 adults and 4 teenagers.</t>
  </si>
  <si>
    <t>Reddit_t3_bp4yhz_enses5t_Com19</t>
  </si>
  <si>
    <t>Sounds like you want an SUV and need a minivan ;-) More room, generally better mileage, cheaper or more for your money because they're ugly and less desirable, and far more practical. 
&amp;#x200B;
As far as what you can get for your budget though, if those are ~~freedom~~ US dollars, your prices are way off, best deal I've seen on a Pilot recently was a 2011 EX with 31k miles for 17k,  2011 EX with 73k for 14k, and a 2016 with 70k for 19k. In the Toyota, you want the Highlander, not the Sequoia, unless you are towing a boat or really, really like your local gas station... They're gas hogs and more than you need for just a people hauler. I go camping and kayaking quite a bit, so I'm starting to shop around for a 2-4 person + a ton of crap hauler, and for me it's a toss up between a 100k 4runner, or a more likely used Pilot/Highlander... just depends on how much I'm willing to pay extra for the off road capability.</t>
  </si>
  <si>
    <t>Reddit_t3_bp4yhz_ensmtbb_Com40</t>
  </si>
  <si>
    <t>OP states "Me + 4 teens". It is plenty of space for that. The third seat is more accessible than many of the larger options people are mentioning without captain seats in the second row.</t>
  </si>
  <si>
    <t>Reddit_bpss9h_bpss9h_Com0</t>
  </si>
  <si>
    <t>Rental Review: 2019 Infiniti QX80, aka "Shamu"
I arrived at &lt;redacted&gt; Rent-a-Car at Bradley Int'l Airport on a cold, wet evening, having spent the previous several hours crammed into a series of very full 737's.
I had transitioned from 70+ degrees and sun in North Carolina to 45 degrees and rain in Connecticut. 
My patience was already wearing thin when the rental concierge said they had just had a rush and were very low on cars.
In fact, they had no examples left of the compact SUV class that I had reserved.  Immediately, the classic rental counter routine from Seinfeld started playing in my head:
"But the reservation keeps the car here!  That's why you have reservations!"
"I know why we have reservations, sir."
"I don't think you do!  If you did, I'd have a car."
I'd actually been hoping for an EcoSport.  I was really hoping to see for myself if it really was as bad as they say.  After my [detailed exploration](https://www.reddit.com/r/cars/comments/8xjyx7/rental_review_2018_mitsubishi_mirage/) of the depths of econobox suckage behind the wheel of a Mitsubishi Mirage last year, I was ready to move up, get with the times, and see just how much hateful incompetence could be crammed under the raised roof of that killer of the sedan market, that automotive symbol of the twenty-teens or whatever we eventually decide to call this decade: The compact crossover.
Now it seemed that my ambitions were to be dashed.  The rental rep was motioning at a white Grand Caravan, suggesting I could take that.  My in-laws have one, and while it is a perfectly fine appliance, and I would never scoff at a Pentastar V6, a GC wasn't exactly what I wanted to be navigating city streets in.  Besides, I've already got significant wheeltime in this generation of Chrysler minivan, along with every other generation going back to the '80s.  That option was the polar opposite of interesting.
There was one other option. It was not novel for being a shitbox, not tossable, and probably no better at city driving than the Caravan.  But at least it was unlike anything I'd driven before.
An Infiniti QX80.  A full-size, old-school, body-on-frame, longitudinal V8-powered luxury SUV.  A Nissan Armada in a tux.  Even from across the lot it resembled a small mountain on four wheels.  The rep offered to knock half off the upgrade.  "Fine," I said. "I'll take it."  I really just wanted to get out of the rain.
The Infiniti seemed to grow even larger as I approached it. 
The gloss black paint glistened in the rain, and the bulbous front end brought to mind the nose of an Orca.  I absentmindedly wondered if, made unemployed by the "Black Fish" scandal, Shamu had found part-time work as a model for Infiniti stylists.
I haven't seen a car that resembled a whale this much since the 1998 Buick Riviera.
Climbing aboard the beast, the impression became less like a whale and more like a ship that would have once hunted them for that sweet, sweet lamp oil.
Now I see why they call them Captain's chairs. 
You don't drive this thing, you pilot it through the shallows. 
I was disappointed to find normal turn signals instead of the semaphore flags I was hoping for.
Okay, that's enough boat comparisons for now, I think.
The odometer read just over 3,600 miles.  The average fuel economy indicator read just over 15 miles per gallon.  Oh well, I wouldn't be driving it much and the company was footing the bill for the gas I did burn.
Okay, driving impressions: Did I mention the boat thing?
As you would expect, the handling of the QX80 could be described as ponderous.  Curb weight is listed as 6,140 lbs, after all.  The steering was numb as one would expect, but not necessarily over-boosted. Actually, steering effort at low speed was surprisingly high. No single-finger 3-point turns here.
At higher speeds though, handling was pretty impressive for a 3-ton vehicle.  I don't know for sure whether or not this particular vehicle was equipped with the optional Hydraulic Body Motion Control, but given the way it noticeably tightened up as I aggressively tackled an on-ramp, I think it must have been.
Power?  No complaints there. The 5.6L V8 is rated at 400 hp and 413 lb-ft, and even in a vehicle this heavy, that'll do the job around town.  The 7-speed automatic was a bit slow to downshift when I put my foot down, but once it did the V8 roared and the QX80 took off with authority.  The Nissan VK56VD is a DOHC, 32-valve aluminum V8 with Direct Injection and variable valve timing &amp; lift.  It's about as advanced as an N/A V8 gets.  I bet it's a real blast in a Q70.
On the rainy drive from the airport to the hotel, I came to appreciate the rain-sensing wipers, a feature I had no previous experience with.  They actually did work as the rainfall varied between annoying mist and steady, also-annoying showers.
Arriving at my hotel, I discovered that parking Shamu wasn't too difficult, but I did select a spot off by itself to give myself extra room when leaving.
You can imagine my chagrin when the front-desk attendant informed me that hotel guests had to park in the underground garage.  This was accessed by a ramp only slightly wider than the Infiniti's six-and-a-half feet, and once inside I observed two facts about squeezing a 17.5-foot long SUV around a tiny parking garage:
1) A good 360-degree camera system is a Godsend, and the QX80's system is good.
2) Every parking spot looks like a "Compacts Only" spot, sign or no.
After a bit of crawling forward and backing up, I managed to angle Shamu into a space. It fit, width-wise, just barely. Length-wise, not so much.  After pulling forward toward the concrete wall until the front proximity sensor beeped angrily, I got out to find about a foot of Infiniti ass still hanging out of the space.  Well, the best you can do is the best you can do.
Over the next three days I took several drives, and I was able to adjust to the Infiniti's massive size, although I was definitely always aware of it.
You know you're concentrating on driving a vehicle when it takes you two days to notice there's a sunroof.
The leather interior, fold-flat seats and power liftgate were all nice, but the infotainment system was quite cumbersome to use.   I quickly gave up on the built-in navigation system and just used Waze on my phone. Since the radio seek button was a long arm-stretch away, I settled on an acceptable station and left it there. 
The instrument cluster LCD was a low point.  Low-resolution, and with limited functionality, it seemed more appropriate for a 5-year-old Sentra, not a luxury SUV that starts at $65K.  The one on my mid-trim '15 Jeep Renegade that cost about a third of that is far superior.
At the end of my trip, I was not sorry to drop off Shamu. Vehicles this size are not my bag, baby, unless they say Chrysler or Cadillac and were built in the '60s. 
My wife came to pick me up at the airport in her Fiat 500, and asked me if I wanted to drive, "If you think you can adjust." It was definitely an adjustment, but I managed.  By the time we got home, I found I wasn't thinking about the QX80 at all.  Instead I was thinking about Abarth 500's and wondering if I could manage to take my daughter camping in one.  I reckon I'll just stick with my turbo Renegade for now.
So I didn't get to do another fun shitbox review, like I had planned for the hapless EcoSport. No one would call an Infiniti QX80 a shitbox.  A beast, a boat, a whale, a mass singularity that seems like it should possess its own gravity wellâ€¦all of those apply. But certainly not a shitbox.
Next time, EcoSport. Next time.</t>
  </si>
  <si>
    <t>Reddit_t3_bpss9h_enx4sdx_Com1</t>
  </si>
  <si>
    <t>Wait till you try out the extended Escalade or an Expedition MAX!</t>
  </si>
  <si>
    <t>Reddit_t3_bpss9h_enx59tu_Com2</t>
  </si>
  <si>
    <t>I strongly considered a Nissan Armada before going with my current Suburban. 98% the same as the QX80. They're really an underrated package. Made in Japan, NA V8, great interior, biggest letdowns are that infotainment system and meh styling. Personally, I don't really use Apple Carplay all that often, so I can live without it. The Armada is on the shortlist to (very) eventually replace the Q7.</t>
  </si>
  <si>
    <t>Reddit_t3_bpss9h_enx70tv_Com13</t>
  </si>
  <si>
    <t>We got a rental expedition. Sitting in the third row felt more akin to riding in a trailer behind the suv than being in it.</t>
  </si>
  <si>
    <t>Reddit_t3_bpss9h_enx81vf_Com14</t>
  </si>
  <si>
    <t>Is the Sequoia on the list?</t>
  </si>
  <si>
    <t>Reddit_t3_bpss9h_enxgbmb_Com26</t>
  </si>
  <si>
    <t>Not the current model. The interior quality is terrible and it feels straight out of 2007. If they update for 2021 as rumored, probably assuming the 5.7 V8 sticks around.</t>
  </si>
  <si>
    <t>Reddit_t3_bpss9h_enxmbc4_Com6</t>
  </si>
  <si>
    <t>Infiniti is the worst fucking car I've ever owned.</t>
  </si>
  <si>
    <t>Reddit_t3_bpss9h_enxmnsh_Com7</t>
  </si>
  <si>
    <t>Great writing here. Just had to say.</t>
  </si>
  <si>
    <t>Reddit_t3_bpss9h_enxp0dt_Com8</t>
  </si>
  <si>
    <t>Got one of those as a rental too. I had the same first impression, it's a HUGE car.</t>
  </si>
  <si>
    <t>Reddit_t3_bpss9h_enxqzmi_Com37</t>
  </si>
  <si>
    <t>Might not be until 2022.  Somewhere around there tho.  I'm super excited for it cause the 4Runner, LC, LX, Tundra and Tacoma will be coming out too.</t>
  </si>
  <si>
    <t>Reddit_t3_bpss9h_enxrhof_Com11</t>
  </si>
  <si>
    <t>If you thought the QX80 was ponderous... I wouldn't try the american equivalents. Compared to an Expedition for example (the last gen, I don't know about the new one), the QX80 feels like a car.</t>
  </si>
  <si>
    <t>Reddit_t3_bpss9h_enxrk55_Com19</t>
  </si>
  <si>
    <t>Why? And what car?</t>
  </si>
  <si>
    <t>Reddit_t3_bpss9h_enxtsaz_Com39</t>
  </si>
  <si>
    <t>I REALLY wanted a Land Cruiser last time around, test drove one three times and at the end of the day, the Suburban was just a better vehicle. The way the LCs are configured is really frustrating. I wish they'd offer a third row delete like on the Lexus LX and tan interior, which is on the LX and was on the Landie until the 2016 refresh. Also the gas tank is way too small. I'm okay averaging 12mpg, but I need at least a 400mi range. Foreign markets get twin-tanks, but we're stuck with a thimble that has a 250mi range at best. It's just a shame because Toyota could easily make it a way better vehicle to live with, but they don't.</t>
  </si>
  <si>
    <t>Reddit_t3_bpss9h_enxw911_Com20</t>
  </si>
  <si>
    <t>I wouldn't kick a G37 out of bed, but the only Infiniti I ever actually shopped for was a G20.  I couldn't find a manual one in good condition, and ended up with a Sentra Spec V.</t>
  </si>
  <si>
    <t>Reddit_t3_bpss9h_enxwghv_Com22</t>
  </si>
  <si>
    <t>So is it like the difference between a nice fishing yacht and the USS Nimitz?</t>
  </si>
  <si>
    <t>Reddit_t3_bpss9h_enxx0pi_Com40</t>
  </si>
  <si>
    <t>The 3rd row of the LC comes off fairly easily.  If you look at used LC listings, most of them say that 3rd rows are in storage.  I think the LX offers the factory delete because it's harder to remove the power folding seats.
As far as the gas mileage, yea it's a bit annoying to not have a giant tank.
Also - on the 5.7 V8, I doubt it sticks around.  I bet a truck tuned version of the TT V6 that's in the LS500 will be coming to the Tundra/LC/Sequoia.</t>
  </si>
  <si>
    <t>Reddit_t3_bpss9h_enxyzuj_Com3</t>
  </si>
  <si>
    <t>Yoooo like 99% of the QX80s I see in the wild are driven by *the* finest women. 
I mean, it makes sense. It's pretty much the ultimate trophy-wife mobile. Probably doesn't suck when you have to take the wife's car for the day, etc.
There are certainly other vehicles I strongly associate with a certain type of driver, but none do I so exclusively see piloted by just one kind of driver.  
Just me?</t>
  </si>
  <si>
    <t>Reddit_t3_bpss9h_eny08uf_Com12</t>
  </si>
  <si>
    <t>My parents own one of these, I've driven it several times. I love driving it, although that's probably because I drive a â€˜71 K/5.</t>
  </si>
  <si>
    <t>Reddit_t3_bpss9h_eny10ag_Com41</t>
  </si>
  <si>
    <t>&gt;I REALLY wanted a Land Cruiser last time around, test drove one three times and at the end of the day, the Suburban was just a better vehicle. 
This is where that "initial quality" bullshit that GM loves to beat off with comes from.
Put 200,000 miles on both and then see which one is better.</t>
  </si>
  <si>
    <t>Reddit_t3_bpss9h_eny2lqm_Com35</t>
  </si>
  <si>
    <t>Something like that. Steering on an Expedition limited felt like a mere suggestion.</t>
  </si>
  <si>
    <t>Reddit_t3_bpss9h_eny44ee_Com33</t>
  </si>
  <si>
    <t>Q50 red sport. Constant problems.</t>
  </si>
  <si>
    <t>Reddit_t3_bpss9h_eny9itq_Com25</t>
  </si>
  <si>
    <t>You mean because of the distance you were away from the driver or because of the comfort level?</t>
  </si>
  <si>
    <t>Reddit_t3_bpss9h_enydlfx_Com36</t>
  </si>
  <si>
    <t>There was this weird swaying back and forth that the rear would do around a simple turns. The front seat was smooth sailing. But the back definitely made you uncomfortable with how much it moved around. Wed be a quarter mile out from the turn and still be swaying like a boat.</t>
  </si>
  <si>
    <t>Reddit_t3_bpss9h_enydwiv_Com15</t>
  </si>
  <si>
    <t>I think you nailed it with the trophy wife / well-off soccer mom angle.  The kind who needs to feel "safe" and have room for all the kiddos and their accessories, but who would not be caught *dead* in a minivan.</t>
  </si>
  <si>
    <t>Reddit_t3_bpss9h_enyeu0t_Com42</t>
  </si>
  <si>
    <t>Both can easily do it. I'd just prefer not to spend the next 20 years with a black interior and a 250 mile range.
LCs are great on paper, but if you consider buying one (new) your tune may change like mine did.</t>
  </si>
  <si>
    <t>Reddit_t3_bpss9h_enygboc_Com29</t>
  </si>
  <si>
    <t>Yea, don't mean anything nasty by it. Just an observation. One of those things that makes me go, "huh, I guess people really aren't so different."
It's such a specific niche. Like, it's more of a flex than a Suburban, but arguably less so than a competing German land yacht, or Range Rover. I've seen all kinds of folks behind the wheel of those vehicles. 
Somehow QX80 drivers are always top-shelf bangin.</t>
  </si>
  <si>
    <t>Reddit_t3_bpss9h_enyjl6u_Com4</t>
  </si>
  <si>
    <t>I quit my job at Avis like a week ago but it had been many many months since I'd seen an ecosport in the lot that we share with enterprise and hertz. They didn't last long at all in the rental world. A lot of the ones we had actually had a problem where they'd make this noise from the back of the car that sounded like you broke something when you hit a bump. Those things sucked ass I'm glad ford killed them off.</t>
  </si>
  <si>
    <t>Reddit_t3_bpss9h_enyk11o_Com17</t>
  </si>
  <si>
    <t>AFIAK, they didn't kill them off.  They're for sale now and a 2020 revision is expected.</t>
  </si>
  <si>
    <t>Reddit_t3_bpss9h_enym4cq_Com32</t>
  </si>
  <si>
    <t>I swear I read that they were being pulled from the US market because I thought "wow that was short lived" but I did just look it up and apparently I've misremembered since I'm only seeing articles about a redesign and nothing mentioning them being discontinued. 
Regardless, pretty much every customer I've ever rented one too hated it, except for an older lady on Martha's Vineyard who would call every other week asking I had an ecosport or Kia Soul available lmao</t>
  </si>
  <si>
    <t>Reddit_t3_bpss9h_enymb0m_Com43</t>
  </si>
  <si>
    <t>I miss my 1991 FJ80. Compared to equivalent American vehicles, it was a God among them when it came to quality. Sure, it's 0-60 was measured with a sundial, but I was very happy with it otherwise. What good is a fast vehicle if it's in the shop every other week?
Similar situation with my current 1995 Camry. I have yet to see a 1995 M.Y. American car that isn't literally falling apart.</t>
  </si>
  <si>
    <t>Reddit_t3_bpss9h_enynlgu_Com28</t>
  </si>
  <si>
    <t>Unrelated dude.
You write like a fucking god.
I'd read vehicle reviews from you for pure entertainment value alone.</t>
  </si>
  <si>
    <t>Reddit_t3_bpss9h_enyptv3_Com9</t>
  </si>
  <si>
    <t>Great review, plus I loved the seinfeld reference. I kinda want to drive a car that big just so I can get used to it and come back to my miata.</t>
  </si>
  <si>
    <t>Reddit_t3_bpss9h_enyurvy_Com5</t>
  </si>
  <si>
    <t>Fantastic write up. You have a potential to be a commentary writer</t>
  </si>
  <si>
    <t>Reddit_t3_bpss9h_enywxno_Com16</t>
  </si>
  <si>
    <t>Seems like the Yukon Denali fits that bill more than the QX80, at least around where I live.</t>
  </si>
  <si>
    <t>Reddit_t3_bpss9h_enyxz5l_Com38</t>
  </si>
  <si>
    <t>Hey thanks for the kind words, I appreciate that.</t>
  </si>
  <si>
    <t>Reddit_t3_bpss9h_enyyd9i_Com18</t>
  </si>
  <si>
    <t>Thanks for that.  That would probably be a fun gig.  I'm a big fan of Mr. Regular and the guys at Oversteer and TTAC.</t>
  </si>
  <si>
    <t>Reddit_t3_bpss9h_enzes4h_Com31</t>
  </si>
  <si>
    <t>The QX80 is for those too snobby to drive a Yukon, but not enough of a car enthusiast to realize it is a shitty Nissan that looks pretty, but not rich enough for a German luxury ride.</t>
  </si>
  <si>
    <t>Reddit_t3_bpss9h_enzfdly_Com30</t>
  </si>
  <si>
    <t>Very true. Around me, the few Yukon Denalis I see are at least five years old though.
Great comparison though, given the Yukon occupies that weird space between the Suburban, and the Escalade (basically 3 version of the same vehicle with different branding/materials). Yukon person has to want more than the Suburban, but thinks the Escalade is too flashy.</t>
  </si>
  <si>
    <t>Reddit_t3_bpss9h_enzgvsk_Com27</t>
  </si>
  <si>
    <t>Flair checks out! Haha</t>
  </si>
  <si>
    <t>Reddit_t3_bpss9h_enzgyns_Com10</t>
  </si>
  <si>
    <t>Does anyone here have associations with people at Infiniti and know the truth as to why they stuck with a 10+ year old infotainment/dashboard?</t>
  </si>
  <si>
    <t>Reddit_t3_bpss9h_eo0cd3m_Com21</t>
  </si>
  <si>
    <t>I stopped reading because OP was clearly fellating himself.
&gt; Climbing aboard the beast, the impression became less like a whale and more like a ship that would have once hunted them for that sweet, sweet lamp oil. Now I see why they call them Captain's chairs.
Really?</t>
  </si>
  <si>
    <t>Reddit_t3_bpss9h_eo0cghr_Com34</t>
  </si>
  <si>
    <t>Maybe I'm simple, but I laughed.</t>
  </si>
  <si>
    <t>Reddit_t3_bp4yhz_eo0kmq1_Com20</t>
  </si>
  <si>
    <t>I see you updated your post.  You'll get that with a minivan or SUV.  And dont buy a Chrysler and you wont have issues. Toyota and Honda make great ones and great used ones.</t>
  </si>
  <si>
    <t>Reddit_t3_bpss9h_eo190mj_Com24</t>
  </si>
  <si>
    <t>Lmfao i cant stop laughing.</t>
  </si>
  <si>
    <t>Reddit_t3_bpss9h_eo1gp4h_Com23</t>
  </si>
  <si>
    <t>The newer Yukons (Denali, swb) is surpisingly agile (only good thing about it other than the 6.2) but has a stupid amount of body roll compared to the previous gen Armada.</t>
  </si>
  <si>
    <t>Reddit_bvfyqv_bvfyqv_Com0</t>
  </si>
  <si>
    <t>2017 Nissan Armada key fob issues
Recently both of my key fobs stopped working. I replaced the battery in both, but they still do not work. I can start the car by placing the fob near the push to start but just wondering if anyone knows if I can manually reprogram the fobs so they will work again ? Thanks in advance.</t>
  </si>
  <si>
    <t>Reddit_t3_bvfyqv_epozg66_Com1</t>
  </si>
  <si>
    <t>You'll need to go to the dealership or an automotive locksmith. I'm having similar issues with my 2014 Altima key fob. The key fob works on and off. It's extremely irritating.</t>
  </si>
  <si>
    <t>Reddit_t3_bvfyqv_eqqmym0_Com2</t>
  </si>
  <si>
    <t>I just bought a new fob from the dealer. They send the key to get cut to a automotive locksmith. There is a special obd device needed to program the fobs. A locksmith will charge you around 90$cdn per hour. 
The new fob costed 335$cdn out the door from the dealer.</t>
  </si>
  <si>
    <t>Reddit_bz7sox_bz7sox_Com0</t>
  </si>
  <si>
    <t>Power always on USB
I have a 2018 Armada and a 2011 Rouge. When the vehicle shuts off all power to the usb go off as well.
Has anyone figured out a way to have an always on USB for charging stuff overnight? Thanks</t>
  </si>
  <si>
    <t>Reddit_bzgqjx_bzgqjx_Com0</t>
  </si>
  <si>
    <t>2011 Armada MPG
I seem to be getting horrible MPG even doing all highway driving (traveling).  Regardless of how I drive, cruise control, etc. I seem to get around 11-13MPG.  Now for city driving that is on point for this gas guzzler.  It does seem to be really low for highway driving. Has anyone else experienced this?</t>
  </si>
  <si>
    <t>Reddit_t3_bzgqjx_eqshwhr_Com1</t>
  </si>
  <si>
    <t>If your around 100k miles could need a tune-up.</t>
  </si>
  <si>
    <t>Reddit_t3_bzgqjx_eqtkfe0_Com4</t>
  </si>
  <si>
    <t>That is possible. I am at 88k.</t>
  </si>
  <si>
    <t>Reddit_t3_bzgqjx_eqyzr7n_Com7</t>
  </si>
  <si>
    <t>Not that far off. Especially with all the ethanol in gas these days. Couldn't hurt.</t>
  </si>
  <si>
    <t>Reddit_t3_bzgqjx_er393j7_Com2</t>
  </si>
  <si>
    <t>sounds about right, whats your tire size are they bigger thank oe?</t>
  </si>
  <si>
    <t>Reddit_t3_bzgqjx_er5e9y9_Com5</t>
  </si>
  <si>
    <t>Nope, they are OE. P275/60R20</t>
  </si>
  <si>
    <t>Reddit_c0tno0_c0tno0_Com0</t>
  </si>
  <si>
    <t>Buying a 2004 Armada
I'm looking at a 2004 Armada. It has 117k miles on it, and looks to be in good shape. No rust or damage. Is there anything I should look out for or check in particular, besides for basic used car checklist? It is 4wd with the 5.6</t>
  </si>
  <si>
    <t>Reddit_t3_c0tno0_er7f5go_Com1</t>
  </si>
  <si>
    <t>Transmission fluid, it needs to red
You'll also want to carry a gas station in the back with you for the terrible mileage you're going to get :D</t>
  </si>
  <si>
    <t>Reddit_t3_c0tno0_er7fq16_Com2</t>
  </si>
  <si>
    <t>Luckily I have a small commute. Thanks for the tip.</t>
  </si>
  <si>
    <t>Reddit_t3_bzgqjx_erbg9rj_Com3</t>
  </si>
  <si>
    <t>I get about 13 mpg combined city/hwy in my titan so it does seem low but not exactly low low</t>
  </si>
  <si>
    <t>Reddit_t3_bz7sox_erbgdl8_Com1</t>
  </si>
  <si>
    <t>Did you try all of the chargers? My titan has 2 in front, one in the back and one in the bed, they all turn off except the front drivers side one, apparently that ones always on</t>
  </si>
  <si>
    <t>Reddit_t3_bz7sox_erbpm1z_Com2</t>
  </si>
  <si>
    <t>Thanks, I tried it but no go. I think that is a great feature though.</t>
  </si>
  <si>
    <t>Reddit_t3_bzgqjx_erbvaz2_Com6</t>
  </si>
  <si>
    <t>Yeah, I agree. It only seems to be low on the highway side.</t>
  </si>
  <si>
    <t>Reddit_c5h38e_c5h38e_Com0</t>
  </si>
  <si>
    <t>Our new 2018 Armada. No cvt and a 5.6 V8. I love it!</t>
  </si>
  <si>
    <t>Reddit_t3_c5h38e_es26zhf_Com2</t>
  </si>
  <si>
    <t>Nissan has a special place in my heart but their transmissions especially cvts suck ass</t>
  </si>
  <si>
    <t>Reddit_t3_c5h38e_es284d9_Com1</t>
  </si>
  <si>
    <t>Nice ride.. but say goodbye to your gas!</t>
  </si>
  <si>
    <t>Reddit_t3_c5h38e_es28h6d_Com4</t>
  </si>
  <si>
    <t>Armadas are a fucking beast. 
What is it, a traditional automatic?</t>
  </si>
  <si>
    <t>Reddit_t3_c5h38e_es29xnu_Com3</t>
  </si>
  <si>
    <t>Nissan without a CVT = legendary</t>
  </si>
  <si>
    <t>Reddit_t3_c5h38e_es2bcpk_Com5</t>
  </si>
  <si>
    <t>Love my 2017, although mpg is bad</t>
  </si>
  <si>
    <t>Reddit_t3_c5h38e_es2clny_Com6</t>
  </si>
  <si>
    <t>Got my 2018 SL 2 weeks ago. I'm very happy as well. Still trying to figure out some of the buttons.</t>
  </si>
  <si>
    <t>Reddit_t3_c5h38e_es2ebbe_Com17</t>
  </si>
  <si>
    <t>How do you know which grade they're using dumbass?</t>
  </si>
  <si>
    <t>Reddit_t3_c5h38e_es2eiaf_Com7</t>
  </si>
  <si>
    <t>what all does nissan sell with a real trans and decent build quality in the interior. my buddys mom got a new Q series infiniti and the interior leaves more to be designed in the interior build quality. 
an example is the sun visors are plastic material and they they have a notable pinch seem on the edge where as my 01 maxima is an inverted sewn seem. also the some of the infiniti's vents don't feel sturdy, i think one broke already.</t>
  </si>
  <si>
    <t>Reddit_t3_c5h38e_es2ekln_Com12</t>
  </si>
  <si>
    <t>i find scratch for gas isn't too bad with my current v6. i can always manage to scrounge up some dough but, my long trips are like 60 miles 2 ways.</t>
  </si>
  <si>
    <t>Reddit_t3_c5h38e_es2g1w5_Com16</t>
  </si>
  <si>
    <t>I use chevron. I just thought this was a cool pic while grabbing snacks lmao.</t>
  </si>
  <si>
    <t>Reddit_t3_c5h38e_es2gi9l_Com14</t>
  </si>
  <si>
    <t>I don't know about interior build quality but I think the only non cvt autos in nissan's current line up are the Titians, Armadas, and 370zs. Don't know 100% though.</t>
  </si>
  <si>
    <t>Reddit_t3_c5h38e_es2gpzc_Com11</t>
  </si>
  <si>
    <t>Ya just a normal 7 speed. Feels pretty nice so far. Just glad we don't have to worry about the cvt with its not so good reliability.</t>
  </si>
  <si>
    <t>Reddit_t3_c5h38e_es2grmj_Com9</t>
  </si>
  <si>
    <t>Oh I know. Doesn't help we live in Cali but hey, it's smiles per gallons right?</t>
  </si>
  <si>
    <t>Reddit_t3_c5h38e_es2gu5h_Com13</t>
  </si>
  <si>
    <t>Hey ours is an SL too. Love all the options. Did you get the 4x4 or 2wd?</t>
  </si>
  <si>
    <t>Reddit_t3_c5h38e_es2i9pa_Com25</t>
  </si>
  <si>
    <t>Awesome, yeah I use shell or Exxon. Thanks and no worries.</t>
  </si>
  <si>
    <t>Reddit_t3_c5h38e_es2nlcs_Com8</t>
  </si>
  <si>
    <t>my friends versa note transmission just blew up at under 50k miles. that cvt is truly terrible</t>
  </si>
  <si>
    <t>Reddit_t3_c5h38e_es2v7fj_Com10</t>
  </si>
  <si>
    <t>Yep, just had the displeasure of renting one in Japan in a kei car, I've never driven a less fun small car thanks to it</t>
  </si>
  <si>
    <t>Reddit_t3_c5h38e_es35yw4_Com19</t>
  </si>
  <si>
    <t>I got the 4x4. Here's my story. I owned an ford expedition for about 8-9 years and use it for business but also towing a 8000lb trailer. I was happy with it and assumed I would buy another. I go to replace it and learn the ford V8 is going the way of the dodo. I also look at the price and think, "huh, maybe there is a better solution"
I had looked at the Armada 9 years ago, as well we own a Rouge. So by buying an Armada I got my V8, saved 12-15k cdn, and have a vehicle with every feature I could think of and then some.
Mileage is no worse than my ford, 15-17 litre per 100km, but I am pretty light on the pedal.
Did you get the 2 or 4 wheel drive and what is your main use?</t>
  </si>
  <si>
    <t>Reddit_t3_c5h38e_es36ir2_Com20</t>
  </si>
  <si>
    <t>i have heard the 2015 / 2015 q50 infinity sedans are AWD with a trans. god not only are manuals going away trannys all together. :-(</t>
  </si>
  <si>
    <t>Reddit_t3_c5h38e_es3c8ii_Com18</t>
  </si>
  <si>
    <t>I have an '11.  My response is that I didn't buy it for fuel efficiency, haha</t>
  </si>
  <si>
    <t>Reddit_t3_awq6u0_es3dwdd_Com52</t>
  </si>
  <si>
    <t>The Patrol is still there? What are you taking  about</t>
  </si>
  <si>
    <t>Reddit_t3_awq6u0_es3g9ig_Com54</t>
  </si>
  <si>
    <t>&gt; Patrol
Discontinued in most markets</t>
  </si>
  <si>
    <t>Reddit_t3_c5h38e_es3gs29_Com15</t>
  </si>
  <si>
    <t>The lowest I've seen was 378 miles, it was off the lot for just over 24 hours till it was towed back.</t>
  </si>
  <si>
    <t>Reddit_t3_c5h38e_es3gx9j_Com21</t>
  </si>
  <si>
    <t>You shouldn't be getting downvotes, top tier gas is a real thing and your vehicle will run better if you use it.</t>
  </si>
  <si>
    <t>Reddit_t3_awq6u0_es3nh1u_Com55</t>
  </si>
  <si>
    <t>They're everywhere in the gcc and in Australia</t>
  </si>
  <si>
    <t>Reddit_t3_c5h38e_es8ef1d_Com22</t>
  </si>
  <si>
    <t>We got the 4wd. We had a pathfinder but wanted something bigger. Not to mention the drive is a little nicer in the armada and no cvt worries. It's going to be used as a commuter car but will probably always have the rear seats down with something big in the back that we're moving. Reason why we got a suv and not a truck is for family road trips. In all honesty the 4wd probably won't be used a whole lot but it could come in handy when we go up to the snow every once in a while.</t>
  </si>
  <si>
    <t>Reddit_c7jyz7_c7jyz7_Com0</t>
  </si>
  <si>
    <t>Both of our vehicles have over 200K milesâ€” if only we had NEVER had car payments, we'd already be retired!
My vehicle just hit 200K miles (2010 Nissan Armada Platinum)â€” and to think that before 3 years ago, I'd never kept a vehicle with more than 50Kish miles (and typically each of our car payments were $500-$600 EACH!) ðŸ™„ 
Bought the Armada last year with 180Kish miles on it, for $10K cashâ€” our other vehicle is a 2004 Toyota Sequoia, purchased 3 years ago with 185K miles for $4K cash, it now has nearly 240K.
Eliminating car payments has been HUGE towards our path towards FIâ€” lowered our insurance rates and what a relief to not stress over every little scratch and ding... truly, wish we had done this years ago!</t>
  </si>
  <si>
    <t>Reddit_t3_c7jyz7_esfnwv8_Com9</t>
  </si>
  <si>
    <t>You may find these links helpful:
- [Retirement Accounts](/r/personalfinance/wiki/index#wiki_retirement_accounts)
- ["How to handle $"](/r/personalfinance/wiki/commontopics)
*I am a bot, and this action was performed automatically. Please [contact the moderators of this subreddit](/message/compose/?to=/r/personalfinance) if you have any questions or concerns.*</t>
  </si>
  <si>
    <t>Reddit_t3_c7jyz7_esfoks7_Com13</t>
  </si>
  <si>
    <t>Still carry full coverage on bothâ€” the payment is lower as the value of our current vehicles is significantly lower. 
Even if the Armada only lasts 2-3 more years and we sell it for scrap, I'll call it goodâ€” knock wood, so far it's been great.</t>
  </si>
  <si>
    <t>Reddit_t3_c7jyz7_esfoqgi_Com8</t>
  </si>
  <si>
    <t>I have done this since I was 23.  Generally speaking I try to find a low mileage early 2000's vehicle and drive the crap out of it.  Currently I have a 2003 suburban, 2003 cr-v, and a 2002 Camry.  All have proven track records of running into the 200k if you treat em right.  
Bought an Altima brand new when I was 18 with a 6 year loan.  By the time I paid it off it had miles that were outside my comfort zone and was time to get a new car.
Generally I look only at cars that have solid drivetrains.  I can change my oil/trans fluid and do light suspension/body work.  To keep these cars running is a TON cheaper than a monthly payment and full coverage.
Really frees up a Ton of money for home improvement projects.</t>
  </si>
  <si>
    <t>Reddit_t3_c7jyz7_esfru5c_Com4</t>
  </si>
  <si>
    <t>Ya, but you need to save around $200 a month so you can pay $15k in cash on your next vehicle in 6 or 7 years.
Car ownership is a money pit no matter what.  I'd rather drive nice cars than pay for booze, coffee, tobacco, new clothes and fast food.  Everyone splurges in life somewhere.
I cut my own hair, buy thrift, don't drink or smoke, and don't buy overpriced coffees.  But I lease sub $300 Subarus with $0 down.</t>
  </si>
  <si>
    <t>Reddit_t3_c7jyz7_esfsc33_Com11</t>
  </si>
  <si>
    <t>Personal finance is personal, so by all means people should figure out where they want to scrimp and where to splurge. 
Saving $200/month (or more) in a sinking fund for our next vehicle(s),  still puts me way ahead of where we were at (spending $1000+/month( previously. 
It doesn't really feel like a sacrifice, tbhâ€” my Armada doesn't look all that different than the 2019s and it has every bell and whistleâ€” the Sequoia is a bit less upscale feeling, to be sure, but it's super fun to drive.</t>
  </si>
  <si>
    <t>Reddit_t3_c7jyz7_esfullc_Com1</t>
  </si>
  <si>
    <t>That is fantastic! I always worry about people who need new cars all the time even though they really cannot afford it. You see people all the time on this board talking about budget issues and they are paying 30% of their income to their car.</t>
  </si>
  <si>
    <t>Reddit_t3_c7jyz7_esgdhw8_Com5</t>
  </si>
  <si>
    <t>235k here! Haven't had a car payment since 2011. My next car will be paid for in cash.</t>
  </si>
  <si>
    <t>Reddit_t3_c7jyz7_esgdpsm_Com6</t>
  </si>
  <si>
    <t>In the last decade I've spent $7500 vehicle purchase. Both cars are still running and my main one will likely run another 6-7 years. Has about 106,000 miles Honda Accord. Almost got rid of it out of boredom, but my practical mind is glad I didn't and so is my wallet. Good luck on your journey.</t>
  </si>
  <si>
    <t>Reddit_t3_c7jyz7_esge1rb_Com12</t>
  </si>
  <si>
    <t>Yeah for me, a car just gets me to point A to B reliably. I can get that on the cheap so I do. Like you I splurge, but I prefer experiences over material things in general. So a nice vacation spot, renting a speedboat for jet skiing, great tasting food, etc is my cup of tea. The car may be the means of getting to my destination, but my destination is what I likely care about most for the experiences. 
Like you said though different strokes for different folks. If you get more enjoyment out of leasing cars by all means do you.
Edit: phone "autocorrect's"</t>
  </si>
  <si>
    <t>Reddit_t3_c7jyz7_esgf1s2_Com2</t>
  </si>
  <si>
    <t>No car payments is awesome! Would you mind sharing why you all own 2 giant, giant gas guzzlers instead of one kid hauler and one more efficient vehicle? At 20k miles per year, once you take the step to downsize during your next purchase you're going to really be rolling in cash!</t>
  </si>
  <si>
    <t>Reddit_t3_c7jyz7_esgfq4y_Com10</t>
  </si>
  <si>
    <t>Three kids (including 2 teensâ€” one of whom is man sized and is a hockey goalie, so we need to be able to fit him and his gearâ€” and sometimes some of his teammates)â€” plus 3 dogs (ranging from 80-100 lbs apiece). We also have a travel trailer (either vehicle can tow it) and we live in the Upper Midwest, so having a vehicle with ample clearance is key. 
We previously had one SUV and a station wagon (which got 30mpg), but we no longer fit comfortably now that two of the three kids are full sized humans. We will likely revert back to having a smaller, more fuel efficient vehicle once the older two are both driving, but for now, two SUVs works well for this stage of life.</t>
  </si>
  <si>
    <t>Reddit_t3_c7jyz7_eshdwy8_Com3</t>
  </si>
  <si>
    <t>I have been lucky that in 45+ years of owning cars/trucks, I have had less than 10 years of making actual car payments (3 new cars)  AND almost all the other vehicles I have had, I was able to carry liability only insurance.  The obvious cost saving is well into the 6 figures...</t>
  </si>
  <si>
    <t>Reddit_c7wwjc_c7wwjc_Com0</t>
  </si>
  <si>
    <t>Do the luxury equivalents of vehicles really require premium gasoline as opposed to it just being a recommendation?
For example, an Infiniti q80 says premium fuel is mandatory and required. Whereas the Nissan equivalent, the Armada only recommends it, but doesn't require it.
Is there mechanical legitimacy to this rule/standard?</t>
  </si>
  <si>
    <t>Reddit_t3_c7wwjc_esi1wy0_Com1</t>
  </si>
  <si>
    <t>Are you sure they are the same engine? isn't the Infinity equipped with a higher-compression and/or direct injected engine? Often luxury models get a higher-performance engine that requires the higher performance fuel.</t>
  </si>
  <si>
    <t>Reddit_t3_c7wwjc_esi56au_Com6</t>
  </si>
  <si>
    <t>I am not sure, that's why I was asking. I appreciate the insight though!</t>
  </si>
  <si>
    <t>Reddit_t3_c7wwjc_esi56wq_Com7</t>
  </si>
  <si>
    <t>Quick and to the point - I like it!</t>
  </si>
  <si>
    <t>Reddit_t3_c7wwjc_esi5pcq_Com5</t>
  </si>
  <si>
    <t>The block might be the same, BUT heads intakes and tuning can make WAYYYY more power, hence premium only.</t>
  </si>
  <si>
    <t>Reddit_t3_c7wwjc_esjndmo_Com3</t>
  </si>
  <si>
    <t>My TSX is the same engine as a Honda Accord. It's tuned to require premium fuel, I would never put 87 in it.</t>
  </si>
  <si>
    <t>Reddit_t3_c7wwjc_esk1s4w_Com4</t>
  </si>
  <si>
    <t>BMW's do require min 91 octane. Since all of BMW's new engines are turbo'd I have seen many cars run poorly due to low grade fuel and it is a recommended check when dealing with driveability concerns.</t>
  </si>
  <si>
    <t>Reddit_t3_c7jyz7_eskjduj_Com7</t>
  </si>
  <si>
    <t>Love it. I truly believe being note free is a key to financial success. We havent had a car note in 9 years now and its so freeing. We too have a 99 Astro for hubby bought on CL for 2100.00 with 140k. I just bought a 2006 Honda Pilot loaded for 2k from our mechanic. It has a new engine at almost 145k miles so I get to drive it into the ground for another 200k miles. We paid cash for our mini travel trailer 7250.00. It has allowed us to pay down and fix up our modest house, travel and save for the future all while making an average income. Will never have a car note again.</t>
  </si>
  <si>
    <t>Reddit_c969w5_c969w5_Com0</t>
  </si>
  <si>
    <t>$55k budget looking for a large vehicle, 4wd, v6+
I'm in Florida. I want a vehicle with decent height that will handle muddy unpaved roads. My main considerations are an F150 raptor (for the shorter bed - I don't actually need a flatbed) and a jeep wrangler  (but I dislike the look). I'd like a blue vehicle with black interior but that's not a "need." The Chevy blazer has caught my attention as far as specifications but I know I'd chose an f150 over it. I'm writing here to see if there are any vehicles I just haven't thought of in a similar taste range. It'd be a 48 month loan for 60% of the vehicle cost, roughly 22k down. If I can find a certified used under 5k miles I'll gladly take it.
Thanks in advanced!!</t>
  </si>
  <si>
    <t>Reddit_t3_c969w5_estg9su_Com3</t>
  </si>
  <si>
    <t>Ram 1500?</t>
  </si>
  <si>
    <t>Reddit_t3_c969w5_estgzt1_Com4</t>
  </si>
  <si>
    <t>Ford F-150 or Chevrolet Silverado.</t>
  </si>
  <si>
    <t>Reddit_t3_c969w5_esth83f_Com11</t>
  </si>
  <si>
    <t>The silverado trims are very competitive to the sierra's  so I am looking at them, I just prefer the raptor box size. My head will be turned for the best deal. Definitely considering them.</t>
  </si>
  <si>
    <t>Reddit_t3_c969w5_esthfim_Com15</t>
  </si>
  <si>
    <t>You can get really good deals on full size trucks.</t>
  </si>
  <si>
    <t>Reddit_t3_c969w5_esthj1f_Com1</t>
  </si>
  <si>
    <t>4Runners are machines off-road. Plus, [they have one of the best blues out there](https://www.toyota-4runner.org/attachments/5th-gen-t4rs/312227d1537284843-2019-trd-pro-4runner-pic-request-77890fe2-6b2d-44ae-a747-0c4df4c8a406-jpg).
There's Jeep's new Gladiator, too. However, it looks similar to the Wrangler so it may not be up your alley.</t>
  </si>
  <si>
    <t>Reddit_t3_c969w5_esthjsb_Com10</t>
  </si>
  <si>
    <t>If I go into a dodge dealership it'll be heartbreaking to walk away from a challenger, but I definitely will be looking at the trims and packages.</t>
  </si>
  <si>
    <t>Reddit_t3_c969w5_esthx2j_Com8</t>
  </si>
  <si>
    <t>That's a gorgeous color! I've definitely been oogling the gladiator but I couldn't figure out how I felt. If I test drive a Wrangler I'll drive the gladiator as well. I work at a dealership ðŸ˜‚ I just haven't seen a gladiator in person yet.</t>
  </si>
  <si>
    <t>Reddit_t3_c969w5_estojws_Com2</t>
  </si>
  <si>
    <t>The Raptor is really rather fantastic, and they hold their value spectacularly well too.  Jealous you can get them for $55k in the US, they're $85k in Canada once you put any options on it.
Considered a Chevy Colorado ZR2 if you don't need the vehicle to be all that big?</t>
  </si>
  <si>
    <t>Reddit_t3_c969w5_estq47b_Com7</t>
  </si>
  <si>
    <t>can a 4runner tow a jet ski on a trailer? If a wrangler can I think at minimum 2k lbs?</t>
  </si>
  <si>
    <t>Reddit_t3_c969w5_estqbmm_Com9</t>
  </si>
  <si>
    <t>I want the height which is why I was looking at the full sizes but anything with 4wd and at least a v6 is in the running. I'll need to see a Colorado next to a Silverado to properly judge. I haven't seen many around so I can't visualize them.</t>
  </si>
  <si>
    <t>Reddit_t3_c969w5_esu39ef_Com14</t>
  </si>
  <si>
    <t>Oh yeah, a jet ski should be no-problem. Looks like they come with a receiver and are rated to tow 5000 lb.</t>
  </si>
  <si>
    <t>Reddit_t3_c969w5_esuusd7_Com6</t>
  </si>
  <si>
    <t>Vehicles like a F150 Raptor or a Wrangler are designed for a completely different purpose and completely out of place for your application. 
Take a look at conventional SUVs like the 2020 model year Ford Explorer (all new model, already arriving at dealers, stay away from 2019 and older, much worse), Kia Telluride, Honda Passport,  Hyundai Palisade</t>
  </si>
  <si>
    <t>Reddit_t3_c969w5_esuvhru_Com12</t>
  </si>
  <si>
    <t>Both the f150 and the wrangler give me the ground clearance I'm looking for. I haven't seen that in other suvs at work (5k inventory used car dealership). I need something that I need to swing my leg and use the oh shit handle to pull myself up and in ðŸ˜‚. Plus it needs to tow a jet ski onto the sand, and or be good for muddy camping areas. A flatbed would allow me to set up camp in the bed. My dream vehicle is a Sierra, but I'm patiently waiting for the 2030 Denali. This is my compromise. I've had an expedition, I'll look at the explorer but I really don't want a city-esque suv.</t>
  </si>
  <si>
    <t>Reddit_t3_c969w5_esux2kr_Com13</t>
  </si>
  <si>
    <t>But why would the wrangler and raptor be bad for mud and sand?</t>
  </si>
  <si>
    <t>Reddit_t3_c969w5_esux5k1_Com16</t>
  </si>
  <si>
    <t>But you wrote you also considered a Blazer?
If you want something more monstrous take a look at used 2017+ (older model was much worse) Nissan Armada, they are great value.
Or used Lexus GX, great quality.</t>
  </si>
  <si>
    <t>Reddit_t3_c969w5_esuxg2l_Com17</t>
  </si>
  <si>
    <t>I don't really want a blazer ðŸ˜­ it was just the only 4wd v6 I could find with the premier trim and it was only $42k.  The Armada is a beast of a vehicle I'll need to check them out. I could be the weirdo with a lifted armada I'm ok with being that person.</t>
  </si>
  <si>
    <t>Reddit_c9fdxd_c9fdxd_Com0</t>
  </si>
  <si>
    <t>Mechanic said "cylinder was sticking" causing a misfire after an engine replacement job he did
This is my first post and I'm using mobile so bare with me. My girlfriend got a used engine swapped into her 2004 armada after her first one gave out. So after the job was finished she drove it for 100ish miles and got a flashing CEL for a misfire on cylinder 6 and the car was shaking so violently from this misfire. We got it back at his shop to look over it and his reason for it misfiring was because the piston in the cylinder "it was sticking." In all my time with cars I've never heard any person ever say a piston sticking is the cause of the problem. Does this sound like BS to anyone else???
Edit: I forgot to mention he told her this after only 15 minutes of waiting. What's bothering me is it takes long than 15 minutes to check the spark plug/coil packs to see if they are the problem or there might be a vacuum leak. Also after we scanned it with our code reader and wiped the code the misfire went away. Also forgot to add the word piston in my bad.</t>
  </si>
  <si>
    <t>Reddit_t3_c9fdxd_esxfvby_Com12</t>
  </si>
  <si>
    <t>probably meant that a piston *in* the cylinder was sticking. if that's the case, could be a cracked ring and/or a bad hone on the cylinder in question. in either case, there seems to be a lubrication bottleneck involved, so if the mechanic only direct swapped one engine for the other without opening the replacement up to check its innards, then it could be that</t>
  </si>
  <si>
    <t>Reddit_t3_c9fdxd_esxi3e7_Com21</t>
  </si>
  <si>
    <t>Yeah I knew he was talking about the piston in the cylinder sticking. I just find it weird that that is what he's going with for why it was misfiring.</t>
  </si>
  <si>
    <t>Reddit_t3_c9fdxd_esxia32_Com20</t>
  </si>
  <si>
    <t>I mean, they wouldnt open up an engine they swap in. They generally get the engine with a limited warranty from a scrap yard.</t>
  </si>
  <si>
    <t>Reddit_t3_c9fdxd_esxjyij_Com4</t>
  </si>
  <si>
    <t>Could be a intake or exhaust valve that's sticking, causing a single cylinder misfire</t>
  </si>
  <si>
    <t>Reddit_t3_c9fdxd_esxmd5q_Com1</t>
  </si>
  <si>
    <t>If an internal engine component was "sticking" its already caused irreversible damage to the engine. Take it to another shop and get it looked at. I would ask them to drain and inspect the oil for metal at this point. By the time u get it there it should misfire again or make a god awful noise.</t>
  </si>
  <si>
    <t>Reddit_t3_c9fdxd_esxudcm_Com3</t>
  </si>
  <si>
    <t>I don't think 15 minutes is enough time for a proper diagnosis of a misfire. I'd definitely get a second opinion.</t>
  </si>
  <si>
    <t>Reddit_t3_c9fdxd_esxwqbo_Com2</t>
  </si>
  <si>
    <t>Is that what he said, verbatim? Or did he say piston ring? Or valve? or Lifter? Maybe he tried to explain it in a layman's way and did a poor job of it?   
A piston doesn't "stick". If a piston is stuck, that's SERIOUS internal damage and the engine needs to be rebuilt/replaced.   
If a piston ring is stuck, that's really not good either but doesn't necessarily mean serious damage - could just mean there's a bit of "blow by" (loss of compression) and it's possible that the engine can escape serious damage until the rings are freed from their grooves. 
&amp;#x200B;
If a valve or a lifter is stuck, USUALLY this will cause a bent push rod or worn camshaft lobe, depending on the position of the valve when it gets stuck. 
&amp;#x200B;
No, a piston did not get stuck. That doesn't just fix itself.   
Chances are he made a minor mistake like leaving a spark plug wire loose or something like that, found it instantly when you brought the car back, fixed it, didn't want to admit his mistake, and tried to come up with some excuse that it was all the fault of the used engine you bought and not his fault at all. But saying a PISTON got stuck... That's a really weird lie to tell.</t>
  </si>
  <si>
    <t>Reddit_t3_c9fdxd_esy2i1j_Com13</t>
  </si>
  <si>
    <t>This is exactly what I was thinking. I'm going to copy and send your comment to her to show her that I'm not alone in thinking this is weird. Also the "cylinder/piston is stuck" is what she told me so I'm not sure if she was understanding all he was saying and only got that part of it but thank you for your response.</t>
  </si>
  <si>
    <t>Reddit_t3_c9fdxd_esy63px_Com5</t>
  </si>
  <si>
    <t>If one piston "sticks," that is a seized engine. It will not turn on, it will not run, and you won't even be able to crank it with the starter.
Now... if you've got a valve that's sticking in the cylinder, that will cause a misfire.</t>
  </si>
  <si>
    <t>Reddit_t3_c9fdxd_esy64d5_Com6</t>
  </si>
  <si>
    <t>Is it possible he meant *injector* sticking?</t>
  </si>
  <si>
    <t>Reddit_t3_c9fdxd_esy8ef2_Com14</t>
  </si>
  <si>
    <t>Second. I've chased a misfire for hours. Days if it's a tough one.</t>
  </si>
  <si>
    <t>Reddit_t3_c9fdxd_esy989v_Com9</t>
  </si>
  <si>
    <t>A stuck piston means a seized engine. This guy is an idiot.
Question: why put a new motor in a 15-year-old car?</t>
  </si>
  <si>
    <t>Reddit_t3_c9fdxd_esygym0_Com7</t>
  </si>
  <si>
    <t>If a piston is stuck that's called a seized engine and a seized engine doesnt misfire, it doesn't run at all.</t>
  </si>
  <si>
    <t>Reddit_t3_c969w5_esyllj6_Com5</t>
  </si>
  <si>
    <t>I'd take a look at a CPO Lexus GX 460.</t>
  </si>
  <si>
    <t>Reddit_t3_c9fdxd_esyta16_Com22</t>
  </si>
  <si>
    <t>Ahaha a cylinder piston is stuck ? Yeah I'm almost sure you engine wouldn't even want to turn over , shit if it did I'd bet it would destroy itself to pieces, I've never ever heard of that... but that's probably cuz it's bullshit</t>
  </si>
  <si>
    <t>Reddit_t3_c9fdxd_esyu4hs_Com10</t>
  </si>
  <si>
    <t>There's nothing wrong internally if clearing a code fixed it. I've been dealing with Nissan's forever. Usually a misfire code is a spark issue.</t>
  </si>
  <si>
    <t>Reddit_t3_c9fdxd_esyuat1_Com17</t>
  </si>
  <si>
    <t>Could be cheaper... depending on motor and labor</t>
  </si>
  <si>
    <t>Reddit_t3_c9fdxd_esyvafk_Com25</t>
  </si>
  <si>
    <t>Even if it's a good motor it's still a 15-year-old car. I personally would have moved on.</t>
  </si>
  <si>
    <t>Reddit_t3_c9fdxd_esyw6h2_Com27</t>
  </si>
  <si>
    <t>Wel some motors are dirt cheap and if that's all it needs to be a decently reliable car and cheaper than scrapping and getting a new one, which is very possible specially with an old car which o would have zero value basically</t>
  </si>
  <si>
    <t>Reddit_t3_c9fdxd_eszd64a_Com11</t>
  </si>
  <si>
    <t>How about a year make model OP? It ALWAYS helps to at least have a year make and model in here so we know whether are even any push rods or mechanical lifters in your vehicle.</t>
  </si>
  <si>
    <t>Reddit_t3_c9fdxd_eszeogv_Com15</t>
  </si>
  <si>
    <t>Since this is an interference engine, would that mean a stuck valve is very serious?</t>
  </si>
  <si>
    <t>Reddit_t3_c9fdxd_eszfkku_Com19</t>
  </si>
  <si>
    <t>Oh that's a good point sorry. It's a 2004 Nissan Armada SE</t>
  </si>
  <si>
    <t>Reddit_t3_c9fdxd_eszizim_Com23</t>
  </si>
  <si>
    <t>If it's stuck closed, no. If it's stuck open, yes.
Now, that's in terms of causing catastrophic engine damage. A stuck valve is still worrisome because it means there's something going on in the head. Maybe a busted rocker arm or possibly the camshaft has been ground down to nothing and has no lobe.</t>
  </si>
  <si>
    <t>Reddit_t3_c9fdxd_eszk69b_Com8</t>
  </si>
  <si>
    <t>If the problem truly went away, I'm going to say none of the above. My guess is he left a connector loose (or a similar oversight) and didn't want to admit it.</t>
  </si>
  <si>
    <t>Reddit_t3_c9fdxd_eszma1r_Com30</t>
  </si>
  <si>
    <t>ya I see people do this all the time with 90s Gms and Chevys. I think it is kinda weird to do it on a Nissan tho.</t>
  </si>
  <si>
    <t>Reddit_t3_c9fdxd_eszmfj6_Com28</t>
  </si>
  <si>
    <t>A new engine is cheaper than years of car payments.</t>
  </si>
  <si>
    <t>Reddit_t3_c9fdxd_eszmqk2_Com16</t>
  </si>
  <si>
    <t>You would think before it left the shop the mechanic would run it, and notice the misfire and CEL..</t>
  </si>
  <si>
    <t>Reddit_t3_c9fdxd_eszrf4i_Com18</t>
  </si>
  <si>
    <t>Cheaper to pay $500-1000 for a used engine instead of a used car that may have issues in a few months. Not everyone can/wants payments</t>
  </si>
  <si>
    <t>Reddit_t3_c9fdxd_et0ipn4_Com24</t>
  </si>
  <si>
    <t>Could have had the connector halfway in, but not all the way tight and in the course of driving it, it fell out.</t>
  </si>
  <si>
    <t>Reddit_t3_c9fdxd_et0n7jz_Com31</t>
  </si>
  <si>
    <t>Well, yes; if the car doesn't have other issues. 15-year-old cars typically do.</t>
  </si>
  <si>
    <t>Reddit_t3_c9fdxd_et0v91o_Com33</t>
  </si>
  <si>
    <t>It is so drastically cheaper to maintain a car replacing normal wear parts than paying a shit ton of interest on a new vehicle for years.  My wrangler is 15 years old and doesnt have any issues what-so-ever because I keep up with it. If the engine blew tomorrow you bet your ass id be out there putting another 4.0L in it for a grand or so versus going out and buying a 20K+ vehicle.</t>
  </si>
  <si>
    <t>Reddit_t3_c9fdxd_et0vd5q_Com26</t>
  </si>
  <si>
    <t>Yea that and heat/cool heat /cool worked its way out.</t>
  </si>
  <si>
    <t>Reddit_t3_c9fdxd_et5fo6p_Com29</t>
  </si>
  <si>
    <t>I have a 26 year-old car.  It's in very good shape.</t>
  </si>
  <si>
    <t>Reddit_t3_c9fdxd_et5n8f8_Com32</t>
  </si>
  <si>
    <t>Oh, believe me; I understand. A good car. properly maintained, can last seemingly forever if properly maintained. My point was that if the car OP was referring to needed an engine at 170K or so, it might have other issues as well. At some point you just want to cur your losses.</t>
  </si>
  <si>
    <t>Reddit_cahwgu_cahwgu_Com0</t>
  </si>
  <si>
    <t>CPO EQUUS?
Anyone have any experience on these cars? They took a massive depreciation hit and there are some 2016 hyundai EQUUS models with 30-40k miles that are around 26k in my area. They have about 2 years of hyundai's manufacturer warranty and 7 years of powertrain warranty left. My main concerns are reliability and how hard it would be to find a dealer that is certifed to repair the equus, and lack of safety test ratings.  
&amp;#x200B;
I'm interested in getting a heavy, safe car, with really soft suspension, and it seems like the continous damping with air suspension would do the trick and be an outstanding feature for a 26K car, although I have my doubts about large 19 inch wheels... might need to swap those out. 
&amp;#x200B;
A used S-class or Lexus LS  CPO would probably cost me twice as much but also retain value better long term. Open to any other heavy car or SUV with soft suspension, have been considering maybe a ford expedition, subaru Ascent or Armada</t>
  </si>
  <si>
    <t>Reddit_t3_cahwgu_etb9g12_Com1</t>
  </si>
  <si>
    <t>Look up Hoovie's garage on YouTube. He has one and is a fan of it. 
Other than that, if you're on a budget, then I'd recommend your backup should be the LS rather than the S class.</t>
  </si>
  <si>
    <t>Reddit_cbzw21_cbzw21_Com0</t>
  </si>
  <si>
    <t>What's going on with my car? It's a stock 2012 Nissan Armada, it sounds like a whirring jet engine which it's never done this before. I'm not mechanic Savvy and neither is my mom oh, so it came to my fellow redditors for help to see what is wrong with our vehicle.</t>
  </si>
  <si>
    <t>Reddit_t3_cbzw21_etjhk4e_Com3</t>
  </si>
  <si>
    <t>Does it have turbo?  Check the inter cooler lines to make sure all the clamps are tight. 
I had a truck in the shop for a whistling sound on acceleration that sounded similar.</t>
  </si>
  <si>
    <t>Reddit_t3_cbzw21_etjihh8_Com4</t>
  </si>
  <si>
    <t>No turbo</t>
  </si>
  <si>
    <t>Reddit_t3_cbzw21_etjlj39_Com1</t>
  </si>
  <si>
    <t>Check power steering fluid level and transmission fluid levels.</t>
  </si>
  <si>
    <t>Reddit_t3_cbzw21_etjzvop_Com2</t>
  </si>
  <si>
    <t>Buy a Chilton or Haynes manual for your car they have diagnosing tips and it will help you know where and what everything is in teh engine bay. 
That being said, does the noise get louder as you turn the steering wheel? Does it matter if your idle or driving? Any leaks or puddles where it parks? If so what color is that fluid?</t>
  </si>
  <si>
    <t>Reddit_cc74oa_cc74oa_Com0</t>
  </si>
  <si>
    <t>Looking for good first car options other than what I picked out so far.
So I've pretty much settled on the 2000-2006 tahoe z71 as it fits my needs perfectly. I do want something with good power, something reliable, good offroad, decent towing capacity and looks nice doing it too. I have heard of these SUVs getting over 350k miles because the powertrain is just rock solid. I need a big SUV because I will put things as big as a small dirt bike there. My driveway often gets 24 inches of snow in the winters and I need a vehicle that can go through at least some of it. The ford expedition has the 5.4 which will shit the bed fast, the toyota sequoia has literally 100hp less and is very prone to frame rust issues, same with land cruiser.  Not a fan of the nissan armada, as seeing very few older ones speaks volumes about their reliability. Any other suggestions?</t>
  </si>
  <si>
    <t>Reddit_t3_cc74oa_etlbxyo_Com1</t>
  </si>
  <si>
    <t>Don't completely write off an Expedition. If you find a  maintained one 2004+ that's already had the spark plugs done, and you don't hear any issues on startup/off throttle etc then it's a solid choice and you'll find it cheaper than a Tahoe. 
But even as a "Ford guy" I'd look to a Tahoe or Suburban for what you need, and also keep an eye out for a nice Expedition.</t>
  </si>
  <si>
    <t>Reddit_cccrcj_cccrcj_Com0</t>
  </si>
  <si>
    <t>3 Row SUV with towing capacity
Currently in a 2012 Toyota 4Runner Limited but family is expanding and we need something with 3 rows, 6,500lb+ towing capacity and some cargo room. What's the best we can buy with ~$25k when it comes to reliability, safety, etc.? (We'd also like a few bells and whistles like leather and a sunroof for that price point. Could go a little higher with $, but wouldn't prefer to)
Thanks.</t>
  </si>
  <si>
    <t>Reddit_t3_cccrcj_etlxnch_Com3</t>
  </si>
  <si>
    <t>Tahoe/Yukon/escalade, Ford Expedition/Lincoln Navigator, Nissan Armada/Infiniti QX56, Toyota Sequoia. Pretty sure that's all the large body on frame SUVs with 3 rows</t>
  </si>
  <si>
    <t>Reddit_t3_cccrcj_etlxte9_Com7</t>
  </si>
  <si>
    <t>Thanks. We're currently looking at all of those. I was hoping to narrow those down a bit re: reliability and safety... I.e. what's going to get us the most for that amount of $?</t>
  </si>
  <si>
    <t>Reddit_t3_cccrcj_etly390_Com8</t>
  </si>
  <si>
    <t>Honestly don't know too much about them, but I think a QX56 would give you the luxury badge/interior at the lowest price point. My family had one and it was nice. Certainly a lot cheaper than a navigator/escalade</t>
  </si>
  <si>
    <t>Reddit_t3_cccrcj_etmc87x_Com1</t>
  </si>
  <si>
    <t>7.3L Diesel Excursion. The granddaddy of gigantic SUV's with the best Diesel Engine Ford ever put in their trucks. Towing capacity might as well be "infinite."</t>
  </si>
  <si>
    <t>Reddit_t3_cccrcj_etmfhao_Com6</t>
  </si>
  <si>
    <t>We did see one of those near us! If memory serves me correctly about 160k miles and about $20k. We didn't like the lack of rear headrests but we did see people have modified them themselves. Eek.</t>
  </si>
  <si>
    <t>Reddit_t3_cccrcj_etmjmwc_Com5</t>
  </si>
  <si>
    <t>Some sort of Tahoe/Yukon, Nissan Armada/Infiniti QX56, Ford Expedition, or Toyota Sequoia definitely would tick all those boxes.  The Sequoia in particular will outlast the earth, though it feels a bit ancient because it hasn't seen a major update since 2007.
If you're willing to dip your toe in ze German cars, the Mercedes GL-class can tow 7700 lbs and has 3 rather spacious rows.  The 3.0L diesel ones seem to hold up quite well, I know a few people with over 300k km on them and I've seen examples of ML's with this engine with 500-600k km still chugging right along.  Maintenance and repairs aren't the cheapest, but if you take care of it it'll hold up for a long time.</t>
  </si>
  <si>
    <t>Reddit_ccg3zo_ccg3zo_Com0</t>
  </si>
  <si>
    <t>Can You Daily Drive A 455hp V8 Shed? | Car Throttle</t>
  </si>
  <si>
    <t>Reddit_t3_ccg3zo_etmm064_Com4</t>
  </si>
  <si>
    <t>I love these videos. The Hummer one was hilarious.</t>
  </si>
  <si>
    <t>Reddit_t3_cccrcj_etmoqwb_Com2</t>
  </si>
  <si>
    <t>Dodge Durango V8.</t>
  </si>
  <si>
    <t>Reddit_t3_ccg3zo_etmq0ng_Com1</t>
  </si>
  <si>
    <t>This is brilliant. Probably eats gas like a mother, though.</t>
  </si>
  <si>
    <t>Reddit_t3_cccrcj_etmqwa9_Com4</t>
  </si>
  <si>
    <t>You're going to need a full size SUV like Ford Expedition or a Chevrolet Tahoe.</t>
  </si>
  <si>
    <t>Reddit_t3_ccg3zo_etn8vur_Com7</t>
  </si>
  <si>
    <t>I have to say there were so many ways this could have gone wrong and I'm extremely impressed someone managed pull it off! Still think it's a death trap though.</t>
  </si>
  <si>
    <t>Reddit_t3_ccg3zo_etnau4w_Com2</t>
  </si>
  <si>
    <t>I was expecting an LS3-swapped Wrangler, this probably has better aero</t>
  </si>
  <si>
    <t>Reddit_t3_ccg3zo_etnbfx4_Com5</t>
  </si>
  <si>
    <t>I thought it was gonna be like... a v8 dodge challanger... it's an actual shed ðŸ˜‘ðŸ™„</t>
  </si>
  <si>
    <t>Reddit_t3_ccg3zo_etnbo0g_Com9</t>
  </si>
  <si>
    <t>Speaking of buildings on wheels, do they sell anything that comes close to the size of a Nissan Armada or a Suburban in the UK that isn't for commercial use?</t>
  </si>
  <si>
    <t>Reddit_t3_ccg3zo_etndxz7_Com8</t>
  </si>
  <si>
    <t>Now can you drift that because that would be interesting</t>
  </si>
  <si>
    <t>Reddit_t3_ccg3zo_etnevd7_Com3</t>
  </si>
  <si>
    <t>Something the Top Gear/GT boys would build, but actually is safe and fully functional.</t>
  </si>
  <si>
    <t>Reddit_t3_ccg3zo_etnqv1x_Com11</t>
  </si>
  <si>
    <t>I'm glad I wasn't the only one to immediately see the hammerhead eagle i-thrust</t>
  </si>
  <si>
    <t>Reddit_t3_ccg3zo_etnvud1_Com18</t>
  </si>
  <si>
    <t>Haha, yep, usually a very harsh crowd!</t>
  </si>
  <si>
    <t>Reddit_t3_ccg3zo_etnvva1_Com10</t>
  </si>
  <si>
    <t>Not too horribly probably, that engine seems appropriate for that thing. Making it a Diesel would probably make it a lit better though. Probably slap in a Cummins.</t>
  </si>
  <si>
    <t>Reddit_t3_ccg3zo_eto5o3u_Com6</t>
  </si>
  <si>
    <t>Not a single shot of the rear shed area, why,</t>
  </si>
  <si>
    <t>Reddit_t3_ccg3zo_eto8n7r_Com16</t>
  </si>
  <si>
    <t>XC90, Range Rover, Q7, etc, is about as large as it gets. Not far off.</t>
  </si>
  <si>
    <t>Reddit_t3_ccg3zo_etob6pw_Com20</t>
  </si>
  <si>
    <t>XC90 isn't even 5 meters long. GLS is a bit over 5.2 meters, so it's at least closer.</t>
  </si>
  <si>
    <t>Reddit_t3_ccg3zo_etodsp0_Com24</t>
  </si>
  <si>
    <t>They're certainly not as common on the roads in Europe as in the US. I think I've seen one over the past year.</t>
  </si>
  <si>
    <t>Reddit_t3_ccg3zo_etoe2ue_Com26</t>
  </si>
  <si>
    <t>Totally. A lot of rich people (especially men) prefer a station wagon.</t>
  </si>
  <si>
    <t>Reddit_t3_ccg3zo_etog1ew_Com27</t>
  </si>
  <si>
    <t>I haven't seen any outside of a dealership.</t>
  </si>
  <si>
    <t>Reddit_t3_ccg3zo_etogn1m_Com13</t>
  </si>
  <si>
    <t>Same, I thought it was going to be a box looking car from the 80s</t>
  </si>
  <si>
    <t>Reddit_t3_ccg3zo_etogrbw_Com17</t>
  </si>
  <si>
    <t>A Skoda Superb is about as long as a Nissan Armada (30cm or one feet shorter). The LWB version of the S class is almost 2 meters longer than the Nissan Armada.</t>
  </si>
  <si>
    <t>Reddit_t3_ccg3zo_etoh6xe_Com23</t>
  </si>
  <si>
    <t>The Armada is also 5.2 meters.</t>
  </si>
  <si>
    <t>Reddit_t3_ccg3zo_etoxwyd_Com25</t>
  </si>
  <si>
    <t>Nearly 5.3. The Suburban is close to 5.7, though.</t>
  </si>
  <si>
    <t>Reddit_t3_ccg3zo_etp0b1m_Com14</t>
  </si>
  <si>
    <t>I hope it has a workbench with a vise and storage boxes for nuts and bolts on the wall.</t>
  </si>
  <si>
    <t>Reddit_t3_ccg3zo_etp35ot_Com15</t>
  </si>
  <si>
    <t>There was just a mattress in there. Didn't think there'd be such an uprising about it haha</t>
  </si>
  <si>
    <t>Reddit_t3_ccg3zo_etp3tn9_Com19</t>
  </si>
  <si>
    <t>Cummins aren't a thing outside the US.</t>
  </si>
  <si>
    <t>Reddit_t3_ccg3zo_etpavqx_Com21</t>
  </si>
  <si>
    <t>That's where your wrong bucko! Look up the RX-Hate. IIRC it is a Cummins 12v swapped rx-8, and it is made by some Irish boyes</t>
  </si>
  <si>
    <t>Reddit_cd5wn7_cd5wn7_Com0</t>
  </si>
  <si>
    <t>Buy â€˜18 Armada CPO now, or â€˜19 in fall?
I'm looking to spend around 27k on a CPO Armada SV, namely for the towing capability for my camper and the third row seats for travel. Should I buy the â€˜18 now or will the â€˜19 depreciate substantially enough once the â€˜20 comes out in September? I know the â€˜19 has a lot more tech features standard now, which could keep price from dropping below 30k.</t>
  </si>
  <si>
    <t>Reddit_t3_cd5wn7_etrpytj_Com2</t>
  </si>
  <si>
    <t>Reddit_t3_cd5wn7_etrx7df_Com1</t>
  </si>
  <si>
    <t>I purchased an 18 SL a few months ago and by and large love it.
I think for 19 they made some of the active safety features standard across the board, so if those are important to you, you should probably wait.
Edit: can you tell I didn't read your full post ðŸ¤£</t>
  </si>
  <si>
    <t>Reddit_t3_cd5wn7_etsgugl_Com4</t>
  </si>
  <si>
    <t>Thanks anyways hahah, definitely best bang for your buck with all of these standard features as long as not the one taking the initial depreciation hit, I'm thinking I'll wait it out the couple months for a â€˜19 figuring they'll drop under 30k once the â€˜20 comes out.</t>
  </si>
  <si>
    <t>Reddit_t3_cd5wn7_etsrl57_Com3</t>
  </si>
  <si>
    <t>CVT problems still a thing with nissans? That's what they mention on r/askcarsales
Edit: nvm. Thought this was r/cars</t>
  </si>
  <si>
    <t>Reddit_t3_cd5wn7_etsxx7u_Com5</t>
  </si>
  <si>
    <t>the Armada has a 7 speed auto transmission anyway</t>
  </si>
  <si>
    <t>Reddit_ce1dn1_ce1dn1_Com0</t>
  </si>
  <si>
    <t>A large used SUV for the city + cross country trips?
We are going to replace our aging, shaking minivan and would like an SUV that can comfortably fit our not so small 3 kids. We know we will give up some cargo space and that is okay.
I am thinking we might want something that does not exist - we park on the street in a city of small side streets, so no suburbans. Also, those are expensive. I started out thinking yeah, ill spend 60k on a late model used suv, and have slowly talked myself back to not wanting to spend more than 35k. Which i realize is not a lot for a large suv... we do not want to go any older than 2015 and no more than 60k miles. But we don't see the point in spending so much money on a car, unless some really new safety features have come out in the last 2 years....   
Musts are a power liftgate and 3rd row. All the safety features. Also, it can't be a pretend SUV like a new santa fe. Those have 3rd rows that our kids and their friends would not go for, and i don't blame them. I am into 2017/18 armada, and the redesigned expeditions, but the expeditions are out of my new price range. Are the 15/16 expeditions okay? Are they safe? 
Thanks for any suggestions.</t>
  </si>
  <si>
    <t>Reddit_t3_ce1dn1_etxpki9_Com9</t>
  </si>
  <si>
    <t>Take a look at a 4Runner. Not exactly your spects but you might like it. True SUV.</t>
  </si>
  <si>
    <t>Reddit_t3_ce1dn1_etxrj54_Com2</t>
  </si>
  <si>
    <t>Expeditions are ok.  Similar year Tahoe/Yukon maybe as well, but the 3rd rows are more cramped...closer to the Armada actually.  Sequoia can be found within budget/miles and has 3rd row nearly as roomy as the Expedition.</t>
  </si>
  <si>
    <t>Reddit_t3_ce1dn1_etxthrj_Com1</t>
  </si>
  <si>
    <t>Okay, thanks. The 4runner was on our list, but we weren't sure about the 3rs row. Will go check it out. And I will take a look at sequoia's as well. 
I agree that it seems like yukon/tahoe's probably won't work, as much as i try to make them fit into my parameters. Also, all the uber drivers have them in our city, which is big turn off for me.</t>
  </si>
  <si>
    <t>Reddit_t3_ce1dn1_ety4hxk_Com3</t>
  </si>
  <si>
    <t>What about a Flex? In your price range and surprisingly spacious inside</t>
  </si>
  <si>
    <t>Reddit_t3_ce1dn1_etyodb7_Com4</t>
  </si>
  <si>
    <t>Minus the street park situation I am in a very similar market (wishing the 2018 Expeditions were down 10k or so), but lots of research in we are looking for either a 2014+ Land Cruiser or Lexus LX570, 2015+ 4Runner, or the 2016+ Navigator/Expedition. 
My research says the Navi/Expo twins are safe and they have more "features" (Blindspot monitoring, CarPlay, etc), but the Toyota products are more capable and reliable. 
Right now the leader is the Land Cruiser in my hunt.</t>
  </si>
  <si>
    <t>Reddit_t3_ce1dn1_etza3wl_Com5</t>
  </si>
  <si>
    <t>New Hyundai Palisade, new Kia Telluride.
Body on frame vehicles are completely out of place for your application (huge downsides) and not at all what you are looking for.</t>
  </si>
  <si>
    <t>Reddit_t3_ce1dn1_etzc81b_Com11</t>
  </si>
  <si>
    <t>So we looked at the telluride and hated it. We might like it more if it was 2 years old and 10k less...</t>
  </si>
  <si>
    <t>Reddit_t3_ce1dn1_etzcfzf_Com10</t>
  </si>
  <si>
    <t>Huh. Interesting. I havent looked at those seriously bc i assumed they were not in our 35k price range, and i would like them so much that they would convince me to go up in budget. I will take a closer look. Thank you.</t>
  </si>
  <si>
    <t>Reddit_t3_ce1dn1_etzf0qz_Com12</t>
  </si>
  <si>
    <t>The LX570s are actually easier to find, I've seen quite a few around the 40k mark of you dip into the 2013/2014MY (2013-2015 LCs and LXs are all the same). A few 2015s are in the low 40s. Examples to follow. 
Check out a 2013 Lexus LX 570 4WD - $37,995 - $37,995 on CarGurus at[link](https://www.cargurus.com/Cars/share/244119849) 
Check out a 2014 Lexus LX 570 4WD - $39,990 - $39,990 on CarGurus at [link](https://www.cargurus.com/Cars/share/232608573)
Check out a 2015 Lexus LX 570 4WD - $39,142 - $39,142 on CarGurus at [link](https://www.cargurus.com/Cars/share/242284611) 
Check out a 2015 Lexus LX 570 4WD - $43,998 - $43,998 on CarGurus at [link](https://www.cargurus.com/Cars/share/243884401) 
Check out a 2015 Lexus LX 570 4WD - $44,996 - $44,996 on CarGurus at [link](https://www.cargurus.com/Cars/share/218266271)</t>
  </si>
  <si>
    <t>Reddit_t3_ce1dn1_etzm4bl_Com6</t>
  </si>
  <si>
    <t>Acura MDX or Honda Pilot</t>
  </si>
  <si>
    <t>Reddit_t3_ce1dn1_eu28919_Com13</t>
  </si>
  <si>
    <t>How about a Dodge Durango?
Or the all new 2020 model (already available) Ford Explorer?</t>
  </si>
  <si>
    <t>Reddit_t3_ce1dn1_eu2jomr_Com7</t>
  </si>
  <si>
    <t>2016 (updated design) for $48k 
[link](https://www.primesubarumanchester.com/used/Toyota/2016-Toyota-Land+Cruiser-manchester-nh-005266ff0a0e0aea6c53c5f77b463894.htm)</t>
  </si>
  <si>
    <t>Reddit_chu3e4_chu3e4_Com0</t>
  </si>
  <si>
    <t>37 New Cars to Avoid | List in Post [38 Clicks Saved]
http://archive.is/Zb3H0
37. Subaru WRX
36. Smart EQ ForTwo
35. Nissan Titan XD
34. Mitsubishi Mirage
33. Land Rover Discovery Sport
32. Jeep Renegade
31. Fiat 500X
30. Fiat 500L
29. Dodge Journey
28. Alfa Romeo Giulia
27. Acura RLX
26. Cadillac ATS
25. Chrysler 200
24. Chevrolet Suburban
23. Ford Fiesta
22. Ford Focus
21. Dodge Dart
20. Infinity Q50
19. Jeep Cherokee
18. Jeep Compass
17. Jeep Patriot
16. Nissan Pathfinder
15. BMW 7 Series
14. Cadillac XTS
13. Jeep Wrangler/Wrangler Unlimited
12. Lincoln MKS
11. Lincoln MKT
10. Mitsubishi iMiEV
9. Nissan Armada
8. Scion iQ
7. Smart ForTwo
6. Maserati Ghibli
5. Jeep Wrangler JK
4. Ford Taurus
3. Fiat 500
2. Dodge Grand Caravan
And the number one new car to avoid, after 37 goddamn clicks:
1. Acura ILX. I was going to paste the content from the description of the Acura here but, despite all the fucking buildup, there was absolutely no reason given why this vehicle occupies the top spot.</t>
  </si>
  <si>
    <t>Reddit_t3_ce1dn1_euxvo04_Com8</t>
  </si>
  <si>
    <t>Thanks all so much for your suggestions. After much deliberation and test driving, i think we are going with something smaller and cheaper than we expected - a Buick Enclave. Im about to make a post about it.</t>
  </si>
  <si>
    <t>Reddit_t3_chu3e4_euxxx39_Com1</t>
  </si>
  <si>
    <t>Thank you for your time and hard work.</t>
  </si>
  <si>
    <t>Reddit_t3_chu3e4_euxzvwq_Com5</t>
  </si>
  <si>
    <t>So most cars.
Kidding.
Awesome job and THANK YOU!</t>
  </si>
  <si>
    <t>Reddit_t3_chu3e4_euy2hd4_Com7</t>
  </si>
  <si>
    <t>Whew! I can't afford any of those!</t>
  </si>
  <si>
    <t>Reddit_t3_chu3e4_euy3msw_Com3</t>
  </si>
  <si>
    <t>Yay my precious Hyundais are safe</t>
  </si>
  <si>
    <t>Reddit_t3_chu3e4_euy4b8v_Com16</t>
  </si>
  <si>
    <t>I completed the majority of Forza Horizon 4 in a Subaru WRX and now I have mixed feelings.</t>
  </si>
  <si>
    <t>Reddit_t3_chu3e4_euy4mer_Com13</t>
  </si>
  <si>
    <t>&gt; Alfa Romeo Giulia
Makes me sad.  I was really hoping for a great return because that new Alfa looks so so so slick.  All reviews show it spends more time in a shop than on the road.</t>
  </si>
  <si>
    <t>Reddit_t3_chu3e4_euy8h5b_Com2</t>
  </si>
  <si>
    <t>Ford Focus AUTOMATICS. 
Ford Focus with manual transmissions are super reliable.</t>
  </si>
  <si>
    <t>Reddit_t3_chu3e4_euy9514_Com17</t>
  </si>
  <si>
    <t>The usual suspects</t>
  </si>
  <si>
    <t>Reddit_t3_chu3e4_euy9zep_Com34</t>
  </si>
  <si>
    <t>But not my precious Subaru :(</t>
  </si>
  <si>
    <t>Reddit_t3_chu3e4_euya5xc_Com45</t>
  </si>
  <si>
    <t>Hey at least it's the last one on the list! What kind of stupid list has 37 entries anyway? ðŸ˜_x009d_
Happy cake day! ðŸ_x008d_°</t>
  </si>
  <si>
    <t>Reddit_t3_chu3e4_euyekq5_Com46</t>
  </si>
  <si>
    <t>I'm curious what they're basing this on. What's wrong with WRXs now? I thought Subaru fixed a lot of the issues the pre 06s had.</t>
  </si>
  <si>
    <t>Reddit_t3_chu3e4_euyi7fs_Com14</t>
  </si>
  <si>
    <t>All seem normal accept Acura, an unusually reliable brand.</t>
  </si>
  <si>
    <t>Reddit_t3_chu3e4_euyicup_Com38</t>
  </si>
  <si>
    <t>and why should you when you can buy a year long mebership for public transport!</t>
  </si>
  <si>
    <t>Reddit_t3_chu3e4_euyn2z8_Com60</t>
  </si>
  <si>
    <t>After my gen2 John Cooper Works decided to overheat every three months, I hate cars for the time being and plan on getting a civic or similar. Love WRXs but I swore off turbos. Im also way too broke to get frivolous with a car. 
I'm just surprised they're not considered a fairly reliable fast sports type car. Seems like a quick four door car would make for a good everyday functional driver, but I am mistaken.</t>
  </si>
  <si>
    <t>Reddit_t3_chu3e4_euyoew1_Com8</t>
  </si>
  <si>
    <t>Looks like all the Jeeps made the list. Crap.
Edit: sorry guess I don't know every type of Jeep.  Just looked like it since there were so many listed.</t>
  </si>
  <si>
    <t>Reddit_t3_chu3e4_euyr6s1_Com35</t>
  </si>
  <si>
    <t>My Hyundai Elantra has 100k miles and *knock on wood* no problems at all. My old Ford Focus fell to pieces at 75k miles</t>
  </si>
  <si>
    <t>Reddit_t3_chu3e4_euyshvx_Com47</t>
  </si>
  <si>
    <t>I have a Santa Fe with almost 200k (maybe hit it, it's very close) and I've had no major problems. A few here and there, but the most costly (all new brakes/rotors) was my own dumbass fault. I also have a sonata with 80k, no problems with that at all. So far I love my Hyundais.</t>
  </si>
  <si>
    <t>Reddit_t3_chu3e4_euysx8u_Com33</t>
  </si>
  <si>
    <t>I can see that. I love my Kia Rio5 hatchback manual and I think they're basically the same car.</t>
  </si>
  <si>
    <t>Reddit_t3_chu3e4_euyszpn_Com6</t>
  </si>
  <si>
    <t>Anyone else read the list just to make sure their car wasn't on it?</t>
  </si>
  <si>
    <t>Reddit_t3_chu3e4_euyt85n_Com39</t>
  </si>
  <si>
    <t>Didn't see Gladiator.</t>
  </si>
  <si>
    <t>Reddit_t3_chu3e4_euyt9ot_Com42</t>
  </si>
  <si>
    <t>Seems strange that Acura are Honda's but there's no Honda's on the list.</t>
  </si>
  <si>
    <t>Reddit_t3_chu3e4_euyuajw_Com40</t>
  </si>
  <si>
    <t>The Grand Cherokee isn't!</t>
  </si>
  <si>
    <t>Reddit_t3_chu3e4_euyuqqm_Com4</t>
  </si>
  <si>
    <t>I wonder if the author's wife left him for a Jeep.</t>
  </si>
  <si>
    <t>Reddit_t3_chu3e4_euywyjq_Com31</t>
  </si>
  <si>
    <t>So basically, don't buy a new car</t>
  </si>
  <si>
    <t>Reddit_t3_chu3e4_euyxb0g_Com52</t>
  </si>
  <si>
    <t>It could be some fancy electrical features that dont come on the Hondas.  Only thing I can really think of.  Surprising Acura is even on there.  My Acura TL-S made it to 290k before I sold it for $800.  That thing was a champion</t>
  </si>
  <si>
    <t>Reddit_t3_chu3e4_euyy35c_Com50</t>
  </si>
  <si>
    <t>One of the most reliable cars ever. Never see it on these lists</t>
  </si>
  <si>
    <t>Reddit_t3_chu3e4_euyyv0p_Com41</t>
  </si>
  <si>
    <t>I have one, and it hasn't been my experience. Not a single day in the shop in 9 months. Now that I posted this, watch it fail on me tomorrow ðŸ¤¦â€_x008d_â™‚ï¸_x008f_</t>
  </si>
  <si>
    <t>Reddit_t3_chu3e4_euz07rj_Com9</t>
  </si>
  <si>
    <t>And to think I was going to but a Maserati tomorrow. Good thing I came across this list!</t>
  </si>
  <si>
    <t>Reddit_t3_chu3e4_euz09um_Com18</t>
  </si>
  <si>
    <t>Not surprised to see any of the Nissan's on the list. The Titan, Armada, Pathfinder and Frontier are all outdated as shit. The 370z and GT-R are as well but they're sports cars so it's a little more forgivable but still kinda a bummer. The new Altima is pretty good and the new Versa they have coming is going to be as well but man, the rest of their lineup is such a let-down.</t>
  </si>
  <si>
    <t>Reddit_t3_chu3e4_euz10rx_Com15</t>
  </si>
  <si>
    <t>Why the Taurus? In 27 years, mine has only broken down four times. (One was my fault.)</t>
  </si>
  <si>
    <t>Reddit_t3_chu3e4_euz26cz_Com32</t>
  </si>
  <si>
    <t>Yep. My 13 Focus ST is super dope and fun to drive.</t>
  </si>
  <si>
    <t>Reddit_t3_chu3e4_euz2o59_Com10</t>
  </si>
  <si>
    <t>What year was this written? The Scion iQ hasn't been in production for like 4 years.</t>
  </si>
  <si>
    <t>Reddit_t3_chu3e4_euz2th3_Com19</t>
  </si>
  <si>
    <t>Acura ILX and Subaru WRX are both number 1?</t>
  </si>
  <si>
    <t>Reddit_t3_chu3e4_euz30ov_Com43</t>
  </si>
  <si>
    <t>Your 27-year old Taurus wouldn't exactly count as a new car, would it? Ford manufacturing standards have tanked.</t>
  </si>
  <si>
    <t>Reddit_t3_chu3e4_euz3zte_Com54</t>
  </si>
  <si>
    <t>Personally I didn't think anything was ever wrong with the WRX, but maybe now because they offer them with CVT's that could be why it's on this list? It's really an enthusiast car and most will get them with 3 pedals, but the CVT is the only reason I can think of for it being on this list. Seems dumb to dismiss the car just because of 1 option =/</t>
  </si>
  <si>
    <t>Reddit_t3_chu3e4_euz46c8_Com55</t>
  </si>
  <si>
    <t>"Too low to the ground, so it's easy to crack the oil pan. We had two WRXs come in with cracked oil pans this week. That and the twin turbo motor causes too many problems." - my boyfriend, works at a Subaru dealership</t>
  </si>
  <si>
    <t>Reddit_t3_chu3e4_euz57or_Com20</t>
  </si>
  <si>
    <t>Doing the lord's work ðŸ‘_x008d_ðŸ_x008f_¾</t>
  </si>
  <si>
    <t>Reddit_t3_chu3e4_euz5v5g_Com56</t>
  </si>
  <si>
    <t>The 2015+ WRX's have a 2.0L direct injection turbo motor with very bad intake valve carbon buildup problems.</t>
  </si>
  <si>
    <t>Reddit_t3_chu3e4_euz607h_Com61</t>
  </si>
  <si>
    <t>Yeah that's dumb. I read their reasoning and it was basically "it's not a sports car anymore but it's also not a daily driver." I disagree. It's still a very fast car and does great on turns. Then they suggested the BRZ instead, which really lost their credibility imo.</t>
  </si>
  <si>
    <t>Reddit_t3_chu3e4_euz62p4_Com44</t>
  </si>
  <si>
    <t>Argh. I had to resubmit the list due to automod removing it and when I did it re-numbered them all. Ye gods. Starting at the top, should be #37 and read down.</t>
  </si>
  <si>
    <t>Reddit_t3_chu3e4_euz6cqv_Com62</t>
  </si>
  <si>
    <t>That does sound like a pain. I've heard their turbos blow out pretty regularly as well. Turbos aren't exactly reliable to begin with though. After my experiences with them, I'd rather not have the power. They're a headache, fun, but still a headache.</t>
  </si>
  <si>
    <t>Reddit_t3_chu3e4_euz73re_Com21</t>
  </si>
  <si>
    <t>I couldn't figure out why you listed the Jeep Wrangler and then said, just kidding, but then I realized it's a Jeep Wrangler JK.  You can tell I know very little about cars.</t>
  </si>
  <si>
    <t>Reddit_t3_chu3e4_euzcm7s_Com36</t>
  </si>
  <si>
    <t>Yes, obviously that's what everyone did.</t>
  </si>
  <si>
    <t>Reddit_t3_chu3e4_euzqlv3_Com22</t>
  </si>
  <si>
    <t>I heard good things about alfa romeo though</t>
  </si>
  <si>
    <t>Reddit_t3_chu3e4_euzww4f_Com57</t>
  </si>
  <si>
    <t>It is high maintenance and this is a sport model with performance part$. I don't think it belongs to this list more than any other sport car.</t>
  </si>
  <si>
    <t>Reddit_t3_chu3e4_ev0hchc_Com51</t>
  </si>
  <si>
    <t>The caranddriver long term test drive car was a bit of a disaster.  And the fact that that one sucks and yours is fine is the primary reason I'll be avoiding em.  vOv</t>
  </si>
  <si>
    <t>Reddit_t3_chu3e4_ev0s9uc_Com11</t>
  </si>
  <si>
    <t>What reasons do they even give to avoid all these? At that rate, you might as well buy used.</t>
  </si>
  <si>
    <t>Reddit_t3_chu3e4_ev0w2zi_Com48</t>
  </si>
  <si>
    <t>149,000 and it's great. We've had a few snags but she's still gong strong.</t>
  </si>
  <si>
    <t>Reddit_t3_chu3e4_ev11h3f_Com59</t>
  </si>
  <si>
    <t>Nice! I had a 2005 Acura RL and got rid of it at 260k. Thing wouldn't die.</t>
  </si>
  <si>
    <t>Reddit_t3_chu3e4_ev15e3t_Com23</t>
  </si>
  <si>
    <t>Not at all surprised to see the Dodge Grand Caravan. I owned one once and will never do it again. Only good thing about it was the built-in child harnesses.</t>
  </si>
  <si>
    <t>Reddit_t3_chu3e4_ev194kt_Com24</t>
  </si>
  <si>
    <t>Not a single Kia.  My precious Soul is safe.</t>
  </si>
  <si>
    <t>Reddit_t3_chu3e4_ev1n18b_Com25</t>
  </si>
  <si>
    <t>Lots of Fiat/Chrysler/Jeep/Dodge in there.
I've been avoiding them since forever.</t>
  </si>
  <si>
    <t>Reddit_t3_chu3e4_ev1nodd_Com49</t>
  </si>
  <si>
    <t>I was about to play along with your joke and say "yeah neither is the Comanche" but then I realized that they actually brought it back!!
My dad had one he liked to keep running when I was very young but it eventually rusted out and he scrapped it.</t>
  </si>
  <si>
    <t>Reddit_t3_chu3e4_ev1r7cv_Com26</t>
  </si>
  <si>
    <t>No Jeep Wrangler = No Fun!</t>
  </si>
  <si>
    <t>Reddit_t3_chu3e4_ev283us_Com27</t>
  </si>
  <si>
    <t>Isn't the Smart EQ ForTwo even made in China now?</t>
  </si>
  <si>
    <t>Reddit_t3_chu3e4_ev2961w_Com12</t>
  </si>
  <si>
    <t>Oh no damn. I love my fiesta though...</t>
  </si>
  <si>
    <t>Reddit_t3_chu3e4_ev2y6kt_Com28</t>
  </si>
  <si>
    <t>If this data comes from JD Power, realize that some owners down rate their car if they can't figure out how to pair their phones over Bluetooth. Powers' data is worthless.</t>
  </si>
  <si>
    <t>Reddit_t3_chu3e4_ev30nk2_Com37</t>
  </si>
  <si>
    <t>Saw a used fiat 500 for 3600 on autotrader. My Abarth was 9500.</t>
  </si>
  <si>
    <t>Reddit_cj476n_cj476n_Com0</t>
  </si>
  <si>
    <t>2017 Nissan Armada vs 2016 QX80
I need a large third row SUV and I have been looking at these two cars. The Nissan is a year newer and has almost 10k less miles than the QX80, but about the same exact price. Which one would you rather drive? Or any other SUV suggestions? 35-40K price range</t>
  </si>
  <si>
    <t>Reddit_t3_cj476n_evbd5fn_Com1</t>
  </si>
  <si>
    <t>I'm guessing the trim you're looking at is the Platinum for the Armada. If all things were equal, I personally would choose the QX80 as a year/10k miles is almost negligible for this type of vehicle. I know that the Armada and QX80 are almost identical vehicles but I do prefer the interior styling of the QX80 slightly more than the Armada. If one of the vehicles you're looking at has a noticeable difference in terms of service history, I would choose the one that was better maintained. I believe the QX80 was refreshed in 2018 but in my opinion, the refresh models are still outdated.
As for other SUV suggestions, I like some of Toyota's products. The Lexus LX570 and Toyota Landcruiser are in the same class of vehicles but are substantially more expensive so you would probably have to look for around a \~2012 to get within a similar price point. Both have a reputation of extraordinary reliability and off-road capability so an excellent choice if these are your priorities. You could also look at the smaller Lexus GX460 and Toyota 4Runner Limited which offers a third row for a more attractive price but I wouldn't recommend these if you're planning on doing long road trips with the 3rd row occupied. For the occasional short ride, they're adequate. I would also take a look at the Toyota Sequoia which in my opinion, isn't quite as refined as the above vehicles but is extremely capable. I would say when you're looking at these Toyota products, expect incredible reliability and off-road capability but you will have to deal with an outdated interior and very poor gas mileage.
I would also consider the Chevy Tahoe/GMC Yukon. General opinion is that these vehicles are considerably reliable, but of course, not to the standard of Toyotas. The trade off here is that you'll be getting a more modern and updated vehicle. At the higher trim levels, you'll find a very luxurious interior if that's what you're after. Additionally, you'll see an improvement in mileage which over the course of years, can result in thousands of dollars saved. If you want that third row option with huge cargo space, look towards the Chevy Suburban. From what I understand, it's pretty much the same vehicle but with more interior space.
I've driven the Ford Expedition and I can say that I definitely enjoy the ride and overall driving experience but from what I've read, you'll see a substantial increase of issues in comparison.
If a body on frame vehicle is something you do not care about, the 3 row crossover market offers more options that could interest you. General differences is better driving dynamics and gas mileage but reduced towing and off-road capability as well as reduction in reliability for some brands.
If my personal preference/needs required top of the line reliability/off-road capability, I would look towards Toyota/Lexus. For a daily driver/family hauler, the Chevy Tahoe/Suburban and GMC Yukon would be my choice. If towing was my priority, the Nissan Armada/QX80 would be on top.</t>
  </si>
  <si>
    <t>Reddit_t3_cj476n_evbedgt_Com3</t>
  </si>
  <si>
    <t>Thank you! That's very helpful! I actually like the Infiniti better based off looks and comfortableness, but was worried the Armada was a better deal and should go with it instead. 
I drive a 2012 Expedition now. I like the size, but it has had a few problems so we are looking to get something a tad newer and hopefully more reliable. 
I love the Toyotas and Lexus', but haven't tested either one of them out. From what I have seen online, they seem pretty expensive. The GXs around 2016 seem to be close to our price range so I'll look into them as well! Thanks again!</t>
  </si>
  <si>
    <t>Reddit_t3_chu3e4_evcg4f1_Com29</t>
  </si>
  <si>
    <t>CTRL-F &lt;my car&gt;
whew</t>
  </si>
  <si>
    <t>Reddit_t3_cj476n_evcgxsm_Com2</t>
  </si>
  <si>
    <t>It's the same car, just with different badges. 
If you need a lot of space and a third row body on frame vehicles are a poor choice. The frame takes up a lot of space, the third row is cramped and uncomfortable (too close to the interior floor).
Unibody SUVs offer more space, a more comfortable third row and are much better to drive much more fuel efficient: Hyundai Palisade, Kia Telluride, Chevrolet Traverse (2018 model), Buick Enclave (2018 model), Ford Explorer</t>
  </si>
  <si>
    <t>Reddit_cjm8c8_cjm8c8_Com0</t>
  </si>
  <si>
    <t>Looking at used 4x4 full size SUVs. Not sure what to get.
TLDR: Looking for a rock solid, used, full size, 4x4 SUV for $20K. No FCA, no European imports.
Budget 20,000 USD.
Use: DD and camping. I'll take myself, my dad and a friend or two, my dog, camping gear, and my large telescope to dark sky sites.
Location: Southeastern united states. Off road will mostly see slick, sticky mud, but the best observing sites are located in Arizona, West Texas, Colorado, etc. So I'd really like to go down some unpaved dirt trails in that part of the country to get an eyeful of that beautiful night sky.
Modifications: I don't want to install much aftermarket equipment, like a lift, winch or anything like that. I'm looking for something I can just slap some tires on.
Size: I'd prefer a full size SUV because I like the seating position, cargo space, and available seating. I have a full size truck right now and I prefer sitting in that to a car, crossover, or wagon. My dad is the same way. Our lower backs just feel better. I need the space because my telescope is quite large, and I'd like to keep it locked inside when it's not being used. I'd also have to fit all my other gear and luggage in there, too.
Towing: I don't have any towing requirements. That's why I'm getting out of trucks and into SUVs.
I don't need the capability of a Jeep, and I'd like something that's more dependable than anything FCA has to offer. I currently drive an 03 dodge ram 2500 RWD. To put it mildly this thing has aged like milk.
I don't want anything European because of the repair costs here in the US.
I'm really attracted to Toyota Land Cruisers, but at my budget I'd be getting one that's from the mid 2000s with between 150k and 200k miles. I like the size, look, and from what I understand they're built like tanks. I don't need all the luxurious frills, though. Could regular maintenance and repairs get one of these to 350k miles?
Are there any other 4x4 full size SUV's that can compete with the Land Cruiser at my price point?</t>
  </si>
  <si>
    <t>Reddit_t3_cjm8c8_eve8g7r_Com1</t>
  </si>
  <si>
    <t>Sequoia? I like the new Armadas too.</t>
  </si>
  <si>
    <t>Reddit_t3_cjm8c8_evea70z_Com2</t>
  </si>
  <si>
    <t>Sequoia, 80series,100series &amp; 4Runner (midsize) are all great options in your price range and they all come in pretty much Bulletproof engines. There's a reason it's called the "Toyota" tax. They make reliable suvs that with regular maintenance can reach 300000+ miles. The 100series even comes with the 4.7L v8 engine found in the million mile tundra. I hate to sound like a broken record but all of them are capable. Make sure you get a trusted mechanic to check it out and check their respected forums for an encyclopedia of information.
Edit: 
Also reading you want to "slap some tires on it" with any of these vehicles you'll need at least a leveling kit or do some trimming if you want to fit anything more than a 31. Most of these come at a reasonable price and make your off-roading experience so much better.</t>
  </si>
  <si>
    <t>Reddit_t3_cjm8c8_eveale9_Com3</t>
  </si>
  <si>
    <t>Since the Toyotas have already been listed, there's always the Chevy Tahoe/GMC Yukon. Z71 package would get you some factory off-road upgrades.</t>
  </si>
  <si>
    <t>Reddit_t3_cjm8c8_eveaz69_Com4</t>
  </si>
  <si>
    <t>My small xterra fits 33's I figured the bigger vehicles will for sure.</t>
  </si>
  <si>
    <t>Reddit_t3_cjm8c8_evecxrd_Com5</t>
  </si>
  <si>
    <t>Add suburbans to the list. If you want to carry a bunch of gear and people too then a burb is the way to go. Seriously any GM is going to be simple to work on and find parts for and you can get them for a fraction of the price of a Toyota. Look for a 2500 model as they will have beefier drivetrains and axles.</t>
  </si>
  <si>
    <t>Reddit_cjnbyl_cjnbyl_Com0</t>
  </si>
  <si>
    <t>Safest, Largest SUV
Living in Southern California there are a tremendous number of bad and distracted drivers EVERYWHERE, i think we are rated as having some of the worst drivers in the country like literally 6 out of the 15 worst cities to drive in.  I'm a pretty cautious driver but there's only so much you can do. After several recent close calls i am strongly considering upgrading my Prius to something larger. 
Anyway what are the largest/heaviest/safest SUVS currently in the market? 
Cars I had considered are GX 460, Ford Expedition, toyota Sequoia. Anyone have experience with these cars? The Sequoia is interesting because apparently the 2009-2012 model years have had 0 reported deaths.. although the tundra which it is based on has had some bad crash test ratings...  
&amp;#x200B;
cars I have eliminated are 
Armada (low crash test ratings) 
Land rover (unreliable)</t>
  </si>
  <si>
    <t>Reddit_t3_cjnbyl_evejt3n_Com3</t>
  </si>
  <si>
    <t>Land cruiser, Lexus gx, lx, Volvo xc90.
For real life safety, I use the federal listings of deaths by model. Iihs, maybe? Nihs? I forget, but if you Google fatalities by model it'll be a to result.
Crash tests are often silly and misleading, but can sometimes be helpful. Nissan seems to have terribly unsafe large vehicles, but most other manufacturers have far fewer deaths in the larger suv classes than the smaller SUVs or sedans.
Good luck!</t>
  </si>
  <si>
    <t>Reddit_t3_cjnbyl_evervb3_Com1</t>
  </si>
  <si>
    <t>Volvo XC90 or XC60. Volvo XC90 has had zero fatalities in the UK after 55,000 sold over 16 years, including the previous model. Volvo has something they call Vision 2020, meaning no one should die in a new Volvo.
Good read from the Sunday Times:
https://www.driving.co.uk/news/life-saver-volvo-xc90-safest-car-road/</t>
  </si>
  <si>
    <t>Reddit_t3_cjnbyl_evewvd1_Com2</t>
  </si>
  <si>
    <t>Others have already said- Volvo XC90.</t>
  </si>
  <si>
    <t>Reddit_t3_cjnbyl_evf4uu9_Com6</t>
  </si>
  <si>
    <t>CA actually doesn't even rank that bad in driving fatalities. It's below the national average in deaths per 100k people and deaths per 100M vehicle miles. 
This sounds like the prototypical "I want to kill them before they kill me" approach, which is silly. Buy the safest car that fits your needs, not the biggest car assuming bigger is better. There's always going to be someone bigger than you, buddy.</t>
  </si>
  <si>
    <t>Reddit_t3_cjnbyl_evgb420_Com7</t>
  </si>
  <si>
    <t>Get a Peterbuilt? A crash is a crash, and the worst damage comes from going from 50-80mph to 0mph in a second, rapid deceleration. No car exists that can help with that, but unibodies do better at diverting the shock and lessening the damages to you. So, look for a good unibody SUV. But, do not think that larger and heavier is *better*. 
With that said Expeditions have stayed on the road longer than all the large SUVs, but you want to be mechanically inclined to deal with minor repairs and maintenance. However, they are body on frame.
Sequoias are good, but not as known for reliability as the Highlander. 
I would go with a Highlander, but don't buy anything thinking that you will walk away from any crash. Be a more defensive driver.</t>
  </si>
  <si>
    <t>Reddit_t3_cjnbyl_evgrvil_Com4</t>
  </si>
  <si>
    <t>You don't necessarily need a tank in order to be safe. Plenty of normal sized cars are very safe, as I'm sure you've seen on the IIHS zero death cars list. 
I would look into a Volvo of some sort.</t>
  </si>
  <si>
    <t>Reddit_t3_cjnbyl_evgvsev_Com9</t>
  </si>
  <si>
    <t>I've never been in an at fault accident in 13 years of driving, have only been hit by others, twice.
 The low death rate is probably because of all the traffic which prevents high speeds but more accidents which can definitely mess you up even at 25 or 30 mph. 
Fact is the heavier is inherently safer even if two cars are 5 star rated for safety</t>
  </si>
  <si>
    <t>Reddit_t3_cjnbyl_evgw1go_Com8</t>
  </si>
  <si>
    <t>Thanks I'll look into xc90</t>
  </si>
  <si>
    <t>Reddit_t3_cjnbyl_evgw2gh_Com10</t>
  </si>
  <si>
    <t>&gt; Fact is the heavier is inherently safer
This is factually untrue. Go watch an SUV flip and tell me how safe you'd feel. I can tell this discussion won't go anywhere useful, so enjoy your "us vs. them" mentality.</t>
  </si>
  <si>
    <t>Reddit_t3_chu3e4_evhir3q_Com30</t>
  </si>
  <si>
    <t>I feel like they just listed a random bunch of cars</t>
  </si>
  <si>
    <t>Reddit_t3_cjnbyl_evk0y9n_Com5</t>
  </si>
  <si>
    <t>Your approach makes no sense. Those are outdated body on frame vehicles that were designed many years ago. They weren't even tested by modern standards. Also they offer barely any safety equipment.
You should take a look at recently designed unibody models instead: Tesla model X, BMW X7, 2020 Mercedes GLS
More important to avoid an accident in the first place: Wrap the car in some crazy birght color like bright red / orange, it attracts the human eye and reduces the likelihood of someone crashing into you.</t>
  </si>
  <si>
    <t>Reddit_ckedvy_ckedvy_Com0</t>
  </si>
  <si>
    <t>Inherited a boat, need a family SUV to tow it
Title says it all! I have two main questions:
1. Any good websites or resources to chose wisely? I'm mainly looking for an SUV with a third row and can tow up 5,000lbs. Budget is around 30k
2. Will dealerships let me tow my boat on a test drive to understand how it pulls? Any tips or recos on this?
Thanks!</t>
  </si>
  <si>
    <t>Reddit_t3_ckedvy_evme8td_Com8</t>
  </si>
  <si>
    <t>Reddit_t3_ckedvy_evmicml_Com3</t>
  </si>
  <si>
    <t>Auto trader , car gurus, KBB, Nada for researching SUV's. Be sure to find out exactly how much you need to tow and then make a list of the vehicles that can and narrow it down from there. No they won't let you tow your boat on a test drive either lol way too much liability.</t>
  </si>
  <si>
    <t>Reddit_t3_ckedvy_evmk93t_Com9</t>
  </si>
  <si>
    <t>I bought a CPO 2018 Nissan Armada for this purpose on this budget, would recommend.</t>
  </si>
  <si>
    <t>Reddit_t3_ckedvy_evmn0bk_Com1</t>
  </si>
  <si>
    <t>Volkswagen Atlas</t>
  </si>
  <si>
    <t>Reddit_t3_ckedvy_evmo0j5_Com4</t>
  </si>
  <si>
    <t>4Runner SR5 that's 1-3 years old will do this and fit right into that budget.  Plus it will be indestructible</t>
  </si>
  <si>
    <t>Reddit_t3_ckedvy_evmz9xr_Com14</t>
  </si>
  <si>
    <t>Yeah I've been eyeing those up. Highlanders too</t>
  </si>
  <si>
    <t>Reddit_t3_ckedvy_evmzdep_Com11</t>
  </si>
  <si>
    <t>It was my father's prized possession. I'm honored to have it</t>
  </si>
  <si>
    <t>Reddit_t3_ckedvy_evmzh70_Com17</t>
  </si>
  <si>
    <t>2018 Armada for 30k??? Damn where do live?</t>
  </si>
  <si>
    <t>Reddit_t3_ckedvy_evn1s0b_Com15</t>
  </si>
  <si>
    <t>I have one that's 15 years old, and would highly recommend them as well.</t>
  </si>
  <si>
    <t>Reddit_t3_ckedvy_evn3m20_Com5</t>
  </si>
  <si>
    <t>Check consumer reports. I wouldn't test drive tow until you got down to two vehicles. If the boat has insurance any reputable will ask for it and let you do the deed, however the vehicle will need the appropriate mounts and brake harnesses already set up, if not it's pretty sketch. If you and the dealer are mutually desperate to make the deal I see it happening but have a planned route and stock to it, the shorter the better. Towing without proper brake lights is a significant moving violation where I live, good luck!</t>
  </si>
  <si>
    <t>Reddit_t3_ckedvy_evn82dm_Com16</t>
  </si>
  <si>
    <t>Good points, thx for the help</t>
  </si>
  <si>
    <t>Reddit_t3_ckedvy_evneqeo_Com20</t>
  </si>
  <si>
    <t>Yup, Connecticut</t>
  </si>
  <si>
    <t>Reddit_t3_ckedvy_evnjd7a_Com10</t>
  </si>
  <si>
    <t>Sequoia. Used of course.</t>
  </si>
  <si>
    <t>Reddit_t3_ckedvy_evoch92_Com6</t>
  </si>
  <si>
    <t>Kia Sorento V6 has a 5000lb tow rating and 7 passenger seating.  
As for test drive, the car doesn't come with a hitch from the factory (they are dealer installed), so they might not have a car that can tow on the spot.</t>
  </si>
  <si>
    <t>Reddit_cko66k_cko66k_Com0</t>
  </si>
  <si>
    <t>Faulty car engine, too expensive to replace - what are our best options?
Our Nissan Armada (2006, Smoke Grey, 230,000km) has a faulty engine (burning engine oil 1-2 liters/week, white smoke out the tail pipe, and randomly breaks down every few hours). Our long-time mechanic wants to replace the engine for AED 9600 inclusive of all parts and labor. 
We know we can't drive the car with the current engine, but we really can't justify spending 9k+ to fix a car that has a selling value of only 10-15k. Plus, we are here in Dubai to save money, not spend it. 
What are our better options?</t>
  </si>
  <si>
    <t>Reddit_t3_cko66k_evp3gov_Com5</t>
  </si>
  <si>
    <t>Try sellanycar.
I had a similar dilemma with a Ford Edge and just got rid of the car. In my case, the AC didn't work and the cost of repair was more than the car's value. The whole process was hassle free. 
Obviously the downside will be that you'll need to buy another car which, again, is more expense.</t>
  </si>
  <si>
    <t>Reddit_t3_cko66k_evp5sik_Com4</t>
  </si>
  <si>
    <t>If you are here to save some serious money, then go for the repair. I doubt anything else is going to break on that armada that might cost a fortune.</t>
  </si>
  <si>
    <t>Reddit_t3_cko66k_evp74h7_Com2</t>
  </si>
  <si>
    <t>Do you actually need a car that big? If not, then better to dispose it off and go for a used car with less miles on the clock. Can't go wrong with a Camry, even a medium to high mileage one, ask any taxi driver. They discard a Camry at 800,000km and it still can go on.... Do go for a pre-purchase inspection though...</t>
  </si>
  <si>
    <t>Reddit_t3_cko66k_evp7tg9_Com3</t>
  </si>
  <si>
    <t>Can you get a second opinion on the engine. Maybe you don't need another used engine. It could just need some parts and a small rebuild.
Just like we do with doctors, always good to get a second opinion.
Also either to fix or sell and buy another car your looking at same amount of money or most likely spending even more.</t>
  </si>
  <si>
    <t>Reddit_t3_cko66k_evpb3p7_Com14</t>
  </si>
  <si>
    <t>This is the correct answer. If you are saving money and your long time mechanic is replacing the engine, then go for it. There isn't a cheaper option.
Go for a payment plan with the mechanic if you can't afford in one go. He will accept it.</t>
  </si>
  <si>
    <t>Reddit_t3_ckedvy_evpbmld_Com13</t>
  </si>
  <si>
    <t>Finding a 3rd row 4 runner is not always an easy task. Also that v6 is a dog.</t>
  </si>
  <si>
    <t>Reddit_t3_cko66k_evpcf3o_Com1</t>
  </si>
  <si>
    <t>You get 5km to the litre and you're worried about resale value? Over the 13 years you've owned the clunker you've probably spent 2 cars worth of fuel chugging this hippo around.</t>
  </si>
  <si>
    <t>Reddit_t3_cko66k_evpcpn9_Com16</t>
  </si>
  <si>
    <t>Thanks, can I ask how much you got for the edge?</t>
  </si>
  <si>
    <t>Reddit_t3_cko66k_evpda9j_Com20</t>
  </si>
  <si>
    <t>Just an edge's worth.</t>
  </si>
  <si>
    <t>Reddit_t3_cko66k_evpe90a_Com19</t>
  </si>
  <si>
    <t>Aed 4.5k. It was a 2007 model (sold last year) and it was the basic version. Keep in mind the AC wasn't working.
The main thing was that it was a trouble-free process to sell off the car.</t>
  </si>
  <si>
    <t>Reddit_t3_ckedvy_evpfpef_Com2</t>
  </si>
  <si>
    <t>Dodge Durango.</t>
  </si>
  <si>
    <t>Reddit_t3_cko66k_evpp0h8_Com22</t>
  </si>
  <si>
    <t>Yeah that's not a bad price for a hassle-free process. Thanks for this info.</t>
  </si>
  <si>
    <t>Reddit_t3_cko66k_evppcj1_Com12</t>
  </si>
  <si>
    <t>The white smoke is a sign that engine head gasket is gone, he would need a complete overhaul of the engine. Cheaper to buy second hand. I am not familiar with Armada but should check if same engine is used in another Nissan in Japan, if true maybe he can buy used import one from Japan. 9600 is quite expensive, I was quoted 5000aed for a Mercedes.</t>
  </si>
  <si>
    <t>Reddit_t3_ckedvy_evpqbay_Com18</t>
  </si>
  <si>
    <t>The humble travel trailer would like to speak to you.</t>
  </si>
  <si>
    <t>Reddit_t3_ckedvy_evpqmm5_Com19</t>
  </si>
  <si>
    <t>I mean it's not a great suggestion.  It's just better than the other options suggested so far.  
Armada,  LOL. 
Sorrento is the definition of MomMobile.  As is the Atlas. Plus it'd be a cold day in hell before I'd put 5000 lbs behind a VW.</t>
  </si>
  <si>
    <t>Reddit_t3_cko66k_evpynre_Com13</t>
  </si>
  <si>
    <t>Well remember that replacement engine is not new.</t>
  </si>
  <si>
    <t>Reddit_t3_ckedvy_evq98mh_Com7</t>
  </si>
  <si>
    <t>Does the boat weigh right around 5,000 lbs dry, or is that fully loaded with gear? Either way, you want something that can tow at least 7,000 - most crossovers (Explorer, Highlander, etc) top out around 5,000. You want a Durango, Tahoe, Expedition, something of that nature.
You do NOT want to test the max towing capacity of your vehicle, especially with 4-5 passengers in your car. You'll burn up the SUV, it'll struggle at the boat ramp, and if you get caught in an emergency situation at 65 mph you'll lose control.</t>
  </si>
  <si>
    <t>Reddit_t3_cko66k_evqth7f_Com21</t>
  </si>
  <si>
    <t>Wasn't this horribly devalued? AED 4.5k for a 11 year old SUV with a non functioning AC?</t>
  </si>
  <si>
    <t>Reddit_t3_cko66k_evs17uw_Com6</t>
  </si>
  <si>
    <t>That's too much for a used engine including labour. I can hook you up with one of my mechanics who does engine replacements for less than half of what you have been quoted. My friends have done it from him before and are still using their cars.</t>
  </si>
  <si>
    <t>Reddit_t3_cko66k_evs2u7v_Com10</t>
  </si>
  <si>
    <t>Hahaha exactly and approximately my thoughts.       
The car sounds like a money pit.</t>
  </si>
  <si>
    <t>Reddit_t3_cko66k_evs32pu_Com23</t>
  </si>
  <si>
    <t>Nah, was about right to be honest. It had almost 300k on the clock too. 
If I tried selling via Dubizzle, I'd probably get 5-6k tops, but wouldn't be worth the hassle.</t>
  </si>
  <si>
    <t>Reddit_t3_cko66k_evs7p20_Com17</t>
  </si>
  <si>
    <t>&gt;	Is this a troll post?
First thing that came to mind. Nobody buys that POS suv unless you have a zoo of kids and 2 maids.</t>
  </si>
  <si>
    <t>Reddit_t3_cko66k_evs8225_Com11</t>
  </si>
  <si>
    <t>Not everyone wants to drive a Camry here in Dubai</t>
  </si>
  <si>
    <t>Reddit_t3_cko66k_evs8536_Com15</t>
  </si>
  <si>
    <t>Transmission.... normally they go before the engine goes...</t>
  </si>
  <si>
    <t>Reddit_t3_cko66k_evt1nm7_Com7</t>
  </si>
  <si>
    <t>Dubizzle Nissan parts sajaa. I've seen a lot of written off cars being sold for parts.
On another note how did your Armada end up in such a sorry state? Regular maintenance would have caught this issue.</t>
  </si>
  <si>
    <t>Reddit_t3_cko66k_evtcly4_Com8</t>
  </si>
  <si>
    <t>Burning oil could be the result of worn/damaged rod/crank bearings.. Or head gasket.</t>
  </si>
  <si>
    <t>Reddit_t3_cko66k_evvmjzk_Com9</t>
  </si>
  <si>
    <t>I'd get rid of that car ASAP.</t>
  </si>
  <si>
    <t>Reddit_cm3mum_cm3mum_Com0</t>
  </si>
  <si>
    <t>Was my alignment done properly? Should I go back?
Hello! I am clueless when it comes to cars and would like a little guidance. 
I have an Armada 2007 and I have recently been experiencing a lot of shaking. Based on google I thought it was an alignment soooo being that I'm broke I went to Groupon and found a coupon. Again did I mention I was clueless? The mechanic didn't accept it because my car was not domestic...or it was idk one of those. Lol
 I had no idea what that meant before I bought it. I proceeded to get it done there anyways however when I left the shaking was still there and didn't really notice a huge difference. I was already tired and ready to go (also anxiety of having to tell them that the shaking was still there and them telling me there's nothing they would be able to do)  so I drove back home 1hr drive (traffic) and hoped the shaking would stop. It didn't. 
Now I'm regretting not having said anything. Could it be that it wasn't done correctly. Could it be it needs the wheels balanced... is that the same thing? Do shops check that for free? I would like to get an opinion nearby before I drive an hour and be told there's more to it. 
Any help is greatly appreciated! 
Thank you!</t>
  </si>
  <si>
    <t>Reddit_t3_cm3mum_evzq6xt_Com1</t>
  </si>
  <si>
    <t>Is it at all speeds or just one certainty speed</t>
  </si>
  <si>
    <t>Reddit_t3_cm3mum_evzqmhm_Com2</t>
  </si>
  <si>
    <t>An alignment by itself will not correct a shaking/vibration issue. They should have asked questions about why you thought you needed an alignment.   Many things can cause a car to shake when driving. Balancing the tires is the first thing to check. It is the cheapest  and easiest. Beyond that expect to pay for diagnostic time for the technician to drive the car and do a thorough inspection.</t>
  </si>
  <si>
    <t>Reddit_t3_cm3mum_evzrfna_Com3</t>
  </si>
  <si>
    <t>Shaking is never an alignment issue. Start with getting the tires checked for damage and balanced. If that's not it, have suspension components like ball joints and bushings checked. Between those, you're almost certain to find the problem.</t>
  </si>
  <si>
    <t>Reddit_t3_cm3mum_evzrl0d_Com4</t>
  </si>
  <si>
    <t>Usually at lower speeds like 20ish is very noticeable and at higher speeds there's still shaking but less of it.</t>
  </si>
  <si>
    <t>Reddit_t3_cm3mum_evzrnyi_Com6</t>
  </si>
  <si>
    <t>Thank you for taking time to reply!</t>
  </si>
  <si>
    <t>Reddit_t3_cm3mum_ew00z0q_Com7</t>
  </si>
  <si>
    <t>Most likely you have a separated tire or your tires are simply worn out.</t>
  </si>
  <si>
    <t>Reddit_t3_cm3mum_ew2370l_Com8</t>
  </si>
  <si>
    <t>That could be it.. my dad did say they looked like they needed to be changed but didn't really payed much attention since he always is the one to point out everything that needs to be done every time I see him. Thank you for replying!</t>
  </si>
  <si>
    <t>Reddit_cndlax_cndlax_Com0</t>
  </si>
  <si>
    <t>Looking into possibly buying a Chevrolet Tahoe Hybrid, but I never see them on the roads anymore...
There's a used 2011 [4th-generation Chevrolet Tahoe Hybrid](https://en.wikipedia.org/wiki/Chevrolet_Tahoe#Third_generation_(2007%E2%80%932014)) near me with a seemingly great price for just over 90k miles. But I've heard that it wasn't a very popular package, largely due to the high initial MSRP at the time, compared to a roomier Suburban or a more luxurious Yukon/Escalade based on the same GMT900 platform. According to Wikipedia, the Hybrid came equipped with the 6.0 Vortec V8, plus "two 80HP(60kW) electric motors \[rated at\] 184 ft./lb (249 Nâ‹…m) VVT. Combined output of the gas and electric motors totals 379 hp / 472 ft-lb(640 Nâ‹…m) Torque".  
&amp;#x200B;
Part of me is excited at seeing that beefy torque output, plus the opportunity to save a few extra MPG on the freeway as I commute to work. But I'm also wondering if the Tahoe Hybrid has any hidden maintenance or longevity headaches laying in wait that might make it a major PITA at best (or a nightmare, at worst) to keep running over the next few years. I know there were a lot of ["orphan" hybrids](https://www.greencarreports.com/news/1077741_five-used-hybrid-cars-to-consider-steering-clear-of) people say to steer clear of from the late '00s and early '10s, but at the same time, I know that since there was an Escalade Hybrid that (according to Wikipedia) made up to 20% of sales at one point, so my hope is that maintenance support and parts availability for the GMT900 hybrid models is still strong. 
&amp;#x200B;
**Has anyone here had any personal experience with working on them, or owning one?** If it was a hassle, would you have just gone with a regular Tahoe or Suburban instead? I'm also cross-shopping a lot of full-size SUVs in that class like the Nissan Armada, the Toyota Sequoia (not a Land Cruiser though, all of the affordable ones are getting to be too old to DD but it might be nice to have as a backup someday), Ford Expeditions and Lincoln Navigators, regular (non-hybrid) GMT-900 SUVs like the Tahoe/Yukon/Escalade, even the BMW X5 and the newer third-gen Dodge Durango.
&amp;#x200B;
My budget is between $21k and $25k USD. I'm not too savvy with car financing, but if I get it financed through a dealer rather than a bank, will the APR be less so I can afford more (potentially up to $30k)? Or do most dealerships only finance/lease new cars? It'll be my first time ever buying something from a dealership and having a car payment, rather than a face-to-face cash purchase. I'm definitely looking to take advantage of depreciation on these full-size SUVs. The Tahoe I **really** want, the 2019 Tahoe RST, retails at a jaw-dropping eighty-one grand. I'm hoping that in five or ten years it'll be much more affordably priced on the used market. 
&amp;#x200B;
Lastly, for those who have owned or worked on the Tahoe Hybrid, are there any quirks or features I need to know about if I want to mount push-bars or bull bars to the front, or something like a Magnaflow/Flowmaster/Borla cat-back dual exhaust? I really want to customize my first ever "new(ish)" ride and really make it my own. Thanks in advance to everyone who took the time to read all this! 
&amp;#x200B;
**TL;DR: 3rd-gen Chevy Tahoe Hybrid owners or former owners, any maintenance nightmares lurking underneath unique to the hybrid model?**</t>
  </si>
  <si>
    <t>Reddit_t3_cndlax_ew9btrb_Com1</t>
  </si>
  <si>
    <t>I have no personal experience with these. Hopefully someone does. But this is hot off the internet press: https://youtu.be/Elt-BDrPSMM 
As mentioned in the video, the MPG improvement isn't great in whole numbers however it is 25% improvement but on city MPG figures only. The highway figures are the same for both the hybrid and non-hybrid. So you probably won't see the fuel economy gains you want if your primarily doing highway miles. If that's your situation, I'd go with a non-hybrid SUVs you've named. Probably the Toyota or the Chevy if it was me.
Edit: I know that video doesn't address many of your questions, and the title is clickbaity. But hopefully you find some value from it. He does say it has good acceleration.
Edit2: I completely missed your financing questions. You'll probably get financing but your looking at an older vehicle. You might find some difficult getting that financed or you may not. You might get a higher interest rate because of it too. The dealer will work as hard as they can to get you financed because that's how they sell vehicles. But I'd give pause if your interest rate is going to be over 8-9%. Of course there's personal factors such as credit score and household income that will affect rates too. If you are a member of a credit union or even a regular bank, try to secure financing there before you even step into the dealers lot. Credit unions are know for giving very fair interest rates. If you do this let the dealer know you've got your own financing but that you want to see if they can beat it... sometimes they can. Good luck.</t>
  </si>
  <si>
    <t>Reddit_t3_cndlax_ew9dgl6_Com2</t>
  </si>
  <si>
    <t>Thanks for the link to the video! I'm definitely excited at the prospect of having better acceleration than the standard Tahoe. I didn't realize the city-vs.-highway MPG improvements were more in favor of city MPG, which will definitely help around Gaithersburg, Rockville, Bethesda, DC, Baltimore, etc. I'll definitely keep it towards the top of my shortlist for that reason.</t>
  </si>
  <si>
    <t>Reddit_t3_cndlax_ew9k9qc_Com3</t>
  </si>
  <si>
    <t>It's the same in the Prius better city then highway.  City you can use mostly electric highway gas will have to kick in.</t>
  </si>
  <si>
    <t>Reddit_co87wl_co87wl_Com0</t>
  </si>
  <si>
    <t>2005 Nissan Armada going into limp mode randomly?
My Nissan has started randomly going into limp mode when driving. The "Slip" and "VDC off" lights come on when it does this. I'm having hard time finding a mechanic. Any ideas what could be the cause?
Error codes:
P0430-catalyst efficiency low
P0605-PCM read only memory (ROM) error
P1273- Air/fuel sensor 1(B1) lean condition 
P1705- Throttle Position Sensor Circuit</t>
  </si>
  <si>
    <t>Reddit_t3_co87wl_ewgl90c_Com1</t>
  </si>
  <si>
    <t>Start by checking your transmission fluid level and condition.  How many miles?</t>
  </si>
  <si>
    <t>Reddit_t3_co87wl_ewgm6dc_Com5</t>
  </si>
  <si>
    <t>213,309 miles and the transmission fluid looks to be good</t>
  </si>
  <si>
    <t>Reddit_t3_co87wl_ewgnzwa_Com2</t>
  </si>
  <si>
    <t>Very likely the TPS code and maybe the air fuel sensor one also. Nissan likes to disable multiple systems whenever there is an issue with engine control. This vehicle would be a "drive by wire" vehicle meaning the throttle is controlled electronically. The throttle position sensor is a MAJOR input for the ECM for throttle control, traction control, and transmission. If the computer can't trust what it is seeing from this sensor it just goes into reduced power mode for safety. The traction control gets disabled along with it because a major function of the TC is handled by the engine cutting power. All these systems are interconnected.</t>
  </si>
  <si>
    <t>Reddit_t3_co87wl_ewgofbc_Com3</t>
  </si>
  <si>
    <t>Start by resetting ECU, take negative and positive leads off, and wait 20 secs. Reset by touching them together without battery in the circuit.
Then check battery and alternator voltages to see if those are within spec.
Last, check air fuel reported numbers, and throttle position for numbers. You can measure a good value off of a throttle body sensor that's working or use a value from the internet and put it in between the two wires on the harness if you want to see if the error goes away.
If it doesn't, next step is probably to try an ECU flash or rebuild and reflash ECU at an electronics shop. Last choice would be to replace it. It most likely needs a few components. Used part replacement is also available, if cheap enough. 
There are a lot of cheap methods to take the ECU apart and then use a serial or JTAG to reflash ECU's. Otherwise use the OBD2 port.
Also make sure to check that resistance values on the harness are low. Harness might need replacement.</t>
  </si>
  <si>
    <t>Reddit_t3_co87wl_ewgpo2k_Com6</t>
  </si>
  <si>
    <t>The throttle position sensor circuit error most likely what is causing the limp.  I would start by closely inspecting the engine wiring harness and potentially swap the TPS sensor if it's separate from the throttle body.</t>
  </si>
  <si>
    <t>Reddit_t3_co87wl_ewhmhbl_Com4</t>
  </si>
  <si>
    <t>Its saying you have a cracked manifold on the drivers side. And slip vdc light is typically a wheel bearing. And clean the battery grounds. Ipdm is also related to the pcm rom issues.
http://www.clubtitan.org/forums/16-do-yourself-tech-tips/3481-how-titan-ecu-reset-throttle-idle-learning-procedure.html#/topics/3481?page=1
Thats is the reset process for nissans</t>
  </si>
  <si>
    <t>Reddit_t3_cndlax_ewi7f8o_Com4</t>
  </si>
  <si>
    <t>Pretty much all hybrids benefit city mpg more than highway. The car can run on the battery more at lower speeds and completely shut off when stopped traffic or a red light.</t>
  </si>
  <si>
    <t>Reddit_cojrmk_cojrmk_Com0</t>
  </si>
  <si>
    <t>Used SUV for Towing
I've been looking for a relatively cheap (\~$6k or less) SUV that I would use to haul stuff around (if I bought a grill or a large tv) or for long family trips as well as to occasionally tow my other cars.
Since it isn't my daily, i'm easily willing to give up the fuel economy vs something with a v6 and a 5000 lb)tow capacity to feel more comfortable with towing a car that weighs over 3000 lbs and a trailer that's close to 2000 lbs.
I would prefer an suv over a truck and to use a trailer if in the rare occasion i would need an open bed.
My top two choices currently are:
2005-2007 Sequoia Limited (preferably AWD).
* 4.7L Engine \~280 hp, 325 lb ft
* 6200-6500 lb tow capacity
* 15 city / 18 highway mpg
* Toyota Reliability
* Regular 87 gas
2005-2010+ Nissan Armada (Any trim, AWD would be nice)
* 5.6L Engine \~305 hp, 385 lb ft
* 6500-9100 lb tow capacity
* 13 city/19 highway mpg
* More updated tech (at least has a back up camera)
* Regular 87 gas
While I would like the additional power and updated tech of the Armada (not worried about fuel economy difference), I'm wondering how reliable it is compared to the sequoia. Expecting to put relatively low miles per year on it (under 8,000). 
The backup camera thing isn't a huge deal since I can put in an aftermarket one, but I think i'd easily go Armada for the extra power if the reliability isn't a problem. 
Does any one have any insight into these two SUVs and whether the Armada would be a nightmare compared to the Sequoia, and possibly other cars to consider?
I've also looked at the GX470 and LX470 and Landcruiser, but the price points are a bit higher, doesn't provide better fuel economy and is 'less practical' in space.</t>
  </si>
  <si>
    <t>Reddit_t3_cojrmk_ewiuj6x_Com1</t>
  </si>
  <si>
    <t>For $6000 I would honestly be looking at older expeditions or suburbans</t>
  </si>
  <si>
    <t>Reddit_t3_cojrmk_ewjjtb9_Com3</t>
  </si>
  <si>
    <t>Thanks for the suggestion, I'll check them out!</t>
  </si>
  <si>
    <t>Reddit_t3_cojrmk_ewk4kql_Com2</t>
  </si>
  <si>
    <t>Have you found a running 4WD Sequoia for under $6000?
I'm in a pretty populous area and with the Toyota Tax in full force I found a 2003 on Craigslist the seller is asking $4000 for and its looks like it was used in Mad Max and someone took a sawzall to the interior 
Anything that looks nice is way over your budget
edit - that the asking price floor for 2WD seems to be about $7500 and $8500 for 4WD - any year</t>
  </si>
  <si>
    <t>Reddit_t3_cojrmk_ewk4mr8_Com4</t>
  </si>
  <si>
    <t>Those in budget will all have cam phaser and AFM problems.</t>
  </si>
  <si>
    <t>Reddit_t3_cojrmk_ewkeknt_Com5</t>
  </si>
  <si>
    <t>Yes, I've found about a dozen. The big issue is mileage since most are over 150k, but I'm not too worried since it's a Toyota and it's essentially a truck.</t>
  </si>
  <si>
    <t>Reddit_t3_cojrmk_ewkfdtr_Com6</t>
  </si>
  <si>
    <t>What part of the country are you in?  Here in the PNW they are far more expensive</t>
  </si>
  <si>
    <t>Reddit_t3_cojrmk_ewkgkgb_Com7</t>
  </si>
  <si>
    <t>Northeastern / mid Atlantic. Haven't seen them in person but the ads look decent</t>
  </si>
  <si>
    <t>Reddit_cs32zp_cs32zp_Com0</t>
  </si>
  <si>
    <t>I like the '19 Armada, but I wish Nissan would update the center display. It's painfully out of date.</t>
  </si>
  <si>
    <t>Reddit_cta04x_cta04x_Com0</t>
  </si>
  <si>
    <t>Widest middle/2nd row 7/8 seat suv/minivan
Hi all, the time has come for a large family car, suv preferable, rather not have a minivan even though they can be very practical I prefer the ground clearance and 4WD capability, but will consider a minivan if the space need is met. 
In Australia the options are limited as unfortunately we don't get those massive Escalades, Navigators, Suburbans, Yukons, Expeditions, Sequoias etc. we do however get those huge jdm minivans from Toyota and Nissan etc. like the Alphard, Vellfire, Elgrand, with that new Granvia on the way later this year.
Need something with the widest possible 3 seat middle/2nd row, not 2 captain chairs configuration as I need to fit three young children aged 3, almost 2 and a new born with their chunky baby seats. Also after 7/8 seats or more.
Options so far:
Lexus LX 570/Toyota Landcruiser
Infiniti QX80/Nissan Patrol-Armada
Kia Carnival-Sedona
Mercedes V Class/Valente-Metris
Please feel free to comment on those or recommend others
TLDR: need big ass 7/8 seat or more suv/minivan with widest middle/2nd row possible in Australia to fit 3 baby seats 
Thanks everyone</t>
  </si>
  <si>
    <t>Reddit_t3_cta04x_exjnra7_Com1</t>
  </si>
  <si>
    <t>So I learned a couple things browsing Toyota Australia's website:
1.) you don't get the Sienna, which sucks because it'd be perfect for your needs- it's ridiculously wide and is available with AWD;
2.) what we in North America call the Highlander is the "Kluger..." which sounds like typically awesome Aussie slang but is, as it turns out, just a made up word to slap on a car.
On your list, maybe the LX570?</t>
  </si>
  <si>
    <t>Reddit_t3_cta04x_exk80j8_Com2</t>
  </si>
  <si>
    <t>Indeed the Sienna would have been great and space is where minivans excel however since I need to put all three baby seats in the middle/2nd row its width is where it matters most. The LX570 is a great option and one that I'm leaning towards heavily but I'm hoping there's something wider out there and came across the QX80 but I know nothing about those as they're not common here</t>
  </si>
  <si>
    <t>Reddit_t3_cs32zp_ey0rzqw_Com1</t>
  </si>
  <si>
    <t>If you didn't put '19 in the title I would thought the car came out early 2000</t>
  </si>
  <si>
    <t>Reddit_d1o2tr_d1o2tr_Com0</t>
  </si>
  <si>
    <t>Are Nissan Armadas Great Vehicles
Are Nissan Armadas Great Suvs? Are they well built? Are they durable and long lasting? Which country are they made in?</t>
  </si>
  <si>
    <t>Reddit_t3_d1o2tr_ezpvmcd_Com1</t>
  </si>
  <si>
    <t>We have a 2008 armada and we love it. It is better in every way compared to our previous couple of suburban. We use it mostly for towing to West Virginia from Louisville Kentucky and it's great. Have had no issues</t>
  </si>
  <si>
    <t>Reddit_d2iw7r_d2iw7r_Com0</t>
  </si>
  <si>
    <t>The Fate of the 5.0 V8
Apparently Nissan is axing the diesel model for the Titan XD and that's the only vehicle that motor is in as far as I know so does anyone think it could eventually end up in something else from a different brand? I really doubt RAM would use it cause they just revealed the new ecodiesel and it's pretty powerful from what I heard I forgot the horsepower rating but I remember they said it had 480 lb ft of torque. 
If I had to choose any vehicle (s) for it to go into I'd say keep it in the Titan XD I'd also close the Nissan Armada (I think it's based in the Titan chassis not sure tbh), Nissan NV200 van (the big boxy passenger van I think it's called the NV200), the ram 1500 (as an option), Durango (the ecodiesel should be in the Durango as well) I also think other brands could find a use for it. 
Anyways what are your thoughts on the 5.0 leaving the Titan XD and if you could choose any production trucks/SUV's for that motor to be put into what would you pick?</t>
  </si>
  <si>
    <t>Reddit_t3_d2iw7r_ezv66oz_Com1</t>
  </si>
  <si>
    <t>I would love the ISV 5.0 to appear as a certified crate motor for purchase just like the 2.8l. Not sure about what vehicles it could get into. A 5.0 Cummins Diesel powered Tundra sounds exciting though.</t>
  </si>
  <si>
    <t>Reddit_t3_d2iw7r_ezv6u3z_Com4</t>
  </si>
  <si>
    <t>Yeah I do think it would be cool if was a crate motor. The ISV 5.0 hasn't gotten a whole lot of love from the aftermarket even though their plenty of times, intakes, delete kits and stuff like that I think it needs more love if you know what I'm saying and for some reason I feel like the ISV 5.0 being in a Nissan maybe to blame I mean I know a lot of truck guys don't like Nissan but at least Nissan was able to score a deal with Cummins to make a good motor. A ISV 5.0 production version of the Toyota Tundra would be cool Toyota has a 4.5 liter turbo diesel that they make that is sold in other countries I think it's sold in Canada and maybe Mexico but not here in the states. Also the 2.8 is a good little motor if the ecodiesel isn't offered in the Jeep Wrangler again and if I get a two door I probably would do a swap</t>
  </si>
  <si>
    <t>Reddit_t3_d2iw7r_ezv72un_Com7</t>
  </si>
  <si>
    <t>I agree. Although in all likelihood Cummins may discontinue this motor entirely from their portfolio. I received information that they have stopped taking orders for the commercial version (ISV 5.0) altogether.</t>
  </si>
  <si>
    <t>Reddit_t3_d2iw7r_ezvacrg_Com10</t>
  </si>
  <si>
    <t>That's a shame ðŸ˜”</t>
  </si>
  <si>
    <t>Reddit_t3_d2iw7r_ezvd8uj_Com2</t>
  </si>
  <si>
    <t>The 5.0L is used by one RV manufacturer (the name escapes me right now).</t>
  </si>
  <si>
    <t>Reddit_t3_d2iw7r_ezvudv3_Com6</t>
  </si>
  <si>
    <t>Tiffin</t>
  </si>
  <si>
    <t>Reddit_t3_d2iw7r_ezwa9aa_Com9</t>
  </si>
  <si>
    <t>That's a Bingo!!</t>
  </si>
  <si>
    <t>Reddit_t3_d2iw7r_f02wrp7_Com8</t>
  </si>
  <si>
    <t>No Toyota diesel's in Canada. If there was I'd have one. LOL</t>
  </si>
  <si>
    <t>Reddit_t3_d2iw7r_f03bjxt_Com11</t>
  </si>
  <si>
    <t>Oh ok I saw a video on YouTube of a tundra diesel with a Toyota diesel motor in Canada must have been an older one or an import</t>
  </si>
  <si>
    <t>Reddit_d42aqu_d42aqu_Com0</t>
  </si>
  <si>
    <t>[USA][UT] Aggressive Nissan Armada Douche</t>
  </si>
  <si>
    <t>Reddit_t3_d42aqu_f072hmo_Com1</t>
  </si>
  <si>
    <t>While I am hardly shocked that a Nissan driver is an aggressive douche, cammer seemed like he sped up when the Armada driver turned on his signal.</t>
  </si>
  <si>
    <t>Reddit_t3_d42aqu_f078rrt_Com6</t>
  </si>
  <si>
    <t>Cammer Maybe a little bit in the wrong, but still, the old rule applies: just because you have your signal on doesn't mean you automatically have right of way: so the Armada is the clear asshole here.   
I always try to duck in behind someone regardless even if it may mean I'm slowing my lane down.</t>
  </si>
  <si>
    <t>Reddit_t3_d42aqu_f07o282_Com4</t>
  </si>
  <si>
    <t>Nissan Armada Douche ... a bit redundant ;-)</t>
  </si>
  <si>
    <t>Reddit_t3_d42aqu_f09d86j_Com3</t>
  </si>
  <si>
    <t>I had one of these as a rental on a visit to the states last year. They are basically all blind spot. Ridiculous vehicle. Interior felt like something from 2004.</t>
  </si>
  <si>
    <t>Reddit_t3_d2iw7r_f09dbmb_Com3</t>
  </si>
  <si>
    <t>I'm disappointed. I have a 2017 single cab XD with the 5.0. It's a bad baby cummins with a delete and tune.</t>
  </si>
  <si>
    <t>Reddit_t3_d42aqu_f09egzm_Com10</t>
  </si>
  <si>
    <t>Won't any car brand sell to literally anyone?</t>
  </si>
  <si>
    <t>Reddit_t3_d42aqu_f09iv4n_Com11</t>
  </si>
  <si>
    <t>The Nissan was well ahead and had plenty of room to merge over into the lane. I don't think they needed to wait to pull in behind. I think the truck in the right lane was a complicating factor</t>
  </si>
  <si>
    <t>Reddit_t3_d42aqu_f09k3z4_Com2</t>
  </si>
  <si>
    <t>Cammer is the actual douche. Driving on public roads requires some amount of courtesy for it to work reasonably well.</t>
  </si>
  <si>
    <t>Reddit_t3_d42aqu_f09viwd_Com8</t>
  </si>
  <si>
    <t>It's probably not a bad judge of character, if the other person speeds up or slows down after you put on your turn signal.</t>
  </si>
  <si>
    <t>Reddit_t3_d42aqu_f0a2i06_Com12</t>
  </si>
  <si>
    <t>Not necessarily. Plenty of people get denied by lots of brands because of financing issues. Nissan and Kia are two brands which are known for permitting financing for just about any situation.</t>
  </si>
  <si>
    <t>Reddit_t3_d42aqu_f0alty0_Com14</t>
  </si>
  <si>
    <t>Worse than dodge? ðŸ˜‚</t>
  </si>
  <si>
    <t>Reddit_t3_d42aqu_f0apwpk_Com15</t>
  </si>
  <si>
    <t>Fair point, it does seem like dodge will hand out an avenger or journey to just about anyone</t>
  </si>
  <si>
    <t>Reddit_t3_d42aqu_f0aq7ix_Com16</t>
  </si>
  <si>
    <t>I swear Dodge/Chrysler exists for old people and people with no credit.</t>
  </si>
  <si>
    <t>Reddit_t3_d42aqu_f0b0sqh_Com13</t>
  </si>
  <si>
    <t>Cammer was about 0.25 seconds behind the Armada when it initially signaled (timed from when the spider crack line that full crosses the road leaves the shadow of the Armada's back bumper to when it disappears past the cammer's hood in the center of cammer's lane, at 0.25x speed then divided by 4). The Armada either needed to speed up to get further ahead or needed to slow down to get behind the cammer...
The wide angle lens doesn't make it look as ~~far~~ close, but 0.25 seconds is way way way too close to change lanes in front of someone.
Edit: The wide angle lens doesn't make it look as close is what I meant.</t>
  </si>
  <si>
    <t>Reddit_t3_d1o2tr_f0be09u_Com2</t>
  </si>
  <si>
    <t>I have a 2019 Armada. Aside from the gas mileage (15 pretty bad) it's a great car. Took a vacation with 3 adults, 2 teenagers, and a toddler and everyone was comfortable. Drives smooth. Nice sound system. Powerful engine.</t>
  </si>
  <si>
    <t>Reddit_t3_d42aqu_f0gg6hp_Com9</t>
  </si>
  <si>
    <t>&gt;Cammer is the actual douche. Driving on public roads requires some amount of courtesy for it to work reasonably well.
Maybe additional. Nissan is clearly much more of a douche</t>
  </si>
  <si>
    <t>Reddit_t3_d42aqu_f0ltnt2_Com7</t>
  </si>
  <si>
    <t>This is a very "Utah" thing to do.
I know it happens elsewhere, but growing up in Utah and living in 10 other major cities, Utah is the one place where people truly feel like they are being wronged if someone merges in front of them.</t>
  </si>
  <si>
    <t>Reddit_d6ic6h_d6ic6h_Com0</t>
  </si>
  <si>
    <t>2013 Nissan Armada
Hi,
I am thinking about purchasing a 2013 Nissan Armada from a used car lot. anyone know any horror stories about this make and model? and how should I go about buying from a used nissan lot? I know car dealers can be scammers. I have had bad experiences in the past. I had a chevy equinox with engine problems and was sold a Pacifica with major electrical problems that I was told should have never been sold in the first place.</t>
  </si>
  <si>
    <t>Reddit_t3_d6ic6h_f0xlbtn_Com1</t>
  </si>
  <si>
    <t>None. My friend had a 2012 I think it was 5.4 V8 armada as Huss first car. That thing is a ducking tank. We abused the life out of it and it still is going strong.</t>
  </si>
  <si>
    <t>Reddit_d90gsp_d90gsp_Com0</t>
  </si>
  <si>
    <t>2021 Nissan Armada!</t>
  </si>
  <si>
    <t>Reddit_t3_d90gsp_f1ekeks_Com1</t>
  </si>
  <si>
    <t>What's with the 90's techno though?</t>
  </si>
  <si>
    <t>Reddit_t3_d90gsp_f1eoj3m_Com2</t>
  </si>
  <si>
    <t>Looks better then the Infiniti version. But also looks like a Chevy Tahoe from the front</t>
  </si>
  <si>
    <t>Reddit_t3_d90gsp_f1fpryz_Com3</t>
  </si>
  <si>
    <t>...looks like an early 90's concept suv... horrible...</t>
  </si>
  <si>
    <t>Reddit_dbgx4g_dbgx4g_Com0</t>
  </si>
  <si>
    <t>USB to composite for onboard video
Don't know where to post this. I'm trying to figure out how to play movies in my vehicle using the stock video system, but with using a usb or old phone/tablet dedicated to movies. The DVD player has composite inputs that I'd like to utilize. The dvds always skip so I assume the laser is going out.  Any ideas or suggestions?
2011 Nissan Armada.</t>
  </si>
  <si>
    <t>Reddit_t3_dbgx4g_f224s5r_Com1</t>
  </si>
  <si>
    <t>A tablet of whatever flavor you like would be the simplest solution. With an apple product you'd have to use a lightning to HDMI adapter and a HDMI ro composite adapter. With android you'd need an MHL adapter as well as an HDMI to composite adapter or an application specific cable as MHL isn't a standard across all android devices.</t>
  </si>
  <si>
    <t>Reddit_dbw5w1_dbw5w1_Com0</t>
  </si>
  <si>
    <t>Looking for a Daily Driver/Tow Vehicle
Due to unfortunate circumstances, my former daily driver, a 2015 BRZ, is going to be turned into a dedicated track car now. 
With that said, I've started looking for a truck or full size suv with enough towing capacity to tow a flat car trailer with the BRZ on it, as well as being reliable enough to be used as a daily driver. 
Max Price Range: $12,000
From my searches so far, I'm seeing vehicles 2008 and older, more full size SUVs than trucks, with mileage in 130k-180k range. Any suggestions on what I should stick with or what I should stay away from? I'm not terribly familiar with reliability of this generation of trucks and full size SUVs, so any advice is helpful. I'm in Central North Carolina, triad to be specific. 
I can't be picky with my current situation, so color doesn't matter to me, and as long as I can swap out the stereo for something modern with a back up camera and bluetooth, I'll be fine. 2WD or 4WD is fine, no preference there.</t>
  </si>
  <si>
    <t>Reddit_t3_dbw5w1_f24cihk_Com1</t>
  </si>
  <si>
    <t>I'd be looking at fullsize GM SUVs (Tahoe/Suburban/Yukon) as well as pickups, both GMT800 (preferred) and GMT900, 1st gen Toyota Sequoia.  I'd recommend an Armada but I'm a bit leery of how much that IRS would squat and cause excess tire wear.  Nissan Titan might be an option.  A RWD model will be cheaper to buy and maybe get marginally better MPG.</t>
  </si>
  <si>
    <t>Reddit_t3_dbw5w1_f24dm5c_Com4</t>
  </si>
  <si>
    <t>Any mileage concerns with those models? I've found a [2004 Sequoia](https://www.autotrader.com/cars-for-sale/vehicledetails.xhtml?listingId=528758907) that looks to be in ok shape but with very high mileage.
That dealer also has a 2010 Armada Titanium coming in with 155k miles that would be a good price, but I've always heard that Nissans are the FCA vehicles of Asia, which makes me hesitate with their reliability. 
I'm seeing lots of options for GMT800 trucks and SUVs. I've also seen a lot of Ford, but you didn't mention that, would you recommend staying away from those?</t>
  </si>
  <si>
    <t>Reddit_t3_dbw5w1_f24dy4r_Com2</t>
  </si>
  <si>
    <t>For your price range, I'd stick with GM. Silverado, Sierra, Tahoe, Yuklon, etc...</t>
  </si>
  <si>
    <t>Reddit_t3_dbw5w1_f24f227_Com3</t>
  </si>
  <si>
    <t>What.... Happened to the brz?</t>
  </si>
  <si>
    <t>Reddit_t3_dbw5w1_f24fz5a_Com6</t>
  </si>
  <si>
    <t>Took a turn too fast at VIRF. It's only cosmetic damage but it's more than half the value of the car to fix it up back to daily driver level. So instead of selling it for pennies I'm going to try and get a cheap tow vehicle and turn the brz into a track car</t>
  </si>
  <si>
    <t>Reddit_t3_dbw5w1_f24g79y_Com10</t>
  </si>
  <si>
    <t>Those are both solid options. I personally like the cat eye (2003-2007, specifically 06 and 07) more than any other late model GM truck. So I'm biased. The exterior is much more appealing to me, but the interior holds up better. The 07+ models have cheaper buttons painted black for the ac and radio and the black paint starts to ship off exposing the greenish yellow plastic allowing light to come through. It's a minor detail that bothers me lol. 
I wouldn't be looking at 4wd since you don't need it, but it drives up the price significantly, and adds weight to the vehicle.</t>
  </si>
  <si>
    <t>Reddit_t3_dbw5w1_f24grkn_Com7</t>
  </si>
  <si>
    <t>Nissan *is* the FCA of Asia.</t>
  </si>
  <si>
    <t>Reddit_t3_dbw5w1_f24gxki_Com8</t>
  </si>
  <si>
    <t>How high is very high?  If it's got maintenance records documenting timing belt changes and seems well taken care of, it's not a bad option.
Armada I think with a pair of rear air springs for load leveling would do well I think.
Expeditions just seem to have a lot more issues than the GMs.  Starting with engine issues: cam phasers and tensioners, spark plugs breaking off in heads.  Miscellaneous things on the body like poor paint adhesion to the aluminum hood and hatch.  Just a lower quality feeling vehicle that doesn't seem to age as gracefully (IMO). The IRS will squat more with rear wheel camber when towing compared to the GM solid axle.  F150 has all the same engine liabilities, but at least has a solid rear axle.</t>
  </si>
  <si>
    <t>Reddit_t3_dbw5w1_f24h2jo_Com9</t>
  </si>
  <si>
    <t>https://www.cars.com/vehicledetail/detail/785301075/overview/
That ones nice too, but they all seem way expensive to me. Those are like $5,000 trucks in the Houston area.</t>
  </si>
  <si>
    <t>Reddit_t3_dbw5w1_f24n67n_Com12</t>
  </si>
  <si>
    <t>That's a bummer about the expeditions, but makes a ton of sense based on their prices, same with the F-150s. I'll stick with GM/Toyota in my searches. 
What do you mean by IRS? I've tried looking it up but I'm only getting references to the govt agency.
I'll try to reach out to that dealer to see if they know when/if the timing belt has been changed on that sequoia.</t>
  </si>
  <si>
    <t>Reddit_t3_dbw5w1_f24nkhm_Com14</t>
  </si>
  <si>
    <t>That makes sense. I grew up with an 01 silverado, so I remember these pretty well. Based on your comments I'm really leaning towards that 2006 LT silverado, mainly for the crew cab. Price does seem high, probably from the 4WD like you said. Maybe I can get them down to 10k.</t>
  </si>
  <si>
    <t>Reddit_t3_dbw5w1_f24nmdp_Com11</t>
  </si>
  <si>
    <t>Ha well I'll probably be staying away from the Armada then. I've had them as rentals and they've been great in those situations.</t>
  </si>
  <si>
    <t>Reddit_t3_dbw5w1_f24no2f_Com13</t>
  </si>
  <si>
    <t>Yeah that does seem nice, with a better price. Appreciate the links.</t>
  </si>
  <si>
    <t>Reddit_t3_dbw5w1_f24o0wp_Com15</t>
  </si>
  <si>
    <t>Yes the market has a way of prices reflecting the relative value/life left in older used trucks.  Expeditions tend to be a lot cheaper than the GMs, there's a good reason for it.  Sequoias/Tundras keep their value like crazy too of course.  Armadas tend to be a a bit cheaper, I'd put them maybe a bit below GMs: more reliable than the Fords, reliable but more expensive to work on than the GMs.
IRS is Independent rear suspension.  Separate control arms with CV joints rather than a solid axle tube with a differential carrier in the middle.  Generally speaking as the suspension compresses, these IRS setups start to tilt the wheels inward (negative camber).  The solid axle setups keep the wheels level since there isn't that freedom of motion.</t>
  </si>
  <si>
    <t>Reddit_t3_dbw5w1_f24p5xq_Com16</t>
  </si>
  <si>
    <t>I really appreciate all of your advice. I'll be sticking with GM and Toyota, with a consideration to Nissan if it's available. 
That makes a ton of sense with the IRS and I don't know how I didn't realize what that stood for. 
Is there anything common to look out for with the GMT800 generation?</t>
  </si>
  <si>
    <t>Reddit_t3_dbw5w1_f24s9lc_Com17</t>
  </si>
  <si>
    <t>Lights and electronics. I have a 2002 GMC Yukon. Decently maintained with over 200k miles. The only real issues I've had is with window motors, AC blade, and interior/exterior lighting.
There was very little change in the engine or drive train from that Gen to the next (MY 2007+) and the 5.3L is very reliable.
I did change out the shocks on mine, but that is a wear item anyway.
If someone has any other insights, please feel free to correct me or add on.</t>
  </si>
  <si>
    <t>Reddit_t3_dbw5w1_f24ussq_Com18</t>
  </si>
  <si>
    <t>The Nissan still might work, Firestone sells very affordable and easy to install air spring kits that slip inside of the coil springs.  The drivetrains on the Nissans is very stout, no real serious problems with the 5.6L or 5spd auto, just some cracked exhaust manifolds/studs which is a bit of a fiddly labor intensive job but not a scary thing.
GMT800: no real serious achilles heels, past 150k the transmission can need rebuilding at any point depending on use and maintenance, but that's a very well studied unit, most trans shops can do the work affordably.  Engines, the 5.3 had some issues with piston slap but as I understand it it's not a terminal issue that turns into engine failure.  On the 4wds the transmission seal can blow and dump ATF into the transfer case, the t-case actuators crap out.  RWDs avoid this obviously.  Honestly they're solid rigs, 300k+ is totally not unheard of with reasonable maintenance.  Inspect for excessive rust if in an area with road salt.
Sequoia: 4.7L is a proven legit 1 million mile motor, just needs timing belts every 150k miles or so (factory spec is 100ish but unless you're cooking it in the desert it can manage double that, at the risk of ripping a belt on an interference motor)  Early trucks had some transmission failures at 100k+ miles, 03+ seems less prone.  Inspect frame closely for rust.  Inspect lower balljoints VERY carefully, there was a recall for them failing suddenly.  The way they are arranged they are under tension which keeps them feeling tight and quiet right until they are critical and fail suddenly.</t>
  </si>
  <si>
    <t>Reddit_t3_dbgx4g_f24vpbq_Com2</t>
  </si>
  <si>
    <t>Look at Miracast and isimple medialynx</t>
  </si>
  <si>
    <t>Reddit_t3_dbw5w1_f2788mv_Com19</t>
  </si>
  <si>
    <t>So I've noticed some 1500HD trucks showing up with the 6 liter V8. Are those pretty reliable? For [example](https://www.facebook.com/marketplace/item/490738438325197/). From other things I've read it seems to be a solid engine with more power than the 5.3.</t>
  </si>
  <si>
    <t>Reddit_t3_dbw5w1_f27phsa_Com20</t>
  </si>
  <si>
    <t>Rock solid motor, you can't go wrong.</t>
  </si>
  <si>
    <t>Reddit_t3_dbgx4g_f2ef8kz_Com3</t>
  </si>
  <si>
    <t>Was able to do it with one of those cheap media players on amazon. 
Since it's powered by 5v DC, I can use a USB cable to a standard car charger. I'm able to plug in a 500gb SSD with some movies on it. Works well. 
The only issue is the sound is decreased. If I turn the volume up too much, you can hear the alternator whine. I will fix this with a ground loop filter between the media player and the composite input. If the sound decreases too much with that, I'll re-rip the files and increase the audio gain.</t>
  </si>
  <si>
    <t>Reddit_ddq19u_ddq19u_Com0</t>
  </si>
  <si>
    <t>So I have a 2007 Nissan Armada it threw the camshaft position sensor code so replaced it and went away now it's throwing a crank sensor code even tho that one's brand new also. Any ideas?</t>
  </si>
  <si>
    <t>Reddit_t3_ddq19u_f2ljozw_Com1</t>
  </si>
  <si>
    <t>This was right after I replaced the cam sensor</t>
  </si>
  <si>
    <t>Reddit_t3_ddq19u_f2lqrsy_Com2</t>
  </si>
  <si>
    <t>Sounds dumb/obvious, but check your connections. I've seen so many people destroy Nissan cam/crank sensor plugs when removing or reconnecting them. If the center didn't pop back out when you reconnected it, it's possible during the tugging around of the harness while changing the cam sensor has let it work loose</t>
  </si>
  <si>
    <t>Reddit_t3_ddq19u_f2lqzf8_Com3</t>
  </si>
  <si>
    <t>Both cam sensors and the crank sensor share the same ground and power feed in the circuit. So one bad sensor will sometimes give the wrong DTC.
It's always best to replace all three at once and it's best to use OEM parts.  Nissan designed an upgraded part that's all metal on the end vs plastic.</t>
  </si>
  <si>
    <t>Reddit_t3_ddq19u_f2lxvdr_Com4</t>
  </si>
  <si>
    <t>What's the exact code it's throwing? Possible timing jumped a tooth or 2.</t>
  </si>
  <si>
    <t>Reddit_t3_ddq19u_f2mhwk2_Com5</t>
  </si>
  <si>
    <t>To start with it was p0340 and I replaced the bank 1 sensor then right after I did that cranked it and it threw p0335</t>
  </si>
  <si>
    <t>Reddit_ddul8u_ddul8u_Com0</t>
  </si>
  <si>
    <t>Torn On What To Get
Im looking to spend about 20-21k max on a body on frame SUV.  
I've been looking at the Nissan SUV's like the Armada or the 2012 or earlier Pathfinders or even the XTerra's but I've always been a Chevy guy.      
I was also looking at the Chevrolet Colorado since Silverados have quite the price premium here in TX.     
Researching through this sub I find mixed feelings about Nissan SUV's, most complaints about the CVT transmission which the Nissan trucks obviously don't have.    
My first car was a 2003 Suburban which I absolutely loved and only got rid of because it rusted after being brought from up north. Right now I drive an Impala which being 6'2 I hate climbing down into.  
Im open to any and all recommendations, 4Runners which not crazy mileage where I am start in the mid 20's so unfortunately that's out of my price-range.</t>
  </si>
  <si>
    <t>Reddit_t3_ddul8u_f2ngjep_Com1</t>
  </si>
  <si>
    <t>V8 Nissan Pathfinder?</t>
  </si>
  <si>
    <t>Reddit_t3_ddul8u_f2nh2af_Com6</t>
  </si>
  <si>
    <t>I believe they came with the same v6's as the frontier. I could be wrong</t>
  </si>
  <si>
    <t>Reddit_t3_ddul8u_f2nh4fc_Com10</t>
  </si>
  <si>
    <t>There was definitely a V8 version.</t>
  </si>
  <si>
    <t>Reddit_t3_ddul8u_f2nh4r0_Com5</t>
  </si>
  <si>
    <t>Check out a Mazda CX-5 no CTV, better then Nissan, luxary like and good looking with very good performance and reliabilty, usually priced around your range used with low miles, again would definitely be better than any Nissan</t>
  </si>
  <si>
    <t>Reddit_t3_ddul8u_f2nptm2_Com2</t>
  </si>
  <si>
    <t>Replaced my 2001 Sierra with a 2012 Xterra and it has been a solid vehicle.  Sometimes wish I had gone with the slightly larger Pathfinder or even the Frontier but I got a better deal on the Xterra.  Armada is in the top 5 next time I need a vehicle, I have been quite happy with Nissans truck platforms.</t>
  </si>
  <si>
    <t>Reddit_t3_ddul8u_f2nti2q_Com3</t>
  </si>
  <si>
    <t>Nissans are solid outside of a few very avoidable issues (coolant contamination of ATF through internal cooler).  I'd caution you though, the Xterra and even Pathfinder are really not that roomy on the inside, in terms of both legroom and cabin width.  Notably narrower than a 5th gen 4Runner for example, to say nothing of a Tahoe.  
Why not another GMT800 Tahoe?  Take your time and find a clean low mileage one down in Texas, there's boatloads of them down there.  You'd only be using about half of your budget.</t>
  </si>
  <si>
    <t>Reddit_t3_ddul8u_f2odqck_Com9</t>
  </si>
  <si>
    <t>Do they make a V6 Cx-5? The 4 cylinders are fucking slugs.</t>
  </si>
  <si>
    <t>Reddit_t3_ddul8u_f2odwy1_Com12</t>
  </si>
  <si>
    <t>They actually aren't, the Mazda 3 2.5l is a 4 cylinder but it's designed very well and fucking coons it's the fastest car in its class of economy vehicles and the handling is subpar, I'm pretty sure th cx5 is also the fastest suv in its class has the best handling and the best interior, it comes with a turbo to help out with the weight</t>
  </si>
  <si>
    <t>Reddit_t3_ddul8u_f2oeaie_Com14</t>
  </si>
  <si>
    <t>Looks like anything pre 2019 is turbo-less. My mom has a 2015 and it's slow as fuck. Good on gas but a big slug on acceleration.</t>
  </si>
  <si>
    <t>Reddit_t3_ddul8u_f2ok5jl_Com7</t>
  </si>
  <si>
    <t>Oh believe me, I'd love another GMT800 Suburban, however I'm going to be financing a portion this time around.</t>
  </si>
  <si>
    <t>Reddit_t3_ddul8u_f2or7aa_Com15</t>
  </si>
  <si>
    <t>Idk about that, the Mazda's are known for having the fastest acceleration in there class, atleast with the Mazda 3s, I've read a lot about the Cx5s having a more sporty feel then any other SUV as well. My Mazda 3 with the 2.5l is fast as fuck lol I don't care what anyone says it pushes you into the seat it has raw power</t>
  </si>
  <si>
    <t>Reddit_t3_ddul8u_f2ora8j_Com16</t>
  </si>
  <si>
    <t>Anecdotally the 4 cylinder non turbo is slow as fuck.</t>
  </si>
  <si>
    <t>Reddit_t3_ddul8u_f2ph675_Com4</t>
  </si>
  <si>
    <t>If you're open to a pickup, then Nissan Frontier is gonna be your best value.  You could get a 4-5 year old Pro-4X model with relatively low miles in your budget.  They are a but outdated, but still very capable and also super reliable as the bugs have been worked out  long time ago.</t>
  </si>
  <si>
    <t>Reddit_t3_ddul8u_f2q9h8k_Com11</t>
  </si>
  <si>
    <t>There's nothing mechanically wrong with the Impala is there?  Just save up a bit and buy the GMT800 cash.  I WISH I lived in a place without road salt like TX where I could scoop up clean rust free older cars.</t>
  </si>
  <si>
    <t>Reddit_t3_ddul8u_f2qr0sq_Com13</t>
  </si>
  <si>
    <t>The trade off down here is that since those vehicles are driven much longer and usually have 150k-200k miles and still want over 5 grand.</t>
  </si>
  <si>
    <t>Reddit_t3_ddul8u_f2qrglo_Com8</t>
  </si>
  <si>
    <t>Personally I prefer reliability &gt; creature comforts</t>
  </si>
  <si>
    <t>Reddit_delsxy_delsxy_Com0</t>
  </si>
  <si>
    <t>2008 Nissan Armada won't start
TLDR: 2008 Armada won't start. no clicking or any response. new battery. headlights and interior lights work, but no radio or odometer.
So yesterday when i left my house my armada wouldn't turn on. After hooking up jumpers to another car we got it started. We made our way our for the day but next time we had to start up again it wouldn't start up. We got someone to jump us again. This time we decided to go to Sams club to get battery checked. They said battery was bad so we bought a new one and got it installed. When we left there, started up no problem. Next stop when we left again no problem. But after our next stop which couldn't have been more than 5 hours after the new battery installation and no more than 5 total miles driven we have not been able to get it started. 
Headlights and interior lights will come on. When key is ON position no dash lights come on. Odometer doesn't come on, and neither does radio. I did some googling and thought the problem was with the battery fuse, but after replacing it, i'm still not getting any response. 
Has anyone ever had this happen or have any ideas on what could be happening?
Update: went to pick it up expecting to get towed back, but replacing battery started right up. We removed the negative cable to see if alternator could be issue, but car kept running.</t>
  </si>
  <si>
    <t>Reddit_t3_delsxy_f2wipau_Com1</t>
  </si>
  <si>
    <t>Something is pulling power from the battery even while the car is off. 
It could however be your alternator, but I would assume you would've know as you were driving</t>
  </si>
  <si>
    <t>Reddit_t3_delsxy_f2wlk2u_Com3</t>
  </si>
  <si>
    <t>Even if it was something pulling power from the battery it should still start up with jumper cables right?  Yeah i don't think it's the alternator because the headlights especially wouldn't work.</t>
  </si>
  <si>
    <t>Reddit_t3_delsxy_f2ws8ox_Com2</t>
  </si>
  <si>
    <t>Battery terminal connections free of corrosion?</t>
  </si>
  <si>
    <t>Reddit_t3_delsxy_f2ypr9x_Com4</t>
  </si>
  <si>
    <t>Yes, Battery terminals free from corrosion. I just went to pick it up expecting to ring it back on a trailer, but we put in a spare battery and it started right up. It's strange because we put in a new battery just yesterday. It made the 30 minute drive home well but once we got here, I shut it off and it would not come back on. I am bamboozled.</t>
  </si>
  <si>
    <t>Reddit_t3_delsxy_f2yxjet_Com5</t>
  </si>
  <si>
    <t>If the battery is testing low you definitely have parasitic draw. New batteries can be bad, but that's rare. You need to actually test the battery and alternator after it dies again and you jump it. Autozone will do it for free and the tools are pretty cheap if you want to have that capability.
Unplugging the alternator won't kill the car until the new battery is depleted enough to not crank.</t>
  </si>
  <si>
    <t>Reddit_dhkjm4_dhkjm4_Com0</t>
  </si>
  <si>
    <t>Distance between side view mirrors?
Can anyone tell me the tip-tip distance between side view mirrors on the Acadia, Traverse,  Pilot,  Armada, Santa Fe, Highlander, or Durango (2010-2013 models)?
I'm looking for a used 3rd-row SUV  $7-9k, 2010-2013, 95-110k mi. MUST have Captains chairs. Here's the kicker...I already have a minivan (2017 Pacifica), so the new (2nd) SUV/minivan MUST fit in my garage alongside  that. On the vehicle I'm looking to trade in (2008 Chrysler Seabring), the side view mirrors measure 80" tip-to-tip, so that's the number to meet or beat.</t>
  </si>
  <si>
    <t>Reddit_t3_dhkjm4_f3plao6_Com1</t>
  </si>
  <si>
    <t>&gt; On the vehicle I'm looking to trade in (2008 Chrysler Seabring), the side view mirrors measure 80" tip-to-tip, so that's the number to meet or beat. 
All of those SUVs are MUCH wider, not even close.</t>
  </si>
  <si>
    <t>Reddit_t3_dhkjm4_f3slr72_Com2</t>
  </si>
  <si>
    <t>On the vehicles listed, do you know if the side-view mirrors be folded in manually? And let's widen the range to 2008-2013 models.</t>
  </si>
  <si>
    <t>Reddit_t3_d1o2tr_f3zrds9_Com3</t>
  </si>
  <si>
    <t>We have a 2017 - the engine has to be replaced.  There is a service bulletin for 2017-2018 Armadas for engine knocking - the #7 piston is hitting the cylinder.   To say we're not thrilled is an understatement.</t>
  </si>
  <si>
    <t>Reddit_djp9m7_djp9m7_Com0</t>
  </si>
  <si>
    <t>Significant different value in trucks vs SUVs in Ontario, Canada?
I've been shopping for a replacement for our 2010 Ford Flex Ecoboost AWD, looking at (what I would consider) mid to upper end SUVs and trucks.
Looked at replacing with a 2019 Flex late last year, and the incentives on the F150s made the price on them seem much more attractive. Overall lower cost for close to equivalent utility for us. So we were close to buying a 2018 F150 XLT (although Lariat preferred) towards the end of December last year from our nearest dealer (in Ottawa, Ontario). In the end we decided to get another year from the existing car. (Which based on my repair bills this year looks like it was a losing bet).
I've been researching the usual suspects in pickups versus large SUVs (Expedition, Suburban etc, Grand Cherokee, Sequoia, Durango, Armada) and the recent Ford employee pricing seemed to confirm what you hear anecdotally - pickups having similar MSRPs to roughly equivalent utility SUVs go out the door for much less.
So, my questions are:
* 1. My perception is that there's significantly more bang for buck to be had in pickups than SUVs, is this correct?
* 2. If so, why? Is it volume of sales or is it more than that?
* 3. (kind of whatcarshouldibuy, but) What are the downsides to trucks as family transportation besides lower entry, 3rd row seats, heated storage and the tailgate getting in the way of pulling things out of the back?
Thanks for your consideration.</t>
  </si>
  <si>
    <t>Reddit_t3_djp9m7_f46tdv9_Com2</t>
  </si>
  <si>
    <t>Reddit_t3_djp9m7_f475ygv_Com1</t>
  </si>
  <si>
    <t>If you don't need a pickup, they are far less practical than an SUV.  
Alternately, if you need a pickup, they are far more practical than an SUV.
Figure out what your needs are.
Buy a car, don't buy a deal.   People end up in Dodge Journeys, when they favour the deal over their actual needs.
Don't buy a car you will regret bying when you discover it doesn't do the job you need it to do.</t>
  </si>
  <si>
    <t>Reddit_t3_djp9m7_f489fad_Com3</t>
  </si>
  <si>
    <t>Thanks Dad, /s lol</t>
  </si>
  <si>
    <t>Reddit_dngcnc_dngcnc_Com0</t>
  </si>
  <si>
    <t>Helping Parents w New Tow Vehicle
Hi Fellow Redditors,
My parents are getting a bit older but still traveling a good bit. This past year they bought their 5th camper a 2018 Jayco Jay Flight SLX 8 212QB model. They used a 2017 Jeep Grand Cherokee as a tow vehicle but complained that the vehicle was a bit sluggish under load and that oil temps were going up on some inclines. I imagine this is because their SUV is either maxing out on tow capacity or right under it, but diffentley not below the 80% threshold.
They are currently looking at some other SUV options like the Dodge Durango, but asked me to help with some research on reliability and other options. I figured this is where you could potentially help - what other solid vehicles are out there that we should go test drive?
Are any of the Infinity, BMW, Land Rover, Audi, MB, options worth looking into or is upkeep a limiting factor?
In case your interested, ideally this is not a third row vehicle, has a lower ride profile like the Jeep Grand Cherokee (bad legs for my dad), and affordable maintenance ootions.
Thank you so much for your help.
Updates for questions:
Edit 1: GVWR for the trailer: 5500 lbs I think they are pretty close to this with liquids and items on board.
Edit 2: Sounds like the Nissan Armada and Infinity are out due to height to get into the cab. Hoping the newer Jeep GC will work for them.
Final Edit: A 2019 Jeep Grand Cherokee High Altitude Hemi is the car of choice. Mostly due to their ability to get in and out of it. The runners up were the Dodge Durango and Infinity, but can height was a concern. Thank you all for your comments and information.</t>
  </si>
  <si>
    <t>Reddit_t3_dngcnc_f5ajg8f_Com2</t>
  </si>
  <si>
    <t>What is the weight of the trailer? I'd honestly probably lean towards a truck vs an SUV. That car is only rated (max /w tow pack. Do you have this?) For 7200 lbs.
Edit: if they're dead set on an SUV you will def need the tow pack plus maybe installing an oil cooler for your tranny</t>
  </si>
  <si>
    <t>Reddit_t3_dngcnc_f5ajp2t_Com1</t>
  </si>
  <si>
    <t>A small SUV isn't going to be great for towing. Ideally, you want something that's built on a truck chassis. 
Toyota Sequoia, Ford Expedition, Suburban, etc are all going to have 9k lbs + of tow capacity and are going to be a smoother/more confident ride.</t>
  </si>
  <si>
    <t>Reddit_t3_dngcnc_f5ajqcm_Com7</t>
  </si>
  <si>
    <t>The trailer says GVWR is 5500 lbs.</t>
  </si>
  <si>
    <t>Reddit_t3_dngcnc_f5ak3tr_Com4</t>
  </si>
  <si>
    <t>Good point. Is there an easy way to validate if something is built on a truck chassis or reliable site to reference?</t>
  </si>
  <si>
    <t>Reddit_t3_dngcnc_f5akesb_Com11</t>
  </si>
  <si>
    <t>Ok so that's max weight including payload it can handle. It probably weights 3500-4000 unladen. The oil temp warning youre getting is trans related right? It's possible just installing an oil cooler would help a lot. The tranny may be going into a limp mode to avoid overheating resulting in that sluggishness youre experiencing. 
My experience is mainly in Ford and Chevy commercial vehicles so im spitballing a little here but i cant imagine it's all that different</t>
  </si>
  <si>
    <t>Reddit_t3_dngcnc_f5al897_Com14</t>
  </si>
  <si>
    <t>That's an awesome suggestion. I will being that up to them. Yes the unlaiden amount is 4125.</t>
  </si>
  <si>
    <t>Reddit_t3_dngcnc_f5awymh_Com9</t>
  </si>
  <si>
    <t>There's not many left and OP listed several of them. If you want an actual list see e.g. [here](https://carbuzz.com/features/awesome-suvs-based-on-trucks-you-can-still-buy-today). Not that some, like the 4runner, are not suitable for towing as much as you'd like despite being body-on-frame in construction.</t>
  </si>
  <si>
    <t>Reddit_t3_dngcnc_f5b0e2j_Com15</t>
  </si>
  <si>
    <t>The Jeep max tow is 6500, so while it *can* tow at 5500, it's really using most of its' 295hp/280lb-ft of torque to do it. (Those are the numbers I found from a quick search, they could be wrong). 280lb-ft just isn't much in the tow world, even with an 8spd transmission.
Pretty sure that 6500 is on the Tow - enhanced vehicle (4wd, trans cooler). The low-tow (2000lb) version would've given up pretty fast (trans cooler in radiator would drive engine temps up, because of no external cooler).</t>
  </si>
  <si>
    <t>Reddit_t3_dngcnc_f5b0mxa_Com17</t>
  </si>
  <si>
    <t>Where did you get 6500? Im seeing 7200 online, but the internet can lie lol.</t>
  </si>
  <si>
    <t>Reddit_t3_dngcnc_f5b0njv_Com16</t>
  </si>
  <si>
    <t>The unloaded weight isn't very useful because it's usually wrong, and who ever tows unloaded? 
Keep the GVWR in mind, target the worst-case, and you'll better choose an appropriate tow vehicle.
Edit: also consider how often and how far they intend to tow. Across town once a year calls for a different TV than 300miles once a month.</t>
  </si>
  <si>
    <t>Reddit_t3_dngcnc_f5ce2oq_Com18</t>
  </si>
  <si>
    <t>They seem to be making 1 or 2 long trips a year. This past year was yellowstone for the summer from Indiana. Then several smaller trips to Georgia a year.</t>
  </si>
  <si>
    <t>Reddit_t3_dngcnc_f5cpzh9_Com19</t>
  </si>
  <si>
    <t>From yet another inaccurate website. Sigh.
Like I said, *if* that's accurate. Sounds in the ballpark, for the V6. There's a hemi version that probably does more (though not sure if that was available for the 2017)</t>
  </si>
  <si>
    <t>Reddit_t3_dngcnc_f5cq40a_Com21</t>
  </si>
  <si>
    <t>Yep. Turns out we were both right. Either hemi config allows for the 7200 while both v6 configs handle the lesser weight you mentioned.</t>
  </si>
  <si>
    <t>Reddit_t3_dngcnc_f5cqqxf_Com20</t>
  </si>
  <si>
    <t>Well if they're crossing mountains, especially the Rockies, they'll need all the TV they can justify.
Each TV loses tow capacity for every 1000ft of elevation. This is largely tied to HP losses due to reduced atmospheric pressure, but also accommodates the need to be able to stop a trailer when it's pushing the TV downhill at 6% grade+ for 7 miles (coming out of the mountains on I70 for example). 
Here's a little math that may help: *ideally* the TV will be below 80% *altitude adjusted* capacity when crossing the highest pass expected. *Maybe* allow this target number to slip to 90%.</t>
  </si>
  <si>
    <t>Reddit_t3_dngcnc_f5l1lhy_Com5</t>
  </si>
  <si>
    <t>Perfect answer...thank you so much.</t>
  </si>
  <si>
    <t>Reddit_t3_dngcnc_f5mnfhi_Com3</t>
  </si>
  <si>
    <t>Get a Chevy Tahoe with Max towing package.</t>
  </si>
  <si>
    <t>Reddit_t3_dngcnc_f5njfnv_Com8</t>
  </si>
  <si>
    <t>I will mention that. A little worried about the height to get in. He said today that the nissan armada was to tall.</t>
  </si>
  <si>
    <t>Reddit_t3_dngcnc_f5nkcqy_Com12</t>
  </si>
  <si>
    <t>The LTZ model has a running board that flips down when the doors are opened. FYI.</t>
  </si>
  <si>
    <t>Reddit_t3_dngcnc_f5swhqm_Com22</t>
  </si>
  <si>
    <t>V6 maxes out at 6200lbs and the v8 5.7 is 7400.</t>
  </si>
  <si>
    <t>Reddit_t3_dngcnc_f5swmr2_Com6</t>
  </si>
  <si>
    <t>The only downside to the hemi grand Cherokee is the lack of range.  Difficult to get over 200 miles before a fill up.</t>
  </si>
  <si>
    <t>Reddit_t3_dngcnc_f5uyvat_Com10</t>
  </si>
  <si>
    <t>Agreed. Ultimately due to the vehicle height this is what they are going with.</t>
  </si>
  <si>
    <t>Reddit_t3_dngcnc_f5v0ctc_Com13</t>
  </si>
  <si>
    <t>Similar reason we stayed with a Grand as a tow vehicle is a pickup truck would be too long to fit in the garage.</t>
  </si>
  <si>
    <t>Reddit_dr9ulv_dr9ulv_Com0</t>
  </si>
  <si>
    <t>Looking for a tow vehicle that seats 6. Price range of $4000-$7000
Ok, so I could probably go up to $10k if needed. 
Looking for a vehicle (truck or SUV) that seats 6, and can tow a decently sized trailer (8000lbs?). I'm handy with cars but would prefer a vehicle that is either decently reliable or at least doesn't have major component (engine, trans) failures. 
I was looking at something like the gx470 but it's pretty expensive compared to something of that era. The armada or QX80 seem like they fit the bill but I'm not familiar with how reliable they are (Nissan these days...). 
Thanks in advance, I'm sure there are a ton of options out there but I'm not super familiar with this category having had cars all my life.</t>
  </si>
  <si>
    <t>Reddit_t3_dr9ulv_f6gry2y_Com1</t>
  </si>
  <si>
    <t>The older Armada's in your price range are fairly reliable.  The biggest drawback is they are very thirsty -if this will be a daily driver it might bankrupt you with fuel bills 
An older Chevy or Ford pickup with a front bench seat has six seat belts and can tow
8000 pounds is heavy enough your only looking at full size body on frame SUV's and trucks.</t>
  </si>
  <si>
    <t>Reddit_t3_dr9ulv_f6gsbiw_Com3</t>
  </si>
  <si>
    <t>Yea, probably want to stick with body on frame from what I can see. 
I saw 12 mpg on a couple sites. Yikes. Thankfully my trip to work is pretty short, maybe a gallon a day.</t>
  </si>
  <si>
    <t>Reddit_t3_dr9ulv_f6h2w1y_Com4</t>
  </si>
  <si>
    <t>8000 pounds is extremely heavy - my grandfathers 27' Argus double tip out is just shy of 9000  (thats a huge trailer).  What are you pulling?
Also, you likely know that while these vehicles are designed to tow this much - doing so regularly is hard on them and in your budget youre getting something thats already been ridden hard likely.  Can you work on it yourself??
Are you looking only for a large SUV or is a pickup feasible??</t>
  </si>
  <si>
    <t>Reddit_t3_dr9ulv_f6h6dni_Com5</t>
  </si>
  <si>
    <t>I agree 8000 is up there. I figured I would bound the search by the worst case scenario. 
I can work on it myself. I have a pretty extensive automotive background. 
No, it doesn't have to be a SUV. I might be tempted into a double bench seat truck if the conditions were right.</t>
  </si>
  <si>
    <t>Reddit_t3_dr9ulv_f6h6y6c_Com6</t>
  </si>
  <si>
    <t>OK, because 8000 pounds put it outside the GX and Sequoia I think.  And only the Tahoes and Expeditions with a max tow package will be in spec.
My 2013 F150 tops out at 9200? with the Max Tow! package.  My 84 year old grandfather keeps trying to lend me his trailer and I keep telling him it would pull the guts out of my truck.a
Do you live in a large metro area or are your pickings going to be slim?  Because at your budget its going to be how well maintained the vehicle was - not its brand/model.</t>
  </si>
  <si>
    <t>Reddit_t3_dr9ulv_f6h7fr8_Com7</t>
  </si>
  <si>
    <t>I'm in southern CA so there are a million options without pesky concerns like rust. We're still in the "sizing and pricing" phase of the whole truck and trailer find. Up to this point we've had a small pop up pulled by a minivan. If it's what it takes we are willing to size down the trailer a bit to make it work for the right vehicle. I'm coming out of a much more expensive vehicle at the moment but really want to keep the price of the new vehicle down if possible.</t>
  </si>
  <si>
    <t>Reddit_t3_dr9ulv_f6h7qeh_Com8</t>
  </si>
  <si>
    <t>I'm looking for a trailer right now.  My vehicle pulls about 9000 so I am looking for about a 17' trailer - that gets a bathroom with a tank and not just a chemical toilet - and its about 4500 pounds on average size.  Meaning it wont rip my transmission to shreds to pull a mountain (Im in Oregon - were dealing with the same mountains to the east when we wanna go fly fishing or hunting Bigfoot :o)</t>
  </si>
  <si>
    <t>Reddit_t3_dr9ulv_f6i3xbv_Com2</t>
  </si>
  <si>
    <t>As others have mentioned, 8k is no joke.  I'd try to get a closer to actual figure on the weight of your trailer.  
Your requirements and budget scream "GMT800 Suburban" to me.  Longer wheelbase makes it much more stable than a GX to tow, and by the way the third row in a GX is horrible, older Tahoes aren't a whole lot better.  If you truly are doing 8k lb, I'd be seeking out a 2500 with the 6.0L or the big thirsty 8.1L.  But I sort of suspect maybe your trailer isn't quite so heavy, and a 1500 would be up for the task.  Just put fresh fluids in, try to find a truck with a tow package or install an external trans cooler yourself.  Keep it out of overdrive on anything other than totally flat/easy sections.</t>
  </si>
  <si>
    <t>Reddit_duwcwz_duwcwz_Com0</t>
  </si>
  <si>
    <t>Most reliable full size SUV. Help me choose!
Current vehicles:
* 2012 Prius C. 150k miles. 
* 2011 VW Jetta. 95k miles.
Here are my needs/wants:
* 3rd row/more space. We have our first child on the way and with a 60# dog, we need more space. We also travel a lot with friends and family with kids so a 3rd row would be nice.
* Reliability. I'm convinced cars are a waste of money and the best way to minimize this waste is to update to new vehicles as little as possible. I'd like to keep this 10+ years so reliability is huge.
* Low range 4/ground clearance. I spend a lot of time hunting and camping, so a proper 4wd system would be great. I know 4 low would be used rarely, but when you need it, you need it. Plus we get a lot of snow, so extra clearance is also nice.
* Towing. We have a camper and plan to get a boat. Nothing huge, but a V8 would make life much easier.
* Heated, leather seats. Again, with the midwest, heated seats are damn nice. Plus with kids and a dog, leather seems much easier to clean as long as it doesn't rip.
What I've narrowed it down to. I've done all 2015 as it seems to be the sweet spot for depreciation. Flexible on the model years:
1. 2015 Toyota Sequoia - Checks all needs. Very reliable but has the worst fuel economy.
2. 2015 Chevrolet Tahoe - Better fuel economy but the reviews I've read suggest long term reliability is pretty bad.
3. 2015 Lexus GX 460 - Not a full size so better economy than Sequoia, but still has a V8. Should be great long term reliability. Full-time AWD would be great for our 5 months of winter. 
With 40k to 60k miles, they can all be found for less than $35,000.
My wife wants the Tahoe as she likes the style and because there are a lot of them around. I don't think they are a poor choice, but would feel much better going with a Toyota/Lexus product considering we hope to keep this for a decade. 
Any and all advice is appreciated!</t>
  </si>
  <si>
    <t>Reddit_t3_duwcwz_f78orvu_Com1</t>
  </si>
  <si>
    <t>Tahoe would be a lot cheaper to buy due to low resale value vs the Toyotas, true off road the gx460 would be best of the 3.</t>
  </si>
  <si>
    <t>Reddit_t3_duwcwz_f790bkz_Com7</t>
  </si>
  <si>
    <t>Thanks for the reply. 
I was also thinking a Tahoe would be a lot cheaper. Surprisingly, with the options I'm looking at, the Tahoe and Sequoia are similar in price and the Lexus being a grand or two cheaper.</t>
  </si>
  <si>
    <t>Reddit_t3_duwcwz_f7912kz_Com6</t>
  </si>
  <si>
    <t>Why did you write off the 4runner?</t>
  </si>
  <si>
    <t>Reddit_t3_duwcwz_f792v10_Com12</t>
  </si>
  <si>
    <t>Because the 3rd row on the 4runner is made for midgets then there is no room for anything like luggage once the 3rd row is up.</t>
  </si>
  <si>
    <t>Reddit_t3_duwcwz_f792y0n_Com3</t>
  </si>
  <si>
    <t>Try out the 4runner v6. You can get a 2016-17 CPO for less than 35k.</t>
  </si>
  <si>
    <t>Reddit_t3_duwcwz_f793j9j_Com11</t>
  </si>
  <si>
    <t>I didn't write it off initially and it probably would be #4 on the list. But a 4runner is almost always more expensive than the GX when set up similarily. I'm guessing it is because the demand for a used Toyota is higher than a used Lexus. Also, it was also a little light on the towing capacity with the V6.
Edit: I did another fresh search and it looks like I was not correct on the pricing. Looks like a 4runner set up similar to a GX is going to be at least a couple grand less expensive. My wife also unfortunately hates the look of a 4runner.</t>
  </si>
  <si>
    <t>Reddit_t3_duwcwz_f794sh1_Com17</t>
  </si>
  <si>
    <t>The GX 3rd row is tiny as well. But it's also a much smaller vehicle compared to the Tahoe or Sequoia.</t>
  </si>
  <si>
    <t>Reddit_t3_duwcwz_f795ov6_Com9</t>
  </si>
  <si>
    <t>I was thinking the towing capacity of the GX was about as little as I was willing to go. But I'll look into it more.
Going to run this by the wife. She is not a fan of the looks of a 4runner. Maybe she can get over it in order to save a couple grand.</t>
  </si>
  <si>
    <t>Reddit_t3_duwcwz_f796kzq_Com15</t>
  </si>
  <si>
    <t>Yeah if you can get over the looks (I personally like it) you can save on the asking price, get 4WD, good warranty with CPO and Toyota reliability.</t>
  </si>
  <si>
    <t>Reddit_t3_duwcwz_f79c0fz_Com2</t>
  </si>
  <si>
    <t>Third row in the Tahoe and GX especially are quite marginal.  
For maximum interior room, going up to the Suburban is worth a look IMO.  
Ecoboost Expedition/Expedition EL (2015+).  Better interior room and third row layout than the GMs. Strong motor for towing.  Downside is the IRS which squats under serious trailer loads.  Can be mitigated with minor aftermarket additions.  Reliability/quality is okay but maybe not great (compared to my next suggestion or the Sequoia)  
Best bang for the buck in the fullsize class right now (IMO) is the 2017+ Nissan Armada.  Awesome quality, fantastic 5.6L motor, really nice ride and handling.  And for an incredible price discounted new or lightly used.  Downsides are an okay but not great third row, and an IRS rear suspension that IMO needs some aftermarket air bags for load leveling when pulling a serious trailer.  
Budget option: pre-17 Nissan Armada.  Thirsty ugly (IMO) beasts, but roomy interiors, more so than the '17+, very good ground clearance, and priced well.</t>
  </si>
  <si>
    <t>Reddit_t3_duwcwz_f79kxk9_Com20</t>
  </si>
  <si>
    <t>I just don't see the point buying the oversize tahoe sequoia for that occasional time you may want 15 children + luggage in the vehicle. Plus, kids are kids they can fit in those 3rd row seats.</t>
  </si>
  <si>
    <t>Reddit_t3_duwcwz_f79n62e_Com22</t>
  </si>
  <si>
    <t>Kids and luggage won't happen period.</t>
  </si>
  <si>
    <t>Reddit_t3_duwcwz_f79qxut_Com24</t>
  </si>
  <si>
    <t>My family owned a GX470 for 200,000 miles and there was not a single time we couldn't fit everything we needed in there. And we were a 4 person fam with 2 100lb dogs</t>
  </si>
  <si>
    <t>Reddit_t3_duwcwz_f79r0df_Com16</t>
  </si>
  <si>
    <t>I can't believe she hates the 4runner but is ok with the grill on the lexus lol. Oh well!</t>
  </si>
  <si>
    <t>Reddit_t3_duwcwz_f79wh81_Com19</t>
  </si>
  <si>
    <t>Bubbly eyes vs Predator mouth!</t>
  </si>
  <si>
    <t>Reddit_t3_duwcwz_f79wi16_Com25</t>
  </si>
  <si>
    <t>4 people, yes, but if you use the 3rd row, you will not fit luggage in there or room for the dogs in the back.</t>
  </si>
  <si>
    <t>Reddit_t3_duwcwz_f79y8p3_Com26</t>
  </si>
  <si>
    <t>My point is it's stupid to have a more expensive/more gas guzzling SUV for the 1 time a year you need to fit all that stuff.</t>
  </si>
  <si>
    <t>Reddit_t3_duwcwz_f79zn5h_Com13</t>
  </si>
  <si>
    <t>I'd take the sequoia over the tahoe if you plan on owning the vehicle for 10 years, same goes for the Lexus (even though the back seats are a joke). What region are you in? In the pnw Toyotas have a massively inflated resale value</t>
  </si>
  <si>
    <t>Reddit_t3_duwcwz_f7b4yrg_Com4</t>
  </si>
  <si>
    <t>I'd go with the Sequoia and stay very far away from the Tahoe</t>
  </si>
  <si>
    <t>Reddit_t3_duwcwz_f7ecdhq_Com5</t>
  </si>
  <si>
    <t>Stay away from the Tahoe. Sequoia is a good choice. If you want better value: 2017+ model Nissan Armada</t>
  </si>
  <si>
    <t>Reddit_t3_duwcwz_f7eewoo_Com10</t>
  </si>
  <si>
    <t>There have been a couple recommendations for the Armada. Initial quality seems great on them, but have seen some reviews on the older Titan/Armada with not so great reliability. Do you think the newer Nissans would be better?</t>
  </si>
  <si>
    <t>Reddit_t3_duwcwz_f7ef2cq_Com8</t>
  </si>
  <si>
    <t>I've seen some not so great reliability reviews on the older Armadas/Titans. Do you think the newer ones will be better down the road? Initial quality seems to be great with Nissan but I'm more concerned about year 7 than month 7.</t>
  </si>
  <si>
    <t>Reddit_t3_duwcwz_f7ejci6_Com14</t>
  </si>
  <si>
    <t>These new ones are whole different beasts.  Made in Japan, it is literally a rebadged global Nissan Patrol, the platform has been around since 2010.</t>
  </si>
  <si>
    <t>Reddit_t3_duwcwz_f7eq7js_Com18</t>
  </si>
  <si>
    <t>Got ya. Looks like a much lower price to get into the Nissan. Definitely something to consider.</t>
  </si>
  <si>
    <t>Reddit_t3_duwcwz_f7exdny_Com21</t>
  </si>
  <si>
    <t>I think they're incredible value for money, especially ex-fleet SV trim trucks.  $28-31k for the quality of the thing (head and shoulders above the domestics) is a steal</t>
  </si>
  <si>
    <t>Reddit_t3_duwcwz_f7fph86_Com23</t>
  </si>
  <si>
    <t>You are damn right about the looks though. WOOF!</t>
  </si>
  <si>
    <t>Reddit_dylgff_dylgff_Com0</t>
  </si>
  <si>
    <t>3 Row Crossover, which one based on my preferences? USA
Hi all - we are expecting a newborn in April (we have an existing 3 year old and a 90lb dog). We are looking to upgrade our 5 seater crossover (Infiniti QX70S) to a 3-row (7 seater) crossover which has a bit more room, especially in the 2nd row (since there will now be 2 car seats which means one behind the driver, and I'm tall and sit pretty far back). 
Price range is probably under $50k. Have not considered leasing yet but am open to it potentially. We will probably want this thing (or something similar) for about 4-6 years until both kids are out of bulky car seats and into boosters, at which point I can go back to a smaller crossover or whatever else is out there then that isn't as big. 
We have some preferences and some deal-break must haves: 
1. Power seats (Driver AND passenger) - MUST HAVE (wife has physical disability making it very difficult to manually adjust seat. Understand that this means for most vehicles we are looking at probably the top trim)
2. 3-row seating, captain's chairs - MUST HAVE. 
3. Reliability - PREFERENCE #1
4. Interior fit/finish/comfortability - PREFERENCE #2 Coming from the Infiniti, interior quality/fit and finish needs to be at this standard as a minimum. 
5. Utility (interior cabin space, 2nd row legroom, etc.) - PREFERENCE #3. 
6. Value - please consider initial value and resale value - PREFERENCE #4
Based on these, can you guys give me some insight? Here is my list of models that I think I need to look into: 
**Toyota Highlander**
**Honda Pilot**
**Lexus GX460 (used ok)**
**Lexus RX350L (used ok)**
**Subaru Ascent (?)**
**Infiniti QX60**
**Buick Enclave**
**Mazda CX-9 (might be too small?)**
**Kia Telluride (might be too big?)**
- Things like safety features including PCS w/ braking, lane departure, active radar cruise, parking sensors, BSM, airbags, etc. are very important. 
- Things like Apple Carplay, Android Auto, Headrest monitors, etc. are entirely unimportant.
- I am not interested in driving a box on wheels, so no Sequioa, Yukon, Suburban, Expedition, Armada, etc.
- I am not interested in driving a Minivan. 
- I am not interested in a german or german luxury brand because of #3 and #6 above. 
- I am not interested in American vehicles because of #3 and #4 above (Enclave being the exception). 
If you made it this far, thank you! I appreciate your time and advice so lay it on me please? How should I begin to narrow this list down? **TL;DR** Need a 7 seater 3-row crossover with the best mix of reliability, luxury, and value with a must have of dual power seats and captain's chairs.</t>
  </si>
  <si>
    <t>Reddit_t3_dylgff_f81sk52_Com6</t>
  </si>
  <si>
    <t>The real answer right there.</t>
  </si>
  <si>
    <t>Reddit_t3_dylgff_f81skas_Com2</t>
  </si>
  <si>
    <t>I genuinely don't understand how someone can like the Pilot, but then say "no minivans". It's shaped exactly like a minivan, it just is less practical than one.  
Highlander or Pilot will have the best combo of resale and reliability that you're looking for... but you're going to pay more upfront for it, and they're not a luxury vehicle. 
Honestly, almost every vehicle in this class is pretty damn solid and is going to check your boxes. Drive them, figure out which one you like, and buy it.</t>
  </si>
  <si>
    <t>Reddit_t3_dylgff_f81szdc_Com8</t>
  </si>
  <si>
    <t>&gt; I genuinely don't understand how someone can like the Pilot, but then say "no minivans". It's shaped exactly like a minivan, it just is less practical than one.
I didn't say I definitively liked it, just that it's on the list. I agree it's very minivan like, as is the Hyundai Palisade which is why it didn't make the list. Pilot is there because I have a neighbor and a cousin both with newer ones who are quite happy with them.
&gt; Honestly, almost every vehicle in this class is pretty damn solid and is going to check your boxes. Drive them, figure out which one you like, and buy it.
Probably will do just that.  Just was seeing if the hive mind here had any collective insight to knock the list down at all. 10 is a lot to start with when it comes to test drives.</t>
  </si>
  <si>
    <t>Reddit_t3_dylgff_f81t6ny_Com7</t>
  </si>
  <si>
    <t>Solidly in the M.A.M. camp here though</t>
  </si>
  <si>
    <t>Reddit_t3_dylgff_f81tk7a_Com12</t>
  </si>
  <si>
    <t>Well, that's the very definition of slicing off your nose to spite your face - but you do you.  
A newer CX-9 with the turbo is the best driving of them, but the Highlander is the most reliable.  Because of the way your ranked your priorities, I'd start with the Highlander.</t>
  </si>
  <si>
    <t>Reddit_t3_dylgff_f81u5ri_Com13</t>
  </si>
  <si>
    <t>&gt; knock the list down at all.
I, personally, would pick the Telluride... Palisade interior is awesome, but I can't get over the grill (yet). Traverse would be in the running as well. Or I'd wait for the new Highlander. 
QX60 is a 7 year old platform now, and it's really just a Nissan Pathfinder underneath. I don't see the appeal.
Highlander is solid, but also a 7 year old platform (2020 comes out very soon, I believe). If you want the newest technology/design, the Highlander isn't it... BUT it's a rock solid vehicle reliability wise.
Enclave is... meh. The Traverse/Acadia can be specced out with similar options and look better IMO. 
CX-9 is an aging platform as well, infotainment is a strange setup (rotor knob instead of touchscreen). Good looker, though.
Ascent looks boring as shit to me - both interior and exterior look like a melted combo of every 2015-2019 crossover shaped into a new car. 
Pilot is a less functional minivan, and typical Honda boring/utilitarian. Their interior design over the last 5ish years is incredibly off-putting to me as well - and that's coming from someone that's had at least Honda in the driveway for 10+ years.</t>
  </si>
  <si>
    <t>Reddit_t3_dylgff_f81uagt_Com14</t>
  </si>
  <si>
    <t>Thanks. I'll add the Sienna and Odyssey to the list for the sake of completeness. Not sure how comfortable my wife will be with driving a van (because of size) but maybe she will adjust to it, especially with an around view camera and parking sensors if equipped.  How many minivans come with power seats for the passenger? Is that an option on the higher level trims?</t>
  </si>
  <si>
    <t>Reddit_t3_dylgff_f81uort_Com16</t>
  </si>
  <si>
    <t>Thanks for your insight. I too like the TElluride from a looks and value perspective, but have not driven it yet, sat inside, or seen longer term reliability reports. 
If we buy, it will be either now (year end deals) or in Feb-Mar timeframe. Waiting for the new Highlander might be a good idea. I've driven Toyota all my life so I'm used to sacrificing new features for reliability. Toyota Safety Sense is standard so that ticks my boxes on the newish safety features I like, and I don't need CarPlay, etc. 
&gt; Ascent looks boring as shit to me - both interior and exterior look like a melted combo of every 2015-2019 crossover shaped into a new car.
Sounds on par for Subaru.</t>
  </si>
  <si>
    <t>Reddit_t3_dylgff_f81vck1_Com18</t>
  </si>
  <si>
    <t>&gt; TElluride from a looks and value perspective, but have not driven it yet, sat inside, or seen longer term reliability reports.
Buddy has one, fully loaded. Road in it for about 10 minutes. Very nice inside, comfortable, whatever you want to say. They're not screwing around. 
Kia still has a 10 year warranty, right? Motor has been around for Kia/Hyundai for 5+ years (though this is a newer version), 8-speed trans has been around for at least 2-3 years. They've been making a lot better cars than they were 10-15+ years ago, I wouldn't hesitate. Shit, the Telluride just won SUV of the year from Motortrend.
If I wanted to drive something for the next 15 years, I'd buy a Highlander. If I wanted something for the next 5-7 years, I'd buy the Telluride.</t>
  </si>
  <si>
    <t>Reddit_t3_dylgff_f81vx98_Com17</t>
  </si>
  <si>
    <t>"Not sure how comfortable my wife will be with driving a van (because of size) but maybe she will adjust to it"
Minivans are easier to drive (more car-like) than most of the seven passenger SUVs.  Some, like the CX-9 turbo, get close - but I'll take a higher trim Odyssey or Pacifica every single time when hauling my ~~parasites~~ children around.  In my experience, the Chrysler Pacifica drives the best out of the minivans, but since reliability is your first concern, that moves Odyssey and Sienna up above it.
Yes, you want an Sienna in XLE or Limited trim and a 2018+ Odyssey in EX-L, Touring, or Elite for the options you are expecting.</t>
  </si>
  <si>
    <t>Reddit_t3_dylgff_f81w2bp_Com19</t>
  </si>
  <si>
    <t>Thanks!! Really appreciate your thoughts here.</t>
  </si>
  <si>
    <t>Reddit_t3_dylgff_f81w8rm_Com20</t>
  </si>
  <si>
    <t>Yes this is definitely not planned to be more than 6 year purchase, unless I get used to utility it offers and don't want to go back. Right now I'd prefer to revert to something more like my Infiniti when the kids are out of bulky car seats. But I'll gamble on that for the time being.
I'm definitely aware of the strides Kia (and Hyundai for that matter) have made over the last 10-15 years. That's why they are even on my list in the first place :) 
Thanks a ton for your help, really appreciated.</t>
  </si>
  <si>
    <t>Reddit_t3_dylgff_f829iiz_Com15</t>
  </si>
  <si>
    <t>Yeah y'all have convinced me to actually add the odyssey and sienna to the list of showrooms to visit. I think I've narrowed the list to (no particular order): 
- Used Lexus GX460 (because luxury and reliability and will sit nicely in my garage next to my existing Lexus)
- 2020 Highlander (looks dope, plus 12.3" touchscreen) 
- Kia Telluride
- Minvan (Odyssey/Sienna)</t>
  </si>
  <si>
    <t>Reddit_t3_dylgff_f82ccds_Com4</t>
  </si>
  <si>
    <t>Here's the thing to remember when you're actually using all three rows....the cargo space is abysmal.  Your dog will not fit behind the 3rd row on any that you listed.  
Also, the RX, GX, and CX-9 do not fit three in the 3rd row, so if you're wanting captains chairs your seating capacity will be limited to 6.  If none of that is a problem, I would also add the Acura MDX Advance to the list.  Very good value and best driving of this bunch.</t>
  </si>
  <si>
    <t>Reddit_t3_dylgff_f82clok_Com10</t>
  </si>
  <si>
    <t>Thanks. 3rd row not needed primarily for seating (nice to have the option if needed though) but thrid row does need 50/50 or 60/40 fold down split to accodomate dog as you mentioned.
I'll look into the MDX also. Thank you!</t>
  </si>
  <si>
    <t>Reddit_t3_dylgff_f82l3mu_Com5</t>
  </si>
  <si>
    <t>Don't get cx-9. I drive one and like it but with the kids and wife it is a nightmare to keep the paint itnact. The car has very fragile clear coat and scuffs/scratches if you look at it wrong.</t>
  </si>
  <si>
    <t>Reddit_t3_dylgff_f82lw66_Com11</t>
  </si>
  <si>
    <t>Anything I get will be ceramic coated a few weeks after purchase, so not super concerned about soft paint. Lexus paint is very similar, so I've got some experience with this fragile paint stuff. 
CX-9 seems a tad on the small side of what we are looking for anyway. Almost seems like if I had a 3rd row in my Infiniti, I'd have the same size cabin.</t>
  </si>
  <si>
    <t>Reddit_t3_dylgff_f82o304_Com21</t>
  </si>
  <si>
    <t>i have a 19 sienna limited awd, both front seats are power. i've posted in the past but long story short i hated minivans, was never going to get one blah blah blah. rented one for a week, compared numbers i could get a new one for less than a used year older suburban/expedition. While it is a big vehicle it really is not bad to drive and drives very nicely. plus getting the kids in and out of the car seats is so much easier since you dont have a door in the way or one to worry about hitting the car next to you. with 2 kids and 2 80+ pound dogs i really dont regret it. its also very easy to get to the third row. 
&amp;#x200B;
also to note for us the runner up was the highlander since the middle row captains chairs slide making it easy to get into the back.</t>
  </si>
  <si>
    <t>Reddit_t3_dylgff_f82qpu9_Com22</t>
  </si>
  <si>
    <t>Wow thank you very much for the review! I will definitely be considering the Sienna. The GX460 also has sliding 2nd row like the Highlander, so I think it is probably down to these 3 options.</t>
  </si>
  <si>
    <t>Reddit_t3_dylgff_f82ri9n_Com23</t>
  </si>
  <si>
    <t>No problem. as an fyi some toyota dealers do rent toyotas out, if you're on the fence with the minivan and are like me rent one for a week. actually driving/using one can make a big difference. may be worth doing the same with the highlander as well. its cheaper to rent a vehicle for a few days than to buy a vehicle you find didnt meet your expectations.</t>
  </si>
  <si>
    <t>Reddit_t3_dylgff_f8arztj_Com3</t>
  </si>
  <si>
    <t>I can't think of one reason for you to buy a crossover instead of a minivan unless you desperately want to drive something less efficient, less safe, less spacious, and more expensive than a minivan.</t>
  </si>
  <si>
    <t>Reddit_t3_dylgff_f8b3nex_Com9</t>
  </si>
  <si>
    <t>Less spacious would be the only thing. Minivan is likely overkill but as I've said in the other replies, I'll be checking out the Odyssey given the flexible seating arrangements it offers. Seems like a better value than the sienna which doesn't even offer captains chairs until the highest trim level. More expensive is not really true when comparing the top level minivan trims with some of the other crossovers that have standard equipment, at least based on what the dealer stock around my neck of the woods is like.</t>
  </si>
  <si>
    <t>Reddit_e0yprs_e0yprs_Com0</t>
  </si>
  <si>
    <t>Armada diesel?
How come Nissan wont put the diesel engine from the Titan in the Armada?</t>
  </si>
  <si>
    <t>Reddit_t3_e0yprs_f8m3h93_Com1</t>
  </si>
  <si>
    <t>If you speaking of the North American Titan XD with the 5.0L Cummins, it's because the frame of the XD is completely different along with the mating driveline. It really is a totally different vehicle mechanically than the 1/2ton Titan/Armada. 
Really heavy, due to displacement needs DEF, subpar performance for cost, which all adds up to push an already expensive SUV into a market that really isn't there. Sure, might sell 1 or 2, but that doesn't make Nissan any money.
Also, they have completely discontinued the 5.0L Titan XD anyway, so you won't see that anymore.
If your from Europe/Australia, I believe the Patrol(Armada for Europe) comes with a diesel engine. Just doesn't meet North America emissions standards is the excuse I hear.</t>
  </si>
  <si>
    <t>Reddit_t3_e0yprs_f8ncr7o_Com2</t>
  </si>
  <si>
    <t>Wow thank you for your insight, I believe the whole emissions issue is bullshit, I thought Europeans had tougher emissions than we did in North America.</t>
  </si>
  <si>
    <t>Reddit_t3_e0yprs_f8nn5ls_Com4</t>
  </si>
  <si>
    <t>Again, that's what I hear. I kinda believe it too because of all the different diesel engines available across the pond. Take Nissan alone for example: the Navarra(Frontier) has a 2.0L diesel, the new bodystyle X-trail(Rogue) has the 1.6L diesel. Even Ford has a diesel engine for the Focus that they have been running forever over there that hasn't been brought to our market.
If this isn't true, I'd love someone to correct me. But so far it's the only reason I have that they wouldn't bring over those small factor diesel engines. 
Emissions could also be fuel related, as in all our diesel is Ultra-low sulphur and the engines possibly can't cope/burn it to meet emissions.</t>
  </si>
  <si>
    <t>Reddit_e28mu2_e28mu2_Com0</t>
  </si>
  <si>
    <t>Looking for a used Frontier - things to avoid?
I'm looking for a used Frontier around 4,000 to $7,000-ish and hopefully 150,000 miles or less. Only requirements are Auto Transmission and 4 door cab.
Any particular years or features I should avoid?
From my initial research it seems that the 2005 models and a few years after have common problems with the auto transmissions being eaten by coolant leaks into the transmission fluid. My thought on that is: verify that the fluids are clean and not cross contaminated before buying, and after buying immediately disconnect the integral transmission cooler and install a stand-alone unit (if it doesn't already have one). (**edit: but do Frontier transmissions have dip tubes to check the fluid?**)
I also see a lot of timing chain/guide complaints for 2005 and up models, and prior to 2005 the V6 used belts, so either way that'll be a likely an immediate issue to prevent future problems.
Anything else?</t>
  </si>
  <si>
    <t>Reddit_t3_e28mu2_f8u5ln4_Com1</t>
  </si>
  <si>
    <t>Catalytic converters go out on all years, transmission/ coolant issues from 2005-2011 and timing chain issues from 2005-2011 
Ac actuators all go out 
Besides that they're pretty solid trucks</t>
  </si>
  <si>
    <t>Reddit_t3_e28mu2_f8u6s8a_Com3</t>
  </si>
  <si>
    <t>Stay clear of any of them newer than 2015, the newer models have a CVT transmission and I've had horrible track records with those. They are fine if you never do interstate travel. I've used 6 different vehicles for extensive interstate travel and no CVT transmission I've used has last more than 4,000 miles. Had 3 different mechanics, and 2 managers of dealerships all tell me that new cars using CVTs are cheaper to make but don't last long when driving constant speeds over 45mph.</t>
  </si>
  <si>
    <t>Reddit_t3_e28mu2_f8u6s84_Com4</t>
  </si>
  <si>
    <t>Catalytic converter went out on my pathfinder and my friends armada both around 150k. Is this just a common thing for all Nissans? My pf is 2005 model and friends armada i think is like 2008 or so</t>
  </si>
  <si>
    <t>Reddit_t3_e28mu2_f8u7m69_Com6</t>
  </si>
  <si>
    <t>Frontier's never used CVT transmissions, just traditional 4- and 5-speed units. And it's a myth that CVT's fail early anyway, as long as you do proper fluid changes and don't beat on it. Wifey's Murano is up to 130k miles and going strong.</t>
  </si>
  <si>
    <t>Reddit_t3_e28mu2_f8u7rhj_Com8</t>
  </si>
  <si>
    <t>As I said they last on in town miles not interstate miles. Over 90% of my driving is interstate miles and I've had too many experts tell me never get another CVT</t>
  </si>
  <si>
    <t>Reddit_t3_e28mu2_f8u7xy7_Com2</t>
  </si>
  <si>
    <t>You're probably a bit optimistic about the price of used trucks. Looking on Craigslist, a used 99/2000 king cab 4-cyl in fair shape will easily reach $4k from an individual, or $6k at a dealer, crew cabs and 4x4 just increase the cost.
I know the D22 Frontiers have dip tubes for the transmission, I assume newer ones would too,</t>
  </si>
  <si>
    <t>Reddit_t3_e28mu2_f8ua1is_Com9</t>
  </si>
  <si>
    <t>&gt;never get another CVT
Can't argue with that though.
I figured the Murano is our last new-ish Nissan, since everything they make now has CVT's. Maybe another used truck when the D22 dies, not that I \*need\* a truck any more.</t>
  </si>
  <si>
    <t>Reddit_t3_e28mu2_f8uaf8t_Com10</t>
  </si>
  <si>
    <t>I was told (haven't fact checked this part) that CVTs were the first kind of transmission mass produced and then they found the regular one more reliable but more expensive. Around the mid 2010s, several manufacturers started going back to CVTs for a couple of reasons. 1, it's cheaper to produce, 2 it's more expensive to fix because it's a sealed unit, you can't take them apart and rebuild them, you must replace them and that's how they get you with more costs.</t>
  </si>
  <si>
    <t>Reddit_t3_e28mu2_f8uc2vy_Com5</t>
  </si>
  <si>
    <t>AC actuator - for the air door?
Yeah my experience with belt-drive Nissan V6's so far is that it's a very solid motor as long as the belt doesn't give out (fortunately the Quest/Villager versions have valve pockets to prevent interference; as far as I know all other Nissan belt-drive V6's are self-terminators).
Thanks for reminding me to check the emission reports.</t>
  </si>
  <si>
    <t>Reddit_t3_e28mu2_f8uc8hf_Com11</t>
  </si>
  <si>
    <t>&gt; not that I *need* a truck any more.
Perfect market target for the Tesla truck.</t>
  </si>
  <si>
    <t>Reddit_t3_e28mu2_f8uclxx_Com12</t>
  </si>
  <si>
    <t>Yeah, [CVT's have been around a long time](https://en.wikipedia.org/wiki/Continuously_variable_transmission#History). The ones I remember from much younger years on DAF and Volvo cars wore out the belts quickly, but that was before the segmented plate chain that everyone uses now. 
Doesn't mean I'm gonna buy another one...</t>
  </si>
  <si>
    <t>Reddit_t3_e28mu2_f8ucmdf_Com13</t>
  </si>
  <si>
    <t>&gt; I was told (haven't fact checked this part) that CVTs were the first kind of transmission mass produced
They were used on early automobiles, but that was when cars had around 5 to 15 horsepower.
They are also commonly used on rototillers and sno-mobiles and some other small engines and some stationary industrial gear.
It boggles my mind that so many modern car makers released CVTs that were clearly not ready, *even Honda*.</t>
  </si>
  <si>
    <t>Reddit_t3_e28mu2_f8udka3_Com14</t>
  </si>
  <si>
    <t>Heh, no. Not gonna be buying a vehicle that cost more than my house.</t>
  </si>
  <si>
    <t>Reddit_e2gpzd_e2gpzd_Com0</t>
  </si>
  <si>
    <t>2021 Jeep Wagoneer: What We Know So Far</t>
  </si>
  <si>
    <t>Reddit_t3_e2gpzd_f8vbytv_Com2</t>
  </si>
  <si>
    <t>Smart move by FCA because full size SUVs usually come with full size profit margins of $5,000 - $20,000 per vehicle.  
I am confident the Wagoneer will be competent, but outdone by competitors.  They will still sell significant numbers of them because of the Jeep image and the typical discounts that domestic manufacturers eventually offer on SUVs.</t>
  </si>
  <si>
    <t>Reddit_t3_e28mu2_f8vdyiy_Com7</t>
  </si>
  <si>
    <t>Frontiers don't use cvts.....</t>
  </si>
  <si>
    <t>Reddit_t3_e2gpzd_f8vfc43_Com6</t>
  </si>
  <si>
    <t>Ive seen one of these unwrapped, no camo, parked in a driveway in a neighborhood. It had a Manufacture plate on it.
Edit.) sorry, i just found out it was actually a K8</t>
  </si>
  <si>
    <t>Reddit_t3_e2gpzd_f8vfpza_Com3</t>
  </si>
  <si>
    <t>I have been waiting forever for this car, or a Dodge version. While I always liked Suburbans, having owned 3 I just find them a tall order for what you get. I'd much prefer a hemi/ZF equipped vehicle with more towing capacity. There isn't much in the market these days that will tow 10k lbs and allow you to comfortably transport a family of 5 or more with luggage for a weekend. Trucks work okay but dont quite meet my desire for family camping/travel.</t>
  </si>
  <si>
    <t>Reddit_t3_e2gpzd_f8vgi9s_Com1</t>
  </si>
  <si>
    <t>I feel bamboozled. Where's the wood paneling?</t>
  </si>
  <si>
    <t>Reddit_t3_e2gpzd_f8vgqb3_Com8</t>
  </si>
  <si>
    <t>Well, that's a rendering, for one.</t>
  </si>
  <si>
    <t>Reddit_t3_e2gpzd_f8vgxdh_Com24</t>
  </si>
  <si>
    <t>Damn, likely the most convincing one I've seen yet.</t>
  </si>
  <si>
    <t>Reddit_t3_e2gpzd_f8vi54m_Com4</t>
  </si>
  <si>
    <t>Whens the Jeep Grand Wagoneer SRT coming out</t>
  </si>
  <si>
    <t>Reddit_t3_e2gpzd_f8vivlg_Com16</t>
  </si>
  <si>
    <t>Dodge Durango is the Dodge version</t>
  </si>
  <si>
    <t>Reddit_t3_e2gpzd_f8vj0rb_Com7</t>
  </si>
  <si>
    <t>Isn't this is basically an uglier Dodge Durango, which basically is a longer 7-seater Jeep Grand Cherokee? I don't really get it why this car needs to exist.</t>
  </si>
  <si>
    <t>Reddit_t3_e2gpzd_f8vjqrr_Com20</t>
  </si>
  <si>
    <t>Probably should have grabbed a picture since all current ones have been camo</t>
  </si>
  <si>
    <t>Reddit_t3_e2gpzd_f8vjtc8_Com30</t>
  </si>
  <si>
    <t>Unibody and smaller then full size. Next gen Durango is supposed to move bof and built with the wagoneer</t>
  </si>
  <si>
    <t>Reddit_t3_e2gpzd_f8vmijj_Com38</t>
  </si>
  <si>
    <t>Being based on a modified GLE/GLS-Class chassis, the Durango can be considered full-size in the context of unibody CUVs, but it's still noticeably smaller than any full-size BOF SUV.</t>
  </si>
  <si>
    <t>Reddit_t3_e2gpzd_f8vmojf_Com23</t>
  </si>
  <si>
    <t>&gt; Isn't this is basically an uglier Dodge Durango,
No. Yes, the current Durango is an extended-length 3-row GC, but this is a BOF full-size SUV, built on the Ram pickup chassis (as per the article, which you did read, right?). Think the Tahoe/Suburban to the Silverado, or the Expedition to the F-150.</t>
  </si>
  <si>
    <t>Reddit_t3_e2gpzd_f8vnrio_Com12</t>
  </si>
  <si>
    <t>That Jeep brand purchase is seriously one of the best Automotive move of all time. They just have to make a random car and slap Jeep on it and it will sell like hot cakes. Fuck, rebadge the Dodge Journey, upgrade the interior a little and you have a winner already. Just label it as â€˜accessible capability'. Is there really anything besides the Wrangler and GC in their lineup that's worth anything these days?</t>
  </si>
  <si>
    <t>Reddit_t3_e2gpzd_f8vpfji_Com5</t>
  </si>
  <si>
    <t>This is a vehicle likely to be high on my family's shopping list. 
The Grand Cherokee is basically the single best SUV on the market. I've said it before, you can buy fancier but you really can't buy better. 
I hope the Wagoneer is similar.</t>
  </si>
  <si>
    <t>Reddit_t3_e2gpzd_f8vr6dc_Com27</t>
  </si>
  <si>
    <t>Gladiator. Can't forget about the gladiator</t>
  </si>
  <si>
    <t>Reddit_t3_e2gpzd_f8vr6sw_Com9</t>
  </si>
  <si>
    <t>Gonna have to call your local wrap/detail shop</t>
  </si>
  <si>
    <t>Reddit_t3_e2gpzd_f8vrbgw_Com35</t>
  </si>
  <si>
    <t>Oh yeah, that ones good as well but I thought it was considered a long GC?</t>
  </si>
  <si>
    <t>Reddit_t3_e2gpzd_f8vrdld_Com21</t>
  </si>
  <si>
    <t>Are you sure it wasn't a Chinese market vehicle? I know there's a few K8s running around the Auburn Hills area, but they're a different vehicle entirely</t>
  </si>
  <si>
    <t>Reddit_t3_e2gpzd_f8vrlpy_Com33</t>
  </si>
  <si>
    <t>Who needs body on frame these days. So it will also be worse in every meaningful way then the Durango.  
Another great decision by FCA</t>
  </si>
  <si>
    <t>Reddit_t3_e2gpzd_f8vtsfz_Com13</t>
  </si>
  <si>
    <t>If their interiors are like the RAM 1500, yeah, they'll sell like hotcakes.</t>
  </si>
  <si>
    <t>Reddit_t3_e2gpzd_f8vu8ut_Com15</t>
  </si>
  <si>
    <t>I know Nissan's get a lot of hate, but I think the Armada is a nice stealth pick here. Plus it has a proper auto, not a CVT. The V8 is pretty ballsy. You can usually find them well under sticker. Lousy milage though.</t>
  </si>
  <si>
    <t>Reddit_t3_e2gpzd_f8vvykh_Com32</t>
  </si>
  <si>
    <t>It very well could have been, I know that it was bigger than a Grand Cherokee, but had a weird/ugly read end,  I just assumed it was this bcuz its bigger than a GC.</t>
  </si>
  <si>
    <t>Reddit_t3_e2gpzd_f8vwixe_Com41</t>
  </si>
  <si>
    <t>The Gladiator is just a stretched Wrangler with a pickup bed. No relation to Grand Cherokee which is unibody. The Gladiator is very capable, but the extra length hurts it when you want to do serious off roading.
I'm waiting for the 2 door hemi version that will never happen.</t>
  </si>
  <si>
    <t>Reddit_t3_e2gpzd_f8vyn2s_Com29</t>
  </si>
  <si>
    <t>The new one isn't near as ugly as the last gen, either. The last-gen Armada was absolutely hideous. It looked like they had two design teams working on it that met at the C pillar.
A Tahoe or Suburban will have better resale than the Armada as well</t>
  </si>
  <si>
    <t>Reddit_t3_e2gpzd_f8w04rd_Com39</t>
  </si>
  <si>
    <t>&gt;Who needs body on frame these days
Better let GM know they should stop production of the Tahoe/Suburban/Yukon</t>
  </si>
  <si>
    <t>Reddit_t3_e2gpzd_f8w0shm_Com40</t>
  </si>
  <si>
    <t>People who need to tow a shit ton of weight while being able to fit 5 with a shit ton of luggage or more than 5 people.</t>
  </si>
  <si>
    <t>Reddit_t3_e2gpzd_f8w1rsp_Com44</t>
  </si>
  <si>
    <t>It's not based on a GLE/GLS. At best it's a distant nephew of the first generation ML-class, being based on an early 2000s E-class.</t>
  </si>
  <si>
    <t>Reddit_t3_e2gpzd_f8w7xzb_Com34</t>
  </si>
  <si>
    <t>Yeah it's really nice rendering overall.  Then I looked at the hood and it was like "here's where we tried to hard to incorporate a direct nod."</t>
  </si>
  <si>
    <t>Reddit_t3_e2gpzd_f8w8dhy_Com26</t>
  </si>
  <si>
    <t>Jeep to Fiat: "Can't sell little fiats in the US? Check this shit out!" *slaps 7 slat grille and gas can taillights on a Fiat Grande Punto*</t>
  </si>
  <si>
    <t>Reddit_t3_e2gpzd_f8w9k7a_Com36</t>
  </si>
  <si>
    <t>Are those selling like hotcakes yet?   I've seen exactly two so far</t>
  </si>
  <si>
    <t>Reddit_t3_e2gpzd_f8wcm18_Com45</t>
  </si>
  <si>
    <t>Well theres a reason pretty much every other manufacturer went away from the body on frame SUV to a car based crossover</t>
  </si>
  <si>
    <t>Reddit_t3_e2gpzd_f8wdxam_Com49</t>
  </si>
  <si>
    <t>&gt;Well theres a reason pretty much every other manufacturer
Like Ford? Oh wait, they have the expedition in 2 different lengths, plus the Navigator under Lincoln
Toyota? Huh, looks like they still make the 4Runner, Sequoia &amp; Land Cruiser
There's definitely still a market for them.</t>
  </si>
  <si>
    <t>Reddit_t3_e2gpzd_f8wefh9_Com52</t>
  </si>
  <si>
    <t>Nissan too  
Regarding Ford I see a crapload of the Explorers, not so much of Expeditions (and by not so much I mean never)</t>
  </si>
  <si>
    <t>Reddit_t3_e2gpzd_f8whefy_Com11</t>
  </si>
  <si>
    <t>I mean, the RAM has the best ride, interior, and noise isolation in class for pickups already.  An SUV version of it probably won't be outclassed at all.</t>
  </si>
  <si>
    <t>Reddit_t3_e2gpzd_f8wij6v_Com14</t>
  </si>
  <si>
    <t>Ford Expedition. Massive seats, tons of leg room/headroom in all 3 rows, 3.5l EcoBoost from the F-150, rated to tow 9,300 lbs.</t>
  </si>
  <si>
    <t>Reddit_t3_e2gpzd_f8wilid_Com18</t>
  </si>
  <si>
    <t>$50k is a lot to spend on an unreliable FCA product.</t>
  </si>
  <si>
    <t>Reddit_t3_e2gpzd_f8ws85o_Com28</t>
  </si>
  <si>
    <t>2002 excursion 7.3 is the creme of the SUV crop.</t>
  </si>
  <si>
    <t>Reddit_t3_e0yprs_f8wsezp_Com3</t>
  </si>
  <si>
    <t>nissan and cummins deal ended</t>
  </si>
  <si>
    <t>Reddit_t3_e2gpzd_f8x1noe_Com46</t>
  </si>
  <si>
    <t>Except that the BOF suvs don't have any better payload than the unibody models.  Unless your passengers travel light or are themselves light, 5 passengers, a shit ton of luggage, and towing a shit ton isn't going to happen legally with less than a 2500 truck.</t>
  </si>
  <si>
    <t>Reddit_t3_e2gpzd_f8x4t12_Com42</t>
  </si>
  <si>
    <t>I see them daily now.</t>
  </si>
  <si>
    <t>Reddit_t3_e2gpzd_f8x4xu5_Com37</t>
  </si>
  <si>
    <t>Really thinking of selling my wrangler to get a 7.3 excursion. Finding one with captains chairs in the second row is a challenge though.</t>
  </si>
  <si>
    <t>Reddit_t3_e2gpzd_f8x59u6_Com43</t>
  </si>
  <si>
    <t>I found one but they wanted ~22k and it had 173k on it. No captains chairs but that's not a dealbreaker for me.</t>
  </si>
  <si>
    <t>Reddit_t3_e2gpzd_f8x5eck_Com48</t>
  </si>
  <si>
    <t>Yeah the 7.3s with ~100k seem to have a premium over the 6.0s... I mean would it be hard to swap out the second row with captains chairs?</t>
  </si>
  <si>
    <t>Reddit_t3_e2gpzd_f8x6dm7_Com51</t>
  </si>
  <si>
    <t>I'd go gas before I'd do a 6.0. Plus v10 sounds cool.</t>
  </si>
  <si>
    <t>Reddit_t3_e2gpzd_f8xa2yn_Com10</t>
  </si>
  <si>
    <t>they'll be a nostalgia package.</t>
  </si>
  <si>
    <t>Reddit_t3_e2gpzd_f8xd89b_Com47</t>
  </si>
  <si>
    <t>The death of nonfleet regular cab trucks makes me sad, but it is understandable.</t>
  </si>
  <si>
    <t>Reddit_t3_e2gpzd_f8xmsbq_Com25</t>
  </si>
  <si>
    <t>Especially if it gets the other hemi</t>
  </si>
  <si>
    <t>Reddit_t3_e2gpzd_f8xmue6_Com31</t>
  </si>
  <si>
    <t>Think of what else you'd buy for that though.</t>
  </si>
  <si>
    <t>Reddit_t3_e2gpzd_f8zv1tc_Com19</t>
  </si>
  <si>
    <t>What a bizarre opinion. I'm gonna go out on a limb and say the CR-V beats the GC on price and reliability (and looks).</t>
  </si>
  <si>
    <t>Reddit_e5mgn1_e5mgn1_Com0</t>
  </si>
  <si>
    <t>2017 armada(titan) engine knock
I found used 2017 armada that I really like. Car fax shows 8-9 service records in 2yrs which seems to much for me. Nissan won't show me the WO document but told me that previous owner suspected the engine knocks.
Bumper to bumper warranty till next summer.
Here is the video. Not sure if someone can tell if its knocking noise
https://youtu.be/xsPDKaL5V-U
Thanks</t>
  </si>
  <si>
    <t>Reddit_t3_e5mgn1_f9kms0a_Com1</t>
  </si>
  <si>
    <t>Sounds like knock to me. It's easier to tell at the beginning before you jam the phone into the wheel well. From then only it's masked by the higher pitch of accessories.</t>
  </si>
  <si>
    <t>Reddit_t3_e5mgn1_f9kx0vj_Com2</t>
  </si>
  <si>
    <t>They had a recall for the number 7 ( iirc) knocking.</t>
  </si>
  <si>
    <t>Reddit_t3_e5mgn1_f9l13s5_Com4</t>
  </si>
  <si>
    <t>Most people are unaware break in periods exist for brand new vehicles, and the recommendations vary. A lot of damage can happen in the first couple thousand miles, IMHO.
 [https://owners.nissanusa.com/content/techpub/ManualsAndGuides/Armada/2017/2017-Armada-owner-manual.pdf](https://owners.nissanusa.com/content/techpub/ManualsAndGuides/Armada/2017/2017-Armada-owner-manual.pdf) 
* Avoid driving for long periods at constant speed, either fast or slow. 
* Do not run the engine over 4,000 rpm. 
* Do not accelerate at full throttle in any gear.
* Avoid quick starts.
* Avoid hard braking as much as possible.
* Do not tow a trailer for the first 500 miles (805 km).</t>
  </si>
  <si>
    <t>Reddit_t3_e5mgn1_f9lretk_Com3</t>
  </si>
  <si>
    <t>Avoid this one in particular and why buy a nissan?</t>
  </si>
  <si>
    <t>Reddit_e5tyne_e5tyne_Com0</t>
  </si>
  <si>
    <t>3rd Row SUV
My 2002 Honda Odyssey was totaled out in an accident. Not sure what I'll get from the insurance (I know not much) but I'm looking for a replacement. I do not want another mini van, looking for a reliable 3rd row SUV. I would like to make it to 200k miles before I have to go car shopping again. My husband can do minor work, ie changing out oil, spark plugs, brakes. Nothing crazy like transmission work.
Price range is 6k max.
Needs to fit at near 7 people, but space for 8 would be nice.
Vehicle will be used mostly to take kids to/from school. I have 2 kids myself, plus I take their 3 cousins to school as they all go to the same school. I work from home so I don't need to worry about commuting. We also do a lot of camping during the summer and eventually we want a pop up trailer so if the SUV can tow the trailer that would be a huge plus.
So far I've found:
2004 Nissan Pathfinder (126k miles)
2004 Chrysler Pacifica (116k miles)
2005 Nissan Pathfinder (135k miles)
2007 Honda Pilot EX-L (144k miles)
2008 Chrysler Pacifica Touring (98k miles)
2009 Dodge Durango SLT (135k miles)
2009 Chevy Traverse LT (124k miles)
2010 Nissan Armada (138k miles)
I am leaning towards the Pilot. I have always haf a Honda or Toyota (civic, prius, odyssey) and I know their reputation for reliability. My husband is a Chevy guy (first car was a Camaro) and he knows how way around American cars. Thoughts?</t>
  </si>
  <si>
    <t>Reddit_t3_e5tyne_f9lz585_Com2</t>
  </si>
  <si>
    <t>you could get an ol' FJ40,
But if looking like you just drove out of the Amazon rain forest isn't your style, 
I know early 2000's Mercedes wagons had a third row seating option and it's rear facing which is pretty damn cool. They also had lots and lots of room to fit goodies inside</t>
  </si>
  <si>
    <t>Reddit_t3_e5tyne_f9lzpsa_Com5</t>
  </si>
  <si>
    <t>Considering how people like to play bumper cars with my cars I've been considering a 2000-ish Hummer ðŸ˜‚ðŸ˜‚ðŸ˜‚
But seriously, haven't considered a Mercedes. I'll take a look at them.</t>
  </si>
  <si>
    <t>Reddit_t3_e5tyne_f9lzrkz_Com6</t>
  </si>
  <si>
    <t>I will promise you an old FJ40 won't let you down Ahahaha. It has about as much creature comforts as a cardboard box however
The way Mercedes names stuff is kinda weird you might have to search "Old Mercedes wagon with third row seats" no mortal could figure out their naming system</t>
  </si>
  <si>
    <t>Reddit_t3_e5tyne_f9mchr4_Com4</t>
  </si>
  <si>
    <t>Toyota 4runners, Sequoias and Landcruisers as well as Lexus GX and LX all had optional 3rd row seating. The reliability of any of these vehicles will be tough to beat.</t>
  </si>
  <si>
    <t>Reddit_t3_e5tyne_f9memup_Com3</t>
  </si>
  <si>
    <t>I believe that all the vehicles you listed, with the exception of the Armada and the 2004 Pathfinder, have major issues. Car complaints, or just Google should give you some more information.</t>
  </si>
  <si>
    <t>Reddit_t3_e5tyne_f9mjyv7_Com1</t>
  </si>
  <si>
    <t>I owned a '03 Pilot briefly, and can tell you the interior space is a fraction of that of a van.  The third row in particular is not a place I'd recommend spending any appreciable amount of time in.  
With $6k and your needs, your best bet is to stick with a minivan.  Specifically I'll recommend a second generation Kia Sedona/Hyundai Entourage.  They're surprisignly beefy things with six lug hubs like a truck, strong and torquey motors, and transmissions that hold up well.  For towing, I'd install an aftermarket transmission cooler and lock it out of overdrive for anything short of easy cruising on flat ground/downhill.  $6k could buy you something with less than 100k miles on it if you look around.  
The other solid option for the money would be a GMT800 Suburban.  Excellent interior room, can easily and safely tow what you have in mind, and $6k buys you a decent one with maybe 150k (just watch for rust if you're in the salt belt).  Obviously a very large, long vehicle with an appetite for fuel.  
1st gen Sequoia: for $6k it'll be something with 150k miles+, but as long as you change the timing belt and keep an eye on lower balljoints (and frame rot if in the salt belt), they are rock solid trucks and have a decent third row while being notably shorter than a Suburban.  Not a whole lot better on gas though.  
'04 Pathfinder-&gt; way too small, no third row
'05 Pathfinder-&gt; kind of a tight-ish third row, narrow interior. But mechanically stout for the most part (watch out for timing chain tensioner issues though)
08 Pacifica-&gt; junk from one of Chrysler's darkest eras  
'09 Durango-&gt; same, but perhaps slightly mechanically beefier and easier to work on at least  
'09 Traverse-&gt; Hot garbage.  Recession era GM, these "Lambda" bodies have endless issues from what I've seen through my brother's shop  
'10 Armada-&gt; Not a bad choice, but ravenously thirsty.</t>
  </si>
  <si>
    <t>Reddit_e7mhxk_e7mhxk_Com0</t>
  </si>
  <si>
    <t>Nice but cheap cars?
I was on Dubicars and so many Nissan Armadas GCC specs having done 150K KMS or around for 25K AED around. That's a cheap price! What's the catch?
I also saw Range Rovers for same price range same mileage also GCC.
I am very tempted. I need some advice.</t>
  </si>
  <si>
    <t>Reddit_t3_e7mhxk_fa186bv_Com3</t>
  </si>
  <si>
    <t>Whats the catch? Um... they are old af with no warranty? and can break down anytime with a repair bill exceeding the amount you paid for the whole car?
if you want to go down this route, only buy Japanese.. anything else is not worth it even if the price is  tempting. (Especially old Range Rovers)</t>
  </si>
  <si>
    <t>Reddit_t3_e7mhxk_fa1a7v3_Com6</t>
  </si>
  <si>
    <t>Nissan and Range Rover are by far some of the worst cars in terms of reliability, fuel economy or build quality. Those cars have been poorly maintained due to high cost of ownership.</t>
  </si>
  <si>
    <t>Reddit_t3_e7mhxk_fa2di07_Com1</t>
  </si>
  <si>
    <t>We did +470K Km with our 2006 Nissan Armada, solid engine but very bad transmission (replaced twice @230K Km &amp; 380K Km), overall great car if you took good care of it, have everything checked, especially radiator cooling pipes between the radiator, engine and transmission.</t>
  </si>
  <si>
    <t>Reddit_t3_e7mhxk_fa2du64_Com5</t>
  </si>
  <si>
    <t>You could buy those cars. But expect to pay similar price to preventive maintenance. I would be looking at changing the radiator, radiator fan, water lines, head gasket, steering pump, ac pump and line, transmission oil, shocks, main rear seal, suspension bushing, engine mounts, trans mounts, etc... 
Bottom line. If youre mechanically inclined to work on your car then you'll be in good position. Otherwise get a new car with 5 years warranty. Peace of mind. 
Also don't forget the market here is not that bright for DIY people. Garages might be cheap but there's a catch. Send your car in for AC repair, you'll get 2 issues that the garage have fucked up.</t>
  </si>
  <si>
    <t>Reddit_t3_e7mhxk_fa2gxz4_Com9</t>
  </si>
  <si>
    <t>Your advice was solid until the "buy a new car". That is a horrible financial decision. Cars tank in price right out of the showroom.
You can easily find a good and reliable Toyota if you get it properly inspected before forking out your hard earned cash. Small repairs and maintenance will still cost less than a new car, by a huge margin.
I bought a Toyota for 10k... For 3 years and all I had to do was replace brake pads and an ignition coil. That seems like a good ROI.</t>
  </si>
  <si>
    <t>Reddit_t3_e7mhxk_fa2myes_Com2</t>
  </si>
  <si>
    <t>Range Rovers tend to break often even if they are new, I have no idea why someone would want an old one (and 150K kms is a lot).</t>
  </si>
  <si>
    <t>Reddit_t3_e7mhxk_fa2tql7_Com10</t>
  </si>
  <si>
    <t>Still I would rather have a new car that wouldn't breakdown while driving on sheikh Zayed road where there's no emergency stop lane on the left side. Living in fear for half an hour until police patrol arrive and a tow truck? Can't afford that fear but I can afford peace of mind.</t>
  </si>
  <si>
    <t>Reddit_t3_e7mhxk_fa2xdos_Com8</t>
  </si>
  <si>
    <t>Nissan Armada is not a Japanese car?</t>
  </si>
  <si>
    <t>Reddit_t3_e7mhxk_fa31m53_Com4</t>
  </si>
  <si>
    <t>Don't buy a used Range Rover with so many miles on it.</t>
  </si>
  <si>
    <t>Reddit_t3_e7mhxk_fa44bfp_Com13</t>
  </si>
  <si>
    <t>No car should breakdown as long as it being taken care of and serviced properly. That is why I specified a vehicle that has been thoroughly inspected.</t>
  </si>
  <si>
    <t>Reddit_t3_e7mhxk_fa44n5z_Com12</t>
  </si>
  <si>
    <t>Happy to be second owner for less than 1/2 the price :)
I have bought brand new bikes from people who drove them for 600-1000km for less than half the showroom price.</t>
  </si>
  <si>
    <t>Reddit_t3_e7mhxk_fa4xv21_Com14</t>
  </si>
  <si>
    <t>Inspection doesn't cover everything in the car. Checking tire okay or chassis won't stop a leaking head gasket from blowing the engine and hydrolocking it. 
I don't think inspection workshops know about compression testing nor cylinder leakdown test. 
If you wanna know the engine health. Do a compression test. That's what I got to say.</t>
  </si>
  <si>
    <t>Reddit_t3_e7mhxk_fa6z35f_Com16</t>
  </si>
  <si>
    <t>On a N/A Toyota/Nissan that has a service history, you want to do a compression test or a leakdown test?
If the car has a turbo/supercharged engine, by all means, go ahead. But N/A, fully serviced with no signs of burning oil or coolant, it would rarely require any of that since these engines will rarely be abused to begin with. Besides, any good mechanic can thoroughly check the car and give you an almost accurate bill of health. Even if you set aside a little bit of cash for little maintenance, it will still cost you a fuckton less than a brand new car, and when you decide to put it up for sale, you won't lose like you would on a new car.
New cars are simply bad investments. Good bargains can be found easily everywhere on second hand cars with little mileage.</t>
  </si>
  <si>
    <t>Reddit_t3_e7mhxk_fa6ze9p_Com15</t>
  </si>
  <si>
    <t>Unless you are buying a 1 of 1000 production car, the resale value tanks the moment you drive out of the showroom. That is a fact. In the end, it is your money and your peace of mind. Do what makes you happy :)</t>
  </si>
  <si>
    <t>Reddit_e7yhm7_e7yhm7_Com0</t>
  </si>
  <si>
    <t>2015 Infiniti Q70 shifting abnormally hard
Hello, so as the title suggests my mom has an Infiniti Q70L and today she mentioned that it has a tendency to shift VERY hard when cruising (not spirited driving) on interstates or normal roads almost like the car doesn't know what gear it wants to be in. She said it happened a few times last year when going between driving modes and didn't know if that may have been the issue. I looked online out of curiosity and the closest thing I got was a forum of G37 owners who came to the conclusions of tuning the ECU. My dad also mentioned that our Nissan Armada has done the same thing a few times. Has anybody had this happen to them or does anyone have any info on this? 
Anything's helpful :) thanks!</t>
  </si>
  <si>
    <t>Reddit_t3_e7mhxk_fa7lwa7_Com17</t>
  </si>
  <si>
    <t>Never underestimate compression test. I never buy used car unless I check for compression PSI against what factory service manual range values. That value will tell you how worn out each piston and cylinder. It doesnt matter which car brand it is. As engine ages due to abuse, burnouts, overheating, etc... all of that takes toll on the motor. 
So you could say a good mechanic can figure out a leaking head gasket by smelling the muffler for sweet smell of burnt coolant? cuz I usually place my hand against the muffler tip for few seconds and smell my hand. I can tell the smell of burnt coolant, try to squirt some coolant on hot headers pipes.</t>
  </si>
  <si>
    <t>Reddit_t3_e7yhm7_fa8e6wq_Com1</t>
  </si>
  <si>
    <t>Check to see if there are any tcm updates for it from the dealership.</t>
  </si>
  <si>
    <t>Reddit_t3_e7mhxk_fa9fmvn_Com11</t>
  </si>
  <si>
    <t>have a cookie</t>
  </si>
  <si>
    <t>Reddit_t3_e7mhxk_faa3ii2_Com18</t>
  </si>
  <si>
    <t>I am not downplaying the necessity of checking the condition of an engine prior to purchasing a vehicle. Although I have specifically stated that it isn't an essential step if the vehicle has a service history, which usually means the vehicle was serviced on time and well taken care of.
With an experience of building and tuning my own cars for well over 12 years, thus making me somewhat of a pain when it comes to thoroughly checking a car, you can tell a lot about a car's health from simply checking the spark plugs. 
Regardless, if you do a comp test on each vehicle prior to buying it, my hats off to you. Not many actually do that.</t>
  </si>
  <si>
    <t>Reddit_e8cigu_e8cigu_Com0</t>
  </si>
  <si>
    <t>Full sized SUV for tow vehicle
Hey everyone, we need to upgrade both of our vehicles, currently leasing a gravers for my wife and I own a 2004 Nissan Titan. The truck only has 140k miles, but it's just too old for me.
We are thinking about getting a Nissan Armada or similar sized vehicle for towing our 22ft camper that weighs around 5k loaded.  
Anyone here have any input ? Good idea? Bad idea? General thoughts ?</t>
  </si>
  <si>
    <t>Reddit_t3_e8cigu_fabgyfx_Com4</t>
  </si>
  <si>
    <t>I have a Land Rover LR3 that I love, tows great and has 3 rows.</t>
  </si>
  <si>
    <t>Reddit_t3_e8cigu_fac0wyz_Com1</t>
  </si>
  <si>
    <t>We tow a 30ft trailer with a 2012 Armada and it's great.</t>
  </si>
  <si>
    <t>Reddit_t3_e8cigu_facvwv3_Com5</t>
  </si>
  <si>
    <t>We tow a 5500-ish lb, 24' travel trailer with a 2010 Armada Platinumâ€” it does great (though feels slightly underpowered when going in reverse, especially up an incline).</t>
  </si>
  <si>
    <t>Reddit_t3_e8cigu_facw76l_Com3</t>
  </si>
  <si>
    <t>[2017 Armada with a 32' (37' LOA) travel trailer.](https://imgur.com/a/9SHSXZq) 
Our 2012, 6,500# (UVW) &amp; 7,500# loaded Keystone 3220BHWE trailer.  
(InB4 - This pic is before I adjusted the hitch, before the air-ride compensated for the tongue weight, and the cup-de-sac is crowned, so the trailer was level before we left.)
All we've done is replace the stock tires with LRE all-terrains.  
For reference, we're on our third Titan, 08 KC SWB, 12 CC LWB, 17 XD.  The Armada does just fine, even in the twisties.  
The rear suspension is softer than the Titan's, but it's not uncomfortable.</t>
  </si>
  <si>
    <t>Reddit_t3_e8cigu_fadt3c9_Com2</t>
  </si>
  <si>
    <t>Remember,  you'll always tow better with a truck.  Leaf suspension provides the needed stability for the rear.   No offense to the Armada Platinum owners here, but IMO go with rear spring and shock over the air systems in the nicer models.  It will give you the option to do easy upgrades in the future.</t>
  </si>
  <si>
    <t>Reddit_e9d4g1_e9d4g1_Com0</t>
  </si>
  <si>
    <t>15 sequoia or 16,17 expedition?
Looking to buy a large suv
Armada - drives nice but its engine tends to fail(engine knock). The slightly used one(2017, only 30k km on it) that I wanted to buy also has engine knock issue.
Suburban- 5.3 engine seems under powered comparing to other large suvs. Used one is really expensive for some reason. 3rd row floor is too high.
Tahoe- 3rd is not usable
So I decide to buy either 14-16 sequoia or 15-17 expedition(EL probably)
Anybody knows how 15-17 expedition drives? I test drove 19 expedition and own 15 f-150 with ecoboost and I love them(aluminum body). How's older generation expedition drives? New generation is too expensive so I can only afford old generation one. 
Also I test drove 19 sequoia and it wasn't bad. It was a bit noisier than 19expedition but not terrible. Felt solid and I assume long term reliability is better than expedition.
My budget is around 40-45cad so I can only buy used ones. 
Which one would you buy?</t>
  </si>
  <si>
    <t>Reddit_t3_e9d4g1_fai24nz_Com3</t>
  </si>
  <si>
    <t>I would get the Toyota Sequoia. Because Toyota is more reliable and they last forever, and low Maintenance and Repair cost of them.</t>
  </si>
  <si>
    <t>Reddit_t3_e9d4g1_fai2puw_Com1</t>
  </si>
  <si>
    <t>The Expedition rides really well for what it is due to independent rear suspension. Plus the EcoBoost gets fuel economy that I would describe as "not awful" which is more than I can say for the Sequoia. 
They also seem to hold up pretty well, but the Toyota will last until the end of time.  I mean it's already a bit of a dinosaur lol</t>
  </si>
  <si>
    <t>Reddit_t3_e9d4g1_faibav2_Com2</t>
  </si>
  <si>
    <t>Most will recommend the sequoia, but ford are reliable and dead cheap to fix, so you probably will never get back the premium you paid the the Toyota...</t>
  </si>
  <si>
    <t>Reddit_t3_e9d4g1_faigva2_Com7</t>
  </si>
  <si>
    <t>My parents just got a new navigator (same car) and it rides smoother than moms 650i and about the same mpg.</t>
  </si>
  <si>
    <t>Reddit_t3_e9d4g1_faij5s4_Com4</t>
  </si>
  <si>
    <t>This is a tough one, the Sequoia is something that is dead reliable but also expensive and not super comfortable, the Expedition on the other hand will be incredibly comfortable in comparison but also will not be anywhere near as reliable. The EcoBoost motor is known to be pretty good but have its share of issues and there is no way anyone can argue that a Ford twin turbo 6 is going to last anywhere near as long as Toyotas 5.7 V8.</t>
  </si>
  <si>
    <t>Reddit_t3_e9d4g1_faikl9y_Com10</t>
  </si>
  <si>
    <t>They're basically the modern day Ford Crown Victoria or Lincoln Town Car.</t>
  </si>
  <si>
    <t>Reddit_t3_e9d4g1_faj1vh0_Com5</t>
  </si>
  <si>
    <t>The previous model of Expedition doesn't drive nearly as nicely as the current model. The current model was a huge leap. It drives like the big beast it is. We were very disappointed, but also not rich enough for the newer one. The Sequoia didn't have Android Auto so we didn't consider it (the 2020 may have it). We hated how the GM ones had that high floor, too. There was so little usable space. 
Do you need to tow? If you don't need to tow much, the Kia Telluride &amp; VW Atlas looked really nice. They are made more for passenger comfort. I think they could tow 5000.
We ended up with an F150. Obviously, we didn't need the third row, but we need to tow. We had previously had an SUV (Lexus GX) so we assumed we wanted another one.</t>
  </si>
  <si>
    <t>Reddit_t3_e9d4g1_faje2qm_Com11</t>
  </si>
  <si>
    <t>Is it older generation( ~2017) or new generation(2018~)?</t>
  </si>
  <si>
    <t>Reddit_t3_e9d4g1_faje610_Com8</t>
  </si>
  <si>
    <t>I own 2015 f150 so I know 3.5 eco and 6speed transmission are really reliable. Since mine is newer aluminum body truck, I was wondering how older body expedition drives.</t>
  </si>
  <si>
    <t>Reddit_t3_e9d4g1_faje7ss_Com9</t>
  </si>
  <si>
    <t>Yeah I need to tow 6000lbs trailer.  We already have f150 but my parents decided to move to canada so we need a vehicle can sit 6 people..</t>
  </si>
  <si>
    <t>Reddit_t3_e9d4g1_fajiztd_Com6</t>
  </si>
  <si>
    <t>Sequoia, solely based on the fact that it will keep a lot more of its value down the road, as opposed to a ford.</t>
  </si>
  <si>
    <t>Reddit_t3_e7mhxk_fak2nkj_Com7</t>
  </si>
  <si>
    <t>Nissan has always had horrid transmission reliability. I shake my head whenever someone tells me they're reliable...
They haven't been the same since the merger with Renault in the early 2000s.
A friend of mine has had to get his Altima transmission rebuilt 3 times already.</t>
  </si>
  <si>
    <t>Reddit_e9zju7_e9zju7_Com0</t>
  </si>
  <si>
    <t>Used 08 Nissan Armada worth it?
While looking for an SUV I can across an 4x4 Aramada (2008). Unfamiliar with Nissan I did a bait of research and found it has a really nice interior and powerful engine, yet a coin toss for reliability.
It's going to be a daily driver that's going to tow occasionally. I want to know if I should jump on the offer or look for something better.</t>
  </si>
  <si>
    <t>Reddit_ea37gq_ea37gq_Com0</t>
  </si>
  <si>
    <t>Love my Nissan Armada. It's my fifth Nissan I've owned and by far the best. Had a 97 hardbody, 2003 Xtera, 2014 Altima (worst of the bunch, CVT), 2017 Frontier (A+) and now this 2018 Armada SV AWD.</t>
  </si>
  <si>
    <t>Reddit_t3_ea37gq_fanl23g_Com5</t>
  </si>
  <si>
    <t>Very nice, I have a 08 Frontier and 07 Xterra, I've been eyeing these. How do you like it? Does feel a lot bigger than your frontier? Is yours four wheel drive?</t>
  </si>
  <si>
    <t>Reddit_t3_ea37gq_fanvpxq_Com1</t>
  </si>
  <si>
    <t>Why did you get rid of the frontier so quickly?</t>
  </si>
  <si>
    <t>Reddit_t3_ea37gq_faohyug_Com2</t>
  </si>
  <si>
    <t>Shits huge</t>
  </si>
  <si>
    <t>Reddit_t3_ea37gq_faouuvm_Com3</t>
  </si>
  <si>
    <t>Huge! Nice car :D
BTW, was I the only one with a good 2014 Altima? Used it like crazy for 165k miles and not a single CVT issue. Ended trading for a '19 Altima.</t>
  </si>
  <si>
    <t>Reddit_t3_ea37gq_fap6glg_Com7</t>
  </si>
  <si>
    <t>Nope my 14 Altima was my favorite car I've owned</t>
  </si>
  <si>
    <t>Reddit_t3_ea37gq_fapbtfu_Com4</t>
  </si>
  <si>
    <t>I love the Armada!</t>
  </si>
  <si>
    <t>Reddit_t3_ea37gq_fapbufm_Com9</t>
  </si>
  <si>
    <t>I have an 08 it's been great.</t>
  </si>
  <si>
    <t>Reddit_t3_e9zju7_fath03b_Com1</t>
  </si>
  <si>
    <t>Definitely not. Nissans are the most unreliable vehicles of that era. If you want something that is better, try to find like a Toyota sequoia or a 4runner. 1000x better</t>
  </si>
  <si>
    <t>Reddit_t3_ea37gq_fawc4l3_Com6</t>
  </si>
  <si>
    <t>Needed something bigger for the family, dog and my video business.</t>
  </si>
  <si>
    <t>Reddit_t3_ea37gq_fawc85g_Com8</t>
  </si>
  <si>
    <t>Love it. Much nicer than the Xterra and Frontier, yes it's AWD with 4 high and low.</t>
  </si>
  <si>
    <t>Reddit_t3_e9zju7_faxvrko_Com2</t>
  </si>
  <si>
    <t>The engines had a tendency to eat the catalyst and die</t>
  </si>
  <si>
    <t>Reddit_eb0tvt_eb0tvt_Com0</t>
  </si>
  <si>
    <t>Is it my battery or something else?
I'm currently driving a Nissan Armada 2004 approaching 200k miles.. I'm not the most knowledgeable about cars but I know some from adding exhaust pipes and a cold air intake into my old Silverado. Anyways, this car starts up maybe once out if ever 2-5 attempts. We've replaced the battery. However one of the terminals is loose, so I normally just shake the battery a bit and it'll start. Any suggestions on what I should do first?</t>
  </si>
  <si>
    <t>Reddit_t3_eb0tvt_fb0lj68_Com3</t>
  </si>
  <si>
    <t>Is there any corrosion around the terminals?</t>
  </si>
  <si>
    <t>Reddit_t3_eb0tvt_fb0lo7x_Com6</t>
  </si>
  <si>
    <t>Ya it looks like some rust formed around one of them.</t>
  </si>
  <si>
    <t>Reddit_t3_eb0tvt_fb0ma4g_Com8</t>
  </si>
  <si>
    <t>Might be time to replace them. I should know this but I can't remember if cleaning them is good or not but I'm sure someone else on here knows that. Have you checked your spark/glow plugs?</t>
  </si>
  <si>
    <t>Reddit_t3_eb0tvt_fb0md3h_Com1</t>
  </si>
  <si>
    <t>Well, when you're having an issue with a system and you know one part of the system is bad, you should always start by repairing it. Diagnosis is always more difficult when you have multiple factors at play. Replacing the terminal is a super quick and easy job. 
I've never had a gas vehicle that would only start a percentage of the time. Usually it either will, or it won't. So fix your terminal and get back to us, intermittent issues tend to be a faulty connection 99% of the time, and you've already said you have a faulty connection on literally one of the most critical spots.</t>
  </si>
  <si>
    <t>Reddit_t3_eb0tvt_fb0mwwb_Com2</t>
  </si>
  <si>
    <t>Please Tighten your terminals... if it comes loose on the highway or at high speed you  are going to hurt yourself or others .  Clean terminals with coke or a spray cleaner for batteries. Check that all the cables are tight and secure . Anything with blue green fluff is an issue.</t>
  </si>
  <si>
    <t>Reddit_t3_eb0tvt_fb0n4ws_Com4</t>
  </si>
  <si>
    <t>It's weird because, after I shake the battery, one of the lights comes on in the dashboard so I know there's a connection but when I go to start it, it's like a dead battery. I'll order the parts and let you know what happens.</t>
  </si>
  <si>
    <t>Reddit_t3_eb0tvt_fb0nan6_Com5</t>
  </si>
  <si>
    <t>I'm gonna give that coke solution a try before switch out the terminals.</t>
  </si>
  <si>
    <t>Reddit_t3_eb0tvt_fb0nht1_Com9</t>
  </si>
  <si>
    <t>I haven't checked the spark plugs. I wouldn't even know where to start with that, I'll have to google it or something, assuming the other solutions they've been offered don't work.</t>
  </si>
  <si>
    <t>Reddit_t3_eb0tvt_fb1ksf3_Com7</t>
  </si>
  <si>
    <t>Unless new vehicles are drastically different from pre 2k vehicles, you shouldn't need to order a part, battery terminals are fairly universal except for cable gauge. 
When it comes to electrical connections, there is a difference between a connection and a good connection. Just like you wouldn't attempt to drain a fish tank through a hose the size or a gasket sealer, a poor connection won't provide enough juice. The amount of power needed to power your dash lights is drastically different from what's needed to turn your engine over enough to start it. 
Often times with vehicles that have been less than lovingly maintained, it can be a combination of a poor connection, weak battery, weak starter, etc.</t>
  </si>
  <si>
    <t>Reddit_t3_e8cigu_fb1x8c7_Com6</t>
  </si>
  <si>
    <t>I tow a 23ft NoBo with a Gladiator and it's great load around 4500lbs.
What camper for you have is it that heavy? I am 3780 dry and take alot of stuff.</t>
  </si>
  <si>
    <t>Reddit_ebdbts_ebdbts_Com0</t>
  </si>
  <si>
    <t>2008 Armada w/ 175K. What problems am I looking at?
So far, in the past 4 years, I've replaced the entire rear suspension, just for an alignment. Just had a tie rod end replaced. She's just falling apart bit by bit. My back hatch doesn't unlock in cold temperatures and the glass release has just slipped off and simply isn't there now. How tough is that back hatch inner panel to pry off? My rear windows don't roll up very fast anymore, sometimes faster, sometimes slower (I assume a regulator of some sort). Sometimes the passenger window doesn't roll up at all with the automatic button.  Anyone have advice other than "GTFO"? I am not in a position to get out of this vehicle.
Make no mistake, I've been doing most of my own work (mechanically) since I was 15 (1995). I've thoroughly enjoyed installing car audio for a time so I'm also familiar with interiors and disassembly/reassembly.
Edit: I have a Haines manual too so there's almost nothing I can't do here.</t>
  </si>
  <si>
    <t>Reddit_t3_ebdbts_fb3z664_Com1</t>
  </si>
  <si>
    <t>It's a 12 year old truck w/ 180k. Things are going to wear out. It would happen with any brand. I have a frontier w/ 210k and have dealt with some similar stuff. Here's my go to site for scouting out repairs and parts. They have exploded view diagrams w/ part numbers for the entire vehicle. Find part numbers you need, then go shopping in the aftermarket sites for deals. 
https://parts.nissanusa.com/</t>
  </si>
  <si>
    <t>Reddit_t3_ebdbts_fb3zp8q_Com2</t>
  </si>
  <si>
    <t>I've used that site. I ordered a few bolts and nuts for my front suspension, JIC. I still have a couple left over. I understand the age and mileage, I'd say I'm more than a novice. I'm asking about likely failures, I know things are starting to go. I've replaced the front wheel hubs as well. I don't have a lot of experience with brakes other than changing calipers and rotors/pads. I'm aware of a class action suit settlement for the brake booster but I don't think I have an issue or if  me/my vehicle is eligible.</t>
  </si>
  <si>
    <t>Reddit_ebgmqq_ebgmqq_Com0</t>
  </si>
  <si>
    <t>Alarm won't stop going off
So I have a poor connection at my positive terminal. Every time I try to reconnect the terminal the alarm is triggered. My key fob doesn't work (I only use the key), so I have no known way to stop the alarm. Any ideas? 
It's a 2006 Nissan Armada...</t>
  </si>
  <si>
    <t>Reddit_t3_ebgmqq_fb4keud_Com1</t>
  </si>
  <si>
    <t>Security system deleteðŸ˜‚</t>
  </si>
  <si>
    <t>Reddit_t3_ebgmqq_fb4khaz_Com2</t>
  </si>
  <si>
    <t>If only I could do that form the Parking lot I'm stuck in</t>
  </si>
  <si>
    <t>Reddit_t3_ebgmqq_fb4kj7z_Com3</t>
  </si>
  <si>
    <t>Maybe try disconnecting the horn? Isn't that where is coming from?</t>
  </si>
  <si>
    <t>Reddit_t3_ebgmqq_fb4kqnk_Com5</t>
  </si>
  <si>
    <t>So I'd just go to the fuse box and find out which fuse is the horn and unplug it for now</t>
  </si>
  <si>
    <t>Reddit_t3_ebgmqq_fb4l2js_Com6</t>
  </si>
  <si>
    <t>"The horn fuse is a 15 amp fuse, number 25. It is located in the Fuse and Fusible Link Box, which is behind the battery." Found this on google, may help?</t>
  </si>
  <si>
    <t>Reddit_t3_ebdbts_fb4m8ip_Com3</t>
  </si>
  <si>
    <t>V8 or V6?</t>
  </si>
  <si>
    <t>Reddit_t3_ebgmqq_fb4oagb_Com7</t>
  </si>
  <si>
    <t>It helped enough for me to locate the fuse boxes but I need to
Know which fuse is the one correlated with the alarm system, or the horn.</t>
  </si>
  <si>
    <t>Reddit_t3_ebdbts_fb4u2tl_Com4</t>
  </si>
  <si>
    <t>5.6L V8</t>
  </si>
  <si>
    <t>Reddit_t3_ebgmqq_fb4wifu_Com8</t>
  </si>
  <si>
    <t>I'd try using google or the manual</t>
  </si>
  <si>
    <t>Reddit_t3_ebdbts_fb51jnh_Com5</t>
  </si>
  <si>
    <t>Gotcha. I don't have much XP with that drive train.The Titantalk forum should have a ton of valuable info on that engine though.
www.titantalk.com</t>
  </si>
  <si>
    <t>Reddit_ebkdvy_ebkdvy_Com0</t>
  </si>
  <si>
    <t>Question about the first generation Armada
From looking online, I have seen that all of the Armadas I have been looking at have DVD players. Are there any that came from the factor that didn't have this as an option?</t>
  </si>
  <si>
    <t>Reddit_t3_ebdbts_fb5pca6_Com6</t>
  </si>
  <si>
    <t>Yep, it's the same thing that's in the Titan. My Haines Manual covers a few different years of both Titan and Armada.
Thanks</t>
  </si>
  <si>
    <t>Reddit_t3_e9zju7_fbag5nk_Com3</t>
  </si>
  <si>
    <t>Nope, Armadas and Titans before 2010 or so are shitheaps with rear diff, power steering, weak radiator, and exhaust issues.</t>
  </si>
  <si>
    <t>Reddit_t3_ebkdvy_fbtb3sc_Com1</t>
  </si>
  <si>
    <t>Yes, there are plenty that came without it. Usually the higher line SL and Platinum Reserve lines had it.</t>
  </si>
  <si>
    <t>Reddit_ehcl19_ehcl19_Com0</t>
  </si>
  <si>
    <t>Question: Alternative to Apple CarPlay for older Nissans
Hey everyone! I was close to pulling the trigger on a 2017 Nissan Armada until I found out it doesn't support CarPlay. Silly as it seems - my wife has grown used to using CarPlay in my car and really wants to have it. 
Has anyone gotten around this by using a 3rd party solution or another option? Navigation would be the biggest solution area with text to speech, and music being close seconds. 
Seems as if the 2020 models with have it, I just don't have enough money to pony up the newer models. 
Would really appreciate any interesting solutions.</t>
  </si>
  <si>
    <t>Reddit_t3_ehcl19_fci9w2r_Com2</t>
  </si>
  <si>
    <t>Should be able to swap in a unit from a newer nissan</t>
  </si>
  <si>
    <t>Reddit_t3_ehcl19_fcip968_Com1</t>
  </si>
  <si>
    <t>I think most Nissan models got it in 2018 (our rogue has it) 
You may be able to swap in a head unit from a new vehicle, but at that rate a good aftermarket unit will likely be better and cheaper</t>
  </si>
  <si>
    <t>Reddit_t3_e8cigu_fcqij8q_Com7</t>
  </si>
  <si>
    <t>Had a 2011 silverado and a 2015 microlite (under 5k) . Silverado pulled it ok on flat land and just sucked at hills (high trans temp,  slow speeds and just not fun)  I tried to save a buck and spent a buck by increasing horsepower,adding larger trans cooler ect and barely made a dent. Finally said F this and bought a ram 2500 diesel.  Life is great again . Pulls like nothing is there and with the larmie we have all the bells and whistles and ride in comfort. Also aows for future trailer trade in to go larger if need be.  Buy once cry once.</t>
  </si>
  <si>
    <t>Reddit_t3_ehcl19_fdm941a_Com3</t>
  </si>
  <si>
    <t>There are aftermarket headunits out there that support it
You could also switch in a newer OEM unit that has it</t>
  </si>
  <si>
    <t>Reddit_ep4wza_ep4wza_Com0</t>
  </si>
  <si>
    <t>Corporate Average Fuel Economy (CAFE) is bad policy. It should be abolished and replaced
Yesterday during the debate, Biden said that if elected, he would re-instate fuel economy laws that Trump rolled back. Ignoring the fact that the CAFE rollback hasn't even happened yet, I think that CAFE in its current state is just plain terrible policy. 
**Background â€“ The History of corporate average fuel economy and a quick summary of its current state:**
Think back to the 1970s, back when land barges were in fashion, big block v8s were used for commuters, and fuel economy wasn't really something people thought about. In 1970, cars like the Cadillac Eldorado were flying off dealer lots, it had an 8.2 liter v8, paired with a 3 speed transmission, 221 inches long, weighing nearly 4700lbs. To put that in context, the standard Escalade is 202 inches long, and the Eldorado was a coupe! The Eldorado's fuel economy, was, ehh, whatever. You didn't get EPA fuel economy ratings back then, and I'm pretty sure buyers weren't asking their friends what fuel economy they got.
Of course we all know what happened next, war broke out in the middle east in 73, leading to multiple energy crises and massive hikes in gas prices. As a result, Gerald Ford introduced Corporate Average Fuel Economy (CAFE), a law intended to reduce fuel consumption in the United States. With the introduction of CAFE, reducing fuel consumption became law, and it, alongside market demand for smaller vehicles, pushed the downsizing of full-sized vehicles, and popularized the compact vehicle segment.
So what is CAFE? It its original form, CAFE weighed the average fuel economy of all vehicles under 6000lbs, and set out fuel economy targets for each car corporation to hit. Vehicles were divided into two categories: passenger cars (sedans, coupes, hatches, wagons) and light trucks (in addition to trucks, this category included vans and SUVs). A weighted harmonic mean of the fuel economy for all the vehicles sold by a corporation was calculated for each company, and minimum CAFE averages standard was created. Companies that cannot hit it were fined. Exemptions were given for small boutique automakers, and vehicles above 6000lbs (eventually this changed to 8500lbs).
CAFE remained mostly unchanged until the Bush administration. In the beginning of 2003, George W Bush outlined 3 goals that he hoped to achieve in his state of the union address, one of which was energy independence. Bush believed that CAFE would help achieve his goals of "energy independence for our country, while dramatically improving the environment".
Additionally, there was the issue of the Chrysler PT cruiser. Chrysler classified the PT cruiser, an odd looking hatchback, as a light truck. They argued that if vans were considered "light trucks", then the PT Cruiser, a hatchback that looked like a van should be able to count too (interestingly enough, Chrysler never did make a factory PT Cruiser van, but Chevy's PT Cruiser ripoff, the HHR, did have a panel van body style). I mean, if the guy who designed the PT cruiser calls it a van, who's to argue otherwise?
Therefore, in 2006 and 2007, the NHTSA and the Bush administration tried to reform CAFE. The reform process was really slow, and there were multiple court challenges, but overall, there were three major changes: First of all, CAFE now takes into account the footprint of the car, smaller cars have to hit higher targets than larger ones (although the footprint scaling tops out at 52 square feet, you cannot make an infinitely large car with an infinitely bad fuel economy). So yes, you can call a PT cruiser a van, but because it is a tiny van, it is expected to hit much higher fuel economy numbers than a Ford Transit. Secondly, the NHTSA was instructed to continually raise CAFE expectations to the "maximum feasible" level, whereas CAFE standards didn't change at all since inception to 2007. Finally, automakers can now trade their CAFE credits, automakers who come in lower than the CAFE weighted average can sell their credits to those who are over (something Tesla used to their advantage I believe).
Finally, in 2009, the Obama administration and the Department of Transportation devised a new roadmap leading up to 2025, which has proved to be controversial, and is something that the current Trump administration is fighting to roll back. Under Obama era CAFE rules, full sized sedans (IE: Mercedes Benz S Class) are supposed to hit 35mpg mixed, while full sized trucks (IE: F150) need to hit 25.25mpg. 
(NOTE: CAFE calculations uses the old EPA methodology for fuel economy, and not the current EPA methodology. Hence why a car's CAFE MPG is around 20% higher than the window sticker. However, for the purpose of this discussion, I'm using modern EPA MPG since it is impossible to look up the CAFE MPG for any given car model)
Ok, so to summarize, according to the law, there are two different CAFE numbers that automakers are expected to hit: Passenger vehicles, and light trucks. Heavy duty trucks and other vehicles above 8500lbs are exempt under CAFE. Passenger vehicles are expected to hit a much higher MPG number than lights trucks are.
Now what is a "light truck" as defined by CAFE? This is the official CAFE definition: 
&gt;Light-duty truck means any motor vehicle rated at 8,500 pounds GVWR or less which has a vehicle curb weight of 6,000 pounds or less and which has a basic vehicle frontal area of 45 square feet or less, which is:  
&gt;  
&gt;(1) Designed primarily for purposes of transportation of property or is a derivation of such a vehicle, or  
&gt;  
&gt;(2) Designed primarily for transportation of persons and has a capacity of more than 12 persons, or  
&gt;  
&gt;(3) Available with special features enabling off-street or off-highway operation and use.
You have to remember that back when CAFE was created, essentially there were three types of vehicles that fit into the light truck category: Pickup trucks and pickup truck based SUVs (think Suburbans), cargo vans, and offroad focused SUVs built on their own platform (think Wrangler, G class). Over the years, vans with a passenger capacity below 12 people started appearing, like the Sienna, and Pacifica, and they were categorized as light trucks (the first examples snuck in under clause (1) as they were derivations of panel vans), but nobody really disputed it since they were large and were designed to transport large numbers of people.
The big issue here lies in the third criteria. What do you consider to be an off-road feature? Is an extra 2 inches of ground clearance? Is it AWD? 4x4? All terrain tires? Hell, does simply adding a "offroad" mode that changes traction control behavior count?
**What happened in the past few years in the automotive market?** 
In recent years, there has been a seismic shift in the car industry. "Light trucks" have completely taken over the industry. In 2018 light trucks took a record 69% of the US automotive market. This trend is global, with light trucks massively growing in market share in almost every single market, but the United States is still unique in just how high light truck market share is. 
This trend is not primarily driven by trucks or vans. After all, although pickup trucks have seen record sales in recent years, their sales numbers did not grow that quickly. Vans lost market share in the past decade. Light trucks took over the market on the back of the Crossover SUV, more on that later. 
Using 2018 numbers, if 69% of the market needs to hit 25.2mpg, while the remaining 31% needs to hit 33.84mpg, the effective market wide MPG market is \~27.8. Now of course, the effective market wide MPG is highly dependent on the market share of light trucks versus passenger cars. In 2013, light trucks were only 50% of the market. So using 2013 numbers (28.46 for cars, 22.74 for trucks), the effective market wide MPG requirement was 25.6MPG. So as we can see, the effects of CAFE were significantly counteracted by the shift in market share.
**Just what is a crossover SUV anyways?**
Colloquially, all 2 box vehicles that ride high are referred to SUVs. But the automotive industry and automotive press generally likes to differentiate between \[true\] SUVs and crossovers. It is generally agreed that the difference between SUVs and crossovers lies in the platform that it is build on. 
A true SUV is built off a bespoke platform or a truck platform. So for example, Chevrolet Suburbans fall in this category (since it is built off of the Silverado platform), Jeep Wranglers fall into this category (bespoke platform), and so does the Nissan Armada, Lexus LX, and Mercedes Benz G class. 
A crossover on the other hand, is a cross between an SUV and a car. This essentially means a SUV body built off a car platform. Some crossovers are just lifted wagons (Subaru Outback, Audi Allroad), while some have bespoke bodies (Toyota Rav 4, Ford Escape, etc). 
Due to the higher ground clearance, less aerodynamic shape, and higher weight, a crossover gets around 1 â€“ 2 MPG worse than a sedan/hatchback built off the same platform with identical drive train. In reality, crossovers also tend to take another 1-2 MPG hit due to all wheel drive, as that option is significantly more popular on crossovers than on cars. 
**The R1:**
Now let's go back to the definition of light truck: Any vehicle "Available with special features enabling off-street or off-highway operation and use" counts as a light truck. Therefore, crossovers count as light trucks. 
This actually introduces a perverse incentive for automakers. Take a wagon or hatchback, lift it up an inch and add black plastic cladding, and fuel economy goes down by 1MPG. However, this does mean that the vehicle counts as a light truck now, which means that its MPG target is around \~8MPG lower. 
Consider also that trucks and large SUVs have some of the highest profit margins in the industry. Big gas guzzling LXs, Escalades, QX80s, Navigators, and GLSs are some of the most profitable vehicles for their respective manufacturer. However, these vehicles tend to guzzle more gas than their CAFE target allows. So what does this mean? The automaker has to sell more small crossovers that come under the CAFE target to enable the sale of these big SUVs and trucks. 
Automakers understand this reality, and they are responding to the perverted incentives that CAFE has created. I'm going to use Ford as an example here, as their lineup saw the most dramatic change in the last few years. Ford discontinued every passenger car besides the Mustang, everything they sell is a light truck now. 
Ford discontinued the Fiesta in North America and replaced it with the Ecosport as their subcompact vehicle. Ecosports get around \~2mpg worse in mixed driving than the Fiesta. Both vehicles sell in the hyper competitive, low margin subcompact segment, but the Ecosport is a subcompact light truck, while the Fiesta is a subcompact passenger car. Ecosports therefore help Ford drag up their light truck MPG number, allowing Ford to sell more Navigators and F150s, products with huge margins. 
There is general consensus in the automotive press that CAFE contributes to diminishing consumer choice, especially with regards to station wagons and hatchbacks. Automakers want you to buy crossovers instead if you want a 2 box vehicle, since crossovers have a much lower fuel economy target to hit. Additionally, crossover sales enable sales of gas guzzling trucks and SUVs. 
CAFE as a policy has therefore contributed significantly to the shift away from passenger cars to less efficient light trucks. CAFE has also introduced perverse incentives that limit consumer choice. 
**What would I do instead?**
I'm biased in this discussion, so personally I would straight up abolish CAFE and the gas guzzler tax while replacing it with a slightly higher gas tax to compensate. The price of fuel should be a large disincentive for inefficient vehicles, while the load should be carried by people who drive the most. After all, the guy who uses his Hummer as a lawn ornament is still emitting less than someone drives a Prius tens of thousands of miles a year. Of course, I do understand that this suggestion is regressive and possibly highly inflationary.
Otherwise, I would reform CAFE by recalibrating the baseline to whatever the average fuel economy of every single non-commercial vehicle sold this year is, and then start from there to gradually tighten up standards year over year. Abolish the passenger car â€“ light truck separation. 
&amp;#x200B;
&amp;#x200B;
**Sources:**
[https://www.autonews.com/sales/light-trucks-take-record-69-us-market](https://www.autonews.com/sales/light-trucks-take-record-69-us-market)
[https://www.wsj.com/articles/the-real-reason-ford-is-phasing-out-its-sedans-1525369304](https://www.wsj.com/articles/the-real-reason-ford-is-phasing-out-its-sedans-1525369304)
[https://www.fueleconomy.gov/](https://www.fueleconomy.gov/)
[https://www.theatlantic.com/technology/archive/2014/07/the-last-great-gasp-of-the-american-station-wagon/373776/](https://www.theatlantic.com/technology/archive/2014/07/the-last-great-gasp-of-the-american-station-wagon/373776/)
[https://www.thetruthaboutcars.com/2012/10/how-cafe-killed-compact-trucks-and-station-wagons/](https://www.thetruthaboutcars.com/2012/10/how-cafe-killed-compact-trucks-and-station-wagons/)
[https://www.autoblog.com/2010/02/04/greenlings-whats-a-light-duty-truck-and-why-should-we-care/](https://www.autoblog.com/2010/02/04/greenlings-whats-a-light-duty-truck-and-why-should-we-care/)</t>
  </si>
  <si>
    <t>Reddit_t3_ep4wza_feh2ki2_Com7</t>
  </si>
  <si>
    <t xml:space="preserve">
Snapshots:
1. Corporate Average Fuel Economy (CAF... - [archive.org](https://web.archive.org/20200115170303/http://old.reddit.com/r/badeconomics/comments/ep4wza/corporate_average_fuel_economy_cafe_is_bad_policy/), [archive.today](https://archive.today/wip)
2. https://www.autonews.com/sales/ligh... - [archive.org](https://web.archive.org/20200115170308/https://www.autonews.com/sales/light-trucks-take-record-69-us-market), [archive.today](https://archive.today/wip)
3. https://www.wsj.com/articles/the-re... - [archive.org](https://web.archive.org/20200115170314/https://www.wsj.com/articles/the-real-reason-ford-is-phasing-out-its-sedans-1525369304), [_archive.today\*_](https://archive.today/?url=https%3A%2F%2Fwww.wsj.com%2Farticles%2Fthe-real-reason-ford-is-phasing-out-its-sedans-1525369304&amp;run=1 "could not auto-archive; click to resubmit it!")
4. https://www.fueleconomy.gov/ - [archive.org](https://web.archive.org/20200115170321/https://www.fueleconomy.gov/), [_archive.today\*_](https://archive.today/?url=https%3A%2F%2Fwww.fueleconomy.gov%2F&amp;run=1 "could not auto-archive; click to resubmit it!")
5. https://www.theatlantic.com/technol... - [archive.org](https://web.archive.org/20200115170327/https://www.theatlantic.com/technology/archive/2014/07/the-last-great-gasp-of-the-american-station-wagon/373776/), [archive.today](https://archive.today/wip)
6. https://www.thetruthaboutcars.com/2... - [archive.org](https://web.archive.org/20200115170332/https://www.thetruthaboutcars.com/2012/10/how-cafe-killed-compact-trucks-and-station-wagons/), [_archive.today\*_](https://archive.today/?url=https%3A%2F%2Fwww.thetruthaboutcars.com%2F2012%2F10%2Fhow-cafe-killed-compact-trucks-and-station-wagons%2F&amp;run=1 "could not auto-archive; click to resubmit it!")
7. https://www.autoblog.com/2010/02/04... - [archive.org](https://web.archive.org/20200115170339/https://www.autoblog.com/2010/02/04/greenlings-whats-a-light-duty-truck-and-why-should-we-care/), [archive.today](https://archive.today/wip)
*I am just a simple bot, **not** a moderator of this subreddit* | [*bot subreddit*](/r/SnapshillBot) | [*contact the maintainers*](/message/compose?to=\/r\/SnapshillBot)</t>
  </si>
  <si>
    <t>Reddit_t3_ep4wza_feh2zdx_Com3</t>
  </si>
  <si>
    <t>Seems like an appropriately high carbon tax would fix the problem from a more general level than just the gas tax (which is just a very specific kind of carbon tax).</t>
  </si>
  <si>
    <t>Reddit_t3_ep4wza_feh4peo_Com6</t>
  </si>
  <si>
    <t>i'd say i agree with you -- taxing people at the most direct source, for ICEs this is the pump -- would be the most efficient. we should back-date an increasing gas tax that indexes to inflation. say, start in 2000, and increase every year until it hits a certain revenue point that hopefully starts to shave off some of the deadweight loss of the externality (pollution). 
EVEN BETTER, but harder to implement at vehicle-miles traveled (VMT) tax that charges people for how much they consume, rather than how much they purchase. this takes into account the pending increase in EVs that don't use petrol. 
but i agree CAFE is not a particularly good policy, especially when the outcomes its tied to are not tied to a specific, measurable goal.</t>
  </si>
  <si>
    <t>Reddit_t3_ep4wza_feh6588_Com2</t>
  </si>
  <si>
    <t>PS: Some people oppose CAFE because they think CAFE kills performance. There is this common idea that CAFE killed power and ushered in the Malaise Era (73 - later 80s). This isn't really true, CAFE's contribution to the death of power of relatively minimal. SAE measurement rules and the clean air act were significantly bigger reasons why horsepower died. 
&amp;#x200B;
When you looked at the late 60s and early 70s muscle cars with 300, 400 horsepower, that number was SAE gross horsepower. It was measured by putting the engine on a stand with literally nothing and running it on a dyno. In 72, the SAE changed the measurement system to SAE net, which includes accessories. 
&amp;#x200B;
So those late 60s muscle cars weren't that powerful to begin with, they used an older measurement that inflated the power numbers. 
&amp;#x200B;
Secondly, the early 70s saw the introduction of the clean air act and the phaseout of leaded gasoline. Early catalytic converters choked the engines. Adding lead to gasoline also increased octane significantly, preventing knock. To compensate for the loss of octane, manufacturers significantly reduced the compression ratio, creating a loss of power.</t>
  </si>
  <si>
    <t>Reddit_t3_ep4wza_feh77dj_Com19</t>
  </si>
  <si>
    <t>Not a carbon expert, but I think a gas tax probably better due to its simplicity. When you get I to calculating carbon footprints, that seems like an opening for special interests to neuter the law.</t>
  </si>
  <si>
    <t>Reddit_t3_ep4wza_feh808j_Com1</t>
  </si>
  <si>
    <t>Of course it is the PT Cruiser that ruins things</t>
  </si>
  <si>
    <t>Reddit_t3_ep4wza_feh8mpq_Com34</t>
  </si>
  <si>
    <t>Carbon tax is exactly as simple: $X/ton of carbon, the same as $x/gallon.</t>
  </si>
  <si>
    <t>Reddit_t3_ep4wza_fehahfw_Com14</t>
  </si>
  <si>
    <t>CAFE needs to be revised and re-tweaked or replaced to account for automaker's shenanigans. Your arguments only supports that assertion more strongly than deregulation. This has more to do with US govt. engaging in regulatory capture rather than r/badeconomics.</t>
  </si>
  <si>
    <t>Reddit_t3_ep4wza_fehamti_Com20</t>
  </si>
  <si>
    <t>&gt;EVEN BETTER, but harder to implement at vehicle-miles traveled (VMT) tax that charges people for how much they consume, rather than how much they purchase. this takes into account the pending increase in EVs that don't use petrol.
That sounds more like a way to reduce traffic than a way to reduce emissions. Traffic and emissions are related. But they are not identical.</t>
  </si>
  <si>
    <t>Reddit_t3_ep4wza_feharcx_Com47</t>
  </si>
  <si>
    <t>If your goal is rapid decarbonization or encouraging alternative means of transportation (read hybrids, LEVs, transit etc.) then gas + carbon tax is a pretty effective tax policy. British Columbia has both and it's contributing to increased transit use, bike lane uses, electric/hybrid car sales.</t>
  </si>
  <si>
    <t>Reddit_t3_ep4wza_fehargt_Com36</t>
  </si>
  <si>
    <t>That's fair. There's a direct relationship but you're right they're not identical. Though a gas tax has a similar correlation.</t>
  </si>
  <si>
    <t>Reddit_t3_ep4wza_feharhu_Com55</t>
  </si>
  <si>
    <t>The mechanism seems pretty obvious to me, such that I'm willing to say that I'm pretty sure the causality works like I think it does.
*I am a bot, and this action was performed automatically. Please [contact the moderators of this subreddit](/message/compose/?to=/r/badeconomics) if you have any questions or concerns.*</t>
  </si>
  <si>
    <t>Reddit_t3_ep4wza_fehb984_Com48</t>
  </si>
  <si>
    <t>That does not change what the above person was saying.  They are arguing that the "number of tons of carbon" generated is hard to calculate and much less straight forward.   That opens up that policy to intense abuse by special interests.</t>
  </si>
  <si>
    <t>Reddit_t3_ep4wza_fehbhvu_Com27</t>
  </si>
  <si>
    <t>The policy would work fine if we had a better government is not a very useful criticism of repealing CAFE. This is the government we have.</t>
  </si>
  <si>
    <t>Reddit_t3_ep4wza_fehbr53_Com54</t>
  </si>
  <si>
    <t>You also need to remember that the relationship between traffic and emissions is a function of public policy. If the state raised the gas tax so high that everyone traded in their gasoline powered cars for EVs, then the relationship between traffic and emissions would disappear, or at least be severely attenuated.</t>
  </si>
  <si>
    <t>Reddit_t3_ep4wza_fehbxlw_Com69</t>
  </si>
  <si>
    <t>That would be a goal along the lines of what I'm talking about. I certainly should have prefaced with "for example!" It's also a function of access to public transit and a bunch of demographic and sociospatial data. 
It's complicated, naturally. But I think we, you and I, are on a roll here.</t>
  </si>
  <si>
    <t>Reddit_t3_ep4wza_fehcoru_Com42</t>
  </si>
  <si>
    <t>Let's throw the baby with the bath water, that's what your counter point amounts to.</t>
  </si>
  <si>
    <t>Reddit_t3_ep4wza_fehd3td_Com8</t>
  </si>
  <si>
    <t>Agreed, a carbon tax would be a more effective way to encourage more fuel efficient cars across all lines of vehicles.</t>
  </si>
  <si>
    <t>Reddit_t3_ep4wza_fehda9o_Com26</t>
  </si>
  <si>
    <t>I argued for a gas tax or a carbon tax as a replacement. I think it is significantly more effective system than CAFE, which had its time in the 70s, but has lost its effectiveness today.</t>
  </si>
  <si>
    <t>Reddit_t3_ep4wza_fehdm8d_Com22</t>
  </si>
  <si>
    <t>Interestingly enough, plenty of places have already increase their taxation of electric cars. Illinois taxes electric cars more during registration because gas taxes pay for the roads, and electrics don't pay gas taxes: [https://www.chicagotribune.com/business/ct-biz-illinois-ev-fee-hike-20190603-story.html](https://www.chicagotribune.com/business/ct-biz-illinois-ev-fee-hike-20190603-story.html)</t>
  </si>
  <si>
    <t>Reddit_t3_ep4wza_fehdz7s_Com21</t>
  </si>
  <si>
    <t>VMT would penalise efficient cars. 
Let's take a 25mpg car and a 50mpg car and say they each complete a 50 mpg journey. 
VMT: both have travelled 50 miles - both pay the same 50 vehicle miles travelled. 
Fuel tax: the 25mpg car pays double the 50mpg car.</t>
  </si>
  <si>
    <t>Reddit_t3_ep4wza_fehel52_Com40</t>
  </si>
  <si>
    <t>I'd say all of the above. CAFE is good policy with loopholes you pointed out and those loopholes are easily fixable without new legislation. (I have to reread it again but IIRC you don't need new laws and everything can be achieved within the current regulatory framework). At the moment, Gas prices trends are rather hard to predict, with a reduced demand for gas because of electric and EV sales, increased shale gas production etc, you might see gas prices flatline. Gas prices and free market alone won't move the market towards more efficient engines or off ICEs. Gas tax + Carbon tax combination is most effective if your goal is rapid decarbonization. It makes operating a ICE vehicle prohibitively expensive by a small margin.
The point I'm trying to make is, this isn't something that can be solved with a single bullet idea/concept like carbon or gas tax or CAFE in isolation but rather with a combination of policies and taxation.</t>
  </si>
  <si>
    <t>Reddit_t3_ep4wza_fehezll_Com49</t>
  </si>
  <si>
    <t>Yes and no. One major component of carbon tax is EoY rebates given back to consumers. So a gas tax would still be necessary to facilitate changing consumer behavior.</t>
  </si>
  <si>
    <t>Reddit_t3_ep4wza_fehg2iu_Com4</t>
  </si>
  <si>
    <t>Here is the problem:
1. Two sides are fighting over a policy lever that ranges from 0 to 1; one of the sides prefers 0, the other 1.
2. Congress and the DOT enact a policy that, they imagine, is 0.5.
3. The 0-side figures out a hole in the policy that let's them drag the lever over to 0.1, at a cost that is nontrivial but also less than the cost of leaving the lever at 0.5.
4. It is many years later and you have a new Congress and a new DOT.
You *could* fix the hole and move the lever back over to 0.5, but the 0-side will fight this. They have a fairly strong advantage (rhetorically and otherwise) of incumbency; the old Congress is long gone, so you aren't really "fixing a hole", you are, at this point, substantially changing status quo policy.
You *could* fix the hole and leave the lever at 0.1, but the 1-side will fight this. That is a concession! They are unilaterally giving up the only leverage they have! And they will be able to rally some degree of support by (1) questioning whether the current policy is really all that ineffective, (2) saying that the current policy is "better than nothing", (3) expressing outrage that the scheming loophole-exploiters are being officially rewarding for their crimes.
You *could* try to find a compromise between the two sides that fairly divides the spoils of your Pareto improvement, but you are probably going to have a very very hard time getting mutual agreement on the facts. Even if there is a general consensus that the policy is ineffective, the location of a fair compromise depends crucially on just how ineffective it is, just how costly it is, and so on. And after accounting for that, the benefits of the compromise have to pay for the scarce political attention required to actually pass it.</t>
  </si>
  <si>
    <t>Reddit_t3_ep4wza_fehgoxe_Com41</t>
  </si>
  <si>
    <t>guys guys, everything would be fine if we just had *the right people^tm* in charge of the bureaucracy</t>
  </si>
  <si>
    <t>Reddit_t3_ep4wza_fehip4q_Com37</t>
  </si>
  <si>
    <t>I think a VMT and fuel efficiency tax would be the ideal - it would still penalize people who don't use fuel efficient cars but distributes some load onto people who use the roads and currently don't pay anything into the road funds by the gas tax. Granted to speed adoption of electric vehicles I would argue that it should be implemented further in the future.</t>
  </si>
  <si>
    <t>Reddit_t3_ep4wza_fehke31_Com58</t>
  </si>
  <si>
    <t>The problem is, even if you are not complaint with CAFE, compliance is just a fine. For years BMW just paid a yearly fine, because its a one time cost that can just be baked into the price of the product. This is allegedly one of the reasons why BMW so aggressively tried to push Mini into the US market in the early 2000s, nothing in their lineup was capable of dragging down the fleet average as much as Mini was.
This means that for non-compliant automakers, CAFE is just adding a bit to the sale price of their product, something that plenty of automakers didn't bother with and just absorbed for years.
Has anybody really been deterred by the gas guzzler tax in the US? It seems like one time taxes don't really influence buying decision that much. 
Think about it like this:
You buy a gas guzzling car, under the current system of CAFE + gas guzzler tax, you pay an up front fee. 
Under a carbon tax system, instead of an up front fee, you pay at the pump every time. 
Obviously the second scenario will deter people significantly more than the first scenario.</t>
  </si>
  <si>
    <t>Reddit_t3_ep4wza_fehqkh8_Com35</t>
  </si>
  <si>
    <t>While I am a fan of a gas tax in this case (hell, put a higher tax on materials more damaging to the environment relative to their current relative contribution to climate damage), there is one issue.
A lot of people who make less money and are stuck living far away from city cores, and therefore where they work, are stuck driving. Especially in cities where mass transit is laughed at. Such a tax would be very regressive against low income folks.
Then again, if it's done like paid back to such folks as a tax credit, like carbon tax ideas currently, then it should be fine I feel. Except for the first year, where people start paying said tax but didn't yet get the credit, unless of course you adjust withholding which will be reflected immediately.</t>
  </si>
  <si>
    <t>Reddit_t3_ep4wza_fehrnyi_Com16</t>
  </si>
  <si>
    <t>And even if it was the reason cars lost power, so what?
Most folks use their cars on highways and in cities, chugging along at like 60 Mph at most. What the heck do they need 400 hp for? If their car weighs enough that they need it to hit 60 Mph in a safe amount of time, then the car itself is poorly designed and shouldn't have weighed that much in the first place.</t>
  </si>
  <si>
    <t>Reddit_t3_ep4wza_fehwz0d_Com65</t>
  </si>
  <si>
    <t>Why is it hard? It's a gas tax that includes coal and other burner power plants. Plus the rare industrial process with CO2 emissions. All well known quantities.</t>
  </si>
  <si>
    <t>Reddit_t3_ep4wza_fehxgyu_Com76</t>
  </si>
  <si>
    <t>You took a ride on the bus, you were part of the diesel use of that bus.  You used a plastic bottle manufactured from petroleum products.   You ate a steak that came from a cow that produced substantial carbon emissions.  The soap you use is a petroleum derivative.  
"Carbon emissions" touch just about every facet of our lives.  Totaling all of those carbon emission for each individual and taxing based on that is extremely challenging.  
Instead what was proposed here is a tax at the source.  Gas use produces carbon emissions, so tax the gas.  Maybe you want to them introduce a beef tax to accomplish the same goal for beef products etc.  What you are proposing would require a Carbon tax return similar to our US income tax returns.  That process we be absurdly challenging.</t>
  </si>
  <si>
    <t>Reddit_t3_ep4wza_fehyjga_Com85</t>
  </si>
  <si>
    <t>Yes. But the tax is imposed at the source of those outputs (carbon fuel/by product purchase). It then trickles down into price according to actual contribution. 
It's really really simple.
You tax source, the market figures the rest.
&gt;each individual
This isnt like an end of year tax... it's the same as a gas tax, you pay when you buy the product. Most proposals then give a flat reimbursement, benefiting low consumption/low emission people while still incentivizing lower GHG emissuons.
&gt;carbon tax return
I feel as though you may need more info on the subject because you dont have a firm grasp on how it is implemented. Heres a good article on how it works (currently, it has already been implemented) in Canada. https://en.m.wikipedia.org/wiki/Carbon_pricing_in_Canada</t>
  </si>
  <si>
    <t>Reddit_t3_ep4wza_fei0xsx_Com32</t>
  </si>
  <si>
    <t>People like performance.</t>
  </si>
  <si>
    <t>Reddit_t3_ep4wza_fei14ru_Com5</t>
  </si>
  <si>
    <t>What if we raised the gas tax? Or even better: carbon taxes!</t>
  </si>
  <si>
    <t>Reddit_t3_ep4wza_fei5fws_Com30</t>
  </si>
  <si>
    <t>Well besides the fact that people were angry that their cars got slower (almost every manufacturer saw their power ratings drop 30-50%), there was this argument that CAFE strangled all the engines, so that people would end up buying bigger engines to get the same performance. 
&amp;#x200B;
IE: Chevrolet's Small Block 400 cubic-inch Turbo Fire V8 in the mid 70s produced a pitiful 170hp, whereas the same engine in the 60s was advertised as producing 265hp in 1969. 
&amp;#x200B;
As the argument went, if V6s were choked to I4 levels of power, small block V8s were choked to v6 levels of power, and big block v8s were choked to small block levels of power, people would end up buying bigger, thirstier engines to compensate. 
&amp;#x200B;
Power levels did go down a lot, but that was due to the change in measurement (the old engines didn't produce that much power anyways), and due to changes in emissions regulations.</t>
  </si>
  <si>
    <t>Reddit_t3_ep4wza_feiafau_Com23</t>
  </si>
  <si>
    <t>&gt; EVEN BETTER, but harder to implement at vehicle-miles traveled (VMT) tax that charges people for how much they consume, rather than how much they purchase. this takes into account the pending increase in EVs that don't use petrol. 
Disagree. First, there's no way to implement it which doesn't provide too much information to the government. Second, you don't want to do anything which penalizes electric vehicles. If a carbon or gas tax gives electric vehicles a competitive advantage, then there is no downside to this program.</t>
  </si>
  <si>
    <t>Reddit_t3_ep4wza_feiakgq_Com38</t>
  </si>
  <si>
    <t>I wanna do everything that penalizes EVs. 
All cars are bad.</t>
  </si>
  <si>
    <t>Reddit_t3_ep4wza_feiau9w_Com56</t>
  </si>
  <si>
    <t>Cars are necessary. The externalities of cars are bad. So go after the externalities.</t>
  </si>
  <si>
    <t>Reddit_t3_ep4wza_feib5pz_Com17</t>
  </si>
  <si>
    <t>Engines also became more efficient. When squeezed between CAFE and environmental regulations, automakers learned to get more power out of each cubic inch.</t>
  </si>
  <si>
    <t>Reddit_t3_ep4wza_feib7bu_Com9</t>
  </si>
  <si>
    <t>Great r1.
I actually debated in college in 2012 FOR the 46 MPG standard MPG across the industry (I'm assuming this is inline with CAFE or may have been a similiar proposition). I always assumed there would be no 'real' downside to this as both the consumer wins and the environment while encouraging innovation.
But your post has brought to light some interesting perverse incentives, which we know companies will take part in any way they can to hit bottomlines, instead of letting the freemarket handle the situation.
Even with tall this, in seattle we have so many electric vehicles they're running around in circles trying to fund the roads because the gas tax isn't providing as much as they need. So I think there should be some amount of traveled miles tax or just a base tax against e vehicles in order to support road development.</t>
  </si>
  <si>
    <t>Reddit_t3_ep4wza_feiipgp_Com13</t>
  </si>
  <si>
    <t>So much text, electric cars are here and are the future making CAFE useless.</t>
  </si>
  <si>
    <t>Reddit_t3_ep4wza_feij5io_Com18</t>
  </si>
  <si>
    <t>Doesn't CAFE dis incentivize large automakers from creating sports cars, though?</t>
  </si>
  <si>
    <t>Reddit_t3_ep4wza_feik887_Com64</t>
  </si>
  <si>
    <t>No it's not. Don't let the perfect be the enemy of the good. Does every litre of gasoline emit the exact same amount of CO2? No, but it's pretty close. We can just apply the carbon tax to the average amount of co2 emitted.</t>
  </si>
  <si>
    <t>Reddit_t3_ep4wza_feikwmd_Com33</t>
  </si>
  <si>
    <t>This is a very controversial point that people on /r/cars argue over and over again, quite frankly, I'm not sure if CAFE is killing off sports cars. After all, sports cars are high margin low volume products, products that can absorb the extra $140 per mpg over target.
&amp;#x200B;
However, CAFE did kill off a number of sedans and hatches in the United States (Fiesta, Focus, etc) and it drives the guys on /r/cars mad since this means that a number of their beloved sports sedans and hot hatches were killed (Focus RS, Fiesta ST, etc).
&amp;#x200B;
Edit: there's a funny story about the Gas Guzzler tax. Chevrolet for the longest time took pride in making "efficient" sports cars that didn't have to pay the tax. Of course, they achieved this by introducing this super annoying feature called skip shift. AKA, the transmission doesn't allow you to shift from 1st to 2nd, instead, it forces you to shift from 1st to 4th for fuel economy. 
&amp;#x200B;
Of course, buyers won't stand for this bullshit, so the the manual conveniently mentioned that a specific fuse controls skip shift and only skip shift.....</t>
  </si>
  <si>
    <t>Reddit_t3_ep4wza_feilp1n_Com45</t>
  </si>
  <si>
    <t>I'm mostly with the r/cars guy on this, so would it be fair to characterize your position as it disincentivizes sports cars but you don't know if it's the killing blow?</t>
  </si>
  <si>
    <t>Reddit_t3_ep4wza_feimc45_Com61</t>
  </si>
  <si>
    <t>Well here's the thing right, CAFE has a fine of $140 per MPG over target per unit. So if the target is 25 mpg, and your company's fleet average this year is 24mpg, and your company sold 1 million units. your company will be fined $140 million. 
&amp;#x200B;
However, sports cars are high margin low volume units. So if the target is 25 mpg, and an expensive sports car can only do 20mpg, you can just add $700 to the price. Buyers of expensive sports cars don't even bat their eyes at $700. 
&amp;#x200B;
So for actual expensive sports cars, I don't think CAFE is really dis incentivizing it too much. 
&amp;#x200B;
However, I do think that CAFE is strangling sports sedans and hot hatches (stuff like the BMW M3, VW Golf R, etc). CAFE obviously disincentivizes sedan and hatch production, which in turn kills off sport sedans and hot hatches built off that platform. 
&amp;#x200B;
For instances, I would argue that CAFE contributed to the death of the Ford Focus in the US. Now if the Focus is dead, the Focus RS hot hatch built off of it is of course also dead.</t>
  </si>
  <si>
    <t>Reddit_t3_ep4wza_feimf04_Com72</t>
  </si>
  <si>
    <t>Isn't Cafe like 40+ though?</t>
  </si>
  <si>
    <t>Reddit_t3_ep4wza_fein1fn_Com83</t>
  </si>
  <si>
    <t>Today, CAFE for a midsize car (think Camry size) is 41.33. For a full size light truck (think F150) is 25.25.
&amp;#x200B;
However, this is using the old EPA methodology. So this isn't the number you see on the window sticker of a car you can buy. To convert CAFE MPG numbers to the modern EPA methodology, you knock like \~20% off.
&amp;#x200B;
So a midsized car is looking at a target of \~33ish mixed. Of course, smaller sports cars get penalized more.</t>
  </si>
  <si>
    <t>Reddit_t3_ep4wza_fein6ka_Com89</t>
  </si>
  <si>
    <t>So that's ~2grand on a mustang gt? That's not trivial, but not huge, yeah</t>
  </si>
  <si>
    <t>Reddit_t3_ep4wza_feinzax_Com93</t>
  </si>
  <si>
    <t>This is why there is a very valid complaint by car guys that CAFE makes cars bigger. The larger the car, the lower the CAFE target. 
But yeah, overall, on higher end sports cars, ~$2000 or so isn't much.</t>
  </si>
  <si>
    <t>Reddit_t3_ep4wza_feitwll_Com11</t>
  </si>
  <si>
    <t>Did some good reading lately on the fact that CAFE standards are potentially as regressive, or more regressive, than just a tax on miles driven. Should try and pull up those articles.</t>
  </si>
  <si>
    <t>Reddit_t3_ep4wza_fej2ip8_Com62</t>
  </si>
  <si>
    <t>Incentives work much better though.
Quebec city's Laval University provides a bus pass to each of its students and parking fee revenue has gone down 21% while public transportation use has doubled during the school months.
That's not an argument against the carbon tax mind you, I'm just saying its proceeds must be used the way Canada has promised to do, which is investing in green solutions.</t>
  </si>
  <si>
    <t>Reddit_t3_ep4wza_fej2x1i_Com80</t>
  </si>
  <si>
    <t>If your goal is to reduce carbon emissions, then a gas tax is better than a vehicle miles traveled tax. A vehicle miles traveled tax imposes the same burden on Tesla drivers that it does on Hummer drivers. But if you want to reduce pollution from automobiles generally, then the VMT is better, because most air pollution from automobiles comes from the tires, not the tail pipe. Which tax you want to implement first all depends on what your most pressing concern is.</t>
  </si>
  <si>
    <t>Reddit_t3_ep4wza_fej5kme_Com15</t>
  </si>
  <si>
    <t>My parents had one of those when I was growing up. Everything about it was terrible. One of the windows could be opened but not closed, the AC was constantly breaking, the seats were hard as rocks, the edge of the seatbelt was weirdly sharp, and the engine needed to be repaired regularly. PT Cruisers ruin everything.</t>
  </si>
  <si>
    <t>Reddit_t3_ep4wza_fej7yp9_Com24</t>
  </si>
  <si>
    <t>Are you trying to tax driver's emissions or their road usage?</t>
  </si>
  <si>
    <t>Reddit_t3_ep4wza_fejjiw6_Com28</t>
  </si>
  <si>
    <t>Sounds like a Chrysler product alright</t>
  </si>
  <si>
    <t>Reddit_t3_ep4wza_fejkefb_Com43</t>
  </si>
  <si>
    <t>Yeah fuck Chrysler.</t>
  </si>
  <si>
    <t>Reddit_t3_ep4wza_fejnfbm_Com63</t>
  </si>
  <si>
    <t>I don't really like the idea of double-taxing transport. The idea of a pigouvian tax on carbon is not to punish fuel use but to discourage emissions.
Like, if you manage to purchase 1m bbl of petroleum and combust or process all of it in a carbon neutral manner via some means that's yet to be invented, you shouldn't have to pay for your emissions. That encourages people to develop carbon neutral solutions as a competitive advantage.</t>
  </si>
  <si>
    <t>Reddit_t3_ep4wza_fejrc2k_Com51</t>
  </si>
  <si>
    <t>It wouldn't be an issue the first year if you got the changes to withholding formulas right, so refunds stay flat, or even decline.</t>
  </si>
  <si>
    <t>Reddit_t3_ep4wza_fejso24_Com25</t>
  </si>
  <si>
    <t>&gt;a base tax against e vehicles in order to support road development.
or we could fund roads out of an income tax....</t>
  </si>
  <si>
    <t>Reddit_t3_ep4wza_fejtruv_Com50</t>
  </si>
  <si>
    <t>A big part of the carbon tax about reshaping cities and living patterns over time. People who live far from their jobs will move closer over time or get new jobs. Cities will see a surge in demand for public transit (buses can be implemented quick, although rail takes some time). Although this will cause some short term discomfort, shifting an economy is always hard. The question is basically: "what do we want the world to look like in 20 years, and how do we get there?"</t>
  </si>
  <si>
    <t>Reddit_t3_ep4wza_fejv0r7_Com67</t>
  </si>
  <si>
    <t>I was referring to, if you live paycheck to paycheck, and suddenly gas goes up 25%, even if the refund is correct, the person will only see that refund months later. That person may not be able to handle those few months of higher expenses.</t>
  </si>
  <si>
    <t>Reddit_t3_ep4wza_fejvl4t_Com66</t>
  </si>
  <si>
    <t>I feel people living further from their jobs already want to move closer, but are currently priced out of living closer. If you have a family and want a 2 or 3 bed room in NYC for example, and want to live within walking distance to the subway without having the train take over an hour, you are going to be likely stuck with a 4k+ rent alone.
For someone who had their own home, going from a 1k mortgage for a huge like 4 bedroom with a garage to 2 bedroom for 4k rent will be a huge lifestyle change. I agree that we want cities to be the future, they are better for the environment and more efficient, but let's not discount that for many it will be an extreme lifestyle change and there will be huge push back.</t>
  </si>
  <si>
    <t>Reddit_t3_ep4wza_fejvo8f_Com79</t>
  </si>
  <si>
    <t>a change to withholding should show up in your pay check right away not months later.</t>
  </si>
  <si>
    <t>Reddit_t3_ep4wza_fejw6nd_Com29</t>
  </si>
  <si>
    <t>And yet it's probably still the best car Chrysler has made in a long time.</t>
  </si>
  <si>
    <t>Reddit_t3_ep4wza_fejy4cc_Com60</t>
  </si>
  <si>
    <t>What is thrown away?</t>
  </si>
  <si>
    <t>Reddit_t3_ep4wza_fejzgkb_Com75</t>
  </si>
  <si>
    <t>I see carbon tax as one of many tools in a toolbox. There are other policy tools that you can use as well like free public transit.</t>
  </si>
  <si>
    <t>Reddit_t3_ep4wza_fek374l_Com73</t>
  </si>
  <si>
    <t>Picking winners is harder than identifying losers.</t>
  </si>
  <si>
    <t>Reddit_t3_ep4wza_fek3bfe_Com86</t>
  </si>
  <si>
    <t>Lmao did you think that a carbon tax meant that the EPA would send you a bill om dec 31st for all the carbon you used that year? Amazing.</t>
  </si>
  <si>
    <t>Reddit_t3_ep4wza_fek3dzm_Com53</t>
  </si>
  <si>
    <t>Imagine making policy with rurals in mind</t>
  </si>
  <si>
    <t>Reddit_t3_ep4wza_fek63je_Com31</t>
  </si>
  <si>
    <t>I don't need it, I want it</t>
  </si>
  <si>
    <t>Reddit_t3_ep4wza_fekbnpu_Com87</t>
  </si>
  <si>
    <t>Ah, I didn't think of it from that angle. You are totally correct, nevermind. I will update my post.</t>
  </si>
  <si>
    <t>Reddit_t3_ep4wza_fekeo36_Com77</t>
  </si>
  <si>
    <t>Yep. Many people can't afford to live near their current jobs. That's just a market reality. We currently subsidize their transport with environmental degradation (aka free pollution). In theory, we could subsidize housing instead. Or we could wait to see how the market handles it. Likely would put upward pressure on wages in the cities and produce cheap labor outside of cities for companies. Over time, maybe startups and other companies would be located in the suburbs instead of NYC.</t>
  </si>
  <si>
    <t>Reddit_t3_ep4wza_fekk74a_Com84</t>
  </si>
  <si>
    <t>I don't see how that's relevant at all.</t>
  </si>
  <si>
    <t>Reddit_t3_ep4wza_fekrbqu_Com10</t>
  </si>
  <si>
    <t>So how likely it is that the crossover SUVs (CUVs) became the majority **worldwide** because of the **U.S.** regulations?</t>
  </si>
  <si>
    <t>Reddit_t3_ep4wza_feksusp_Com44</t>
  </si>
  <si>
    <t>Good news is that modern electric cars can perform great. I'm pretty sure the low-end Model 3 is still faster than every supercar built until the 90s or so.</t>
  </si>
  <si>
    <t>Reddit_t3_ep4wza_fekti0z_Com59</t>
  </si>
  <si>
    <t>On a post about corruption in India someone was fighting back against the idea of privatizing some government services. "They should fix the corruption instead." Oh fix the corruption, why didn't we think of that!</t>
  </si>
  <si>
    <t>Reddit_t3_ep4wza_felcz9q_Com39</t>
  </si>
  <si>
    <t>Certainly. But that would require increase taxes for everyone. Where the most fair system is that people who put the more wear and tear on the road. That's why 18 wheelers pay way more and are charged on weight that your 4 door sedan, in general it makes sense.</t>
  </si>
  <si>
    <t>Reddit_t3_ep4wza_femsev5_Com12</t>
  </si>
  <si>
    <t>Great post. I once had to model a bunch of automakers' vehicles, their approximate current MPG, the conversion to the 'old' method, likely improvements by 2025, CAFE requirement by footprint, and ultimately how much each model would cost automakers in fines. One of the most headache-inducing things I've ever worked on.</t>
  </si>
  <si>
    <t>Reddit_t3_ep4wza_femundx_Com57</t>
  </si>
  <si>
    <t>&gt; that would require increase taxes for everyone
Not everyone, if you make less than minimum wage and are supporting a family you would not pay more. You would pay less.
&gt;people who put the more wear and tear on the road
Not all miles are consumption by the person driving. If you drive to work that is an input cost to provide labor to an employer/customer who is consuming the goods/services. And thanks to the inelasticity of labor supply low wage employees will likely pay the bulk of the gas tax, effectively subsidizing the customers consumption. This is a highly unfair tax.
&gt;18 wheelers pay way more and are charged on weight
totally different topic.</t>
  </si>
  <si>
    <t>Reddit_t3_ep4wza_fensy8k_Com46</t>
  </si>
  <si>
    <t>&gt; it drives the guys on /r/cars mad since this means that a number of their beloved sports sedans and hot hatches were killed (Focus RS, Fiesta ST, etc).
As it should.  Those cars were great fun as with a simple cage they ran wonderfully on a track.</t>
  </si>
  <si>
    <t>Reddit_t3_ep4wza_feooshg_Com70</t>
  </si>
  <si>
    <t>Humanity lived for thousands of years without cars.</t>
  </si>
  <si>
    <t>Reddit_t3_ep4wza_feope6e_Com71</t>
  </si>
  <si>
    <t>The baby and the bathwater</t>
  </si>
  <si>
    <t>Reddit_t3_ep4wza_fep4sk4_Com81</t>
  </si>
  <si>
    <t>Humanity lived for hundreds of thousands of years in caves and without anything more than stone tools. You wouldn't mind doing the same since we've done it before right?</t>
  </si>
  <si>
    <t>Reddit_t3_ep4wza_fep5g9z_Com88</t>
  </si>
  <si>
    <t>I mean, I did recently binge primitive YouTube channels and it looks kinda fun.</t>
  </si>
  <si>
    <t>Reddit_t3_ep4wza_fet13ww_Com92</t>
  </si>
  <si>
    <t>Dysentery does sound fun.</t>
  </si>
  <si>
    <t>Reddit_t3_ep4wza_fet4d11_Com74</t>
  </si>
  <si>
    <t>A tax is incentives though. The idea behind carbon taxes or gas taxes is to try to capture the negative externalities they create that cause free markets to over-produce their consumption. When somebody drive a car and burns a gallon of gas, they gas creates environmental damage which the driver is not responsible for, causing more people than is economically efficient to burn gasoline. Something to capture the externality of that action would exactly bring gas usage to its economically efficient level without subsidizing any other industry.
Of course subsidizing public transportation increases its use, but we don't want to use the government to bring the use of gas as low as possible, we want to bring the use of gas and carbon emission to its efficient level, such that the marginal benefit of all of the gas we're burning its greater than its total marginal cost including environmental effects. The job of a tax levied at a level based on the negative externality of carbon emission is to assist the free market in finding that level.</t>
  </si>
  <si>
    <t>Reddit_t3_ep4wza_fet71zz_Com78</t>
  </si>
  <si>
    <t>This seems to a point that comes up a lot with environmental policy. People seem to not understand that its individuals and consumer decisions and our lifestyle benefits from the high use of externalities that are causing climate change, and people somehow want to fix climate change without causing any pain or suffering to anyone, not understanding the massive amount of pain and suffering which has been alleviated by ignoring the negative externality of environmental cost of carbon production. Humans are not producing CO2 because they are evil and love watching the Amazon rainforest burn. We produce CO2 because the processes that produce it grant us **unimaginable benefit**.
There isn't some magical way to get rid of carbon generation, one of the most powerful drivers of all of our society's luxiries, and not hurt a bunch of poor people, by instituting a bunch of programs that restructure wealth or incentivize this or that or make this or that easier.
We can talk about ways to avoid unnecesarry harm by making changes over time so that sudden changes do not cause sudden distrust in the economy. But that doesn't address all of the necesarry harm that most be done, to a majority of the population. People will lose their jobs. People will go hungry. People lose their homes, their livelihoods, their luxuries, their free time. Because all of these things are fueld by CO2 production and subsidizes by the fact that the negative exteranlities are not captured by consumers and passed onto future people, like debt. Don't trust anyone who pretends there is some way to avoid this.</t>
  </si>
  <si>
    <t>Reddit_er68y8_er68y8_Com0</t>
  </si>
  <si>
    <t>Northern drivers: Do you rotate summer and winter tires? If so, do you keep a set of wheels for each set of tires? How often Is 4WD essential to your daily commute during winter?
My job will be moving to Michigan(Armada Township) from Florida around June and I'm trying to wrap my head around all of the strange Northern Winter problems that I've never had to consider during my comfy 24 years of life in FL. I will be selling my 03 Xterra 2WD before moving and upgrading to a newer 4x4 pickup. 
Any other winter driving costs/concerns/tips are welcome. I'm in a good position to negotiate some extra money so I'd like to get a better understanding of just how much money dealing with winter is gonna cost me.</t>
  </si>
  <si>
    <t>Reddit_t3_er68y8_ff1ubqm_Com6</t>
  </si>
  <si>
    <t>Winter tires are nice, but often high quality all seasons do just fine! 
For most of last winter I drove a 4x4 but with bald ass all seasons and it was rough. This year I'm driving a 2x4 ford ranger with good quality, new, all season tires and 210lbs in the bed to help gain traction and I've not had a single problem. 
The key to driving in the snow is go slow, don't stomp on the brakes, and don't drive like a jerk. Keep a goood buffer between you and the car in front of you because you never know when you might hit ice (during storms of course).
Keep a winter emergency kit in your truck. Always have some food, water, extra hat, extra gloves, first aid kit, blanket, some way to signal if stranded (I have reflective triangles and a flashlight) and kitty litter. I keep an extra set of clothes just Incase I end up having to spend the night/need to layer.
The kitty litter or sand helps with traction. I've stopped and helped little cars in multiple occasions who were stuck by throwing some kitty litter down for them, and used it for myself in a bind at work (we have a steep driveway and I don't have 4x4) 
I would also recommend once you have your new vehicle and your first good snow fall, find a wide open parking lot and test out how it drives and handles in the snow!</t>
  </si>
  <si>
    <t>Reddit_t3_er68y8_ff1ueon_Com15</t>
  </si>
  <si>
    <t>I live in Wisconsin and don't use winter tires.  But duallys also have more surface area so that probably makes up for it.  I also put about 500lbs of sand in the bed.
Also, I wouldn't recommend getting a 4x4 if you're new to snowy driving since it gives a huge false sense of confidence.  The only thing it helps with is getting unstuck, and accelerating faster from a stop.  If you do get one, that's fine, but don't turn it on until you actually need it.  Just snow on the road is NOT a reason.</t>
  </si>
  <si>
    <t>Reddit_t3_er68y8_ff1x4s8_Com5</t>
  </si>
  <si>
    <t>ATs with good siping work fine as all season tires. Even my trucks with highway tires do just fine in the snow. I use 4x4 to launch from a start, to go up hills and when it's more ice than snow. It's really about getting a feel for how your truck handles and knowing your limits. Just because it'll go fast doesn't mean you should.</t>
  </si>
  <si>
    <t>Reddit_t3_er68y8_ff1xjkv_Com20</t>
  </si>
  <si>
    <t>I would say I'm experienced actually driving in snow. My mother has lived in South eastern Utah since I was a child and I would drive as often as I was allowed. I remember being pretty good at getting her F150 to spin around twice in a row on the extra wide roads in her town. What 10-14 year old me never thought of was the logistics of living in a deep winter climate.  
I want a 4x4 for recreational purposes beyond the occasional traction-limited emergency. 
So would you say winter tires are unnecessary as a whole or does it just depend on the vehicle?</t>
  </si>
  <si>
    <t>Reddit_t3_er68y8_ff1xp9p_Com1</t>
  </si>
  <si>
    <t>I live in Michigan and drive a 2WD Colorado and let me tell you, it blows, especially with this last storm we had. I keep weight in the back, right now I've got \~200 lbs of sand plus the weight of whatever snow/ice has accumulated back there. I use all terrain tires, if I had the extra money I might get winter tires for a truck, but all seasons that are in good shape serve most people pretty well. Even with weight, I've almost gotten stuck in rural intersections, I've gotten stuck on level ground late-winter where when you park on snow, it packs and turns to ice when it dips back below freezing, stuck in mud in the early spring, gone sideways a couple times (but have recovered both times, haven't been in a ditch yet, knock on wood) and my truck gets pushed around very easily by ruts in snow when roads haven't been plowed yet.
In terms of full sized 4x4's, I borrowed a friend's 15 Silverado when we got a storm that dropped a good 8-10 inches and was having zero issue in 4x4 with no weight in the bed until the roads got at least 1 pass from the county plows. I stayed under 45 while in 4x4, with most roads only allow 35-40, and didn't have any issues with fish tailing. After things had been hit by the plows, I was having no issues with 2WD. I've heard new trucks are balanced better and don't require weight in the bed but I haven't looked that much into it and don't have a ton of experience with if a full sized new truck needs weight. 
Michigan varies county to county, some counties take excellent care of their roads and some do the bare minimum. Generally the west coast gets a lot of snow and of course up north gets more snow than the rest of the state generally. Some winters you get dumped on and some winters are light. This winter has been light as we just got finally got a pretty good storm this weekend. I keep a coat in my truck at all times in the cooler months, tow straps for when I get stuck, a blanket  and work gloves (or winter gloves when it starts getting really cold out). When I start having to commute further I'll keep some water and snacks in my truck just in case I get stranded somewhere with terrible weather. 
TL;DR, Imo 4x4 is well worth the extra cost in Michigan and I will never own a 2WD truck in my life again. It takes a lot of stress out of winter driving, especially an early morning commute to work when there's 6+ inches of snow on the ground and plows haven't been out yet.</t>
  </si>
  <si>
    <t>Reddit_t3_er68y8_ff1y3rh_Com25</t>
  </si>
  <si>
    <t>Really it just depends on vehicle, my car really should have them cause it's terrible in the snow, but meh it's cheaper to just drive my truck.  Weight in the bed is far more useful than any tires will be though.  I think 500lbs is the sweet spot for me with stopping distance, you'd have to experiment with yours.
Studs make a huge difference for ice though, but Wisconsin doesn't allow them like Idaho did.</t>
  </si>
  <si>
    <t>Reddit_t3_er68y8_ff1z0ca_Com2</t>
  </si>
  <si>
    <t>I live in Canada, so have lots of experience driving in snow and winter conditions. I keep a second set of wheels + tires for my car and for my truck and swap them over accordingly. 
My rule of thumb is that if I can see any asphalt on the road at all, I'm staying in 2HI. If the roads are truly completely covered then I might throw it in 4HI. But that's mostly just for when the snow is really deep. You have to be careful not to rely on it as a crutch.
That being said, my quattro AWD S5 with winter tires absolutely destroys snowy roads and could run circles around my truck (and probably many more circles around all the people supporting 'no season' tires in this thread). Trucks don't really offer a benefit until the end my snow gets so deep that ground clearance becomes a factor for regular cars. I'd take the car in a blizzard over the truck any day.
As for extra tires though, they don't *really* cost extra in the long run, just a bit more up front, because as you wear down your winter tires, you're prolonging the life of your summer set.</t>
  </si>
  <si>
    <t>Reddit_t3_er68y8_ff1z1eo_Com17</t>
  </si>
  <si>
    <t>Thanks for the input
I was under the impression that winter tires and studded tires were different things. I'm not sure if studs will be completely necessary where I'm moving, but I guess work could be far enough outside of Detroit to warrant more snow gear.</t>
  </si>
  <si>
    <t>Reddit_t3_er68y8_ff1z1et_Com4</t>
  </si>
  <si>
    <t>I use winter and summer tires/wheels on my wifes Civic Si. 
This setup costs no more than inferior setup of all-seasons(2 sets of tires last twice as long) and provide better safety and grip for winter and better economy and grip for summer. 
For my Tacoma I decided to stick with Falken Wildpeaks - they have good winter performance, especially with lowered pressure and some sand bags in the bed.</t>
  </si>
  <si>
    <t>Reddit_t3_er68y8_ff1zewz_Com23</t>
  </si>
  <si>
    <t>You can get winter tires with better tread but if you are dealing with ice you need studded tires and if you are driving on snow you use chains. Michigan is pretty flat and they have a lot of equipment to keep the roads clear.</t>
  </si>
  <si>
    <t>Reddit_t3_er68y8_ff21qlm_Com3</t>
  </si>
  <si>
    <t>Have a 4x4 Silverado and don't bother swapping wheels/tires for the winter and never have any issues.  Have a decent set of all terrains, aren't perfect for winter but more than adequate with 4x4.
Dedicated snow tires on a different set of wheels for my wife's car.  Her stock wheels are all season but are terrible in the snow.  The snow tires completely transform her car in snow/ice conditions.
Tire chains or studded tires are illegal on most Michigan roads.  Plus chains are absolutely brutal on your vehicle unless you drive in deep snow at slow speeds 100% of the time.  I don't disagree with their purpose and effectiveness in winter, just not for Michigan roads.
I spent about $700 on my wife's wheels/snow tires and another $400 for Tire pressure sensors because she has a newer car.  I anticipate spending another $350 or so every 5-6 seasons for new tires.  4th season on originals and look basically new.</t>
  </si>
  <si>
    <t>Reddit_t3_er68y8_ff25pug_Com7</t>
  </si>
  <si>
    <t>I actually live about 20 minutes from armada, just got hit with about 8 inches of snow but county trucks do a good job of keeping up most paved roads I live on dirt so it gets slick. I have a 4wd pickup and put it 4wd maybe 5-10 times a winter. I would definitely recommend awd or 4wd. I've never used winter tires though and been alright. Hope you like pot holes!</t>
  </si>
  <si>
    <t>Reddit_t3_er68y8_ff27a9q_Com22</t>
  </si>
  <si>
    <t>&gt; I was under the impression that winter tires and studded tires were different things
They are. Studded tires are pretty rare. I have no idea what that guy is talking about. 95% of the winter tires you'll look at **are not** studded.</t>
  </si>
  <si>
    <t>Reddit_t3_er68y8_ff27duv_Com18</t>
  </si>
  <si>
    <t>&gt; Usually studded tires are only allowed from fall to early spring 
Very few winter tires are studded if any at all from the factory. Tires can come 'ready' for studs in which there's holes built into the treads that can accept studs, but this is done typically by a third party. 
Winter tires != studded tires. Very few winters are studded.</t>
  </si>
  <si>
    <t>Reddit_t3_er68y8_ff2e0y6_Com8</t>
  </si>
  <si>
    <t>I drive a 2006 tundra 4 wheel drive with all terrains on it.  I'm located in northern Utah.  I have a weight in the bed of the truck to keep weight on the rear wheels for the ice and snow. Every once in a while if I slide I will put the truck in 4hi and continue to drive that way until I feel that I can put the truck back in 2hi</t>
  </si>
  <si>
    <t>Reddit_t3_er68y8_ff2ga94_Com9</t>
  </si>
  <si>
    <t>Parents never ran winter tires and neither have i. Winter tires are for being able to stop fast or trucks with 2wd. It all comes down to how confident of driver you are. If you know how to counter steer and you have patience, then skip the winter tires. Take some extra time to slow down at a light and you saved yourself the price of tires and wheels and the storage required to keep them.</t>
  </si>
  <si>
    <t>Reddit_t3_ep4wza_ff2h8cv_Com52</t>
  </si>
  <si>
    <t>Cars are expensive, policies that reduce the need for cars in the long run (any sort of tax on driving, whether it's carbon taxes or congestion taxes) are progressive, not regressive.</t>
  </si>
  <si>
    <t>Reddit_t3_er68y8_ff2oxwl_Com24</t>
  </si>
  <si>
    <t>FYI studded tires are not legal in Michigan. I live in the Detroit area, I swap to winter tires on both my car and truck. With good tires, I usually only end up needing 4x4 in a storm and need might be a strong word. Being in Armada you'll be pretty far out so plows will probably be slow to get out there.</t>
  </si>
  <si>
    <t>Reddit_t3_er68y8_ff2oyz8_Com19</t>
  </si>
  <si>
    <t>FYI studded tires are not legal in Michigan.</t>
  </si>
  <si>
    <t>Reddit_t3_er68y8_ff2wolt_Com16</t>
  </si>
  <si>
    <t>Thanks for the info! 
Do you find the snow tires effective when there isn't snow on the road?</t>
  </si>
  <si>
    <t>Reddit_t3_ep4wza_ff33880_Com68</t>
  </si>
  <si>
    <t>Progressive over the long term sure, but in the short term they harm long distance commuters during the transition. Those low-income long commuters may not handle the transition when they live paycheck to paycheck.</t>
  </si>
  <si>
    <t>Reddit_t3_er68y8_ff38l18_Com10</t>
  </si>
  <si>
    <t>Canadian here, been driving in snow for 25 years.  I run studded winter tires on their own sets of rims on both my 4wd truck and my wife's minivan.  Easy enough to swap them over myself and having studded tires is imo the safest and best way to get around in the winter.  I don't use 4wd very often as the tires get good traction on snowy roads.  The main time I find myself using it is if the roads are bad and I'm trying to pull out onto the road, my traction control will make the truck just fall on its face and I find it quite dangerous tbh.  The TC just shuts off throttle input and leaves you there halfway in traffic.  So I kick it into 4wd and I can get going easily and once I'm on the road I switch it back to 2wd.  
A good tip for winter driving that many people seem to not think of or care about: Buy yourself a good, long snowbrush and use it!  No one wants to get hit with chunks of ice/snow flying off your roof (but many people don't care if their ice flies off at others).  I prefer the type that lets the end swivel so it's like a broom.  The one I have is like 6' long and I can push/pull snow off my roof in no time with it.</t>
  </si>
  <si>
    <t>Reddit_t3_ep4wza_ff44ogb_Com82</t>
  </si>
  <si>
    <t>Poorly.</t>
  </si>
  <si>
    <t>Reddit_t3_er68y8_ff47hdx_Com11</t>
  </si>
  <si>
    <t>winter tires&gt;all terrain.
they are worth it</t>
  </si>
  <si>
    <t>Reddit_t3_er68y8_ff4chk4_Com12</t>
  </si>
  <si>
    <t>winter &gt; all terrain &gt; all season &gt; summer
if you have the space and money, get snow tires.   even rwd with proper tires will be way better than any other combination.   4x4 can get you moving but it wont do shit for stopping or turning.
winters are mild where I'm at but it doesnt take much icy slop to start fishtailing, even on ATs.   i'm usually the slowest driver in winter weather but I'm probably the only one who's ABS isnt kicking on constnatly.
weight in the bed is always a good idea.   I've got 300lbs of tube sand and made sure its secure, its enough to not have to toggle 4wd every time I come to a stop and I can sack one if I need to throw down grit to get unstuck.   i keep a shovel in the back too, fortunately only had to use that once to help someone else.   a remote start is worth the cost just for the comfort, but helps immensely for thawing it out before I have to brush off all the snow and ice.</t>
  </si>
  <si>
    <t>Reddit_t3_er68y8_ff5cs5t_Com13</t>
  </si>
  <si>
    <t>I drive on Duratracs all year round. I rarely use 4WD unless I'm slipping or driving on ice.</t>
  </si>
  <si>
    <t>Reddit_t3_ep4wza_ff5p6ry_Com91</t>
  </si>
  <si>
    <t>I have a question regarding the incentive structure behind the rebate. The way that the rebate is implemented certainly prevents it from being highly regressive, which I like as a Sociologist, but, purely from an economics standpoint, could we expect a much larger shift in the demand of gas if we just avoided giving a rebate, or am I overestimating the extent that even the rebate would have on making a consumer indifferent to price fluctuations?</t>
  </si>
  <si>
    <t>Reddit_t3_ep4wza_ff5s4u4_Com95</t>
  </si>
  <si>
    <t>The higher prices on high carbon goods drives choices at the point of sale. The rebate stops regression but does partially undo the good through increased demand. Fortunately that increased demand is still subject to the tax, again pushing decisions. A sufficiently high carbon tax thus produces a strong net benefit in carbon utilization.</t>
  </si>
  <si>
    <t>Reddit_t3_er68y8_ff9c5m4_Com14</t>
  </si>
  <si>
    <t>Grew up in northeastern WI. 
Up there, there's snow on the pavement almost all winter. It just depends how much. Snow tires are an absolute must there. Moved to a larger city about 90 miles south a few years back. They salt the shit out of everything here so it melts off pretty quickly, leaving only the private lots and side streets with snow covering. I'm currently geting away with some DynaproATMs. Snow tires would make it safer to go faster when there was snow down, but around here the limiting factor is the other 2.5 million people doing 10mph. 
If you're in a smaller &lt;500k population, absolutely get snow tires. You will be able to use the added traction to drive at more normal speeds year round.</t>
  </si>
  <si>
    <t>Reddit_esgaf9_esgaf9_Com0</t>
  </si>
  <si>
    <t>Help me decide which SUV to buy
I can't decide which SUV to buy. I'm looking for a 3-row SUV, preferably with captains chairs, pretty well equipped .
We rented a Suburban for a trip recently and really liked it, but it is probably too much car for us. A friend suggested taking a look at the Kia Telluride, which we liked, but for the price to do I go up a little more in budget to get something better?
So far we've looked at the Tahoe, Telluride, Armada and Pallisade.
Any others we should consider? We're in the Southeast so handling in snow, etc is not important to us.
Edit to add: I drive a Mazda CX-5 now, so I want something bigger.</t>
  </si>
  <si>
    <t>Reddit_t3_esgaf9_ff9qsjo_Com4</t>
  </si>
  <si>
    <t>Reddit_t3_esgaf9_ff9qxxm_Com1</t>
  </si>
  <si>
    <t>r/whatcarshouldibuy
I'd say highlander.</t>
  </si>
  <si>
    <t>Reddit_t3_esgaf9_ff9r48c_Com10</t>
  </si>
  <si>
    <t>Thanks for the quick reply. I've been in a Highlander and it feels small to me.</t>
  </si>
  <si>
    <t>Reddit_t3_esgaf9_ff9rvmh_Com5</t>
  </si>
  <si>
    <t>Go for the Lexus, dogsie</t>
  </si>
  <si>
    <t>Reddit_t3_esgaf9_ff9sero_Com2</t>
  </si>
  <si>
    <t>Go for the Telluride.</t>
  </si>
  <si>
    <t>Reddit_t3_esgaf9_ff9sqxc_Com6</t>
  </si>
  <si>
    <t>The navigator is the best large SUV on the market. The interior is like a Rolls Royce</t>
  </si>
  <si>
    <t>Reddit_t3_esgaf9_ffa8r2i_Com7</t>
  </si>
  <si>
    <t>I just ordered a telluride. And compared it to the traverse, pallisade, yukon, and highlander. 
But my comparison list comprised of all physically smaller vehicles than yours. I bought mine because of tech, and pricing. A unibody will drive very differently than something like the Tahoe, although I think the new ones lost the solid axle.</t>
  </si>
  <si>
    <t>Reddit_t3_esgaf9_ffallvz_Com3</t>
  </si>
  <si>
    <t>The Telluride and Palisade are mechanically the same vehicle, just with different styling and some interior bits and features</t>
  </si>
  <si>
    <t>Reddit_ess31r_ess31r_Com0</t>
  </si>
  <si>
    <t>Brake Controller Recommendations
Hey All,
We just purchased a 2018 Nissan Armada that I would like to use to pull our camper. I need to install a brake controller and wanted some recommendations for devices that work and fit well around or underneath the steering wheel. Thanks</t>
  </si>
  <si>
    <t>Reddit_t3_ess31r_ffbt3zl_Com2</t>
  </si>
  <si>
    <t>I have a 2018 Jeep Wrangler Unlimited that I added the towing package to after I bought the vehicle. I went with the Prodigy RF brake controller system so that I didn't need to drill anything into the cab of the vehicle. Works great and easy to install on the RV.</t>
  </si>
  <si>
    <t>Reddit_t3_ess31r_ffbtysg_Com1</t>
  </si>
  <si>
    <t>Tekonsha P3. I've had one on two different vehicles. Works awesome.</t>
  </si>
  <si>
    <t>Reddit_t3_esgaf9_ffby0ro_Com8</t>
  </si>
  <si>
    <t>What is important to you other than size? What kind of features would be nice to have? Check out the options those cars come with and see what car gets you "the most bang for your buck" 
When I purchased my most recent car I knew that I wanted it to have a few key features and with my price range there were three. From there I looked into cost of ownership and picked one.</t>
  </si>
  <si>
    <t>Reddit_t3_ess31r_ffc0s7d_Com3</t>
  </si>
  <si>
    <t>I have used the  Curt TriFlex Trailer Brake Controller - 1 to 4 Axles - Proportional for years on a couple smaller trailers. A tent trailer and a 19ft 2 axle hybrid. It was simple and easy to use and worked great especially in a couple of urgent hard braking situations .  I also liked it because I could buy the wiring harness specific to my vehicle (2012 GMC Acadia). This meant no splicing was required for me  .  
[https://www.etrailer.com/Brake-Controller/Curt/C51140.html](https://www.etrailer.com/Brake-Controller/Curt/C51140.html) 
#</t>
  </si>
  <si>
    <t>Reddit_t3_ess31r_ffc2e1i_Com13</t>
  </si>
  <si>
    <t>I have a P3 that failed...replaced it with another.
As far as the warranty on the device, they acknowledged a string of bad boards that lead to a "No Brakes" error fully displayed and said they'd replace it if I went through the warranty process...time was an issue but I respect they were upfront about the process and time frame.</t>
  </si>
  <si>
    <t>Reddit_t3_ess31r_ffc2gwv_Com8</t>
  </si>
  <si>
    <t>I had one fail on me but liked it so much I bought another. Handy when you have multiple trailers with electric brakes.</t>
  </si>
  <si>
    <t>Reddit_t3_ess31r_ffc3xw7_Com4</t>
  </si>
  <si>
    <t>I have a Hopkins Insight which is a 3 piece design that you can customize the installation.  I have the controller itself mounted to the trans tunnel with the display tucked in the corner of the dash and A pillar.  The actuator for the brake (not sure of the technical term) is located on the steering column.  A bit more wire to route but not too difficult.</t>
  </si>
  <si>
    <t>Reddit_t3_ess31r_ffc62cy_Com9</t>
  </si>
  <si>
    <t>&gt; Tekonsha P3
For the price (Amazon) it can't be beat. When I need a new brake controller, that is the one I'll get.</t>
  </si>
  <si>
    <t>Reddit_t3_ess31r_ffc6put_Com5</t>
  </si>
  <si>
    <t>The granularity of adjustment on the p3 is hard to beat.</t>
  </si>
  <si>
    <t>Reddit_t3_ess31r_ffccc3h_Com7</t>
  </si>
  <si>
    <t>This is the best answer.  I have an integrated one on an HD truck now and I still miss my P3.  It really is the best.</t>
  </si>
  <si>
    <t>Reddit_t3_ess31r_ffcf1lb_Com10</t>
  </si>
  <si>
    <t>I have the original prodigy. A guy at work bought it in like 04 for his avalanche 2500, and in 2016 got a silverado2500 with a controller built in. He had it laying around his gatage so he gave it to me. Works great!</t>
  </si>
  <si>
    <t>Reddit_t3_esgaf9_ffckw77_Com15</t>
  </si>
  <si>
    <t>The 4Runner is going to feel even smaller and I doubt OP will use the extra capability.</t>
  </si>
  <si>
    <t>Reddit_t3_ess31r_ffcopp3_Com11</t>
  </si>
  <si>
    <t>&gt;Tekonsha P3
Have one in my '13 Titan.  Super quick install using the made-for-my-truck wiring harness.  Super easy setup too.</t>
  </si>
  <si>
    <t>Reddit_t3_ess31r_ffcpvlv_Com14</t>
  </si>
  <si>
    <t>Where did you get it from? The one I had replaced the trailer shop I got it from just handed me a new one and they handled the warrenty.</t>
  </si>
  <si>
    <t>Reddit_t3_ess31r_ffd80if_Com12</t>
  </si>
  <si>
    <t>P3 is the way to go. 
I just so happen to be selling mine on eBay off my Nissan Titan with adaptor harness. Good timing. You'll know it's me based on my initials JK.</t>
  </si>
  <si>
    <t>Reddit_t3_esgaf9_fff68aa_Com12</t>
  </si>
  <si>
    <t>I think having a third row, captains seats and having it pretty well loaded (leather, tech, etc) are important. I think I'm just wondering if for the investment for the SXP Telluride, should I be looking at something else for the money?</t>
  </si>
  <si>
    <t>Reddit_t3_ess31r_fffmgnt_Com15</t>
  </si>
  <si>
    <t>Amazon. Still had proof of purchase but then again...my trailer parts supplier only operates during standard business hours (8-5 Monday-Friday) and they are one of those companies I drive an hour an a half to.</t>
  </si>
  <si>
    <t>Reddit_t3_er68y8_ffk1nyb_Com21</t>
  </si>
  <si>
    <t>They are definitely softer so the car doesn't feel as planted vs stock wheels/tires.  They also have a taller sidewall so that could be why.
More than adequate for dry pavement with zero traction concerns, however.  Definitely doesn't feel unsafe or anything.
The softer compound means they will wear much faster on continuous dry pavement action, but in between storms and early/late season is just fine.</t>
  </si>
  <si>
    <t>Reddit_evpdst_evpdst_Com0</t>
  </si>
  <si>
    <t>Diminished Value Question Virginia
So my 4 month old 3800 mile 2019 Nissan Armada (Platinum edition 4wd every bell and whistle I could get) was t-boned by a guy in a f-350 work truck that ran a stop sign. Repairs estimates are at 25k + some seat repair damages that they don't know yet. (side curtain airbag deployment and frame damage)
Do I have a claim? I read through some posts on this sub but most where either cars with low value or cars that didn't have a lot of damage. Thanks!</t>
  </si>
  <si>
    <t>Reddit_t3_evpdst_ffxgkix_Com1</t>
  </si>
  <si>
    <t>Yes you have a claim!Did you get there insurance info ?</t>
  </si>
  <si>
    <t>Reddit_t3_evpdst_ffxgu31_Com2</t>
  </si>
  <si>
    <t>Yes got everything. Guy that hit me was a really nice guy and was very helpful in providing everything. I think he was more worried he killed me when he t-boned me</t>
  </si>
  <si>
    <t>Reddit_t3_evpdst_ffxjj9x_Com3</t>
  </si>
  <si>
    <t>Ok so you need to call his insurance company and tell them that their insured hit you.  They should call him and assuming he takes responsibility they will take responsibility for THe claim. Don't wait for him to do this, you call his insurance company</t>
  </si>
  <si>
    <t>Reddit_t3_evpdst_ffxjrgr_Com4</t>
  </si>
  <si>
    <t>I've already done that. I'm just looking at what to anticipate in their response to a DVI claim.</t>
  </si>
  <si>
    <t>Reddit_t3_evpdst_ffxk1c8_Com5</t>
  </si>
  <si>
    <t>What do you mean by DVI?</t>
  </si>
  <si>
    <t>Reddit_t3_evpdst_ffxk2ee_Com6</t>
  </si>
  <si>
    <t>I'm a personal lines agent in PA</t>
  </si>
  <si>
    <t>Reddit_t3_evpdst_ffxketw_Com7</t>
  </si>
  <si>
    <t>DIV I mean Diminishment In Value Claim</t>
  </si>
  <si>
    <t>Reddit_t3_ep4wza_fg3rjt9_Com90</t>
  </si>
  <si>
    <t>So I'm way late on this, but the basic idea is that we know carbon emissions are bad. That's the "loser" that's easy to identify. But, it's hard to know what the best alternatives to carbon-intensive transportation are. Maybe it's transit, or biking, or electric cars, or e-scooters, or telecommuting, or any other way of using cars less often. It's going to be different for each person. So, if we want to design optimal policy, it's really hard to do it all with incentiving the "winners" i.e. the best alternatives to carbon-intensive transit. But it's really easy to just tax gasoline and let people choose their own alternatives.</t>
  </si>
  <si>
    <t>Reddit_t3_ep4wza_fg4h0kl_Com94</t>
  </si>
  <si>
    <t>Cool, but economics isn't game theory. It's the science of decisions. And every psychologist out there will tell you that it's much better to attempt to influence people positively, with incentives, than otherwise.
Sorry of my comment comes off as hostile, reading the other guy's comment annoyed me again haha</t>
  </si>
  <si>
    <t>Reddit_t3_esgaf9_fg4j7xb_Com11</t>
  </si>
  <si>
    <t>What was the wait time?</t>
  </si>
  <si>
    <t>Reddit_t3_esgaf9_fg4p2ee_Com14</t>
  </si>
  <si>
    <t>3 months here in Canada.</t>
  </si>
  <si>
    <t>Reddit_t3_esgaf9_fg4qq9c_Com16</t>
  </si>
  <si>
    <t>Thats about what I waited this fall in the Midwest (US).  I had heard of times approaching 6 months; maybe those days are gone w/ production ramping up and demand beginning to soften.
Also: maybe not.</t>
  </si>
  <si>
    <t>Reddit_t3_ep4wza_fg4vwqc_Com96</t>
  </si>
  <si>
    <t>Ah okay. So you do see how it's relevant! But I hear your point. Positive reinforcement is ideal, especially when looking at individual decisions. But sometimes positive incentives push the wrong things or otherwise distort markets. Those distortion impacts don't matter at the individual level, but on a large scale they can be a real issue. That's why I generally support a combination of carrots and sticks. Tax what's bad, and subsidize what's good. Ideally, your subsidies should particularly benefit sensitive/low-income groups to offset the likely regressive impacts of the tax. 
I also believe, and maybe this is what you're getting at, that there are many good ways to effect change without relying on directly changing the prices of things. Marketing campaigns can have a huge impact, especially in the short term.</t>
  </si>
  <si>
    <t>Reddit_t3_ep4wza_fg5a4au_Com97</t>
  </si>
  <si>
    <t>You're a good man, Jon Buck</t>
  </si>
  <si>
    <t>Reddit_t3_esgaf9_fg6n1cf_Com9</t>
  </si>
  <si>
    <t>I'm totoally for the Highlander but online reviews show a tiny 3rd row compared to telluride/palisade.  That's about the only kicker for me</t>
  </si>
  <si>
    <t>Reddit_exvvk9_exvvk9_Com0</t>
  </si>
  <si>
    <t>I need your opinions! Pre-owned market search and feedback about buying experiences.
My first EV was a 2012 Nissan Leaf SL. It was purchased from CarMax in January 2016. Not the next experience. Car was never charged and I almost didn't make it home from the dealer. Only 60 miles, would be easy on a full charge. I'm a military spouse and had so many voices telling me I couldn't live with it. 
Well, it's 2020 and I'm looking for another full EV. My Leaf was lost in Colorado. It was hit by a Nissan Armada while parked at the dealer using the DC fast charger. My replacement vehicle in haste was a 2017 Cmax Energi. It's been a good car and I've crammed on 85 THOUSAND miles in about 30 months. 
It's been great, but I'm ready to back into a full EV. I miss the freedom of not giving a shit about gasoline prices. You feel free. 
Anyway, what I'm asking is your opinions and experiences on buying a used EV. Bonus points for BMW i3 Rex purchase as that's the vehicle I'm interested in. Services like Carvana have been really interesting to me but like CarMax I see occasional issues about misrepresented car information or features. For reference, my Leaf SL was listed as an S model with CarMax so I ended up paying under market value for it. This worries me as I pretty much want a loaded vehicle. I'd rather buy all the options than miss something I passed up. 
How were your purchase experiences? Did you have to return a vehicle not as described? Did you have trouble figuring out of a car had a specific feature like DC fast charging on a Leaf or the Harmon Lardon in the i3? We're there issues having a car exchanged for the same model but different trim? Do you feel you paid the proper price or were presented with a good deal? Is buying from a BMW dealer a better option? Would MaxCare warranties from CarMax or Carvana be worth it on a used i3?
Aside from an i3 Rex, I'm interested in a Bolt EV and I would be paying literal cash with trade in. I want to buy a house in a year or two and want to basically eliminate all debt while my husband will be stationed in Korea for 2 years with a new contract in the Army.</t>
  </si>
  <si>
    <t>Reddit_t3_exvvk9_fgdgxka_Com2</t>
  </si>
  <si>
    <t>You might want to look the BMW site [https://www.reddit.com/r/BMWi3/](https://www.reddit.com/r/BMWi3/)and the bolt site [https://www.reddit.com/r/BoltEV/new/](https://www.reddit.com/r/BoltEV/new/) for owner opinions</t>
  </si>
  <si>
    <t>Reddit_t3_exvvk9_fgekd29_Com5</t>
  </si>
  <si>
    <t>OP did state they were seeking opinions of buying used EVs via places like carvana. Models were just additional information.</t>
  </si>
  <si>
    <t>Reddit_t3_exvvk9_fgeql3l_Com3</t>
  </si>
  <si>
    <t>I bought my i3 at a dealer.
The certified warranty gets you one extra year of warranty and unlimited mileage. If you're seriously stacking huge miles on your car in only a few years, you should definitely consider buying from a dealer for this reason.
I will mention that the little REx engine doesn't have the best reliability reputation. That said, it is better on newer i3 models (the first year or two had some kinks to work out). Again, having a long unlimited mileage warranty is probably worthwhile. 
2017+ have substantially more range than 2014-2016. Its worth the upgrade if you're doing long commutes.
Options wise... the i3 is relatively low in numbers, so you might have trouble finding one loaded up to your liking. Hard to say. I know the one thing I compromised on was the rear view camera. I ended up putting one on myself (with a mirror-strapped Camera/display).
Lastly, I'd consider putting a mesh under the low part of the front bumper if you're doing lots of road miles. It's easy to do AC condenser damage on these things if you aren't careful, and a metal mesh solves that.</t>
  </si>
  <si>
    <t>Reddit_t3_exvvk9_fgerxea_Com1</t>
  </si>
  <si>
    <t>Side note: 
I3 rex 2017+ tend to be price in a similar range to the bolt.
The bolt has substantially more electric range, but no range extender.
If the bolt can handle your driving needs range-wise... I'd argue it's probably the better choice. Being pure electric makes it likely to be more reliable long term, it has more range on pure electricity, and it doesn't have a few of the i3 quirks (the i3 has -expensive-, fragile, and rather short-lived tires, for example).
Don't get me wrong, I looooooooove my i3. It's one of the best city cars ever built, and I wouldn't trade mine for a bolt... but my i3 fits my specific use case, and I've got an older BEV (no gas engine, so it's more reliable) that I scooped up for thirteen grand... so it made damn good monetary sense.
For someone in a different situation, I could see the bolt being a more sensible choice.</t>
  </si>
  <si>
    <t>Reddit_t3_exvvk9_fgkv2ep_Com4</t>
  </si>
  <si>
    <t>I ran a 2014 REx through a 1 week long 2,700 mile road trip. Which this car is owned by u/ecodweeb. It was not the best experience, but it really grew on me. In a sense of, I understood the car's behavior and shortcomings but also the little things it has. It isn't for everyone, but it's definitely a \*me\* car.   
The bolt is my second choice. Since new ones can be had SO cheaply. Add in military connection and Colorado being our current duty station, I can add a $5,000 tax credit from Colorado on a new Bolt purchase. So that's definitely a good option as well. Also, I've never spent any time in a Bolt. A 5 minute test drive and that's all. I'm afraid I may not like it. I have hips for a guy so the narrow seats make me wonder. If I could find a dealer that would let me run a 200 mile or so extended test run, sure! That would be perfectly adequate, especially since I already have experience with DC charging access and also have a 7kW home GE Wattstation.   
Anyway, my post was asking for opinions of those who have purchased from different types of dealers or such. Carmax, Carvana, Dealer Direct, 3rd party used lots, etc.</t>
  </si>
  <si>
    <t>Reddit_t3_exvvk9_fgkvion_Com6</t>
  </si>
  <si>
    <t>Any i3 I buy would have some type of protection. A CPO plan would be nice for the mileage allowances, but the Carmax Maxcare stuff can be a better deal for measured mileage but longer coverage terms.   
Also, I ran a friends 2014 i3 Rex 2,700 miles in a week on a road trip. So far holding the crown of longest trip made. I'm ready for an i3. We kind of get each other. I am considering a BEV too but I want to do a little more road trip mapping things so I can play with the numbers to see if I can rely on ElectrifyAmerica for traveling. The shorter range will be annoying for more frequnt stops BUT it won't be leaving town for maybe once or twice a year. Willing to accept that compromise. A Rex though would be wonderful too. Either way I know I'll be happy.</t>
  </si>
  <si>
    <t>Reddit_t3_exvvk9_fgm68k5_Com7</t>
  </si>
  <si>
    <t>I bought my leaf from carmax, best car buying experience I have ever had in over 40 years.  You can try before you buy at carmax whereas with carvana you can't try until you buy, and I have seen posts where carvana doesn't always disclose the problem areas with the car.</t>
  </si>
  <si>
    <t>Reddit_t3_exvvk9_fgpgfpa_Com8</t>
  </si>
  <si>
    <t>One reason I suggested you check out the reddit I3 site is because BMW'S like all premium German brands  are known for their high part and repair costs when problems occur.  Wanted to make sure you were aware of this because I3 will probably be the same.</t>
  </si>
  <si>
    <t>Reddit_t3_exvvk9_fgq65f7_Com9</t>
  </si>
  <si>
    <t>That's awesome! I'd love if someone ever exercised the 5 day return promise for Carvana too. I've used it at CarMax and it was pretty easy. For Carvana basically having no test drive, that seems important to know for those who may not like the car.</t>
  </si>
  <si>
    <t>Reddit_t3_evpdst_fh6tjry_Com8</t>
  </si>
  <si>
    <t>All repairs have to be complete for a DV claim. Just let the adjuster know you intend on filing DV and once your repairs are complete (and liab accepted), they'll turn it over to the team/person, etc that handles DV.</t>
  </si>
  <si>
    <t>Reddit_f32j41_f32j41_Com0</t>
  </si>
  <si>
    <t>Looking for a reliable ~$5k SUV for pleasure/weekend driving
Hi! After 10+ years of living in NYC, my husband and I are ready to buy a car to beat around upstate on weekendsâ€”we fish, hike, trail run, and have a large dog. Truck will be garaged and driven 5-7k miles per most each year.
We're not looking for anything fancy, nor an investment. I've been looking at a lot of Grand Cherokees, 4Runners, Land Rover LR2, Explorers... Am I on the right path? Anything else under my nose? 
Husband loves Rovers but obviously the possibility of maintenance is worrisomeâ€”I guess that's the same for the Jeep, but I think the years we're considering are slightly better 1998-2002? I don't love CR-Vs (purely aesthetic) but if you all tell me how great they are, I'll reconsider. (Also, FWIW, I actually much prefer the boxier designs of the late '90s than the rounded '00s designs.) It's likely not an issue with our budget, but we are also trying to avoid some of the larger SUVsâ€”Tahoes, Land Cruisers, Expeditions, Armadasâ€”as our building's parking garage charges an "oversize" surcharge on these.</t>
  </si>
  <si>
    <t>Reddit_t3_f32j41_fhg83g9_Com1</t>
  </si>
  <si>
    <t>Sounds to me like the 3rd or 4th gen 4Runner would be the perfect choice. Also, yes Range Rovers are horrible reliability wise. 
[3rd gen](http://atcm.co/S2PVDP/2067bf38) 
[4th gen ](http://atcm.co/S2PVDP/20431eb3)</t>
  </si>
  <si>
    <t>Reddit_t3_f32j41_fhg873e_Com3</t>
  </si>
  <si>
    <t>Thanks, was definitely leaning this direction! Any mileage number you'd be concerned about? I feel like with as little as we're planning to drive it, probably not?</t>
  </si>
  <si>
    <t>Reddit_t3_f32j41_fhg9quw_Com4</t>
  </si>
  <si>
    <t>The most important thing for a used car is the prior owners. Basically, you want the best condition vehicle vs the one with the least miles. For example if one has a solid maintenance and repair history and has 300k miles, I would buy it over one with no history or evidence of proper maintenance and 100k miles. 
Another good option is the [Land Cruiser](http://atcm.co/S2PVDP/206c1fc2) , but they are a bit scarce in your price range.</t>
  </si>
  <si>
    <t>Reddit_t3_f32j41_fhga80s_Com5</t>
  </si>
  <si>
    <t>Thank you, really helpful. Oh, yeah, I'll edit my post to add, but we're trying to also avoid models that my building's apartment garage considers oversize (as they charge a hefty surcharge for those)â€”this includes Land Cruisers, Tahoes, Suburbans, Escalades, Excursions, etc., etc.</t>
  </si>
  <si>
    <t>Reddit_t3_f32j41_fhga93t_Com2</t>
  </si>
  <si>
    <t>Toyota 4Runners are superb, problem is they hold their values stupidly well and idk how you'd find a really good one for that price.
Forget Land Rovers, those things are money pits. 
Don't fall for the Jeep trap, I know too many people who did and they spent too much money fixing them up.
Ford Explorers aren't terrible but I wouldn't really recommend one.
Honda CR-Vs are excellent, they work so well and I recommend it, seriously, they're cockroaches, actually all Hondas from that era (besides V6 Accords and the Odyssey) are like that.
Here's a somewhat out of left field suggestion, a Nissan Pathfinder/Infinti QX4 from 2001-2004. They're pretty decent from what I know.
Another suggestion is a Subaru (such a clichÃ© I know) Outback or Forester, just make sure the head gaskets were changed.</t>
  </si>
  <si>
    <t>Reddit_t3_f32j41_fhgdb41_Com6</t>
  </si>
  <si>
    <t>Good to know!
Another couple options 
[Lexus GX](http://atcm.co/S2PVDP/205dd59c) 
Or 
[Lexus RX](http://atcm.co/S2PVDP/2015b1cb)</t>
  </si>
  <si>
    <t>Reddit_f43wz1_f43wz1_Com0</t>
  </si>
  <si>
    <t>So nice.</t>
  </si>
  <si>
    <t>Reddit_t3_f43wz1_fho3wqs_Com1</t>
  </si>
  <si>
    <t>Armada? What year?</t>
  </si>
  <si>
    <t>Reddit_t3_f43wz1_fho479d_Com4</t>
  </si>
  <si>
    <t>Platinum edition.</t>
  </si>
  <si>
    <t>Reddit_t3_f43wz1_fhomb79_Com2</t>
  </si>
  <si>
    <t>It looks amazing. To bad those cars are super expensive where I live.</t>
  </si>
  <si>
    <t>Reddit_f49ca1_f49ca1_Com0</t>
  </si>
  <si>
    <t>Weird quirk 06 Armada
So I have a 2006 Armada, the horn doesn't sound when locking the vehicle, despite enabling i and getting the confirmation horn. Any reasons as to why it doesn't work?</t>
  </si>
  <si>
    <t>Reddit_t3_f43wz1_fhotdt7_Com7</t>
  </si>
  <si>
    <t>This car would be at least â‚¬250 a month in my country hahah. 1 liter of gas is like â‚¬1,70.  Wish I could afford it. Love it.</t>
  </si>
  <si>
    <t>Reddit_t3_f49ca1_fhp1v8f_Com1</t>
  </si>
  <si>
    <t>It's in silent mode, you should be able to re-enable the horn by pressing and holding the "Unlock" and "Lock" buttons at the same time on your key fob for about 3 seconds.  Your parking lights should flash 2 times after that 3 seconds to signify that your horn has been re-enabled to sound when locking your vehicle.</t>
  </si>
  <si>
    <t>Reddit_f4azp6_f4azp6_Com0</t>
  </si>
  <si>
    <t>2005 Nissan Armada question
I'm curious for when the 4WD light is on and the icon showing which wheels don't have power is not showing it's a issue with the 4WD.. OK so what I have been reading is it can be an issue of these?
1: Relay issue
2: Transfer case
3: Transfer motor
&amp;#x200B;
Does that sound right? Anything else I'm missing?</t>
  </si>
  <si>
    <t>Reddit_t3_f43wz1_fhpe1u1_Com6</t>
  </si>
  <si>
    <t>I've got the sl and really enjoy it. The rear camera in the rearview mirror is something I wish I had.</t>
  </si>
  <si>
    <t>Reddit_t3_f49ca1_fhpo4nv_Com2</t>
  </si>
  <si>
    <t>I've done that countless times, doesndo it yet, gives the confirmation but doesn't actually work.</t>
  </si>
  <si>
    <t>Reddit_t3_f4azp6_fhppjsb_Com1</t>
  </si>
  <si>
    <t>Go to Club Armada, there are guys there with the answer</t>
  </si>
  <si>
    <t>Reddit_t3_f49ca1_fhpqt3w_Com3</t>
  </si>
  <si>
    <t>Check the plugs on your horns, potentially one of them is corroded and needs to be sprayed with contact cleaner.  Also check your fuses for them as well.</t>
  </si>
  <si>
    <t>Reddit_t3_f4azp6_fhqu49a_Com2</t>
  </si>
  <si>
    <t>The thing is maybe it's just me it seems like the Nissan group of people don't post much back when I had my Subaru Legacy no issues getting issues..
I went to check out this other car lots of frame rust which I don't think that's a good thing.</t>
  </si>
  <si>
    <t>Reddit_f5eeup_f5eeup_Com0</t>
  </si>
  <si>
    <t>05-08 Pathfinder engine sizes
Quick question. To my knowledge the 05-08 Pathfinder was only available with the v6 4.0 correct? The Armada had the v8. I keep seeing v6 or v8 pop up when searching for parts and it's confusing me because they also have the Armada as a separate category.</t>
  </si>
  <si>
    <t>Reddit_t3_f5eeup_fhyjtcy_Com1</t>
  </si>
  <si>
    <t>You can get a 2008-2010 pathfinder with the 5.6L engine. Quite uncommon, but they exist.</t>
  </si>
  <si>
    <t>Reddit_f5jl0q_f5jl0q_Com0</t>
  </si>
  <si>
    <t>Heater control valve replacement 2006 Infiniti QX56
Hey guys, I'm having an issue with this heater valve replacement on a 2006 Infiniti QX56. Before I replaced the valve, I was able to open up the original and effictively bypass it. Now after replacement, it has heat, though it took a long time it seems to get it to warm up and doesn't seem as strong as it should be. In addition, hoses on both sides of the valve get hot, but the inlet side seems hotter than the output side. 
Is there a step I may have missed to get the valve to sync properly? Or is this normal behavior of the valve? I would assume it would be a similar procedure to the Armada and Titan as they all use the same valve. 
Thank you in advance for your help!</t>
  </si>
  <si>
    <t>Reddit_t3_f5jl0q_fhz2upr_Com1</t>
  </si>
  <si>
    <t>Was the system properly bled of air?</t>
  </si>
  <si>
    <t>Reddit_t3_f5jl0q_fhz2z41_Com2</t>
  </si>
  <si>
    <t>Yes I bled the system.</t>
  </si>
  <si>
    <t>Reddit_t3_f5jl0q_fhz46rt_Com3</t>
  </si>
  <si>
    <t>What did you use to bleed it, on those because of how the reservoir sits it's hard to bleed all the air</t>
  </si>
  <si>
    <t>Reddit_t3_f5jl0q_fhz6npe_Com4</t>
  </si>
  <si>
    <t>I topped off the radiator, filled up the reservoir, let it warm up, squeezing the hoses, and topped off the res. Did that a few times to replace the maybe 2 cups of coolant that came out when I changed it.</t>
  </si>
  <si>
    <t>Reddit_t3_f5eeup_fhz7se0_Com2</t>
  </si>
  <si>
    <t>08-11 afaik.</t>
  </si>
  <si>
    <t>Reddit_f6c2dj_f6c2dj_Com0</t>
  </si>
  <si>
    <t>2009 nissan armada, coolant disappearing, head gasket?
Cousins armada having coolant issues, basically hes putting in a full bottle weekly, more or less every 300 miles
-both oil and coolant(although it doesnt last long) are completely normal, no milky substances no bubbles etc
-no leaks as far as we can tell, nothing dripping when cars sitting
-spark plugs seem normal 
-car has occasionally thrown a little white smoke..but it's hard to tell with it being winter
-car overheats when turning on the heat (not the ac)
-was pressure tested a few months back (before he didnt have to add coolant) and was told radiator cap had to be replaced which it was if that matters
Also as far as the car goes, it's running perfectly normal</t>
  </si>
  <si>
    <t>Reddit_t3_f6c2dj_fi3s9h9_Com1</t>
  </si>
  <si>
    <t>I think that's one of the years where they ran the transmission cooler through the radiator, and it was prone to cracking. Which would pump coolant into the transmission. Worth checking to see the level and condition of the transmission fluid.
Other than that, we'd probably do an overnight coolant pressure test, see if it bleeds off over time, and then check in the cylinders with a borescope to see if that's where it's going.</t>
  </si>
  <si>
    <t>Reddit_t3_f6c2dj_fi3upts_Com3</t>
  </si>
  <si>
    <t>Transmission fluid is also clean, forgot to mention that one</t>
  </si>
  <si>
    <t>Reddit_f6d2yj_f6d2yj_Com0</t>
  </si>
  <si>
    <t>2012 Nissan Armada - Intermittently will not start unless the battery is disconnected then reconnected. When this problem occurs, there may be some clicking, then nothing and the dash lights tend to flicker and I even see the gauges twitch.
No codes are showing and sometimes I'll have to disconnect / reconnect the battery multiple times before she starts. The battery is new, the starter was replaced about 1 year ago.</t>
  </si>
  <si>
    <t>Reddit_t3_f6d2yj_fi3zyo7_Com1</t>
  </si>
  <si>
    <t>battery cable might be coming loose</t>
  </si>
  <si>
    <t>Reddit_t3_f6d2yj_fi403nb_Com2</t>
  </si>
  <si>
    <t>Will check security of all leads and report back.</t>
  </si>
  <si>
    <t>Reddit_t3_f6d2yj_fi45i9t_Com4</t>
  </si>
  <si>
    <t>Pretty common. Should be clean and tight. The positive cable end is usually in stock at dealers, if you end up needing one.</t>
  </si>
  <si>
    <t>Reddit_t3_f6c2dj_fi47fql_Com2</t>
  </si>
  <si>
    <t>Leaking. Does the exhaust have a sweet smell?</t>
  </si>
  <si>
    <t>Reddit_t3_f6d2yj_fi5ojqs_Com3</t>
  </si>
  <si>
    <t>Checked and tightened all cables that are accessible. Noticed nothing loose, but it was quite dirty. Will follow up with a good degreasing and wire brush. The Starter on this damn thing is pretty well inaccessible (under engine cover?) but I'll hit all other cables. 
With just my basic jiggling, wiggling and tightening (and I'm not talking about my gut), the car is starting reliably. 
Thanks.</t>
  </si>
  <si>
    <t>Reddit_t3_f6d2yj_fi5pb90_Com5</t>
  </si>
  <si>
    <t>Glad to hear lol</t>
  </si>
  <si>
    <t>Reddit_f8w9sh_f8w9sh_Com0</t>
  </si>
  <si>
    <t>Requesting /r/NissanArmada due to it being banned for lack of moderation. Going to make it into a subreddit about the Nissan Armada SUV.</t>
  </si>
  <si>
    <t>Reddit_f9b485_f9b485_Com0</t>
  </si>
  <si>
    <t>Help!! Wipers turn on with turn signal!
First let me say I have a 04' Armada I replaced the wiper stalk which did not help but it seems each time I turned on the right blinker the front wiper came on. What's left to try? Replacement turn signal stalk? I don't get how one effects the other..
I just need to figure this out soon before the rain hits.</t>
  </si>
  <si>
    <t>Reddit_t3_f9b485_firckc7_Com1</t>
  </si>
  <si>
    <t>Came home had to use my left turn signal the front and rear went crazy with both switches off! Pressing the hazard button will make the rear wiper come on.</t>
  </si>
  <si>
    <t>Reddit_f9mtkq_f9mtkq_Com0</t>
  </si>
  <si>
    <t>7 or 8 passenger SUV with large towing capacity
I currently have a Silverado with 8500lbs towing capacity but my wife is wanting something that can haul more passengers now that the kids are in more activities. We don't need the open bed as often as we used to but I do need the towing capacity as I tow a 5700lbs dry weight camper as well as regularly tow implements on a tilting flat deck. I think I could probably get away with 7500lbs towing capacity but would really prefer 8500. 
I'm not real hung up on features but prefer leather with heated seats and wheel, and Carplay would be really nice but could settle for just Bluetooth. 
Have been looking at some used vehicles and so far the Nissan Armada appears to check the most boxes but I don't know much about their reputation. Mileage is probably the worst of all I've looked at but has the highest HP and towing capacity which usually go hand in hand. 
Other options I've looked at are the Yukon, Tahoe, and suburban.  Haven't looked at Expeditions yet. The biggest kicker generally is the price. Yukon's and Suburbans are hella expensive for a newer one and need a heavy duty towing package to have the towing capacity I want which most used ones don't have. 
Looking for what people think might be the best options for my needs. Let's say $30k USD budget and must have under 80k miles.</t>
  </si>
  <si>
    <t>Reddit_t3_f9mtkq_fismccj_Com6</t>
  </si>
  <si>
    <t>Anything but a Nissan. It's cheap for a reason. Suburban or expedition is the best bet</t>
  </si>
  <si>
    <t>Reddit_t3_f9mtkq_fismm67_Com9</t>
  </si>
  <si>
    <t>Ya i wasn't excited about a Nissan.</t>
  </si>
  <si>
    <t>Reddit_t3_f9mtkq_fismpwo_Com10</t>
  </si>
  <si>
    <t>Only 5000lbs towing capacity.</t>
  </si>
  <si>
    <t>Reddit_t3_f9mtkq_fisoqd1_Com2</t>
  </si>
  <si>
    <t>Suburban, expedition, sequoia</t>
  </si>
  <si>
    <t>Reddit_t3_f9mtkq_fisp00s_Com7</t>
  </si>
  <si>
    <t>Oh ya I forgot to mention I had looked at these too. They're probably my favourite looks wise but a bit concerned about the reliability, although don't known if it's really any worse than GM or Ford.</t>
  </si>
  <si>
    <t>Reddit_t3_f9mtkq_fistz5i_Com3</t>
  </si>
  <si>
    <t>I think a 2016-2017 Expedition is probably going to be a solid choice for this requirement list. Limiteds, King Ranches, and a few Platinums are in this price range. The key is that CarPlay came in the 2016 model.</t>
  </si>
  <si>
    <t>Reddit_t3_f9mtkq_fisv5cx_Com1</t>
  </si>
  <si>
    <t>7.3L Diesel Excursion. Ample room for passengers and universally praised as one of the greatest tow vehicles of all time. 11,000 lb towing capacity. I believe the last year with the 7.3 was 2001 or 2? the lack of tech might be a bummer, but it's nothing an aftermarket headunit with BT and/or carplay can't fix. 
80k will be tough with a 20 year old truck--but diesels run forever, so is there wiggle room on the mileage?</t>
  </si>
  <si>
    <t>Reddit_t3_f9mtkq_fiuh7gw_Com4</t>
  </si>
  <si>
    <t>I drive an older Yukon Denali and love it... it's a Silverado with more seats. All of the Denalis are AWD and have the 6.2, with a towing capacity &gt;8000lbs. I was pricing new ones recently and you can get a current gen (started in 2015) for 30k with &lt;80k miles</t>
  </si>
  <si>
    <t>Reddit_t3_f9mtkq_fiuyo6y_Com5</t>
  </si>
  <si>
    <t>The 2017+ Nissan Armada is much better quality than other Nissans, one of the last true japanese Nissans. It's very good value.
Dodge Durango V8 is another option.
Toyota Sequoia is reliable but not good value.</t>
  </si>
  <si>
    <t>Reddit_t3_f9mtkq_fiv6hwg_Com8</t>
  </si>
  <si>
    <t>Cool thanks, will keep my eyes open for a local one to pop up. Doesn't seem like there are many Denalis around.</t>
  </si>
  <si>
    <t>Reddit_fa91hk_fa91hk_Com0</t>
  </si>
  <si>
    <t>Looking to get into a 05-06 Nissan Armada from a 05 Jeep Grand Cherokee
The motor went out on my GC so I'm looking to upgrade to 05-06 Nissan Armada. Obviously I'm not looking at it for its gas mileage, I want it for the space. I've heard some pretty good things about this truck but what are your opinions? I've had a pretty good experience with Nissan overall as I had an Altima in the past and it's treated me well. I'm looking at ones in the $3k range, is that's good price for these?</t>
  </si>
  <si>
    <t>Reddit_t3_fa91hk_fiwsiuv_Com2</t>
  </si>
  <si>
    <t>Just saying, if you are leaving an old vehicle because you either can't afford the Replacement engine price or it's cost prohibitive to do so,  why jump into another vehicle from the same year And similar price?  At that price range the mileage is going to be high and you will certainly run into costly maintenance or repairs wether it's a Nissan, Toyota, Chevy, BMW. It's a large "truck" and anything bigger like that has higher repair bills.  Also just the maintenance alone if not kept up properly by previous owners could cost you a significant amount because your doing it all at once.  
An example of that: My gf's mom decides to buy a new Toyota 4Runner and wanted to give my gf the old one.  Free truck, great!  It costs us nothing.  Dead wrong,  front sway bar bushings were bad and that was one of the first things I noticed. $350.  The 100k mile maintenance was not performed and the vehicle had 112k on it.  I had that done for around $1500 which included new timing belt, water pump and thermostat as well as spark plugs and an oil change.  Had a new battery put in, $100 as the one in was about 6 years old.  Muffler was detached and loud,  when I had them repair that they noticed the manifold gaskets were rusting and needed repair.  They replaced those and repaired the muffler for $500.  The rear shocks were leaking and sitting low,  those were replaced for $250.   I replaced the engine air, cabin air filters, installed new headlights(old ones were too yellowed and had been "refinished" before) and changed out the power steering fluid all myself for an additional $200.  Would have cost around 400-500 do have that done at a shop.  
The front drive axle is going bad and will need to be replaced soon at a cost of around 3-500$.  Power steering pump is likely shot as the impellers are plastic and 100k+ miles and 15 years its probably seen better days,  that will be an additional $400.  
None of this was mechanical failure,  it was all wear and tear and maintenance and I still want to go back and get those items fixed along with whatever else can happen in the meantime.  After I get it up to snuff I'll have spent almost 4k on the car.  Granted this vehicle is worth 7-8k so I think as long as nothing else happens for a few more years it was all worth it, plus I know the car is being maintained because I'm meticulous about
Maintenance on my vehicles. If the car your looking at needs 3k worth of work done over the first year or two did you really do yourself any favors especially since the value of the vehicle your looking at is only 3k?  I just feel like your asking the wrong questions and may just be getting yourself into a similar situation another year or two down the road.</t>
  </si>
  <si>
    <t>Reddit_t3_fa91hk_fiwxo0v_Com1</t>
  </si>
  <si>
    <t>$3k budget?
Have you considered a Corolla or Civic? Seems that's more in line with what you can afford.</t>
  </si>
  <si>
    <t>Reddit_famubx_famubx_Com0</t>
  </si>
  <si>
    <t>2005 Nissan Armada Starting issues - any advice?
2005 Armada 5.6 liter 165k miles.  New battery.  
Turn the key and I get a clangy click.  It'll do this a few times then eventually turn over and crank just fine.  Could this be a relay of some sort?  Hoping it's not the starter.  It doesn't sound like something heavy duty enough to be that big and mechanical like the starter.  It doesn't like half start or slow start or anything like that.  The starter when it turns over is beefy and normal.  Thanks for your help!</t>
  </si>
  <si>
    <t>Reddit_t3_famubx_fizba7p_Com1</t>
  </si>
  <si>
    <t>Could be the relay but sounds more like the starter solenoid is going bad. 
Try this before spending any money on it. [https://youtu.be/9LUCk5x3NTs](https://youtu.be/9LUCk5x3NTs)</t>
  </si>
  <si>
    <t>Reddit_faxtqy_faxtqy_Com0</t>
  </si>
  <si>
    <t>Help me!
I currently have a 2012 Chevy sonic, and within the next few months I'll upgrading to an SUV. I really love the Infinity QX80. I realize it's basically the same is the Nissan Armada, but I prefer the front end of the Infinity. I've read a few things on reddit with people slamming the infinity for being "outdated" tech wise. Other SUVs I've had my eye on are the Yukon Denali, Hyundai Palisade, or the Chevy Tahoe. One thing I really want is leather seats. My car didn't have them, but having children, I realize leather is easier to keep clean. Also, A 3rd row is a must. I feel like 2 rows is basically a glorified car....I want that third row for when I have to haul other kids with mine. But the middle row, I want captains seats. Basically, I want some damn SPACE! This is such a big and expensive decision. Please, if you have an SUV, 3 rows only, or you've ridden in one that you love, or hate, please give me your opinion, whether I have it listed or not. I've been exploring online for months now and I just don't know what I want. Any advice, what you love, what you hate, potential problems....please let me know! Thank you!</t>
  </si>
  <si>
    <t>Reddit_t3_faxtqy_fj1d60s_Com1</t>
  </si>
  <si>
    <t>Palasade is the best of all those options. Land cruisers or a Lexus gx are pretty cool too. I guess a would fit your captains seat and space criteria the best though.</t>
  </si>
  <si>
    <t>Reddit_t3_faxtqy_fj1vv8b_Com2</t>
  </si>
  <si>
    <t>The 2020 Qx80 has an upgraded interior and is not outdated.  Infotainment is super responsive, it has great tech.  The Palisade is really nice as well, better bargain, but if you want the Luxury land boat get the Qx80.  The engine is reliable and proven, GM products are a hit or miss in reliability.</t>
  </si>
  <si>
    <t>Reddit_t3_famubx_fj202tg_Com2</t>
  </si>
  <si>
    <t>Thanks man, I looked at that video and while under the cover, his panel looks exactly like mine, the labeling of everything on the cover itself (underside) is totally different!  I'll try swapping those relays and see if it makes any difference.  In the case that it is the starter solenoid, can you replace just the solenoid and not the whole starter?  And is this something a regular joe can do without multimeters and testers and stuff or is this absolutely a shop job?  The guy mentions in the video that the starter is hard to get to.  Edit:  Shit, I'm watching another video on the same truck and they say that it's a professional job.</t>
  </si>
  <si>
    <t>Reddit_t3_faxtqy_fj2k93g_Com3</t>
  </si>
  <si>
    <t>Budget? The 2021 Yukon Denali that's coming out soon will be sweet</t>
  </si>
  <si>
    <t>Reddit_fbx1lj_fbx1lj_Com0</t>
  </si>
  <si>
    <t>PAC ROEM-NIS2 help
So I'm trying to install this in my armada and I found the factory harness but I plugged it in and I'm not getting any power to the head unit at all.. anyone else have this issue?</t>
  </si>
  <si>
    <t>Reddit_t3_fbx1lj_fj7s4lw_Com1</t>
  </si>
  <si>
    <t>Check the wiring and make sure all the wires are matched up correctly on the PAC ROEM-NIS2 to your aftermarket radio harness.  Make sure you plug in your radio antenna to the aftermarket radio as well.</t>
  </si>
  <si>
    <t>Reddit_t3_fbx1lj_fj84akq_Com2</t>
  </si>
  <si>
    <t>I did all that what about the power amp wire? I connected that to the new head unit as well just as the write up said I don't know why at the very least I can't get power with the switched and ground and constant 12+</t>
  </si>
  <si>
    <t>Reddit_fc38x9_fc38x9_Com0</t>
  </si>
  <si>
    <t>Anyone use a PAC ROEM NIS2?
I connected it 100% how the directions said at the very least the switched power and the Constance 12V and the ground I should have power but I'm not getting anything with my Pioneer unit.. This is on a '04 Nissan Armada with the stock Bose system the only thing I can think of us something with the Amp turn on wire.. but I have it connected to the blue/white wire on the PAC so I'm still confused why I'm not getting any power to my head unit.</t>
  </si>
  <si>
    <t>Reddit_t3_fbx1lj_fj89bdn_Com3</t>
  </si>
  <si>
    <t>Potentially you got a defective one then, you should try and exchange it.</t>
  </si>
  <si>
    <t>Reddit_t3_fc38x9_fj8bsqb_Com1</t>
  </si>
  <si>
    <t>I bet you need to ground the black wire to the metal behind the radio. I don't recall that harness specific but Nissan grounds there radios directly to the chassis and there is no ground wire in the harness.</t>
  </si>
  <si>
    <t>Reddit_t3_fc38x9_fj8jfzq_Com5</t>
  </si>
  <si>
    <t>Reading about this now.. man info is not as easy to find as it was when I had my Subaru Legacy GT it's like pulling teeth trying to find info on the hookup.. So the Metra kit I have does have the plastic so now I need to ground on the body of the car</t>
  </si>
  <si>
    <t>Reddit_t3_fc38x9_fj8jhhy_Com7</t>
  </si>
  <si>
    <t>Correct.</t>
  </si>
  <si>
    <t>Reddit_t3_fc38x9_fj8jojn_Com9</t>
  </si>
  <si>
    <t>Man I could of saved myself like 6 hours trying to figure that out.. well I'm going to at least try and get that to work and install the rear cam later.. I think the head unit has a part for a ground mount I have a few ring terminals that I can use to ground to the body.</t>
  </si>
  <si>
    <t>Reddit_t3_fbx1lj_fj8kmll_Com4</t>
  </si>
  <si>
    <t>I just found out the Nissan harness gets its ground from the body and it has no ground in the harness since my Metra kit has plastic mounting points this is where the issue must be.</t>
  </si>
  <si>
    <t>Reddit_t3_fc38x9_fj8s1j7_Com10</t>
  </si>
  <si>
    <t>Got it working however one little issue it seems only audio is coming from the front left speaker and the right and the tears aren't working.</t>
  </si>
  <si>
    <t>Reddit_fdnnlw_fdnnlw_Com0</t>
  </si>
  <si>
    <t>2008 Nissan Armada : Battery issues / Check engine light... Details in body of post.
Last Wednesday the battery in my Armada had to be replaced. After doing so I had the alternator checked &amp; it tested "good". I have drove everyday since last Wednesday with no trouble until this evening. My check engine light came on so I had the code ran. It popped "P0734
Gear 4 Incorrect Ratio" I looked into what that meant and read "Code P0734 When the code P0734 is set in the Powertrain Computer, it means that the Powertrain Computer or PCM is seeing a greater than a specified RPM difference between the rotational speed of the Input RPM Sensor and the Transmission Output RPM Sensor when the vehicle is in 4th gear." I planned on driving home &amp; taking it to my mechanic tomorrow but after getting it tested it wouldn't start again. Had battery tested, tested good. Jumped truck &amp; it started perfectly. Tested alternator, tested good. Drove home &amp; turned it off. Tried to start it again &amp; it was shaky starting. Anyone have a clue what I'm looking at here? Thanks in advance for any help/advice.</t>
  </si>
  <si>
    <t>Reddit_t3_fdnnlw_fjiouom_Com1</t>
  </si>
  <si>
    <t>If you're having a board issue electrical problems can cause anything to happen.</t>
  </si>
  <si>
    <t>Reddit_feeepq_feeepq_Com0</t>
  </si>
  <si>
    <t>Need advice for 2004 nissan pathfinder armada
I bought this thing yesterday and during the test drive everything looked felt and sounded okay.  On the way home the air conditioner would not turn on. It worked fine on the test drive,  but now that i've bought it the AC will not turn on,  it just blows heat.  Has anyone encountered this before?</t>
  </si>
  <si>
    <t>Reddit_t3_feeepq_fjnicb0_Com1</t>
  </si>
  <si>
    <t>So it blows but it wont get cold. I would  check to see if the compressor clutch is engaging. Compressor could be bad or need recharged.</t>
  </si>
  <si>
    <t>Reddit_t3_feeepq_fjnmrqe_Com2</t>
  </si>
  <si>
    <t>First, check your fuses. Make sure the A/C fuse isn't popped.
If it's all good check to make sure A/C pressure isn't too low or too high:
Does the A/C work at idle and not while moving down the road? If so, it's likely just overcharged. If it doesn't turn on at all you can jump the low pressure switch (after the expansion valve or suction of the compressor) and see if the compressor kicks on. If it does then you need freon.
If none of that is true, check to see if you get power to the plug for the compressor. If you do, the clutch is bad. If you don't then it could be the high pressure switch due to too much freon (you can jump the connector just to see if the clutch engages).
If it's got no power and jumping switches doesn't do anything and your fuses are good then you've got an ECU issue or a bad wire somewhere.</t>
  </si>
  <si>
    <t>Reddit_t3_feeepq_fjnp44w_Com4</t>
  </si>
  <si>
    <t>maybe it leaks bad and the seller charged it up to sell it and it leaked all the Freon out overnight</t>
  </si>
  <si>
    <t>Reddit_t3_feeepq_fjo2q6h_Com3</t>
  </si>
  <si>
    <t>It was a fuse.  Thanks.</t>
  </si>
  <si>
    <t>Reddit_t3_feeepq_fjo692a_Com5</t>
  </si>
  <si>
    <t>I would check to make sure of the underlying cause of the fuse popping.</t>
  </si>
  <si>
    <t>Reddit_t3_fc38x9_fjsnkfh_Com3</t>
  </si>
  <si>
    <t>Anyone know why sound is only coming from the front left when everything is hooked up right?</t>
  </si>
  <si>
    <t>Reddit_t3_f8w9sh_fjyfnl5_Com1</t>
  </si>
  <si>
    <t>Hey let me know if you start this back up. I've been looking for other armada guys</t>
  </si>
  <si>
    <t>Reddit_t3_fc38x9_fjywvni_Com4</t>
  </si>
  <si>
    <t>I didn't connect any low level inputs only high however I still only get audio from the front left and no other speakers.. I matched up all the wires with the correct matching colors. It seems It's hard to find any proper info about this issue I'm having.</t>
  </si>
  <si>
    <t>Reddit_t3_fc38x9_fjyxntv_Com6</t>
  </si>
  <si>
    <t>I never said anything about low or high level inputs, did you mean to reply to me?</t>
  </si>
  <si>
    <t>Reddit_t3_fc38x9_fjzkl6p_Com8</t>
  </si>
  <si>
    <t>Sorry but I ended up finding my issue missed out on my coffee that morning I had 4 wires not connected right from the PAC oem1.
It's fine now.</t>
  </si>
  <si>
    <t>Reddit_fgg5vu_fgg5vu_Com0</t>
  </si>
  <si>
    <t>Retrieving item from dash vent
So my girlfriend had taken her necklace off and placed it on the dash. When she went to grab it it fell into the dashboard vent. Is there an easier way of retrieving it other than completely removing the dash? It's a 2004 Nissan Armada</t>
  </si>
  <si>
    <t>Reddit_t3_fgg5vu_fk711c9_Com1</t>
  </si>
  <si>
    <t>If there is anything steel or iron in that necklace you might be able to retrieve it with a telescoping magnet used to retrieve lost screws and tools (cheap, can get in any parts or hardware store.). If it's all gold or silver or you can't fish it out that way then your only other options are luck or removing the dash.  
If it was the defroster vent then it may eventually make it's way down to the floor vent. This could happen after the blend doors are opened and closed and some road vibration, etc. There is a chance that the ventilation box has some small ledges it could hang on and never come loose without partially dismantling the box or removing it entirely.</t>
  </si>
  <si>
    <t>Reddit_t3_f8w9sh_fkbnwv3_Com2</t>
  </si>
  <si>
    <t>Yeah... It's the only "affordable" real body on frame off road worthy SUV vehicle out there! I personally don't see why there isn't more LOVE.</t>
  </si>
  <si>
    <t>Reddit_t3_fgg5vu_fkbqec6_Com2</t>
  </si>
  <si>
    <t>Unfortunately it was silver. I've just given up and told her I will buy a replacement as it is not worth my time and effort for a $200 pendant. Thank you though. It was sitting in the tray but I didn't have any pliers or tweezers on me to retrieve. I tried driving home slowly so it would fall anywhere and right before I got home I heard it drop</t>
  </si>
  <si>
    <t>Reddit_fju92q_fju92q_Com0</t>
  </si>
  <si>
    <t>What makes a BCM go bad?
My Armada is dealing with the front and rear wipers that don;t stop running if I use my turn signals or they will turn on if I just press the hazard button.. I've narrowed it down to it have to be something with the BCM.. Has anyone ever opened one?</t>
  </si>
  <si>
    <t>Reddit_t3_fju92q_fkpqqu8_Com1</t>
  </si>
  <si>
    <t>It's basically a motherboard inside a box.  That being said water touching it could corrode it, capacitors could go bad, and/or chips could need to be resoldered.</t>
  </si>
  <si>
    <t>Reddit_flrprc_flrprc_Com0</t>
  </si>
  <si>
    <t>My Nissan Patrol Y62 Nismo Edition. Only available in Middle East. 428BHP / 560 Torque lovely truck for cruising between the dunes.</t>
  </si>
  <si>
    <t>Reddit_t3_flrprc_fl0hd3o_Com1</t>
  </si>
  <si>
    <t>That is a beast, damn!</t>
  </si>
  <si>
    <t>Reddit_t3_flrprc_fl0ja5q_Com2</t>
  </si>
  <si>
    <t>That sounds like fun! Why don't they offer that in the US. It would clearly sell!</t>
  </si>
  <si>
    <t>Reddit_t3_flrprc_fl0jw37_Com3</t>
  </si>
  <si>
    <t>That looks like a souped up Armada.</t>
  </si>
  <si>
    <t>Reddit_t3_flrprc_fl0m9ku_Com10</t>
  </si>
  <si>
    <t>what's truck about it</t>
  </si>
  <si>
    <t>Reddit_t3_flrprc_fl0n4fl_Com4</t>
  </si>
  <si>
    <t>Now throw that engine into a GU and you've got a patrol.</t>
  </si>
  <si>
    <t>Reddit_t3_flrprc_fl0pi9c_Com5</t>
  </si>
  <si>
    <t>Wouldn't mind this being my mom car</t>
  </si>
  <si>
    <t>Reddit_t3_flrprc_fl0ppfy_Com14</t>
  </si>
  <si>
    <t>Yeah! There's a couple of small size pickups I'd like to get my hands on</t>
  </si>
  <si>
    <t>Reddit_t3_flrprc_fl0qyn0_Com6</t>
  </si>
  <si>
    <t>So cool. I've seen some of those Patrol Coupes with GTElR swaps out if Dubai, just wild.</t>
  </si>
  <si>
    <t>Reddit_t3_flrprc_fl0rxj2_Com15</t>
  </si>
  <si>
    <t>Because it is. Y62 is the chassis code for Armada in the US.
(Side note: Z62 is QX80, which is a variant of the Armada and shares the same platform)</t>
  </si>
  <si>
    <t>Reddit_t3_flrprc_fl0sdj6_Com18</t>
  </si>
  <si>
    <t>It does share the same platform and engine/trans with Titan.</t>
  </si>
  <si>
    <t>Reddit_t3_flrprc_fl0tgbl_Com13</t>
  </si>
  <si>
    <t>It's most likely a price issue. I see that the 2019 model price is AED 377,000 which equates to $102K according to Google. I'm not familiar with the luxury SUV market, but that sounds hefty for what basically is a tuned Armada.</t>
  </si>
  <si>
    <t>Reddit_t3_flrprc_fl0tkek_Com21</t>
  </si>
  <si>
    <t>sure but it still not a truck</t>
  </si>
  <si>
    <t>Reddit_t3_flrprc_fl0ucv9_Com22</t>
  </si>
  <si>
    <t>It's basically a truck, it just doesn't have a bed</t>
  </si>
  <si>
    <t>Reddit_t3_flrprc_fl10nmo_Com19</t>
  </si>
  <si>
    <t>Fair point. The Jeep Grand Cherokee Trackhawk is supposed to be ~$100k USD, but they're selling around $20k less because dealers can't sell them. Even hearing people custom ordering them and still getting a massive discount because the dealer is afraid of having a car on the lot that will be super difficult to sell.</t>
  </si>
  <si>
    <t>Reddit_t3_flrprc_fl11841_Com23</t>
  </si>
  <si>
    <t>Take the seats out and you get a covered bed, lol. Or you get an NV3500 because, again, same platform and same powertrain.</t>
  </si>
  <si>
    <t>Reddit_t3_flrprc_fl11pjv_Com7</t>
  </si>
  <si>
    <t>I mean seriously who the hell runs Nissan?! Suped up SUVs practically scream USA. Have no idea why they wouldn't release something like that in the states.</t>
  </si>
  <si>
    <t>Reddit_t3_flrprc_fl1i2pf_Com8</t>
  </si>
  <si>
    <t>I really like this, had no idea it even existed and my dad has a Nissan private shop lol</t>
  </si>
  <si>
    <t>Reddit_t3_flrprc_fl1mdsp_Com12</t>
  </si>
  <si>
    <t>The old ones came with an rb26. Now that's something I could hop on</t>
  </si>
  <si>
    <t>Reddit_t3_flrprc_fl1nnhj_Com20</t>
  </si>
  <si>
    <t>I'd bet it had more to do with emissions and mileage requirements. The Armadas are already dragging down the Nissan fleet, I can't imagine how much worse these are...</t>
  </si>
  <si>
    <t>Reddit_t3_flrprc_fl1zrlo_Com9</t>
  </si>
  <si>
    <t>Looks amazing! Absolutely jealous that us Australians never sold this.</t>
  </si>
  <si>
    <t>Reddit_t3_flrprc_fl34f7v_Com16</t>
  </si>
  <si>
    <t>I know right. The Japanese should be pumping these out</t>
  </si>
  <si>
    <t>Reddit_t3_flrprc_fl3pgiz_Com11</t>
  </si>
  <si>
    <t>They made a Nismo Armada?!?' ðŸ¤¯
Lucky bastards</t>
  </si>
  <si>
    <t>Reddit_fppicm_fppicm_Com0</t>
  </si>
  <si>
    <t>Something "special" that's under $8k.
Sorry for the long post. 
I am looking for something "special."  Something that has joie de vivre. 
I've had a ton of cheap crap cars over the years, around $2k or less, and the most memorable ones always had something about them that made them fun (even if they were objectively not great). 
I had a 96 Range Rover was an unreliable POS but made me feel like royalty (and it never needed a tow, even if I did have to change an alternator in a autozone parking lot).  
Some others that I liked: 80s firebird with t-tops, miata, e38 750li (this I really liked but it had trans issues), lifted wrangler, 944, and a camper van. I'd probably even throw in a first gen focus that was a stick. 
Now I'm older, slightly wiser, and I feel my soul dying a little bit everyday I hop into my car. It's fine as basic transportation. It hasn't ever left me stranded. I've even neglected it because I was hoping it would die so I could get something else but it simply refuses to give up the ghost.  It is simply a car. 
If I wasn't being a half-responsible adult then I'd probably just buy a first gen raptor.  But I can't stomach a $500/month payment.  
So I'm looking around $8k, in cash, and it needs to have 4 seats, one of which needs to hold a car seat for the kiddo (front facing). 
So far I've come up with 07-08 E550s, an 02 S55 (but the newer E class is probably better), 02 Land Cruiser (over 200k miles still scares me), or I've heard that the RR sports/LR3s with the Jaguar V8s are fairly reliable (05-08?).  I've read mixed things on first gen cayennes, but they seem like they would be a good compromise (with the v8).  I was even toying around with an element or a ridgeline but doubt they'd feel special enough. There's a Gx470 and a 07 armada on there too.  
I'm a mechanic, so maintenance isn't something I'm scared of. However, my idea of a fun weekend is going on adventures with my son, not screwing around in the garage.  I don't mind troubleshooting minor-moderate stuff, but I don't want anything that's gonna leave me stuck on the side of the road. 
I do enjoy off-roading, but it's not a requirement.  Mostly I commute; so something that has power to get around slowpokes and doesn't feel like it's gonna tip over would be more useful than knobby tires or lockers.  But then I've never taken my son off-roading and he'd get a kick out of it. 
I like stick, but sometimes it's nice just to hop in and go, especially on a Monday morning. 
Does anyone have any input on what I was looking at or any other suggestions?  I know I'm a bit over the map but that's why I figured I'd ask you guys here.</t>
  </si>
  <si>
    <t>Reddit_t3_fppicm_flmd49d_Com10</t>
  </si>
  <si>
    <t>Out of nowhere but mazda rx8? They're very forgotten but they're a lightweight sports car that seats 4 and has decent equipment. Certainly available within budget and you really won't find such a different driving experience for so cheap with the rotary engine screaming to 9k</t>
  </si>
  <si>
    <t>Reddit_t3_fppicm_flmerub_Com7</t>
  </si>
  <si>
    <t>Wrx, g35 or 37, or an e46</t>
  </si>
  <si>
    <t>Reddit_t3_fppicm_flmgwxp_Com5</t>
  </si>
  <si>
    <t>This post screams WRX to me. Especially if you can wrench on it yourself.
It's loads of fun, but reliable enough to daily. Its very off-road capable, but still light enough and low enough to the ground to be fun on pavement. Its practical enough for a family man, but weird and wild enough to still put a smile on your face.</t>
  </si>
  <si>
    <t>Reddit_t3_fppicm_flmhdr7_Com1</t>
  </si>
  <si>
    <t>According to Wikipedia, the 1st gen cayenne gts was offered with a 6 speed manual transmission.</t>
  </si>
  <si>
    <t>Reddit_t3_fppicm_flmhltf_Com57</t>
  </si>
  <si>
    <t>I would definitely second the G35. Drove a G35 sedan off and on essentially from new (a hand me sideways of sorts?) and we all absolutely beat the ever loving piss out of that poor car. 
Always ran and drove really great and kind of reminded me of a more powerful and engaging e39 528i, my actual first car. That poor car probably got washed about 4 times in its whole life and eventually got taken off the road by a truck but damn if I don't go searching for them online every time I see one on the road.</t>
  </si>
  <si>
    <t>Reddit_t3_fppicm_flmiyka_Com53</t>
  </si>
  <si>
    <t>Or to add to this: OP could get a forester. I've always had a soft spot for modified foresters (particularly the XT)</t>
  </si>
  <si>
    <t>Reddit_t3_fppicm_flmj12r_Com2</t>
  </si>
  <si>
    <t>I think that a V8 4runner could be an interesting option. Also, 200k on a Land Cruiser is the average, many go well above that if taken care of properly. Also look for an LX as its the same thing but more premium and for some reason they are cheaper than the Toyotas in my area. The 2UZ-FEs will last for a very long time if taken care of properly. 8k will get you a nice example that wont depriciate quickly so you can sell if you dont like it.</t>
  </si>
  <si>
    <t>Reddit_t3_fppicm_flmjsuw_Com11</t>
  </si>
  <si>
    <t>If you can find a 2005-2006 JCW MINI it would be a ton of fun. Otherwise check out a mid 2000s Jag XJR</t>
  </si>
  <si>
    <t>Reddit_t3_fppicm_flmjzt2_Com3</t>
  </si>
  <si>
    <t>Ooh, this is fun being something other than the typical posts that have a small subset of answers. Something funky with character... 9-3 Viggen?</t>
  </si>
  <si>
    <t>Reddit_t3_fppicm_flmlma6_Com59</t>
  </si>
  <si>
    <t>But will be broken the day after you buy it. 
I think you forgot to add that part</t>
  </si>
  <si>
    <t>Reddit_t3_fppicm_flmlyp8_Com6</t>
  </si>
  <si>
    <t>G8 GT? 350+hp RWD sedan.</t>
  </si>
  <si>
    <t>Reddit_t3_fppicm_flmmowr_Com4</t>
  </si>
  <si>
    <t>&gt;  I'd probably even throw in a first gen focus that was a stick.
&gt; So I'm looking around $8k, in cash, and it needs to have 4 seats, one of which needs to hold a car seat for the kiddo (front facing).
&gt; Mostly I commute; so something that has power to get around slowpokes and doesn't feel like it's gonna tip over would be more useful than knobby tires or lockers. 
Fiesta ST with under 100,000 miles. Should be able to be found for under $10k.
Fun car on a twisty road or even just on regular streets, surprisingly comfortable on the highway and very practical, including for child seats. 
Light clutch and easy shifter, so you shouldn't have issues even when traffic is bad.
These do tend to be modded a lot, so you should look over the ones you find carefully.</t>
  </si>
  <si>
    <t>Reddit_t3_fppicm_flmn0ue_Com17</t>
  </si>
  <si>
    <t>Subaru brat, buy a junker wrx front end, and clip it on, brats sell for about 1-4K where I am</t>
  </si>
  <si>
    <t>Reddit_t3_fppicm_flmnmfy_Com43</t>
  </si>
  <si>
    <t>you could try to look for a 350 or 370 z there some nice cars to have fun in</t>
  </si>
  <si>
    <t>Reddit_t3_fppicm_flmnyhd_Com8</t>
  </si>
  <si>
    <t xml:space="preserve"> On the sedan side 2006+ 330/328i (rwd only) with sports package  ( the seats are worth it) or 2004-2008 acura tsx, both in stick. Last bmw with hydraulic steering and naturally aspirated i6. Last honda with double wishbones front and vtec on both intake and exhaust side (excluding s2000). Pick your flavor both are special because they mark the last of an era. 
If you are willing to go older a 330i zhp is very special but often overpriced.</t>
  </si>
  <si>
    <t>Reddit_t3_fppicm_flmou6n_Com18</t>
  </si>
  <si>
    <t>Get the fastest firebird a 98+ LS1 with t-tops. Fun cars that feel special!</t>
  </si>
  <si>
    <t>Reddit_t3_fppicm_flmoxpv_Com79</t>
  </si>
  <si>
    <t>Genesis coupe / genesis is a cheaper alternative</t>
  </si>
  <si>
    <t>Reddit_t3_fppicm_flms7ul_Com82</t>
  </si>
  <si>
    <t>That is incredibly untrue for an $8k rx8 and a disservice to the car</t>
  </si>
  <si>
    <t>Reddit_t3_fppicm_flmsqr5_Com9</t>
  </si>
  <si>
    <t>For 8k you can find a real nice example of an e38, maybe go for a 740i with m suspension? Those are real fun to drive. And if you really want to its ppssible to do a manual swap to it. I think the 540i had a manual transmission but I am not sure. The e39 540i is also a good contender.</t>
  </si>
  <si>
    <t>Reddit_t3_fppicm_flmwb2e_Com12</t>
  </si>
  <si>
    <t>E46 330ci ZHP? Possibly convertible 330 if that's your sorta thing?</t>
  </si>
  <si>
    <t>Reddit_t3_fppicm_flmx1nd_Com44</t>
  </si>
  <si>
    <t>Mazda 6 Performance.</t>
  </si>
  <si>
    <t>Reddit_t3_fppicm_flmxjc3_Com26</t>
  </si>
  <si>
    <t>Volvo XC70 T5? Comes with ISOFIX, 5 speed manual (or 5 speed auto), AWD, up to 7 seats and maintenance isn't too bad on it. They're comfortable as hell</t>
  </si>
  <si>
    <t>Reddit_t3_fppicm_flmyr0t_Com52</t>
  </si>
  <si>
    <t>I really wouldn't classify the WRX as "very off-road capable". They do great on dirt roads, but they're still roads. Actually taking one on like an off-road trail or something similar is not gonna work well.</t>
  </si>
  <si>
    <t>Reddit_t3_fppicm_fln1oa4_Com13</t>
  </si>
  <si>
    <t>The YouTube channel everyday driver did a review on his cayanne that has literally been his most reliable car ever. Obviously it depends but it is possible apparently. They also did long term reviews of the phaeton, and quattroporte if you were interested</t>
  </si>
  <si>
    <t>Reddit_t3_fppicm_fln3z42_Com51</t>
  </si>
  <si>
    <t>Back in the early 2000s I worked at an auto auction for a little bit, and I don't remember much from that job, but I do remember getting into the boost with a 5spd bugeye and just giggling madly. 
I've thought about the WRX, but I was worried that the 14 previous owners beat the snot out of it and that it's a ticking time bomb. 
Then again I just looked at eBay and engines are pretty cheap, I could just find one that's not rusting out and has a straight body just see how it goes. 
Plus them lifted on the forester struts is my kind of silly fun.</t>
  </si>
  <si>
    <t>Reddit_t3_fppicm_fln41sd_Com19</t>
  </si>
  <si>
    <t>Magnum SRT8?</t>
  </si>
  <si>
    <t>Reddit_t3_fppicm_fln4i35_Com63</t>
  </si>
  <si>
    <t>I didn't see many JCWs around me, but I did see some 05-6 S and 2011+ S in my range. I showed them to my wife and I think they might be a hard sell since they dint scream practicality to her, but I could probably show her the error of her ways. 
Ooh, XJR. I forgot about them.  But I love the understated power. I wonder how unreliable they are.</t>
  </si>
  <si>
    <t>Reddit_t3_fppicm_fln4xv9_Com96</t>
  </si>
  <si>
    <t>I also recommend the RX8.    So much fun and "special."
Not good for off-roading (although they have been rallied) and fuel consumption is high for a daily commuter.    
The required maintenance would be on the same level as a German car.    
With $8k you could get a car with a blown engine and put a new engine in.   A new engine would provide 150k km (and some more) of reliable fun.   
Spinning the engine to 9k still brings a smile to my face.</t>
  </si>
  <si>
    <t>Reddit_t3_fppicm_fln6ubp_Com83</t>
  </si>
  <si>
    <t>I cant speak for the XJR, but I bought a 2001 Jaguar S Type (with the 4L V8) on a whim about a year ago and actually drive it pretty frequently. It's never left me stranded and they share a lot of components with Ford vehicles in that era so parts are cheap. 
The XJR or even an XJ Vanden Plas would be something cool.</t>
  </si>
  <si>
    <t>Reddit_t3_fppicm_fln72zf_Com64</t>
  </si>
  <si>
    <t>I'll have to check it out. From my online reading it seems like it's split. But it seems like the people who are the type to follow maintenance schedules and don't let little things add up they are fine. For those people who take their truck to Jiffy Lube at some sort of odd schedule then it doesn't work out so well for them.</t>
  </si>
  <si>
    <t>Reddit_t3_fppicm_fln76xz_Com62</t>
  </si>
  <si>
    <t>Two words: apex seals</t>
  </si>
  <si>
    <t>Reddit_t3_fppicm_fln7eyq_Com49</t>
  </si>
  <si>
    <t>I've stared at the LX, but I just find it criminally ugly. I even saw one all done up overland style and those split front headlights just don't do it for me. It might just be me. I gotta drive one or the LC to see if it's got that special feeling. 
I feel like it would, in a puppy dog begging for an adventure kind of way. But I get it, that is more of a "me" projecting that feeling into it. If that makes sense.</t>
  </si>
  <si>
    <t>Reddit_t3_fppicm_fln7kf2_Com47</t>
  </si>
  <si>
    <t>Mine is a clutchless, paddle shifted tiptronic. I don't know if they made it with an actual stick shift.
OP, you mentioned the LR/LR3- they are massive piles of shit. There's a reason why you rarely see them on the road, despite only being a few years old.</t>
  </si>
  <si>
    <t>Reddit_t3_fppicm_fln8ayq_Com55</t>
  </si>
  <si>
    <t>It's hard to find the V8 for under 8k, but the V6 is a fun choice.</t>
  </si>
  <si>
    <t>Reddit_t3_fppicm_fln8c73_Com27</t>
  </si>
  <si>
    <t>90's Miata or E30 325is if you want a fun car.</t>
  </si>
  <si>
    <t>Reddit_t3_fppicm_fln9ons_Com75</t>
  </si>
  <si>
    <t>&gt;I don't know if they made it with an actual stick shift.
They did.</t>
  </si>
  <si>
    <t>Reddit_t3_fppicm_fln9vkc_Com54</t>
  </si>
  <si>
    <t>An $8k WRX is going to be bro'ed to hell and back though.  Even if OP is a mechanic, parts could get expensive.
Alternatively - 4 door 8th gen Civic Si?  Outside of the fact that it's most likely going to have clear coat issues, one of those would fit the bill.</t>
  </si>
  <si>
    <t>Reddit_t3_fppicm_flna16u_Com93</t>
  </si>
  <si>
    <t>He wants a car seat in the back.  As a parent, I wouldn't wish the gymnastics needed to strap in a kid in a coupe's back seat on anybody.
I also own a genesis - the sedan is great, but I doubt it's what he's looking for.</t>
  </si>
  <si>
    <t>Reddit_t3_fppicm_flnadj6_Com28</t>
  </si>
  <si>
    <t>Mini Cooper.  4 drs, zippy, and rock bottom low prices because of reliability.  But...mechanic
Or 
Mitsubishi Lancer.  Not as expensive as the Evo, but special because of the early version of DCT</t>
  </si>
  <si>
    <t>Reddit_t3_fppicm_flnb8o9_Com29</t>
  </si>
  <si>
    <t>e92 335i</t>
  </si>
  <si>
    <t>Reddit_t3_fppicm_flnbhrv_Com86</t>
  </si>
  <si>
    <t>Most of what I hear from Porsche is good.  Repairs are expensive but they don't happen often</t>
  </si>
  <si>
    <t>Reddit_t3_fppicm_flndbyh_Com14</t>
  </si>
  <si>
    <t>2003-2008 bmw z4 Roadster 3.0i or si with the 6 speed manual. You can get these for under 8k and the N52 engine is one of the most reliable engines for bmw. That straight inline 6 engine is a beauty with the top down is a blast to drive all day long.</t>
  </si>
  <si>
    <t>Reddit_t3_fppicm_flndw8z_Com15</t>
  </si>
  <si>
    <t>What about a W210 E55 amg. I had one I bought for $7k and drive over 30k miles in a year, freshened it up a bit, then sold for $8k. Never had a issue, and would keep up with most on the highway. If you want a SUV then maybe same gen ML55. Heard those are great too.</t>
  </si>
  <si>
    <t>Reddit_t3_fppicm_flndx0e_Com45</t>
  </si>
  <si>
    <t>Lincoln Town Car, 2005+ Cadillac DTS, 1993+ Cadillac Fleetwood / Buick Roadmaster / Chevrolet Caprice</t>
  </si>
  <si>
    <t>Reddit_t3_fppicm_flneays_Com30</t>
  </si>
  <si>
    <t>Lifted wrangler. Not super special but they come in all price ranges and old ones were easy to work on. I'd stay away from TJ wranglers as they had rotting frame issues. Including mine.</t>
  </si>
  <si>
    <t>Reddit_t3_fppicm_flnfk97_Com16</t>
  </si>
  <si>
    <t>Haven't seen it on here yet, but what about a Mazda Speed3?</t>
  </si>
  <si>
    <t>Reddit_t3_fppicm_flnga2g_Com84</t>
  </si>
  <si>
    <t>My boyfriend has an 06 S. It's super fun. We have to replace a lot of the parts (it was garage kept, just not maintained mechanically), but the only real issue it's had is the starter dying. I wouldn't recommend the convertible because we have to pay like $1000 to fix it, but you can find a really nice gen 1 for less than 8k. Gen 1 S has the supercharger instead of the turbo if that makes a difference. Not sure if the JCW is different.</t>
  </si>
  <si>
    <t>Reddit_t3_fppicm_flnh2ap_Com31</t>
  </si>
  <si>
    <t>It seems you know your way around cars, so maybe get a TJ Wrangler. If you want to go on adventures and have fun with your kid, Jeeps are perfect for that. You can take the doors and roof off and it can go off road. But I caution, they are less reliable than some of the other options you've listed.</t>
  </si>
  <si>
    <t>Reddit_t3_fppicm_flnh760_Com20</t>
  </si>
  <si>
    <t>Have you considered the Pontiac GTO? For $8k you can get a nice 2004 with the LS1 or a higher mileage but clean 2005-2006 with the LS2. 
The styling isn't for everyone, but they're rare.
Reliability is starting to get worse on them since they're getting older. But mine has been manageable in the 4 years I've owned it.</t>
  </si>
  <si>
    <t>Reddit_t3_fppicm_flnjkmy_Com32</t>
  </si>
  <si>
    <t>1st or 2nd gen Ford Lightning.  My wife has one and I see them going for under $10k all the time on the facebook group.  My wife got hers for $8k with 73K miles.  Depends on what part of the country you are in.</t>
  </si>
  <si>
    <t>Reddit_t3_fppicm_flnmcm6_Com97</t>
  </si>
  <si>
    <t>It's gonna be 8k with all the parts your going to have to add to itðŸ˜‚ðŸ˜‚</t>
  </si>
  <si>
    <t>Reddit_t3_fppicm_flnmxy8_Com21</t>
  </si>
  <si>
    <t>CLS, 550i/650i, first gen ctsv? I'm in pretty much the same boat as you, trying to stay as far away from 10k as possible lol</t>
  </si>
  <si>
    <t>Reddit_t3_fppicm_flnn708_Com78</t>
  </si>
  <si>
    <t>Yeah they teeter around 8-12. I can't find very many on car sites but there are a lot on facebook marketplace</t>
  </si>
  <si>
    <t>Reddit_t3_fppicm_flnnk4q_Com22</t>
  </si>
  <si>
    <t>Lexus LS430 would be my recommendation, it feels every bit luxurious as the european cars you listed but the reliability is considerably better and they have a lot more modern features than you'd expect for a car that's like 12 years old. 
I'm generally biased toward european cars but those older lexuses really impressed me</t>
  </si>
  <si>
    <t>Reddit_t3_fppicm_flnot0c_Com73</t>
  </si>
  <si>
    <t>He said we was looking for four doors. The G35x or G37 sedans I think would be absolutely perfect</t>
  </si>
  <si>
    <t>Reddit_t3_fppicm_flnp5ls_Com46</t>
  </si>
  <si>
    <t>A Honda Accord. Or a Toyota Corolla.</t>
  </si>
  <si>
    <t>Reddit_t3_fppicm_flnqte8_Com33</t>
  </si>
  <si>
    <t>Old LandCruiser fits the bill</t>
  </si>
  <si>
    <t>Reddit_t3_fppicm_flnt13y_Com23</t>
  </si>
  <si>
    <t>2001-03 Nissan Xterra, 5 speed. They're bullet proof and amazing fixer up trucks. The pro 4x might run more into the 6k region for 4wd but they are worth every dollar. And they have a really special, reliable truck feel to them. Good to look into. Must be a manual though cuz you can't get the same connection with an automatic</t>
  </si>
  <si>
    <t>Reddit_t3_fppicm_flnt4ju_Com34</t>
  </si>
  <si>
    <t>Id go for a Mustang, the S197 Model has 4 seats and relatively cheap, don't know if it is below 8k, but every time I get in mine, it puts a smile on my face</t>
  </si>
  <si>
    <t>Reddit_t3_fppicm_flntg8j_Com71</t>
  </si>
  <si>
    <t>See the problem with the wrangler is that I know I won't be able to not mod it. Back when I had free time I had a YJ that I couldn't leave alone. And eventually made it so it was utter crap on the highway but fairly unstoppable off-road. 
I eventually decided I wanted to make it into a pickup, and that's when I realized I suck hard at body work. Stretching the frame?  No big deal. Getting the body/bed to be what I saw in my head?  Really fricking hard. Ended up parting it out. 
I guess I should probably add in a decent highway ride as a necessity.</t>
  </si>
  <si>
    <t>Reddit_t3_fppicm_flntn3t_Com67</t>
  </si>
  <si>
    <t>I think that's another car I'd need to test drive for a bit.  In my mind it's great for floating down the road in utter comfort, but I don't know if that'll be special enough for me.</t>
  </si>
  <si>
    <t>Reddit_t3_fppicm_flntrgo_Com89</t>
  </si>
  <si>
    <t>And 8 grand in yearly maintenance budget! R's are not for the faint of heart or wallet.</t>
  </si>
  <si>
    <t>Reddit_t3_fppicm_flntw1i_Com35</t>
  </si>
  <si>
    <t>Could always pick up an RX-7/8 since you're not afraid of maintenance. A Toyota MR2 from the 90s or Spyder from the 2000s are pretty rare and mid-engine.</t>
  </si>
  <si>
    <t>Reddit_t3_fppicm_flntz6t_Com66</t>
  </si>
  <si>
    <t>That's a great way of putting it, staying as far away as possible from 10k. I haven't heard great things about the BMWs as far as reliability.</t>
  </si>
  <si>
    <t>Reddit_t3_fppicm_flnugxz_Com60</t>
  </si>
  <si>
    <t>I've always heard about the problems with them, but it seems like most of that was from people not understanding that it's not a run of the mill engine.
I never looked much into them, but if the engine is rebuilt, and you follow the special voodoo invocations on the regular, are they reliable?</t>
  </si>
  <si>
    <t>Reddit_t3_fppicm_flnupq4_Com58</t>
  </si>
  <si>
    <t>I'm a little gun shy on BMWs, because I'm an idiot. I had a 318ti a few years back, and spent money lowering it/making it handle better, and neglecting the...important bits of the car that made it go. 
I learned my lesson, although it was an obvious one that I shouldn't have to had learned the hard way.</t>
  </si>
  <si>
    <t>Reddit_t3_fppicm_flnwjld_Com36</t>
  </si>
  <si>
    <t>If you could find one (there's one in Dallas in good shape), a Subaru XT or XT6 might work. Small backseats, but they are there. Often come in AWD.</t>
  </si>
  <si>
    <t>Reddit_t3_fppicm_flnxexo_Com37</t>
  </si>
  <si>
    <t>I think that you may want to take a look at the Jaguar XJR. I've heard that these are somewhat reliable, and  have a supercharged V8 hooked up to the rear wheels. I have no idea if you can find one with a manual though.</t>
  </si>
  <si>
    <t>Reddit_t3_fppicm_flnxk5d_Com61</t>
  </si>
  <si>
    <t>I also agree with this. An $8k example should have pretty thorough rebuild and maintenance documentation, and assuming you keep it up the same way it should be a wonderful stock car. Granted that you're willing to take care of it, but still.</t>
  </si>
  <si>
    <t>Reddit_t3_fppicm_flnxtlk_Com38</t>
  </si>
  <si>
    <t>I owned a 2000 Isuzu Vehicross. That was expensive to buy, LOL.
I would own it again. And they hover around the sub $10k range.
I want to just praise Isuzu here for a moment, though. Their BorgWarner Torque-on-Demand system was, IMO, the ideal AWD system. It felt a lot like BMW xDrive. 
Lots of Isuzus had it. It's a great system, and I say this as an owner of multiple Subarus. 
What I loved about the VX was that it consistently had that 60% RWD bias. Or, allow me to invoke Doug DeMuro. Did you see his video where he drives the guy's McLaren P1 and he says he prefers it to the AWD 918 he used to have? It's fun and control. It's up to the user.
Modern AWD vehicles can and will send torque bias to front, back, side to side or a specific wheel. Which is "better" and I do love that. Ford used their own special order of this around the same time with their -Trac systems. Those were also nice to drive.
But Isuzu's TOD felt like a German RWD vehicle with some torque up front, a la xDrive or 4Matic. I've had Jeeps as well, and some of those systems have merit. 
I always felt that the VX was the ideal off-roader and inclement weather vehicle, as well as fun to drive. I loved the take-off with the RWD bias. It was predictable. If you can drive, I think it has the most *controllable* AWD system. Sometimes the nanny in my Subaru does more harm than good. 
Now let me say, some of my favourite AWD systems are odd, so this is my own "bias" (pun intended)
I like AWD systems in Subarus with the CVT because of predicable application of power
I like the the simple 4WD system that I had in my X-90s (another great car that is special)
I also really like the FWD 4WD system in the SX4 and Kizashi for a practical vehicle.
I prefer the more basic Quadra-Trac to other systems by Jeep for overall performance.
I love that period of Isuzu's development where they used TOD, which was also found on the Rodeo Sport, another unique sister to the Vehicross. 
Find yourself a Vehicross. You won't be sorry. Just don't get into a side collision. No side airbags.</t>
  </si>
  <si>
    <t>Reddit_t3_fppicm_flny72o_Com65</t>
  </si>
  <si>
    <t>Obligatory: where are you, I want a Brat</t>
  </si>
  <si>
    <t>Reddit_t3_fppicm_flny979_Com80</t>
  </si>
  <si>
    <t>You really are into odd cars.
Former 318ti M-Sport owner myself. Loved that little beast. Broke me.</t>
  </si>
  <si>
    <t>Reddit_t3_fppicm_flnyi60_Com98</t>
  </si>
  <si>
    <t>The advantage to the Cayenne is that the basic mechanical parts can be sourced from VWs and Audis, so if you are doing something with used parts, it's easy to get and new parts are often compatible if you buy generic for all 3 marques. 
I'm feeling the Cayenne.</t>
  </si>
  <si>
    <t>Reddit_t3_fppicm_flnyk8l_Com74</t>
  </si>
  <si>
    <t>Mazda6 *wagon*</t>
  </si>
  <si>
    <t>Reddit_t3_fppicm_flnyr4h_Com72</t>
  </si>
  <si>
    <t>I was thinking about those yesterday, but was thinking how tragic it is that a basic Ram ST 2-door has about the same 0-60 time, but is totally modern.</t>
  </si>
  <si>
    <t>Reddit_t3_fppicm_flnyyj6_Com77</t>
  </si>
  <si>
    <t>This might help with the decision between the LX and LC
https://forum.ih8mud.com/threads/fzj80-vs-lx450.15223/
assuming you're wanting to go with the FZJ80, which is what I'd personally go for with the budget. Keep in mind, that engine is a real pain in the ass to work on, but it is bulletproof. And also super duper slow...
A buddy of mine just sold his very beat up FZJ80 with the factory diff lockers on 35s with 200k miles and a fresh head gasket for $7k</t>
  </si>
  <si>
    <t>Reddit_t3_fppicm_flo0lk5_Com48</t>
  </si>
  <si>
    <t>Good luck finding one for 8k. 
I've been trying</t>
  </si>
  <si>
    <t>Reddit_t3_fppicm_flo4mx8_Com56</t>
  </si>
  <si>
    <t>Maybe it's cop car brother would fit? Could probably find a Caprice with the 6.0L for around OP's budget pretty easily</t>
  </si>
  <si>
    <t>Reddit_t3_fppicm_flo4tjn_Com39</t>
  </si>
  <si>
    <t>Have you considered a cop car? You can find 2017+ Hemi chargers around 10k as patrol cars, or a 6.0L Caprice cop car a tad cheaper (though they're a tad faster). Caprice's are usually detective cars so no holes in the roof or trunk usually.</t>
  </si>
  <si>
    <t>Reddit_t3_fppicm_flob482_Com40</t>
  </si>
  <si>
    <t>Maybe you could find a Saab 9-7x Aero. Its a Trailblazer SS in a swedish suit. Very cool car. V8 with an auto but awesome cars.</t>
  </si>
  <si>
    <t>Reddit_t3_fppicm_flp3g4n_Com50</t>
  </si>
  <si>
    <t>I own a NG 93 with a v6 andAWD and I love it.</t>
  </si>
  <si>
    <t>Reddit_t3_fppicm_flp506n_Com76</t>
  </si>
  <si>
    <t>The lr3 were actually pretty good and one of J/LR better products. The LR4 that replaced it were prime to an $8k timing chain repair and injector issues though.</t>
  </si>
  <si>
    <t>Reddit_t3_fppicm_flpdrip_Com88</t>
  </si>
  <si>
    <t>I'm looking for a manual, that eliminates a lot of problems lol. The 645/745 definitely had more engine problems than the 650/750</t>
  </si>
  <si>
    <t>Reddit_t3_fppicm_flphn7m_Com94</t>
  </si>
  <si>
    <t>Before my wife put a stop to my free-wheeling ways I'd just look in CL or eBay for crap under $2k and see what was out there and interesting. I'd buy it, fix some things, drive it for a bit till I was bored, or found something that I didn't want to fix, or until I found something else I'd rather have and then I'd sell it.  And I'd lose money every time, but I wasn't in it to make money.  
I'm entirely waaaay too honest when I sell anything so I go into detail down to the little tiny stuff that's wrong with it.  I wrote long descriptions that nobody ever reads detailing everything. I just always hated picking something up (especially off eBay) that had significant issues that weren't disclosed. 
The thrill of the hunt was my crack. I've owned over thirty different cars and motorcycles over a ten year span.  The most recent 10 years I think I've had maybe 10 vehicles. My current car I've owned for the longest period of time and it's only been three years.  
My bike I've had for nearly 5 years but that's been more out of spite than anything else.  I just keep modifying it, breaking it, getting mad at it, letting it sit, then wanting to ride and finally get back to fixing it. And then repeating the cycle again.</t>
  </si>
  <si>
    <t>Reddit_t3_fppicm_flphyrw_Com90</t>
  </si>
  <si>
    <t>The manual Rs with that shift boot is definitely cool.</t>
  </si>
  <si>
    <t>Reddit_t3_fppicm_flpi8om_Com41</t>
  </si>
  <si>
    <t>standard shift early rav4 is the automotive equivilent or rolling around with the nerdy band geek - they're kinda weird looking but the most fun you could ever imagine.  keep your eye out for a clean one and have a blast on the test drive ðŸ¤™</t>
  </si>
  <si>
    <t>Reddit_t3_fppicm_flpv09d_Com24</t>
  </si>
  <si>
    <t>If you're into off-roading a bit, it's worth checking out the Mitsubishi Montero. Particularly the 2nd gen from the 90s. The SR trim came with a center and rear air locker. Definitely different and very comparable to a land cruiser at half the cost.</t>
  </si>
  <si>
    <t>Reddit_t3_fppicm_flq5jga_Com81</t>
  </si>
  <si>
    <t>That bmw experience sounds too recent. Other than the cooling system, and maybe a starter the modern e90s shouldn't leave you stranded. Certainly if you neglect suspension you'll end up with issues and tire wear.   Some people like the g35 as a bmw alternative but I don't think it feels special and the interiors are pretty dated even compared to the bmw/acura of the same era. 
It does sound like you're ready for a sporty honda. Something reliable, family friendly, doesn't require a lot of attention, but doesn't eat your soul and make you hate driving. 
* TSX : Steering feel, shifter, vtec, nice  interior 
Unfortunately craigslist has a fee now for posting car ads so facebook marketplace is where you'll find a bigger selection of used cars.
(https://www.facebook.com/marketplace/item/2616353775286107/ not sure which end of PA you're in or if this guy is a filthy liar but it piqued my interest even though I already have one)
(https://www.facebook.com/marketplace/item/3073842969327634/)
* 06-07 Accord: Steering feel, cheap, shifter, nice utilitarian interior 
(https://www.facebook.com/marketplace/item/3115076745218143/)
* TL : Power, cooler to a lot of people, limited slip available, v6 makes the nose heavy, 
(https://www.facebook.com/marketplace/item/205364454236659/)
* 06-11 Civic Si sedan : 8k redline, aggressive gearing, limited slip, wonky interior, but has struts in the front. 
(https://www.facebook.com/marketplace/item/2487631061329911/)
I'd at least test drive an accord/tsx in manual before ignoring it. If it's not for you that's cool but if it is ownership is very pleasant.</t>
  </si>
  <si>
    <t>Reddit_t3_fppicm_flqdiid_Com68</t>
  </si>
  <si>
    <t>That's a good one that I forgot about, and I didn't know the SRs had lockers. I always liked the last gen.</t>
  </si>
  <si>
    <t>Reddit_t3_fppicm_flqj1wa_Com85</t>
  </si>
  <si>
    <t>I've owned four MINIs and have a special love for them, but they are bastards of unreliability. The best ones to get are the r53's but they are all high mileage and getting into the heavy maintenance range (100k). The r56 are worse for reliability and more BMW than MINI. Instill love the cars and they put a smile on my face when I see them, even though I don't own one any more. 
I'd probably look for an e92 335i bone stock with the n54 twin turbo.  The xjr is going to be hard to find a decent example of in the price range listed, and they are getting beat at this point, being on their 97th owner. The same is true for the LR3 and RR - great cars (the lr3 is significantly better than the RR) but their fifth owner is not taking care of the car.
Something with soul and decent reliability in that range is becoming a struggle. Maybe an e38?  An early 200's amg would be good too, but you have the owner problem with both. 
I'd look for a lightly modified enthusiast car of any I've listed - lr3, 335, amg, e38 (even an XJR though I don't think they exist) and do a thorough inspection.</t>
  </si>
  <si>
    <t>Reddit_t3_fppicm_flqzuqg_Com25</t>
  </si>
  <si>
    <t>Benz ml320? They have generally good reliability, and can off road really well. 
Ml55 if you can find one</t>
  </si>
  <si>
    <t>Reddit_t3_fppicm_fls4w93_Com87</t>
  </si>
  <si>
    <t>Australia, so it's actually a brumby</t>
  </si>
  <si>
    <t>Reddit_t3_fppicm_fls5nez_Com69</t>
  </si>
  <si>
    <t>Hrmm..there's a couple of ML55s around me for under $5k, might be worth adding them to the list.  Would leave me with some extra money to baseline it and fix any little issues with it.</t>
  </si>
  <si>
    <t>Reddit_t3_fppicm_fls6rg8_Com95</t>
  </si>
  <si>
    <t>That TSX is pretty, but the whole someone else's project is always a little daunting (plus it's always fun explaining to the wife why my "new" car is already in pieces). TLs never really did too much for me.  I didn't realize that gen SI was down to my targeted area. 
I'm literally a stone's throw from NJ, but I hate heading anywhere near NYC. 
My timing on this is horrible, but hopefully I'll have the list narrowed down by the time the recommended travel restrictions are lifted. Fortunately it's not like a new car is a necessity at the moment. 
I'm hoping that saying it's not a necessity will get my car to finally give up.</t>
  </si>
  <si>
    <t>Reddit_t3_fppicm_fltbiy3_Com91</t>
  </si>
  <si>
    <t>Yea, the g35 or g37x  would be good it is basically 350z with for doors .</t>
  </si>
  <si>
    <t>Reddit_t3_fppicm_flu1klm_Com92</t>
  </si>
  <si>
    <t>I think they're called Mazdaspeed 6 in the US.</t>
  </si>
  <si>
    <t>Reddit_t3_fppicm_fm30ooz_Com42</t>
  </si>
  <si>
    <t>Warning, downvotes ahead. I've put 80k miles on an lr3 I bought with 50k miles and it's actually been a great car. They don't have the reputation, but with ford producing the engine, these models are far superior to an other LR vehicle. If you're fairly handy, you can do repairs very easily with a ton or resources on YouTube. All I've had to do is replace the front struts and the alternator and belts. I love how it handles and love going off roading in it, and still thinks it looks timeless even at 11 years old.</t>
  </si>
  <si>
    <t>Reddit_fue0l1_fue0l1_Com0</t>
  </si>
  <si>
    <t>What is this noise upon cold startup? 2006 Nissan Armada.</t>
  </si>
  <si>
    <t>Reddit_t3_fue0l1_fmc7ngb_Com1</t>
  </si>
  <si>
    <t>Possible fan clutch failure</t>
  </si>
  <si>
    <t>Reddit_t3_fue0l1_fmc8xlv_Com2</t>
  </si>
  <si>
    <t>A few days ago I spun the fan with my hand, and it had good resistance...</t>
  </si>
  <si>
    <t>Reddit_t3_fue0l1_fmc94au_Com3</t>
  </si>
  <si>
    <t>Was it got or cold (engine temp) if it was hot it should have resistance, if its cold it should free spin. If its cold and has lots of resistance its failed.</t>
  </si>
  <si>
    <t>Reddit_t3_fue0l1_fmcamaw_Com4</t>
  </si>
  <si>
    <t>I'll double check on that, thanks for the advice!</t>
  </si>
  <si>
    <t>Reddit_t3_e2gpzd_fmkft2y_Com50</t>
  </si>
  <si>
    <t>They still make 2500 suburbans but they are really expensive though. The US government uses them quite a bit.</t>
  </si>
  <si>
    <t>Reddit_g1rms4_g1rms4_Com0</t>
  </si>
  <si>
    <t>What are the pros and cons of driving and owning a large vehicle ?
When I say large vehicle, I'm talking about full size pick up trucks. Like Ford F-150 , 250 and higher, dodge rams, gmc pick ups,Nissan titans, or full size SUVs like the Nissan Armada, range rovers, Mercedes G wagon, GLC or GLS. My brother owns a 2018 ford raptor. He likes it because he says that it has the best visibility and he can go off road and it's nice and spacious for his children when they do on road trips. But there is gonna be pros and cons of owning large vehicles. 
Me personally I wouldn't want a large vehicle because it's hard to find a parking space, having to do multiple maneuvers to get in a tight space. And the huge downside of large vehicles for me is the fact that none of them are available in manual transmission.</t>
  </si>
  <si>
    <t>Reddit_t3_g1rms4_fnh71wd_Com2</t>
  </si>
  <si>
    <t>I'd hate to pay for gas on a road trip in a Raptor. After seeing a few of them in parking lots, that's also an issue since it often seems tight when I see one in a space.</t>
  </si>
  <si>
    <t>Reddit_t3_g1rms4_fnh77ne_Com16</t>
  </si>
  <si>
    <t>In addition to fuel economy and parking, they'll tend to be much louder than cars and car-based crossovers.
EDIT: lol at the downvotes. Whether or not you think a Raptor or other large truck is "loud" and whether or not you think that's a pro or con, they do tend to be louder than cars and crossovers.</t>
  </si>
  <si>
    <t>Reddit_t3_g1rms4_fnh78l8_Com17</t>
  </si>
  <si>
    <t>IIRC the raptor doesn't fit on the guides of a car wash since it's too wide.</t>
  </si>
  <si>
    <t>Reddit_t3_g1rms4_fnh7crf_Com4</t>
  </si>
  <si>
    <t>Plus side? If you do a lot of home repair or own a rental they transport a lot of Home Depot products.</t>
  </si>
  <si>
    <t>Reddit_t3_g1rms4_fnh7dy3_Com27</t>
  </si>
  <si>
    <t>When my brother first got his raptor, it wasn't loud. The only reason why it's loud now it's because he put a strait pipe.</t>
  </si>
  <si>
    <t>Reddit_t3_g1rms4_fnh7ed4_Com1</t>
  </si>
  <si>
    <t>Aren't they obvious?  Pro:  more space to haul people or items, con:  more fuel usage and harder to park.  I'm not sure I understand what you are asking.  
About everything else is personal preference.  Do you prefer high seating position which allows more visibility, or a small, more agile vehicle for maneuvering through traffic?  There's no "right answer".</t>
  </si>
  <si>
    <t>Reddit_t3_g1rms4_fnh7ucn_Com33</t>
  </si>
  <si>
    <t>I said they tend to be louder than cars, which is demonstrably true. Off-road tires are louder than passenger car tires, for example. I've driven a stock raptor. Definitely louder inside and out than our Volvo V60 and Honda Odyssey.</t>
  </si>
  <si>
    <t>Reddit_t3_g1rms4_fnh85gm_Com5</t>
  </si>
  <si>
    <t>The only real con would be gas and initial cost.  The rest is personal preference.</t>
  </si>
  <si>
    <t>Reddit_t3_g1rms4_fnh8m1n_Com9</t>
  </si>
  <si>
    <t>Tahoe owner - road trips are a dream. I can take pretty much anyone and anything I want anywhere - take 6 people and the boat out to go fishing? No problem. Run to Home Depot to grab some mulch and 2x4s to build that raised garden? You bet. Need to rescue a friend that's gotten their car stranded during a snowstorm? Sure thing. Bring that loaded trailer over to a different job site? You got it. Oh, and it's also going to be pretty damn reliable for 200k+ miles.
Parking isn't as bad as people make it out to be. Yes, it takes a bit more planning - you're not going to fit in the compact spot, obviously. And if you live in NYC or San Fran, yeah, probably a pain in the ass. But you still fit in 90% of parking spots, still can get in parking ramps, etc. 
I don't care that it's not a manual transmission. In fact, it'd be a pain in the ass if it were a stick - I just want to drive.
Does the fuel economy suck? Yeah, kinda if you're going to compare to a base Civic or something. But if you need the utility fairly regularly, it's really no worse than driving a "sporty" car. Hell, based on EPA estimates it's cheaper fuel costs than a new WRX.</t>
  </si>
  <si>
    <t>Reddit_t3_g1rms4_fnh8mrz_Com6</t>
  </si>
  <si>
    <t>Drove a minivan through part of college and have since downsized.
Sheer utility was nice. (okay, no off-roading, and its still probably smaller than what you listed - it was comparable in wheelbase to my friends single cab mid-2000's Silverado.)
It isn't truck based so I didn't get any of that toughness or truck-ride. It rode nicely on the highway, especially with the longer wheelbase sailing over road imperfections. I could throw a bike, craigslist chair and ironing board in the back without a second thought whereas with my current sedan I'd have to tetris the chair into the backseat and fold seats down respectively. And the bike? Ugh. It goes on the outside.
Parking was fine for me, but I was used to it - I dislike city parking anyway and the sliding doors helped when other people parked crooked.
Seating was upright and I liked that, visibility was excellent although it was an older car so things didn't really get hidden by the pillars. I could just sit in the back and do work, change clothes, camp out, etc. I drove the van again recently to move some furniture and it felt more ponderous especially since it has similar engine power specs as my sedan, just with more weight.
Gas mileage cruising at 80 was 24 mpg, my midsize sedan gets around 30 unless I dial it down to closer to 65-70 then it hits 35. Around town with a lot of hills and stop and go for those two was more 12-17 mpg and 18-20 mpg respectively.</t>
  </si>
  <si>
    <t>Reddit_t3_g1rms4_fnh8pkq_Com32</t>
  </si>
  <si>
    <t>It was loud, but your frame of reference for what loud means is way out of whack. 
I can be doing 80mph down the highway and have a quiet conversation at just above a whisper in my GS.
In any F150 you have to raise your voice to talk  over the road and wind noise, even worse on the Raptor.
And your bros rationale is more a justification for owning a really expensive offroader for which, if he is like almost all Raptor owners, will never see anything hairier than a gravel driveway.
If they can't afford more than one vehicle the modern soccer mom pickup configuration is okay, but you can't have a third row, they don't really have space, they suck for commuting, and their truck beds are very close to useless. What becomes nuts to me is then people drop $50k+ on them when you can get a better built commuter sedan or 3 row SUV and a dedicated pickup for way less money and have way more capability.
But then again, some people don't have the space for that level of flexibility so they have to make do.</t>
  </si>
  <si>
    <t>Reddit_t3_g1rms4_fnh917y_Com7</t>
  </si>
  <si>
    <t>Pros, being able to move *just about* anything you need to, generally cheap to repair if you get an older model, LS series engines are fairly reliable (pre DOD).
Cons, gas mileage, parking in full parking lots.</t>
  </si>
  <si>
    <t>Reddit_t3_g1rms4_fnha22l_Com29</t>
  </si>
  <si>
    <t>It's classified as a commercial vehicle because of how wide it is. Still a badass car, but not city friendly.</t>
  </si>
  <si>
    <t>Reddit_t3_g1rms4_fnha9cv_Com3</t>
  </si>
  <si>
    <t>Our third vehicle is a full-size extended cab truck. Our family car is a full-size sedan.
Pros:
* lots of room
* great visibility in the truck
Cons:
* harder to park
* reduced gas mileage, especially the truck
Full-size crew-cab trucks are king for passenger space for 4 or 5 people - minivans and big crossovers aren't the same when you're 6'4"+ sitting in the front seat. Put a tonneau cover on it and you've got an absolutely enormous trunk too. 
Gas mileage isn't everything when it comes to road-trips. Our sedan gets 35 mpg on the highway and lets say 18 for the truck (current gen trucks can do even better) - on a 2000 mile road-trip at $3 a gallon, the difference is $160. I saw $1.50 for gas yesterday which knocks that down to only $80. That's nothing compared to what lodging, food and attractions/souvenirs/etc is going to cost and well worth it for the luxury of being able to stretch your legs when you're spending the better part of a day driving and the luxury of your kids being too far apart to touch each other. Of course, that ignores the upfront cost of a truck - you couldn't get a crew cab truck with all the features of a nicely appointed sedan for the same money.</t>
  </si>
  <si>
    <t>Reddit_t3_g1rms4_fnhavgk_Com8</t>
  </si>
  <si>
    <t>I drive an extended cab 2500 diesel because I have to tow and haul steel for work sometimes and a 1500-series pickup was struggling with some of the loads. 
It's pretty obvious what the benefits are: I can carry or tow everything I need without a problem. 
Parking is more annoying and the fuel economy isn't great. 
It's a vehicle I use for utility. It's not as easy or nice to drive as a decent sedan, but a sedan simply couldn't come close to doing what I need to do.</t>
  </si>
  <si>
    <t>Reddit_t3_g1rms4_fnhbasj_Com26</t>
  </si>
  <si>
    <t>My parents have had a Tahoe, Sierra Denali, Sierra, Suburban, and now a 2500 Silverado. None of them were louder inside than my GTO.</t>
  </si>
  <si>
    <t>Reddit_t3_g1rms4_fnhbnxj_Com31</t>
  </si>
  <si>
    <t>\*sigh\* I didn't say that every truck is louder than every car. I said that trucks TEND to be louder than cars and car-based crossovers.</t>
  </si>
  <si>
    <t>Reddit_t3_g1rms4_fnhc6gp_Com36</t>
  </si>
  <si>
    <t>The only truck I've been in that was stock and louder than an equivalent model car is our â€˜94 C1500. 
Otherwise, there has been no appreciable difference because trucks and SUVs tend to have more sound deadening.</t>
  </si>
  <si>
    <t>Reddit_t3_g1rms4_fnhcqtt_Com37</t>
  </si>
  <si>
    <t>We'll just have to agree to disagree, because the Tacoma, Tundra, F150, Pathfinder, Suburban, Raptor, and Silverado I've driven have all been louder than the cars and crossovers I've owned/rented.</t>
  </si>
  <si>
    <t>Reddit_t3_g1rms4_fnhep0t_Com20</t>
  </si>
  <si>
    <t>100% agree about trucks. Full size trucks are the ultimate road trip vehicle</t>
  </si>
  <si>
    <t>Reddit_t3_g1rms4_fnhf3g4_Com15</t>
  </si>
  <si>
    <t>We have enough trucks is on the road - they get the same mileage as 73 Lincoln for God's sake.</t>
  </si>
  <si>
    <t>Reddit_t3_g1rms4_fnhkpou_Com13</t>
  </si>
  <si>
    <t>If you have trouble finding a parking space or getting into a space, the problem is your driving ability and spatial awareness, not the vehicle.</t>
  </si>
  <si>
    <t>Reddit_t3_g1rms4_fnhkzg3_Com19</t>
  </si>
  <si>
    <t>I mean my parents did plenty of road trips with a 1994 Chevy G van, thing got single digits mpg.</t>
  </si>
  <si>
    <t>Reddit_t3_g1rms4_fnhntpc_Com10</t>
  </si>
  <si>
    <t>Generally worse fuel economy, harder to park. Full-size pickups won't fit in some residential garages.</t>
  </si>
  <si>
    <t>Reddit_t3_g1rms4_fnhoifn_Com34</t>
  </si>
  <si>
    <t>FWIW, the extra width of the Raptor (6" over a normal F-150) does require that it use clearance lights, but that doesn't classify it as a commercial vehicle. That usually comes down to GVWR.</t>
  </si>
  <si>
    <t>Reddit_t3_g1rms4_fnhon0a_Com22</t>
  </si>
  <si>
    <t>The original 4-door Tahoe was specifically made for those who wanted the utility of a full-size 4-door 6-passenger SUV, but not something as ungainly as a Suburban.</t>
  </si>
  <si>
    <t>Reddit_t3_g1rms4_fnhp1zz_Com25</t>
  </si>
  <si>
    <t>That may not be accurate, depending on the vehicle. Don't forget that a '73 Lincoln also had a 460 V8 putting out just over 200 HP.</t>
  </si>
  <si>
    <t>Reddit_t3_g1rms4_fnhqmsy_Com18</t>
  </si>
  <si>
    <t>12.5 MPG certainly doesn't help things. Other than that it's pretty comfortable for highway cruising.</t>
  </si>
  <si>
    <t>Reddit_t3_g1rms4_fnhrx25_Com21</t>
  </si>
  <si>
    <t>Went from a '03 CR-V to my current '12 Corolla. Haven't driven much recently, but I had the opportunity to drive them back to back recently (CR-V is still in the family).
CR-V: Might be due to age, but the ride was pretty soft athough I still feel everything on the road (just dampened). I didn't notice it much when I used it constantly but it does certainly feel like a taller vehicle / less manuverable. I remember gas mileage being ok, and parking wasn't much of a hassle. Being able to carry just about anything by just putting it on the trunk was nice, and cabin space meant that I was reasonably organized. Went through a 2-day road trip and back, felt nice all the way and would do again.
Corolla: I feel tiny, sometimes too much. No space for interior stuff, so all of my stuff is always on the co-pilot seat (someone has to sit there, I lift everything, they seat, then I throw it all on them back again). But the car is just nicer. Engines should be nearly identical spec-wise, but the Corolla feels much snappier, acceleration is smoother (including normal city-driving), riding on a road in good condition feels great, riding on the pothole ridden smaller streets feels like I'm playing some sort of game from Chuck E Cheese since I can really feel the whole pothole. Speed bumps are a no-go, 60% of the time you'll scrape (95% with +2 passengers). Best I've done is 8-hour trip, but while it does feel a bit more uncomfortable I'd still likely be able to do a 2-day without complaining much.
I've always said that I'd go back to the CR-V without any complaints, and after driving it again for a few times last month (Corolla is currently on a spare tire) I still stand by my statement. But then after that month, driving in the Corolla really reminds me why I made the switch. The daily drive just feels that much better, even if it's just a Corolla.</t>
  </si>
  <si>
    <t>Reddit_t3_g1rms4_fni28hq_Com14</t>
  </si>
  <si>
    <t>You can feel very safety in large vehicles, but you have to be very careful to drive large vehicles.</t>
  </si>
  <si>
    <t>Reddit_t3_g1rms4_fni5g7l_Com28</t>
  </si>
  <si>
    <t>Yeah no. My 99 Tahoe and my 04 Yukon Denali have both been much quieter on the highway than my mom's 04 Pilot.</t>
  </si>
  <si>
    <t>Reddit_t3_g1rms4_fni86x1_Com11</t>
  </si>
  <si>
    <t>Some of the comments about gas made me laugh. These are probably the same people that lease a vehicle for 500+ dollars a month to save 50 dollars a month in gas.  If my vehicle is paid off, I don't really car about the mileage to be honest, as my expense is still low. With COVID-19, I am so glad I am not making payments for a vehicle I am rarely driving. I have spent less than 150 dollars this entire year in gas so far.  If my commute was short, I could care even less.  
As for the original question, sitting higher is a huge pro with taller vehicles for line of sight. Con, parking.</t>
  </si>
  <si>
    <t>Reddit_t3_g1rms4_fniltcg_Com12</t>
  </si>
  <si>
    <t>&gt; And the huge downside of large vehicles for me is the fact that none of them are available in manual transmission.
Jeep Gladiators are, do they not count?
I work (but not live) in a medium-sized city, on-street parking isn't bad, but I also don't insist on finding the closest spot. As far as tight space maneuvering...spend some time off-road and it becomes second nature.</t>
  </si>
  <si>
    <t>Reddit_t3_g1rms4_fnksk1c_Com24</t>
  </si>
  <si>
    <t>Oof those downvotes for speaking the truth. 
I work in downtown Pittsburgh/spend a fair amount of time there and Columbus Ohio visiting friends. There's yet to be a single time I wasn't able to find a parking spot for my crew cab 3/4 ton Silverado. Obviously you aren't fitting into a compact spot and garages under 6'6" clearance are out, but if you back into a spot you can park just about anywhere. 
When I had a GTI there was plenty of times I had to borrow someone's vehicle because I needed more passenger or cargo space, there's been zero times I had to borrow someone's car because parking was going to be an issue with my truck.</t>
  </si>
  <si>
    <t>Reddit_t3_g1rms4_fnmbixd_Com30</t>
  </si>
  <si>
    <t>You have never road tripped in a mini van. Not being able to recline the back seat of a pickup is an absolute deal breaker for anything over a few hours.</t>
  </si>
  <si>
    <t>Reddit_t3_g1rms4_fnmf198_Com35</t>
  </si>
  <si>
    <t>I disagree that it's a deal breaker but I could see how it could be. Reality is that newish pickups have a ridiculous amount of legroom, the seats are wide and comfortable (even though the back ones don't lean back) and the truck suspension wafts over the highway. The most uncomfortable road trip (13hours) I've ever taken was in a new Toyota Sienna. Minivans are not comfortable in the slightest IMO. Whereas I've done 21 hours in an F150 no problem and 12 hours in a BOF Sorento (old model) no problem either</t>
  </si>
  <si>
    <t>Reddit_t3_g1rms4_fnsslnp_Com23</t>
  </si>
  <si>
    <t>The interior is really small on Jeeps though compared to a half ton</t>
  </si>
  <si>
    <t>Reddit_g4yti6_g4yti6_Com0</t>
  </si>
  <si>
    <t>First time poster, looking for advice purchasing our first tow vehicle
My partner and I are planning on living full time out of a travel trailer for a couple years in the near future. The length of trailer will be somewhere between 17 and 21 feet max. We will be traveling a decent amount. Right now we are looking to purchase a used SUV as our tow vehicle. Our top choices are a Ford Expedition or Nissan Armada. From what I've read in here, I understand that a cars tow capacity isn't the only number that matters. I wanted to ask this sub for advice, does anyone have experience towing using these vehicles, and/or do these vehicles have the power? Thank you in advance!</t>
  </si>
  <si>
    <t>Reddit_g4yura_g4yura_Com0</t>
  </si>
  <si>
    <t>Need for Speed Heat: The goods and The bads in MY opinion
Ok so like I like the game and I hate the game 
First off the game was too easy In my opinion and i played it in medium and tried switching it to hard and I still found no difference in it.
Second off I personally find no reason to get another car because me I was able to finish the game with the starter car (I chose the Nissan 180sx) and I used that car for all the missions needed for the story missions (yes I even used it for off-road )
Third off (again like In my opinion) Anna was just so annoying like i don't know who is more either Amy (from need for speed 2015) or Anna 
Fourth off the cops are so overpowered and annoying like sometimes I want to see if my 180sx is able to outrun the corvette cops but all they wanna do is ram the heck out of me, like chillâ˜¹ï¸_x008f_ I just want to see what car is faster either the cop corvette or my old 180sx ðŸ˜” 
Fifth off this game was way too easy to ditch the cops all you have to do is get the cops out of your little red circle and go to a nearby field and turn off your car and boom you have "escaped" 
Sixth off I hate how you can't even go freaking 20 miles per hour like dang I just want to be able to ride around in my 180sx or whatever other car but at night like I want to be able to take pictures of it without having to pay a cop 10,000 credits or more like I love the underground vibes but not that I'm constantly getting rammed off by a Crown Victoria when I haven't even done nothing to the cop ðŸ˜_x0090_. 
Seventh off I hate the manual controls on this game I loved paybacks control where you move the joystick up and down to either shift up or down. Heats controls for shifting up and down are not fun (again in my opinion) 
Eight off (sorta not actually bad just curious) the graphics in the cutscenes turn bad like it looks fake but the graphics in gameplay looks more better like if ghost put more effort into the gameplay than the cutscenes then that's cool you know but if not then it's just weird in my opinion 
Ninth off we need more variety of cars more doge cars more Nissans more Honda's maybe I want to make a turbocharged Nissan Armada or a turbo charged Honda Odyssey or sum bring back Toyota and add more cars like idk maybe a Lamborghini Urus 
Tenth off more freedom on designing a warp because sometimes I want to design the ducks tail spoiler and stuff. And I mean it's not really bad if you think about all you need to do if you don't like the design just delete that part of the wrap.
Eleventh off there's no lowriders ðŸ¥ºðŸ˜” 
I think that's all for the bad now onto the goods
First off I love the games graphics and the return of Ferrari into the game 
Second off I like the new cars and the graphics and modifications you can do to your car are still great 
Third off I found it cool that you were able to customize your character 
Fourth off the little off activities like the flamingos and stuff are cool and at the same time lame in my opinion  
 Ok I think I'm done and let me know what are your thoughts</t>
  </si>
  <si>
    <t>Reddit_t3_g4yti6_fo0qm9u_Com1</t>
  </si>
  <si>
    <t>I would say it mostly depends on where you are going. Are you dragging the trailer up big grades? Highway miles? I love my f150 but the tranny blew at 100k miles. My trailer gross is around 7k lbs and my truck is rated for 11k? I have a tranny cooler and everything. I don't know about Nissan's but I think they have a diesel that mounts to an Alison if I am not mistaken, that might be a good setup. I guess the ford in a diesel would be good too. The biggest tranny you can get imo.</t>
  </si>
  <si>
    <t>Reddit_t3_g4yti6_fo0wc60_Com2</t>
  </si>
  <si>
    <t>Your trailer will have a weight on it.  Your vehicle will likely have a towable capacity rating and it definitely will have a gross combination weight rating (GCWR).  
The GCWR means, the weight of the tow vehicle + the weight of all the people + the weight of the trailer can not exceed the GCWR.  i.e.:
    Vehicle: 4000lbs
    Trailer: 7000lbs
    People+stuff in the vehicle(coolers, clothes, whatever): 400lbs
Total weight: 11,400lbs
Your GCWR on that vehicle needs to be larger than 11,400lbs.
There is also Gross Vehicle Weight Rating(GVWR), which excludes most of the trailer weight, but includes the weight @ the hitch that's being applied to the tow vehicle, which is usually around 20% of the mass of the trailer.  This is usually advertised as 'tongue weight'.
So to get the correct tow vehicle, you first have to know 2 numbers from your trailer, the 'tongue weight' and the total overall weight(with all your stuff in it, filled with water, etc).  Then apply those to numbers against the GVWR and GCWR of the vehicle(s) you are thinking of buying to tow.
Alternatively you can go the other direction and figure out the max for the particular tow vehicle, and try to find a trailer that will fit in under the max for that vehicle.
EDIT: here is a link to the Towing PDF by Nissan that explains it all: https://owners.nissanusa.com/content/techpub/common/2017/2017-nissan-towing-guide.pdf
So you don't have to take my word for it.  Sadly it doesn't include the actual #'s probably because each model # will have it's own unique numbers(engine sizing, options, etc will change the numbers)</t>
  </si>
  <si>
    <t>Reddit_t3_g4yti6_fo0y2qj_Com4</t>
  </si>
  <si>
    <t>Thanks for the info! A lot of these acronyms and terms have been new to me so I appreciate you explaining what they are. I will look into the PDF.</t>
  </si>
  <si>
    <t>Reddit_t3_g4yti6_fo1hcwr_Com5</t>
  </si>
  <si>
    <t>Good luck! &lt;3 &lt;3 
Pretty much every manufacturer will have a similar document, I picked Nissan, because it was one of the vehicles you mentioned.
In my experience, salesman (of either the trailer or the vehicle) will not understand how towing weight(s) work, and will happily say of course that tiny motorcycle can tow that trailer! So don't trust a sales person, just do the math, yourself.
Every trailer I've ever seen out there will have their weight ratings printed on it, in 2 forms, the "dry weight" or empty weight, and the weight with the water and propane and whatever added in. 
Also, it should include "CCC" or cargo carrying capacity, i.e. how much weight you can add in clothes, dishes, food, etc.  ALL of that added together becomes your total trailer weight.  Sometimes the CCC can be as low as 200-400lbs, which doesn't give you a lot of clothes, food, etc to carry around safely. 
Anyways, good luck, and welcome to the travelling lifestyle!</t>
  </si>
  <si>
    <t>Reddit_g57smn_g57smn_Com0</t>
  </si>
  <si>
    <t>2004 Armada Lift Kit
Hi everyone! I am new to the Nissan world and have never installed a loft kit before. I have someone who is going to walk me through the process, but I am having some issues finding a kit that is listed as compatible for the Armada. Are kits for the Titan compatible? I am specifically looking for a 4" lift. Thanks in advance for any help!</t>
  </si>
  <si>
    <t>Reddit_t3_g57smn_fo1z8mm_Com1</t>
  </si>
  <si>
    <t>Titan kits will not be compatible with an armada. Armadas use independent rear suspension and use coil springs. The titans use solid axles and leaf springs. I don't know of any lift kits for armadas and I don't think I've ever seen one. The independent rear makes it a bit harder and more expensive if someone does make it.</t>
  </si>
  <si>
    <t>Reddit_t3_g4yura_fo3iv5o_Com2</t>
  </si>
  <si>
    <t>Well yeah Not every game is perfect you know and well you personally what are your thoughts on the game</t>
  </si>
  <si>
    <t>Reddit_t3_g4yura_fo3ry9e_Com3</t>
  </si>
  <si>
    <t>Me personally playing that game day one I rushed the story. It was really fun while it lasted still trying to find the courage to 100% the game</t>
  </si>
  <si>
    <t>Reddit_t3_g57smn_fo4i7yd_Com2</t>
  </si>
  <si>
    <t>Thanks. I've seen plenty of photos of lifted Armadas, just can't find what kit to use.</t>
  </si>
  <si>
    <t>Reddit_g6wo3p_g6wo3p_Com0</t>
  </si>
  <si>
    <t>2018 Nissan Patrol Nismo</t>
  </si>
  <si>
    <t>Reddit_t3_g6wo3p_fodpoyu_Com2</t>
  </si>
  <si>
    <t>Nismo body kit on the Patrol and Wald body kit on the Land Cruiser are just ðŸ˜_x008d_</t>
  </si>
  <si>
    <t>Reddit_t3_g6wo3p_fodvetz_Com1</t>
  </si>
  <si>
    <t>Weird, that's an Armada here. What's the drivetrain specs on a patrol? 5.6V8 Titan drivetrain here</t>
  </si>
  <si>
    <t>Reddit_t3_g6wo3p_foedxd0_Com9</t>
  </si>
  <si>
    <t>The first gen armada no, but I have a 2018 and it looks almost identical to this minus the bumpers. The current gen armada here is just a renamed patrol. The first gen armada was a Nissan Titan basically</t>
  </si>
  <si>
    <t>Reddit_t3_g6wo3p_foee65r_Com7</t>
  </si>
  <si>
    <t>It has nothing to do with GTR drivetrain. This has the titan drivetrain with a sportier map making 428 hp
https://wheels.ae/reviews/first-drives/article/493/nissan-patrol-nismo-review
Edit: horsepower and link</t>
  </si>
  <si>
    <t>Reddit_t3_g6wo3p_foee83o_Com8</t>
  </si>
  <si>
    <t>Also I looked it up and this nismo patrol has the same 5.6 the non nismo has. It's just been tuned differently so it is making 428hp instead of 400hp</t>
  </si>
  <si>
    <t>Reddit_t3_g6wo3p_foejtfu_Com5</t>
  </si>
  <si>
    <t>Such a perversion of what the Patrol used to be about.</t>
  </si>
  <si>
    <t>Reddit_t3_g6wo3p_foekvlj_Com6</t>
  </si>
  <si>
    <t>Gross.</t>
  </si>
  <si>
    <t>Reddit_t3_g6wo3p_foeo1vt_Com11</t>
  </si>
  <si>
    <t>guess you're not much of a nissan genius lol</t>
  </si>
  <si>
    <t>Reddit_t3_g6wo3p_foezp1m_Com10</t>
  </si>
  <si>
    <t>The one with the VR38DE isn't this patrol, it's the 2007 model which wasn't sold in the US</t>
  </si>
  <si>
    <t>Reddit_t3_g6wo3p_fof6rbp_Com3</t>
  </si>
  <si>
    <t>That 3/4 shot is the only way to make this one look good. The pics in the article are barf.</t>
  </si>
  <si>
    <t>Reddit_t3_g6wo3p_fofj7g6_Com4</t>
  </si>
  <si>
    <t>What a beauty</t>
  </si>
  <si>
    <t>Reddit_t3_g6wo3p_foiaydh_Com13</t>
  </si>
  <si>
    <t>I live in Canada, we don't have the patrol here. I was a Nissan tech for 5 years though lol</t>
  </si>
  <si>
    <t>Reddit_t3_g6wo3p_foit8vz_Com14</t>
  </si>
  <si>
    <t>was replying to the guy who said that this had a GTR engine, his name is bimmergenius. You're good.</t>
  </si>
  <si>
    <t>Reddit_t3_g4yti6_fp0q7j8_Com3</t>
  </si>
  <si>
    <t>I suggest checking out the diesel grand Cherokee's. Great tow rigs without being massive. Don't discount a good truck with a topper - that's a lot of storage.
Trailer weight is more important than the length when choosing your tow vehicle. My inlaws used a 2500 gas truck to tow a 23 foot trailer (with an anti sway hitch) and that was a very safe setup.
I have a 5th wheel that's 12,000lbs, so I picked up a diesel 2500 to pull it.
&amp;#x200B;
Pick out the trailer options you like and use those weights to validate your choices.</t>
  </si>
  <si>
    <t>Reddit_t3_g4yti6_fp0qcw8_Com6</t>
  </si>
  <si>
    <t>plus 1 on the tow guides. They are very useful.</t>
  </si>
  <si>
    <t>Reddit_gbp83d_gbp83d_Com0</t>
  </si>
  <si>
    <t>Family friendly SUV, $30k max, 2016 or newer, high mileage ok
Title should help with most requirements. 
-	2016 or newer
-	High mileage is a nonissue - wife is WFH
-	We have one kid, possible another coming soon
-	budget is max of $30k
-	Reverse camera
-	Leather (or synthetic)
My wife recently totaled her Murano. We liked the car, but probably would have considered something else later if baby #2 shows up (due to size). 
The Tahoe-sized market seems weak. What other options are out there? We've considered a Tahoe of course, and we do really like it. Obviously the most expensive. 
She thinks she likes Armadas. I haven't decided if I do or not yet. 
Are there other reasonable options that are a size upgrade from the Murano?
Thanks in advance</t>
  </si>
  <si>
    <t>Reddit_t3_gbp83d_fp74dj2_Com3</t>
  </si>
  <si>
    <t>Toyota Highlander, Honda Pilot.</t>
  </si>
  <si>
    <t>Reddit_t3_gbp83d_fp75fpm_Com8</t>
  </si>
  <si>
    <t>I considered a Highlander. Surprised to see their pricing not that far off from Tahoes. Might look deeper into them. Thanks for the rec.</t>
  </si>
  <si>
    <t>Reddit_t3_gbp83d_fp76xge_Com4</t>
  </si>
  <si>
    <t>I like the Armada aside from the infotainment, and it seems more reliable than other Nissans. The Traverse seems like a good alternative to the Tahoe, a bit smaller but still spacious inside and more efficient.</t>
  </si>
  <si>
    <t>Reddit_t3_gbp83d_fp78se8_Com1</t>
  </si>
  <si>
    <t>Cx9 is fantastic. Tiguan would be my pick if you prefer something smaller, $30k can get you a pristine one with some nice tech</t>
  </si>
  <si>
    <t>Reddit_t3_gbp83d_fp7pzyb_Com2</t>
  </si>
  <si>
    <t>Better forget about the models you mentioned, they are horrible and the worst possible choice for you. They are body on frame vehicles, this design is used for heavy towing and offroading and has huge downsides otherwise. Unibody SUVs (like your Murano was) are far superior for your application. More spacious, safer, drive much better, more efficient, etc. 
So look for unibody SUVs instead:
Mazda CX-9, Toyota Highlander, Honda Pilot, Acura MDX, Dodge Durango, Nissan Pathfinder, Infiniti QX60, Chevrolet Traverse, Buick Enclave
The Mazda CX-9 and Toyota Highlander are the best and most reliable models on this list, followed by the Honda Pilot, the Acura MDX, and the Dodge Durango, the others are worse (but still much better than the body on frame vehicles you mentioned)
If you don't care about running costs the Mercedes GLS is nice, but very expensive to own.</t>
  </si>
  <si>
    <t>Reddit_t3_gbp83d_fp7x62t_Com7</t>
  </si>
  <si>
    <t>I just traded a Mercedes for a Camry about 18 months ago. That phase of my life is over ðŸ˜¢</t>
  </si>
  <si>
    <t>Reddit_t3_gbp83d_fp7zr8i_Com5</t>
  </si>
  <si>
    <t>You could probably buy a newish V6 Kia Sorento for that.</t>
  </si>
  <si>
    <t>Reddit_t3_gbp83d_fp7zrwn_Com6</t>
  </si>
  <si>
    <t>Reddit_gd9gbh_gd9gbh_Com0</t>
  </si>
  <si>
    <t>Covid-19 update 4th May
Good morning from the UK.  May the fourth be with you.  It's Star Wars day everyone.
&amp;#x200B;
Most people will by now be aware of the on-demand streaming service from Disney called Disney +.  My wife loves all things Disney (and has been watching it heavily as she wrestles with her mental health during the lockdown).  The service provides their extensive back catalogue of productions they've made (Snow White, Mickey Mouse, Mary Poppins, 101 Dalmations, Lion King etc etc), but also those they've acquired by buying other companies  (Pixar, Marvel, Star Wars for instance).
As most people will know, the first Star Wars film - now known as episode 4 - came out in 1977 (*I watched it last week, it's still fresh*).  Directed by George Lucas (who four years previously had secured nominations at the oscars and golden globes for his film American Graffiti), none of the major movie studios were keen on taking the film on because there'd been a recent rash of sci-fi flops.  20th Century Fox decided to take a punt on it but to shield themselves from potential losses they struck a deal with Lucas; he'd give up $500,000 in directing fees but could keep licensing and merchandising rights for himself.  Oops.  [Business Insider says](https://www.businessinsider.com/how-star-wars-made-george-lucas-a-billionaire-2015-12?r=US&amp;IR=T#in-2011-a-year-in-which-there-was-no-new-star-wars-movie-star-wars-toys-brought-in-more-than-3-billion-9) that in 1978 $100m worth of star wars figures were sold and by 2011 (which didn't even have a Star Wars film released), the annual star wars toy sales were up to $3bn.  In 2012 Lucas sold LucasFilm (which owned Star Wars) to Disney for a reported $4.05bn.  Add in the previous toy sales and Lucas is said to be worth around $5bn.  Which is nice.
Whilst licensing and merchandising rights weren't really much a thing back then (which is presumably why Fox struck the deal with Lucas), these days they're a big revenue stream.  [This article from BBC last year](https://www.bbc.co.uk/news/business-48691854) (published a few days before the release of toy story 4) highlighted that 23% of all toy sales in the UK were from movie franchises and the toy story franchise was driving 20% of sales in Disney retail stores whilst Buzz Lightyear is the best selling toy of all time.  Curious then that Avatar didn't tap into this lucrative additional revenue stream when it came out in 2009.
Frozen came out in time for Christmas 2013 and rapidly became a sensation in the movie theatres before becoming available on digital download on February 25th 2014 and three weeks on DVD, rapidly becoming [Amazon's best selling children's movie ever](https://www.thewrap.com/frozen-amazons-best-selling-kids-movie-ever/); in its first week on DVD format it [sold three times more copies then the next 19 movies combined](https://variety.com/2014/film/news/frozen-easily-tops-home-video-sales-charts-1201148058/).   Frozen toys sold particularly well during the 2014 holiday shopping quarter, helping Disney's consumer products unit earn a $626 million profit, up 46 percent from a year earlier ([Source: Yahoo Finance](https://uk.finance.yahoo.com/news/frozen-still-hot-disney-profit-003926985.html)).
With broadband speeds becoming ever faster and available to more and more people DVD sales have inevitably declined in recent years.  Toy sales though haven't and it's important for your revenue streams to have supporting merchandise if you release a major title.  The Mandalorian (a new TV show in the Star Wars franchise which has been heavily promoted by Disney to attract more subscribers to Disney +) came out in the US in November 2019.  Disney was keen to keep Baby Yoda a surprise - so much so it didn't manufacture any Baby Yoda toys for Christmas 2019.  This I would argue was an unusual miss from Disney which usually doesn't miss a trick; Baby Yoda has become an internet sensation.
Disney was aiming to go all out with The Mandalorian in general and Baby Yoda in particular in 2020, presumably hoping to make tens of millions in profit from it.  Covid-19 is threatening to put paid to that; CNN flagged two months ago that if things weren't back to normal by June or July manufacturing of Baby Yodas would be down 5-10% ([link](https://edition.cnn.com/2020/03/04/business/coronavirus-baby-yoda/index.html)); presumably that could have a significant dent to Disney's toy revenue stream this year.  The Baby Yoda supply chain may be experiencing disruption for now but in the meantime [you can buy Star Wars themed facemasks if you like from Disney's official shop](https://www.shopdisney.com/face-masks/) \- they've already donated $1m in profits from sale of those masks to a humanitarian aid organisation that distributes medical support to communities in need.
# Virus news in brief
&amp;#x200B;
* The grim reaper is not keen on people going to Florida beaches; he worries it'll accelerate the spread of the virus ([link](https://twitter.com/i/events/1256301521702023168))
&amp;#x200B;
* Yet another warning has come out for the Atlantic hurricane season which runs from June to November ([link](https://www.pri.org/stories/2020-04-26/warm-waters-gulf-mexico-raise-alarm-us-storm-season-approaches)); the water temperature in the Gulf of Mexico is above average (which basically means more fuel is available for hurricanes to strengthen).  I've already flagged several articles warning of an above average hurricane season; if you, your family or friends live in a hurricane prone area I recommend reviewing hurricane preparations, supplies and bug-out plans in advance to avoid any stampede for scarce supplies that may result if one ends up inbound.  For help on what to do, see [https://www.ready.gov/hurricanes](https://www.ready.gov/hurricanes).
&amp;#x200B;
# Virus Statistics
&amp;#x200B;
I'm no longer going to publish virus statistics from Johns Hopkins because the amazing efforts of /u/rkuzsma and /u/TeMPOraL_PL mean it's fully automated (woohoo!).  Get your own daily virus statistics (you can set cut offs as you see fit) [here](https://observablehq.com/@temporal/covid-19-stats-for-r-supplychain).
&amp;#x200B;
# Supply chain news in brief
&amp;#x200B;
* US online grocery sales for home delivery and store pickup in April 2020 reached a new record of $5.3 billion for a 30-day period which represents a 37% increase over March sales, according to the latest Brick Meets Click/Symphony RetailAI Online Grocery Survey conducted April 22-25. The research is part of Brick Meets Click's monthly monitoring of COVID-19's impact on online grocery. This significant month-over-month sales growth for April was driven by a combination of factors.  ([Source: Foodlogistics.com](https://www.foodlogistics.com/warehousing/press-release/21131097/brick-meets-click-us-online-grocery-momentum-continues-during-covid19-pandemic))
&amp;#x200B;
* SupplyChainDigital thinks the US meat shortage could last for up to a year ([link](https://www.supplychaindigital.com/logistics/covid-19-meat-shortages-us-could-last-months)).  The closures of meat processing plants across the country have led to a drop in beef production of almost 25% year-over-year, with pork production also falling by 15%.
&amp;#x200B;
* [Engadget is reporting](https://www.engadget.com/nasa-jpl-ventilator-fda-approval-221346849.html) that a new high-pressure ventilator developed by NASA engineers and designed to treat COVID-19 has received FDA approval via a fast-tracked emergency use authorization. Now, NASA is looking for a medical industry partner to manufacture the device. It will license the tech on a royalty-free basis during the pandemic.  Engineers from NASA's Jet Propulsion Laboratory (JPL) developed VITAL (Ventilator Intervention Technology Accessible Locally) in just 37 days. It has been tested successfully on a "high fidelity human patient simulator" at the Icahn School of Medicine at Mount Sinai in New York.  "Now that we have a design, we're working to pass the baton to the medical community, and ultimately patients, as quickly as possible," said Fred Farina, chief innovation and corporate partnerships officer at Caltech.  The design offers a few key benefits. NASA says it can be built faster and maintained more easily than traditional ventilators. It is composed of fewer parts, which are currently available through existing supply chains, and it can be modified for use in field hospitals like the ones being set up in convention centers. The device is built to last three to four months, so it won't replace the current hospital ventilators, but it could fill critical shortages.
&amp;#x200B;
* Barron's is not keen on the reshoring of supply chains post-Covid-19, [arguing that it defies rationality](https://www.barrons.com/articles/will-supply-chains-come-home-after-the-coronavirus-recession-51588327200).  It raises several points; a better strategy (*instead of onshoring)* would be to reduce the risk of potential supply-chain disruption would be for firms to reduce dependence on any individual supplier.  Firms will only reshore if it is more profitable and less risky to produce close to the market it adds, giving the example that a desire to socially distance workers could support a reshoring of some production activities that might be cheaper to carry out with in-house robots rather than workers abroad.  Firms will reshore if transport costs and tariffs are higher and more unpredictable as a result of the pandemic.  Higher trade costs will make crossing multiple bordersâ€”currently the norm in complex supply chainsâ€”too costly (*this is also why so many people involved with Britain-EU supply chains are no fans of Brexit)*.  It concludes by saying that in the face of a deadly pandemic, nationalist policies may appear rational. But they are not built on economic fundamentals. It's far more effective to leverage global supply chains to ramp up production quickly and efficiently. It's much smarter to increase international cooperation to stockpile essential goods and build resilience to future shocksâ€”especially in developing countries.
&amp;#x200B;
* Ocean freight rates Asia to Europe have hit new highs due to a lack of capacity from blanked sailings [says Loadstar](https://theloadstar.com/europe-asia-ocean-rates-hit-new-heights-as-exporters-fight-for-what-space-remains/).  According to the latest assessment by freight rate benchmarking platform Xeneta, short-term 40ft rates from North Europe have hit a high of $2,000, from a low of $500 in January, as shippers "fight for space" on the few export vessels with port calls that change daily.  One freight buyer commented that the space allocation to cover volumes under Europe-Asia annual contracts was actually greater than the capacity of the vessels sailing.  Yesterday, Xeneta's average rate on its short-term database for North Europe to Asia stood at $1,450 per 40ft, double the level recorded in January.  Also yesterday, CMA CGM announced that from 15 May it would impose an emergency space surcharge (ESS) of $100 per container on its short-term contracts from North Europe to Asia.  According to one forwarder, next week could be particularly painful for European exporters and their forwarders, as there has been an unexpected surge in demand â€“ "almost overnight" â€“ on the backhaul route, coinciding with the week in which there is least capacity, estimated to be down by as much as 49%.  This is expected to lead to large numbers of Asia-bound containers being rolled-over at European loading ports, a situation likely last for another fortnight or so, with the hope that some capacity will return to the market by week 22.
&amp;#x200B;
* Unsold cars are rapidly piling up in the US reports Bloomberg ([link](https://www.bloomberg.com/news/articles/2020-05-01/suvs-get-parked-in-the-ocean-and-reveal-scope-of-u-s-car-glut)).  The article tells the story of the cargo ship Jupiter Spirit which in LA on April 24 after an almost three-week journey from Japan, ready to unload its cargo of about 2,000 Nissan Armada SUVs, Rogue crossovers and Infiniti sedans in a quick, half-day operation.  There was a problem; there was no room to unload the cars due to a collapse in sales (*A lot of Americans are suddenly not keen on buying new cars)*.  The ship was forced to drop anchor for nearly a week.  For the auto industry, the crisis has left cars gathering dust on dealer lots, dealerships shuttered, auction prices slipping and tens of thousands of workers laid off or furloughed. April U.S. sales plummeted 54% for Toyota Motor Corp., 47% for Subaru Corp. and 39% for Hyundai Motor Co.  "It is very abnormal for a container ship, a car carrier or a cruise ship not to go right to the berth, discharge and be on their way," said Kipling Louttit, executive director of the Marine Exchange of Southern California, a non-profit that monitors commercial ship traffic but last month's sales collapse produced a chain-reaction backlog, causing some ships to divert to other ports, others to wait days to discharge cargo and, ultimately, others to cancel voyages before they even got underway. The Port of Hueneme, a major import facility in Ventura County, California, had to find space in the surrounding area for about 6,000 surplus cars, in addition to the 4,000 on its site. Auto-logistics firms secured lots at a nearby cold-storage facility and an adjacent U.S. Navy base after scouring sites at local colleges emptied by the coronavirus.  "You can't stack cars," said Kristin Decas, the port's director and chief executive officer. "We even looked at using the Ventura County Fairgrounds."  Toyota Motor Corp. has taken the precaution of leasing additional storage space at a sports venue in California, even though it hasn't yet experienced major issues accepting deliveries from inbound vessels, a spokesman said. A representative for Hyundai Motor Co. said the South Korean automaker also has experienced elevated West Coast inventories and found additional storage lots to ease pressure on port facilities.
&amp;#x200B;
* Fox news: Life after COVID-19 won't be normal for Michigan workers as manufacturing needs system overhaul.  When autoworkers go back to work, they'll likely find their day a little different.  There's the two and three-man jobs needed for putting the vehicle together. Some of the equipment requires multiple pairs of hands to operate. One worker in the body shop estimates their two-man jobs put them about seven feet apart during some of the heavier lifting. Then there are the breakfast and lunch lulls in the break rooms that won't be attended by entire teams of plant workers. The communal microwaves, refrigerators, provision cabinets, and coffee makers might not be open for use. Access to the terminal to see payroll updates will have to be limited.  "There are occasions when someone has spat on the floor inside of the building. There's times we are working so close that we can actually smell the coffee on someone's breath," said one UAW worker. "Some workers have poor hygiene. Others leave soiled gloves and remnants like candy wrappers lying around." The UAW employee, who asked they not be identified, is among the thousands that staff the Michigan Assembly Plant in Wayne where they're been building the Ford Ranger. Shift rotations might have to go longer to reduce the number of workers occupying one area or one machine. (*All this means that manufacturing rates will be down and cost per vehicle will be up, but given there's a glut of vehicles in the US at the moment, this might not be too bad for the short to medium term).*
&amp;#x200B;
* On Wednesday, oil and gas company BP said it will supply 3 million gallons of jet fuel to FedEx Express charter flights and Alaska Airlines at no cost to support timely delivery of PPE and other essential goods to areas of the United States at greatest risk for the novel coronavirus. BP said it will offset the carbon emissions of all donated fuel deliveries through its Target Neutral carbon emissions reduction program. The donation builds on BP's commitment to supporting frontline workers by offering a 50-cents-per-gallon discount on fuel for first responders, doctors, nurses, and hospital workers.  The donation to FedEx Express, supplied by Air BP, will be used solely for international air transportation to and from the United States to deliver critical medical supplies, including gloves, gowns, ventilators, and masks, that support the effort to fight Covid-19, BP said. Supplies will be coordinated by the Department of Health and Human Services (HHS) and the Federal Emergency Management Agency (FEMA). The Alaska Airlines program will help with delivery of food, medical supplies, mail, and emergency passenger services in remote Alaska communities.  [Source: Supply Chain Quarterly](https://www.supplychainquarterly.com/news/20200501-companies-step-up-efforts-to-supply-ppe/)
&amp;#x200B;
* Loadstar [reports](https://theloadstar.com/covid-19-impact-on-airlines-sees-interest-in-freighter-conversion-take-off/) that business is brisk for specialist companies who specialise in converting passenger planes into cargo only planes.  With the collapse in passenger numbers, lots of planes are idle resulting in plenty of stock ripe for conversion.  Older 757 airframes with relatively weak avionics are available in the $400,000-$600,000 range, while models with 16,000-20,000 cycles and more advanced avionics will fetch $1m-$1.5m, according to a spokesman for one of the companies.  A surge of 757s becoming available would push down prices significantly, and is very likely, he added.
&amp;#x200B;
* DSV Panalpina last Thursday said more than 3,000 employees could lose their jobs as a result of business lost to the coronavirus outbreak.  "This is not something we do lightly," said chief executive Jens BjÃ¸rn Andersen, "but over 3,000 good, loyal employees will have to leave the company â€“ if our activity levels go up we will add people, but when they go down it is necessary to adjust the cost base."  He added that the company was "aiming to reduce its cost base by 10%" in response to the decline in volumes and revenues.  Mr Andersen explained that 50% of the cuts were expected in its air and sea freight forwarding division, 30% from its road transport business and the remaining 20% from its contract logistics arm, DSV Solutions.  [Source: Loadstar](https://theloadstar.com/dsv-panalpina-to-shed-3000-jobs-despite-satisfactory-first-quarter-results/)
&amp;#x200B;
* UK - Little Tikes Cozy Coupe has overtaken Ford Fiesta to become Britain's best selling car says [The Sun](https://www.thesun.co.uk/motors/11522506/kids-car-outsells-ford-fiesta/).  Parents desperate to keep their children entertained bought 85,000 in March.  At the same time sales of the Fiesta fell to 15,987 the Society of Motor Manufacturers and Traders said.  The Fiesta has been Britain's best-selling car every year since 2009.  Andrew Turner, from Little Tikes, said: "We're thrilled to see the Cozy Coupe is still the car of choice for families throughout the UK.  (*Yes, I know this is tenuous, but what the heck*)</t>
  </si>
  <si>
    <t># Posts</t>
  </si>
  <si>
    <t>Avg. Sentiment
Polarity Score</t>
  </si>
  <si>
    <t># Posts with
P(Topic 1)
&gt;= 0.75</t>
  </si>
  <si>
    <t># Posts with
P(Topic 2)
&gt;= 0.75</t>
  </si>
  <si>
    <t># Posts with
P(Topic 3)
&gt;= 0.75</t>
  </si>
  <si>
    <t># Posts with
P(Topic 4)
&gt;= 0.75</t>
  </si>
  <si>
    <t># Posts with
P(Topic 5)
&gt;= 0.75</t>
  </si>
  <si>
    <t>Totals</t>
  </si>
  <si>
    <t>Topic</t>
  </si>
  <si>
    <t># Posts with
P(Topic X)
&gt;= 0.75</t>
  </si>
  <si>
    <t>Avg. Sentiment
Polarity Score
of Posts with
P(Topic X)
&gt;= 0.75</t>
  </si>
  <si>
    <t># Posts with
max(Topic
Dist'n Scores)
belongs to
Topic X</t>
  </si>
  <si>
    <t>Avg. Sentiment
Polarity Score
of Posts with
max(Topic
Dist'n Scores)
belongs to
Topic X</t>
  </si>
  <si>
    <t>YouTube
timestamp</t>
  </si>
  <si>
    <t>YT_lU_Jz7tb69k_Com24</t>
  </si>
  <si>
    <t>@watchmanexpert. Only muffler n tip.</t>
  </si>
  <si>
    <t>7 years ago</t>
  </si>
  <si>
    <t>YT_lU_Jz7tb69k_Com59</t>
  </si>
  <si>
    <t>Hi .did you have magnaflow cat back ? Or is only the muffler ?</t>
  </si>
  <si>
    <t>YT_lU_Jz7tb69k_Com66</t>
  </si>
  <si>
    <t>what kind of petrol does it require?what kind of octane fuel does it need ? 91 ? 92 ? 95 ? I like your car !!!</t>
  </si>
  <si>
    <t>YT_lU_Jz7tb69k_Com23</t>
  </si>
  <si>
    <t>@TheFIUUU. It requires 87 or higher but I have been filling 91 but I have start filling 87 since the gas price is going up like a rocket.</t>
  </si>
  <si>
    <t>YT_SeGJISp7mTg_Com93</t>
  </si>
  <si>
    <t>Great video as always but with any oil filter, it has nothing to do with oil pressure but oil volume. The clearances/tightness of the bearings is what gives you the oil pressure readings, not the filter being good or bad.</t>
  </si>
  <si>
    <t>6 years ago</t>
  </si>
  <si>
    <t>YT_SeGJISp7mTg_Com113</t>
  </si>
  <si>
    <t>Simon and Garfunkel sing a song "Hello darkness my old friend..." Insert "frustration" for darkness....  That's my road.  Fortunately I'm creative and resilient.</t>
  </si>
  <si>
    <t>YT_2WuLhd6yqvE_Com223</t>
  </si>
  <si>
    <t>Not the best list, gmc acadia &amp; traverse.</t>
  </si>
  <si>
    <t>YT_SeGJISp7mTg_Com11</t>
  </si>
  <si>
    <t>Great video, lighting and instruction - thank you very much!</t>
  </si>
  <si>
    <t>YT_2WuLhd6yqvE_Com187</t>
  </si>
  <si>
    <t>where is the jeep Rubicon x unlimited</t>
  </si>
  <si>
    <t>YT_SeGJISp7mTg_Com31</t>
  </si>
  <si>
    <t>You have great videos brian</t>
  </si>
  <si>
    <t>YT_SeGJISp7mTg_Com109</t>
  </si>
  <si>
    <t>Saludos Amigo Brian</t>
  </si>
  <si>
    <t>YT_SeGJISp7mTg_Com64</t>
  </si>
  <si>
    <t>freeeekin cool dude u r on the moneeeey..........Thanks</t>
  </si>
  <si>
    <t>YT_2WuLhd6yqvE_Com133</t>
  </si>
  <si>
    <t>Where's the jeep wrangler</t>
  </si>
  <si>
    <t>YT_2WuLhd6yqvE_Com120</t>
  </si>
  <si>
    <t>Sorento sxl 2014</t>
  </si>
  <si>
    <t>YT_2WuLhd6yqvE_Com254</t>
  </si>
  <si>
    <t>Where is the Gmc Acadia</t>
  </si>
  <si>
    <t>YT_SeGJISp7mTg_Com114</t>
  </si>
  <si>
    <t>Lovin' the 'rolling oil change' reference in there! Yeah, don't be doing that people - Don't let it leak 'n' top up - Change that oil/filter! Can't believe you've got resorts open already, you utter, utter, utter **! Roll on Feb when I get to Italy/Switzerland! :oÃž</t>
  </si>
  <si>
    <t>YT_SeGJISp7mTg_Com73</t>
  </si>
  <si>
    <t>Your video skillz have grown sir...</t>
  </si>
  <si>
    <t>YT_SeGJISp7mTg_Com94</t>
  </si>
  <si>
    <t>You're correct, but having no pressure (that's a problem) can be caused by a blocked cooler or filter.  I had that happen before- thought it was the oil pump.  Tried swapping the cooler- had pressure again.  Great insight though- thank you!</t>
  </si>
  <si>
    <t>YT_SeGJISp7mTg_Com82</t>
  </si>
  <si>
    <t>I did this job on my 04 quest easy money.</t>
  </si>
  <si>
    <t>YT_SeGJISp7mTg_Com10</t>
  </si>
  <si>
    <t>no i didn't quit watching, always watch till the end :)</t>
  </si>
  <si>
    <t>YT_bPlA5KO-cbo_Com13</t>
  </si>
  <si>
    <t>bad smell</t>
  </si>
  <si>
    <t>YT_SeGJISp7mTg_Com44</t>
  </si>
  <si>
    <t>De nada!</t>
  </si>
  <si>
    <t>YT_SeGJISp7mTg_Com12</t>
  </si>
  <si>
    <t>Welcome Kevin!</t>
  </si>
  <si>
    <t>YT_2WuLhd6yqvE_Com119</t>
  </si>
  <si>
    <t>Lol biased.</t>
  </si>
  <si>
    <t>YT_SeGJISp7mTg_Com34</t>
  </si>
  <si>
    <t>Great info thanks</t>
  </si>
  <si>
    <t>YT_bPlA5KO-cbo_Com12</t>
  </si>
  <si>
    <t>good review</t>
  </si>
  <si>
    <t>YT_SeGJISp7mTg_Com89</t>
  </si>
  <si>
    <t>all the way to the end</t>
  </si>
  <si>
    <t>YT_SeGJISp7mTg_Com18</t>
  </si>
  <si>
    <t>Such a common problem. I knew where it was before I even watched the video haha. Great video!</t>
  </si>
  <si>
    <t>YT_SeGJISp7mTg_Com32</t>
  </si>
  <si>
    <t>brian another helpful video,seems ages since you posted the last one!And the beard is spot on if only i could grow one lol</t>
  </si>
  <si>
    <t>YT_SeGJISp7mTg_Com5</t>
  </si>
  <si>
    <t>At 4:36 you removed the gasket for the hold-down bolt.</t>
  </si>
  <si>
    <t>YT_SeGJISp7mTg_Com6</t>
  </si>
  <si>
    <t>You scared me!  There's actually no gasket there.  Some have a soft metal washer.  It looks that way, but that was all liquid.   The surface where the bolt was and the surface tension of the old oil work together to make it look like more than an oil stain.</t>
  </si>
  <si>
    <t>YT_SeGJISp7mTg_Com19</t>
  </si>
  <si>
    <t>I digging the beard. reminds me of techno Viking lol</t>
  </si>
  <si>
    <t>YT_2WuLhd6yqvE_Com229</t>
  </si>
  <si>
    <t>If there is Infiniti JX in the list, there should also be Nissan Pathfinder</t>
  </si>
  <si>
    <t>YT_2WuLhd6yqvE_Com307</t>
  </si>
  <si>
    <t>I like you guys, but no. This video just doesn't cut it. Chevy can't win just because of it's 30 something year old nameplate. It doesn't execute the job better than the JX or Pilot. And how does the Expedition beat an MDX? You guys have to look at the overall picture here...</t>
  </si>
  <si>
    <t>YT_SeGJISp7mTg_Com83</t>
  </si>
  <si>
    <t>seems like an opportunity for someone to make an adapter to replace that heat exchanger.</t>
  </si>
  <si>
    <t>YT_SeGJISp7mTg_Com117</t>
  </si>
  <si>
    <t>yeah that's because VW = planned obsolescence by design!</t>
  </si>
  <si>
    <t>YT_SeGJISp7mTg_Com30</t>
  </si>
  <si>
    <t>Hey, I got charged to subscribe!</t>
  </si>
  <si>
    <t>YT_2WuLhd6yqvE_Com71</t>
  </si>
  <si>
    <t>That's a really outdated list</t>
  </si>
  <si>
    <t>YT_2WuLhd6yqvE_Com82</t>
  </si>
  <si>
    <t>I have an Enclave and love to.</t>
  </si>
  <si>
    <t>YT_2WuLhd6yqvE_Com291</t>
  </si>
  <si>
    <t>This video sucks wat happened to Lexus and Mercedes</t>
  </si>
  <si>
    <t>YT_SeGJISp7mTg_Com87</t>
  </si>
  <si>
    <t>Beard is looking awesome, some folks can't grow em, but we can, another thing we have in Common is sense of humor. I enjoy your videos keepem coming. One thing before I go, ever turn on a lathe. Its kinda fun. Have a good one</t>
  </si>
  <si>
    <t>YT_2WuLhd6yqvE_Com263</t>
  </si>
  <si>
    <t>no sequoia worst list ever</t>
  </si>
  <si>
    <t>YT_bPlA5KO-cbo_Com25</t>
  </si>
  <si>
    <t>Needs a refresh badly</t>
  </si>
  <si>
    <t>YT_SeGJISp7mTg_Com104</t>
  </si>
  <si>
    <t>Look one up on various software and you don't find Armada till you go through Pathfinder and Armada is a sub model.</t>
  </si>
  <si>
    <t>YT_2WuLhd6yqvE_Com4</t>
  </si>
  <si>
    <t>i guess the toyotas had too high of an starting msrp to fit into this list</t>
  </si>
  <si>
    <t>YT_SeGJISp7mTg_Com108</t>
  </si>
  <si>
    <t>Its a piece of shit Nissan.  Everything breaks.</t>
  </si>
  <si>
    <t>YT_2WuLhd6yqvE_Com269</t>
  </si>
  <si>
    <t>this guy ghosinyourdreams...Range Rover?? u serious? read the 7 passenger SUV. i guess you never been in one. secondly, 1. is Landcruiser 200 or LX570 no competition. 2. Patrol or QX56...the american raggedy ass cars such as Buick or Expedition should be 9 or 10. Numero Uno is Suburban? is this a list for retired people?</t>
  </si>
  <si>
    <t>YT_2WuLhd6yqvE_Com108</t>
  </si>
  <si>
    <t>Where's the acadia Denali</t>
  </si>
  <si>
    <t>YT_SeGJISp7mTg_Com66</t>
  </si>
  <si>
    <t>It's like trees and their associated noises in the forest when they fall.  It depends who's there to hear it.</t>
  </si>
  <si>
    <t>YT_2WuLhd6yqvE_Com162</t>
  </si>
  <si>
    <t>are we just naming all 7 passenger SUVs? Traverse, Yukon, Flex, Navigator, Veracruz, Sorento, Outlander, Highlander</t>
  </si>
  <si>
    <t>YT_SeGJISp7mTg_Com65</t>
  </si>
  <si>
    <t>great videos. one question please, is this briansmobile1 or the double enterdre garage?</t>
  </si>
  <si>
    <t>YT_2WuLhd6yqvE_Com181</t>
  </si>
  <si>
    <t>Where's the Ford Flex? The Kia Sorento? Them two should easily make this list!</t>
  </si>
  <si>
    <t>YT_2WuLhd6yqvE_Com191</t>
  </si>
  <si>
    <t>I was thinking.....yes I see Escalades on the road. But do i actually know anyone who has one? Nah.....wondering if you know anyone who has owned an Escalade?</t>
  </si>
  <si>
    <t>YT_2WuLhd6yqvE_Com95</t>
  </si>
  <si>
    <t>Why didn't I see the Cadillac Escalade on the list??</t>
  </si>
  <si>
    <t>YT_2WuLhd6yqvE_Com271</t>
  </si>
  <si>
    <t>Chevy suburban is no. 1 no doubt, but the list should had a Toyota sequoia or land cruiser I think</t>
  </si>
  <si>
    <t>YT_2WuLhd6yqvE_Com177</t>
  </si>
  <si>
    <t>No Mercedes?
No Sequoia?
This little video is a joke.</t>
  </si>
  <si>
    <t>YT_SeGJISp7mTg_Com95</t>
  </si>
  <si>
    <t>Right on Brian. Never want any of my posts to be taken rude or from someone trying to give you a hard time over a given subject, just when i see/hear something, i like to give my view even in cases where im not 100%. Take care</t>
  </si>
  <si>
    <t>YT_2WuLhd6yqvE_Com160</t>
  </si>
  <si>
    <t>thanks for the list. + nissan pathfinder (new2013) also best 7 seater. but i cand add another 19 to this list. Highlander, gx460, land cruiser, rav4 (2012), 4runner, mitsubishi outlander, lx570, veracruze, santa-fe, sorento, yukon, escalade, traverse , equinox, tahoe, x5, q7, mb gl and ect.</t>
  </si>
  <si>
    <t>YT_2WuLhd6yqvE_Com143</t>
  </si>
  <si>
    <t>Wheres the Germans this top 10 list is so WRONG !</t>
  </si>
  <si>
    <t>YT_2WuLhd6yqvE_Com109</t>
  </si>
  <si>
    <t>DURANGO, SEQUOIA, Q7, ESCALADE, RANGE ROVER (LAND ROVER), TRAVERSE (for the $ is a great option)....just my 2Â¢ ;)</t>
  </si>
  <si>
    <t>YT_2WuLhd6yqvE_Com174</t>
  </si>
  <si>
    <t>My list would be 1: QX56 2: Escalade 3: Nissan Patrol (not available in USA) 4: Escalade 5: Range Rover 6: Escalade 7: JX</t>
  </si>
  <si>
    <t>YT_2WuLhd6yqvE_Com228</t>
  </si>
  <si>
    <t>They should have done the new QX instead of the non list worthy Armada</t>
  </si>
  <si>
    <t>YT_bPlA5KO-cbo_Com19</t>
  </si>
  <si>
    <t>I agree with this video, but I can't stand delayed throttle response. Not sure if it's the timing or if it's built like that. Oh well, nice vehicle. Can't go wrong with being able to go 0-60 in under 7 seconds with a full-size SUV.</t>
  </si>
  <si>
    <t>YT_2WuLhd6yqvE_Com35</t>
  </si>
  <si>
    <t>thats like the best one out there right now!!</t>
  </si>
  <si>
    <t>YT_2WuLhd6yqvE_Com54</t>
  </si>
  <si>
    <t>ur trollin right?</t>
  </si>
  <si>
    <t>YT_SeGJISp7mTg_Com40</t>
  </si>
  <si>
    <t>FIRST!!!</t>
  </si>
  <si>
    <t>YT_2WuLhd6yqvE_Com76</t>
  </si>
  <si>
    <t>Where is the hummer HV2</t>
  </si>
  <si>
    <t>YT_2WuLhd6yqvE_Com40</t>
  </si>
  <si>
    <t>forgot the hummer lol!</t>
  </si>
  <si>
    <t>YT_SeGJISp7mTg_Com53</t>
  </si>
  <si>
    <t>good information</t>
  </si>
  <si>
    <t>YT_2WuLhd6yqvE_Com272</t>
  </si>
  <si>
    <t>where is escalade??</t>
  </si>
  <si>
    <t>YT_SeGJISp7mTg_Com67</t>
  </si>
  <si>
    <t>I didn't quit ;)</t>
  </si>
  <si>
    <t>YT_bPlA5KO-cbo_Com6</t>
  </si>
  <si>
    <t>I like this reviewer!</t>
  </si>
  <si>
    <t>YT_2WuLhd6yqvE_Com22</t>
  </si>
  <si>
    <t>Yeah, me! lol! 
Wanna know anything about it?</t>
  </si>
  <si>
    <t>YT_SeGJISp7mTg_Com74</t>
  </si>
  <si>
    <t>as has his beard...</t>
  </si>
  <si>
    <t>YT_2WuLhd6yqvE_Com172</t>
  </si>
  <si>
    <t>I forgot about the Tribeca</t>
  </si>
  <si>
    <t>YT_2WuLhd6yqvE_Com63</t>
  </si>
  <si>
    <t>It was discontinued.</t>
  </si>
  <si>
    <t>YT_2WuLhd6yqvE_Com43</t>
  </si>
  <si>
    <t>2014 MDX ðŸ‘†</t>
  </si>
  <si>
    <t>YT_2WuLhd6yqvE_Com105</t>
  </si>
  <si>
    <t>WHERE IS THE HIGHLANDER!??!?!?</t>
  </si>
  <si>
    <t>YT_2WuLhd6yqvE_Com30</t>
  </si>
  <si>
    <t>Seems fair!</t>
  </si>
  <si>
    <t>YT_2WuLhd6yqvE_Com14</t>
  </si>
  <si>
    <t>my favorites!</t>
  </si>
  <si>
    <t>YT_2WuLhd6yqvE_Com66</t>
  </si>
  <si>
    <t>REALLY NO QX56</t>
  </si>
  <si>
    <t>YT_2WuLhd6yqvE_Com239</t>
  </si>
  <si>
    <t>Wrong.</t>
  </si>
  <si>
    <t>YT_2WuLhd6yqvE_Com170</t>
  </si>
  <si>
    <t>All wrong</t>
  </si>
  <si>
    <t>YT_2WuLhd6yqvE_Com289</t>
  </si>
  <si>
    <t>NOT wrong.</t>
  </si>
  <si>
    <t>YT_2WuLhd6yqvE_Com205</t>
  </si>
  <si>
    <t>no durango??</t>
  </si>
  <si>
    <t>YT_2WuLhd6yqvE_Com142</t>
  </si>
  <si>
    <t>Where is the mercedes gl</t>
  </si>
  <si>
    <t>YT_2WuLhd6yqvE_Com72</t>
  </si>
  <si>
    <t>Mercedes GL should be up there</t>
  </si>
  <si>
    <t>YT_2WuLhd6yqvE_Com90</t>
  </si>
  <si>
    <t>armada #2 Wtf!!!!!!!!!!</t>
  </si>
  <si>
    <t>YT_2WuLhd6yqvE_Com193</t>
  </si>
  <si>
    <t>Where is Toyota?!</t>
  </si>
  <si>
    <t>YT_2WuLhd6yqvE_Com50</t>
  </si>
  <si>
    <t>No Sequoia?</t>
  </si>
  <si>
    <t>YT_SeGJISp7mTg_Com107</t>
  </si>
  <si>
    <t>common problems on the armada/titan/frontier : timing chain, exhaust manifold cracks, trans cooler line leak.</t>
  </si>
  <si>
    <t>YT_2WuLhd6yqvE_Com243</t>
  </si>
  <si>
    <t>First of all the Lincoln should not be there cause it looks like a herse and. The ford expedition el should be in 1st instead of the chevy suburban cause the Expedition is a lot more roomier.</t>
  </si>
  <si>
    <t>YT_2WuLhd6yqvE_Com249</t>
  </si>
  <si>
    <t>The Ford Flex should be at the top of the list, EcoBoost makes it the most powerfull, and feature loaded in the Limited form.</t>
  </si>
  <si>
    <t>YT_2WuLhd6yqvE_Com202</t>
  </si>
  <si>
    <t>I thought the Pilot would be a bit higher ...</t>
  </si>
  <si>
    <t>YT_SeGJISp7mTg_Com80</t>
  </si>
  <si>
    <t>cool beard</t>
  </si>
  <si>
    <t>YT_lU_Jz7tb69k_Com57</t>
  </si>
  <si>
    <t>What tire size?</t>
  </si>
  <si>
    <t>YT_SeGJISp7mTg_Com43</t>
  </si>
  <si>
    <t>cheers amigo!!!</t>
  </si>
  <si>
    <t>YT_lU_Jz7tb69k_Com45</t>
  </si>
  <si>
    <t>Ouch. That scratch is no good!</t>
  </si>
  <si>
    <t>YT_2WuLhd6yqvE_Com62</t>
  </si>
  <si>
    <t>Where's the Pontiac Aztek?</t>
  </si>
  <si>
    <t>YT_bPlA5KO-cbo_Com16</t>
  </si>
  <si>
    <t>poor kid.</t>
  </si>
  <si>
    <t>YT_2WuLhd6yqvE_Com213</t>
  </si>
  <si>
    <t>my mom has the surburban</t>
  </si>
  <si>
    <t>YT_2WuLhd6yqvE_Com106</t>
  </si>
  <si>
    <t>The Armada's a champ</t>
  </si>
  <si>
    <t>YT_2WuLhd6yqvE_Com268</t>
  </si>
  <si>
    <t>Or he's using a some bad info or bad cue cards.</t>
  </si>
  <si>
    <t>YT_2WuLhd6yqvE_Com102</t>
  </si>
  <si>
    <t>What about Toyota Sienna ?</t>
  </si>
  <si>
    <t>YT_2WuLhd6yqvE_Com175</t>
  </si>
  <si>
    <t>Tribeca uses a 3.6 L flat-6.</t>
  </si>
  <si>
    <t>YT_lU_Jz7tb69k_Com80</t>
  </si>
  <si>
    <t>Whahahaha ARAMDA!!!</t>
  </si>
  <si>
    <t>YT_SeGJISp7mTg_Com91</t>
  </si>
  <si>
    <t>I want to pet your beard.</t>
  </si>
  <si>
    <t>YT_2WuLhd6yqvE_Com77</t>
  </si>
  <si>
    <t>What about Lexus GX460</t>
  </si>
  <si>
    <t>YT_2WuLhd6yqvE_Com45</t>
  </si>
  <si>
    <t>@edgar castillo **really</t>
  </si>
  <si>
    <t>YT_2WuLhd6yqvE_Com104</t>
  </si>
  <si>
    <t>Why is there no Cadillac Escalade?</t>
  </si>
  <si>
    <t>YT_lU_Jz7tb69k_Com72</t>
  </si>
  <si>
    <t>NOT impressive performance.</t>
  </si>
  <si>
    <t>YT_2WuLhd6yqvE_Com86</t>
  </si>
  <si>
    <t>What about Tahoe? Yukon?</t>
  </si>
  <si>
    <t>YT_2WuLhd6yqvE_Com31</t>
  </si>
  <si>
    <t>good eye my brother....</t>
  </si>
  <si>
    <t>YT_SeGJISp7mTg_Com96</t>
  </si>
  <si>
    <t>You know- I appreciate your feedback.  Always!</t>
  </si>
  <si>
    <t>YT_SeGJISp7mTg_Com28</t>
  </si>
  <si>
    <t>Nice men you the bess</t>
  </si>
  <si>
    <t>YT_2WuLhd6yqvE_Com179</t>
  </si>
  <si>
    <t>Where is the Toyota Seqouia</t>
  </si>
  <si>
    <t>YT_SeGJISp7mTg_Com68</t>
  </si>
  <si>
    <t>nice beard</t>
  </si>
  <si>
    <t>YT_2WuLhd6yqvE_Com262</t>
  </si>
  <si>
    <t>What about Mercedes Benz GL?</t>
  </si>
  <si>
    <t>YT_2WuLhd6yqvE_Com154</t>
  </si>
  <si>
    <t>Where is the toyota highlander?</t>
  </si>
  <si>
    <t>YT_2WuLhd6yqvE_Com96</t>
  </si>
  <si>
    <t>Hey where is the FORD FLEX?</t>
  </si>
  <si>
    <t>YT_2WuLhd6yqvE_Com34</t>
  </si>
  <si>
    <t>Land Rover LR4?</t>
  </si>
  <si>
    <t>YT_2WuLhd6yqvE_Com13</t>
  </si>
  <si>
    <t>Yes! I always love Suburban!</t>
  </si>
  <si>
    <t>YT_SeGJISp7mTg_Com7</t>
  </si>
  <si>
    <t>Did this on a nissan murano.</t>
  </si>
  <si>
    <t>YT_2WuLhd6yqvE_Com188</t>
  </si>
  <si>
    <t>What about that Infiniti QX56?</t>
  </si>
  <si>
    <t>YT_2WuLhd6yqvE_Com211</t>
  </si>
  <si>
    <t>Where is Lexus and Mercedes</t>
  </si>
  <si>
    <t>YT_2WuLhd6yqvE_Com122</t>
  </si>
  <si>
    <t>Where is the TOYOTA SEQUOIA :) , she is the no.1 :) :)</t>
  </si>
  <si>
    <t>YT_2WuLhd6yqvE_Com83</t>
  </si>
  <si>
    <t>No Toyota Sequoia?</t>
  </si>
  <si>
    <t>YT_2WuLhd6yqvE_Com146</t>
  </si>
  <si>
    <t>16 MPG = poor fuel economy
$64k starting = expensive....probably almost 2xs as much as half the SUVs on this list!
If you want luxury go Acura or Infiniti.
If you want size go Suburban or Expedition.
just a guess though</t>
  </si>
  <si>
    <t>YT_2WuLhd6yqvE_Com6</t>
  </si>
  <si>
    <t>Konstantin, you're right. Where's the mercedes benz GL.</t>
  </si>
  <si>
    <t>YT_2WuLhd6yqvE_Com98</t>
  </si>
  <si>
    <t>where's toyota, luexus, merz?</t>
  </si>
  <si>
    <t>YT_2WuLhd6yqvE_Com84</t>
  </si>
  <si>
    <t>Is the Escalade considered in the Subberban??</t>
  </si>
  <si>
    <t>YT_2WuLhd6yqvE_Com1</t>
  </si>
  <si>
    <t>the mkt is depressing. it looks like a hearse</t>
  </si>
  <si>
    <t>YT_2WuLhd6yqvE_Com23</t>
  </si>
  <si>
    <t>SUBURBAN still dominates!  Amazing!</t>
  </si>
  <si>
    <t>YT_2WuLhd6yqvE_Com97</t>
  </si>
  <si>
    <t>where the heck is Cadillac Esculade</t>
  </si>
  <si>
    <t>YT_2WuLhd6yqvE_Com75</t>
  </si>
  <si>
    <t>Cadillac escalade esv</t>
  </si>
  <si>
    <t>YT_2WuLhd6yqvE_Com41</t>
  </si>
  <si>
    <t>ford explorer? escalade?</t>
  </si>
  <si>
    <t>YT_SeGJISp7mTg_Com116</t>
  </si>
  <si>
    <t>ive seen them get hard and crack. vw seems the worst</t>
  </si>
  <si>
    <t>YT_bPlA5KO-cbo_Com4</t>
  </si>
  <si>
    <t>well it's a big ass wale on wheels</t>
  </si>
  <si>
    <t>YT_2WuLhd6yqvE_Com190</t>
  </si>
  <si>
    <t>No Land Rover??crazy.........</t>
  </si>
  <si>
    <t>YT_2WuLhd6yqvE_Com212</t>
  </si>
  <si>
    <t>Qx56 and sequoia should be numbers 1 and 2</t>
  </si>
  <si>
    <t>YT_2WuLhd6yqvE_Com24</t>
  </si>
  <si>
    <t>NEW dodge durango !!!</t>
  </si>
  <si>
    <t>YT_2WuLhd6yqvE_Com87</t>
  </si>
  <si>
    <t>Your missing Lexus LX570</t>
  </si>
  <si>
    <t>YT_2WuLhd6yqvE_Com266</t>
  </si>
  <si>
    <t>ford flex, explorer</t>
  </si>
  <si>
    <t>YT_2WuLhd6yqvE_Com267</t>
  </si>
  <si>
    <t>YT_2WuLhd6yqvE_Com101</t>
  </si>
  <si>
    <t>Armada has a 5.6 liter V8 not 5.7!!</t>
  </si>
  <si>
    <t>YT_2WuLhd6yqvE_Com148</t>
  </si>
  <si>
    <t>The Armada has a 5.6L V8 not 5.7L like the Sequoia.</t>
  </si>
  <si>
    <t>YT_2WuLhd6yqvE_Com15</t>
  </si>
  <si>
    <t>what about toyota land cruiser?</t>
  </si>
  <si>
    <t>YT_SeGJISp7mTg_Com75</t>
  </si>
  <si>
    <t>Thanks- I'm sure trying.   Money for better gear sure helped!</t>
  </si>
  <si>
    <t>YT_2WuLhd6yqvE_Com85</t>
  </si>
  <si>
    <t>Hyundai Grand Santa Fe?</t>
  </si>
  <si>
    <t>YT_2WuLhd6yqvE_Com159</t>
  </si>
  <si>
    <t>Wow am i the only one surprised that the Infinity wasn't higher up the ladder?</t>
  </si>
  <si>
    <t>YT_2WuLhd6yqvE_Com3</t>
  </si>
  <si>
    <t>LOL. Where is the toyota Sequoia? Absolutely the best.</t>
  </si>
  <si>
    <t>YT_lU_Jz7tb69k_Com53</t>
  </si>
  <si>
    <t>dat exhaust note doe</t>
  </si>
  <si>
    <t>YT_SeGJISp7mTg_Com103</t>
  </si>
  <si>
    <t>Pathfinder Armada? Arent they 2 different vehicles?</t>
  </si>
  <si>
    <t>YT_2WuLhd6yqvE_Com310</t>
  </si>
  <si>
    <t>There's no escalade or range rover is this guy stupid</t>
  </si>
  <si>
    <t>YT_2WuLhd6yqvE_Com7</t>
  </si>
  <si>
    <t>1st best better be Toyota land cruiser</t>
  </si>
  <si>
    <t>YT_2WuLhd6yqvE_Com52</t>
  </si>
  <si>
    <t>Whatever helps you sleep at night bud. :)</t>
  </si>
  <si>
    <t>YT_2WuLhd6yqvE_Com222</t>
  </si>
  <si>
    <t>I gotcha. Although I still disagree. But I respect your opinion.</t>
  </si>
  <si>
    <t>YT_2WuLhd6yqvE_Com161</t>
  </si>
  <si>
    <t>The Nissan Armada has a 5.6 liter motor, not a 5.7</t>
  </si>
  <si>
    <t>YT_2WuLhd6yqvE_Com151</t>
  </si>
  <si>
    <t>Nissan neede to re-design their Armada.</t>
  </si>
  <si>
    <t>YT_2WuLhd6yqvE_Com139</t>
  </si>
  <si>
    <t>What about land cruiser VXR V8</t>
  </si>
  <si>
    <t>YT_2WuLhd6yqvE_Com261</t>
  </si>
  <si>
    <t>It says "Seven Passengers", not "Seven Adults".</t>
  </si>
  <si>
    <t>YT_lU_Jz7tb69k_Com34</t>
  </si>
  <si>
    <t>@TheFIUUU 
it's regular octane 85-87
317 HP 
5.6L V-8</t>
  </si>
  <si>
    <t>YT_2WuLhd6yqvE_Com258</t>
  </si>
  <si>
    <t>the subaru tribeca is a flat 6 not a v6</t>
  </si>
  <si>
    <t>YT_2WuLhd6yqvE_Com195</t>
  </si>
  <si>
    <t>Forgot about the Toyota sequoia and Lincoln Navigator.</t>
  </si>
  <si>
    <t>YT_bPlA5KO-cbo_Com23</t>
  </si>
  <si>
    <t>what a tank!
why cant we get the better nissan patrol with the 4cyl 3.0 diesel?!</t>
  </si>
  <si>
    <t>YT_2WuLhd6yqvE_Com69</t>
  </si>
  <si>
    <t>Where is mercedes, bmw, audi and volvo????</t>
  </si>
  <si>
    <t>YT_2WuLhd6yqvE_Com207</t>
  </si>
  <si>
    <t>It's more of a luxury version of the Suburban, if you want it to be considered one, i guess you could.</t>
  </si>
  <si>
    <t>YT_2WuLhd6yqvE_Com260</t>
  </si>
  <si>
    <t>It's not a Nissan Armada... Its a Nissan Patrol</t>
  </si>
  <si>
    <t>YT_2WuLhd6yqvE_Com116</t>
  </si>
  <si>
    <t>cadillac escalade should be first or at least on this list</t>
  </si>
  <si>
    <t>YT_2WuLhd6yqvE_Com140</t>
  </si>
  <si>
    <t>Lexus LX 570 should be on top of the list.</t>
  </si>
  <si>
    <t>YT_2WuLhd6yqvE_Com28</t>
  </si>
  <si>
    <t>And the same could be applied to Ford Expedition and Lincoln Navigator</t>
  </si>
  <si>
    <t>YT_2WuLhd6yqvE_Com26</t>
  </si>
  <si>
    <t>Time for a new suburban! Trade in my 1995 suburban.</t>
  </si>
  <si>
    <t>YT_2WuLhd6yqvE_Com68</t>
  </si>
  <si>
    <t>What about the new MB GL best SUV according to motortrend</t>
  </si>
  <si>
    <t>YT_2WuLhd6yqvE_Com185</t>
  </si>
  <si>
    <t>nissan and infiniti are the same .... same engines , same chassis, same makers.......</t>
  </si>
  <si>
    <t>YT_2WuLhd6yqvE_Com11</t>
  </si>
  <si>
    <t>Ford exporer escalade Mercedes Benz Gl ?</t>
  </si>
  <si>
    <t>YT_2WuLhd6yqvE_Com149</t>
  </si>
  <si>
    <t>The Armada is a 5.8 liter engine u DOPE!!!  Where did they get this joker??</t>
  </si>
  <si>
    <t>YT_bPlA5KO-cbo_Com17</t>
  </si>
  <si>
    <t>They had this car when I was a highschool student. Yes, a highschool student</t>
  </si>
  <si>
    <t>YT_2WuLhd6yqvE_Com74</t>
  </si>
  <si>
    <t>Suvs that you can buy today the mean by cheap</t>
  </si>
  <si>
    <t>YT_2WuLhd6yqvE_Com55</t>
  </si>
  <si>
    <t>I hope honda will change the pilot for the 2015 model year</t>
  </si>
  <si>
    <t>YT_2WuLhd6yqvE_Com194</t>
  </si>
  <si>
    <t>Apr 8,2014......This 10 best is out of date.....must have been put together 12 months ago</t>
  </si>
  <si>
    <t>YT_2WuLhd6yqvE_Com304</t>
  </si>
  <si>
    <t>Yeah dislike for you, the third seat row in the sequoia is for kids.</t>
  </si>
  <si>
    <t>YT_2WuLhd6yqvE_Com145</t>
  </si>
  <si>
    <t>Toyota Sequoia would be a great passenger suv though it seats 8 not seven</t>
  </si>
  <si>
    <t>YT_SeGJISp7mTg_Com81</t>
  </si>
  <si>
    <t>Thanks.  I could claim Movember Mustachio- but I'm just going for it till spring!  Or until plants begin to grow in it.  Then it's over!</t>
  </si>
  <si>
    <t>YT_2WuLhd6yqvE_Com127</t>
  </si>
  <si>
    <t>I also have an 2005 ford expedition. Nice SUV...but,that 5.4 triton is junk and I only have 70,000 miles on it!</t>
  </si>
  <si>
    <t>YT_2WuLhd6yqvE_Com103</t>
  </si>
  <si>
    <t>Ahahahha okaaay. Ahahahahahahahhahah. Look here Mr. Smarty Pants. ahahahahahaahah</t>
  </si>
  <si>
    <t>YT_2WuLhd6yqvE_Com259</t>
  </si>
  <si>
    <t>And why is Nissan Patrol not available in North America? It certainly is the BEST SUV</t>
  </si>
  <si>
    <t>YT_2WuLhd6yqvE_Com44</t>
  </si>
  <si>
    <t>The Armada is my fav full size SUV while the Suburban is a legend</t>
  </si>
  <si>
    <t>YT_2WuLhd6yqvE_Com210</t>
  </si>
  <si>
    <t>Nissan Armada should be #1. QX56 and Patrol is luxury brand of Armada.</t>
  </si>
  <si>
    <t>YT_2WuLhd6yqvE_Com42</t>
  </si>
  <si>
    <t xml:space="preserve">good point cause the escalade has a high price like the suburban and the the explorer is great all around
 </t>
  </si>
  <si>
    <t>YT_bPlA5KO-cbo_Com18</t>
  </si>
  <si>
    <t>I fail to see how patrol is a better nissan. I have driven both have you? Am I missing smthg? (I agree this model is dinosaur) .</t>
  </si>
  <si>
    <t>YT_SeGJISp7mTg_Com122</t>
  </si>
  <si>
    <t>Snow snow  snow snow snow snow snow  snow</t>
  </si>
  <si>
    <t>YT_2WuLhd6yqvE_Com253</t>
  </si>
  <si>
    <t>Ever sat in the back row of a Highlander......its not for adults! TINY TINY TINY</t>
  </si>
  <si>
    <t>YT_2WuLhd6yqvE_Com215</t>
  </si>
  <si>
    <t>too bad u guys dont have uae and dubai's number one car , the nissan patrol, its a 7seater with great power and luxury</t>
  </si>
  <si>
    <t>YT_SeGJISp7mTg_Com105</t>
  </si>
  <si>
    <t xml:space="preserve">2004 came out with pathfinder-Armada to introduce the Armada by way of Pathfinder......2006 was a full blown Armada....... 
                            </t>
  </si>
  <si>
    <t>YT_2WuLhd6yqvE_Com231</t>
  </si>
  <si>
    <t>Honda pilot should be replaced with the new dodge durando that hemi is heaven then i agree with the rest</t>
  </si>
  <si>
    <t>YT_2WuLhd6yqvE_Com91</t>
  </si>
  <si>
    <t>plus Dodge Durango  which is one of the best SUVs also Toyota Prado, Ford Explorer</t>
  </si>
  <si>
    <t>YT_2WuLhd6yqvE_Com208</t>
  </si>
  <si>
    <t>U have the infinity and honda but no x5 or q7. Why suburban when u have the stylish durango or the luxurious escalde. Come on brhaa</t>
  </si>
  <si>
    <t>YT_SeGJISp7mTg_Com112</t>
  </si>
  <si>
    <t>It's always nice to hear about what you do when complications arise. That kind of preparedness for complications is what separates the wise pro from the inexperienced amateur.</t>
  </si>
  <si>
    <t>YT_bPlA5KO-cbo_Com28</t>
  </si>
  <si>
    <t>Nissan Titan pickuptruck needs big changes! The Armada needs to look like a new Pathfinder.</t>
  </si>
  <si>
    <t>YT_2WuLhd6yqvE_Com257</t>
  </si>
  <si>
    <t>notice he also was talking about Nissan's 5.7 V8 right as the picture showed an underhood shot of the engine saying 5.6 on it... This guy is either dumb or stupid...</t>
  </si>
  <si>
    <t>YT_SeGJISp7mTg_Com123</t>
  </si>
  <si>
    <t>Hey brain I really need advice for my civic I have horrible sludge because the original owner never serviced the car</t>
  </si>
  <si>
    <t>YT_2WuLhd6yqvE_Com173</t>
  </si>
  <si>
    <t>One question, no diesel German models like the Audi Q7, BMW X5, or MB ML/GL?  Definitely seemed a little biased...</t>
  </si>
  <si>
    <t>YT_2WuLhd6yqvE_Com270</t>
  </si>
  <si>
    <t>I was condidering the JX but I got the New Pathfinder instead. They're practically the same vehicle, but JX is much sexier. Autobytel should've said JX/Pathfinder...</t>
  </si>
  <si>
    <t>YT_2WuLhd6yqvE_Com192</t>
  </si>
  <si>
    <t>The Armada wasn't a really good SUV when it came out. How come now it's getting rated highly NOW? Did Nissan iron out all of the problems? Only gripe with the armada is fuel economy. Is below the competition.</t>
  </si>
  <si>
    <t>YT_2WuLhd6yqvE_Com49</t>
  </si>
  <si>
    <t>@edgar castillo im 6 foot 5, and I've sat in the third row of the sequoia, and it is certainly not for kids man, it has so much room honestly it's ready nice and spacious</t>
  </si>
  <si>
    <t>YT_SeGJISp7mTg_Com115</t>
  </si>
  <si>
    <t>The alps look amazing.  I have a friend (pro skier) who's invited me to Switzerland to go skiing, but it just hasn't been in the cards so far.  It's just a lot of time and money I can't justify it right now.</t>
  </si>
  <si>
    <t>YT_bPlA5KO-cbo_Com26</t>
  </si>
  <si>
    <t>This vehicle has a discount of $4400 off the M.S.R.P., since it doesn't sell that well. Gas mileage, outdated design, and cost of vehicle are 3 main reasons why not many people buy this vehicle.</t>
  </si>
  <si>
    <t>YT_2WuLhd6yqvE_Com128</t>
  </si>
  <si>
    <t>AUDI Q7, MERCEDES BENZ GL500, BMW X5, CADILLAC ESCALADE, VOLVO, RANGE ROVER, LAND ROVER....????</t>
  </si>
  <si>
    <t>YT_SeGJISp7mTg_Com3</t>
  </si>
  <si>
    <t>Pretty much every one of these Nissan motors leaks here, and they have for years. I'm not quite sure why they haven't fixed it yet. The dealership orders these gaskets by the hundreds, and I always order a dozen at a time for my shop.</t>
  </si>
  <si>
    <t>YT_2WuLhd6yqvE_Com255</t>
  </si>
  <si>
    <t>1. Mercedes G (and GL) 2. Toyota Land Cruiser 3. Range Rover 4. Cadillac Escalade and then the others thou Cad.Esc is not a famous off roader:) cheers</t>
  </si>
  <si>
    <t>YT_SeGJISp7mTg_Com121</t>
  </si>
  <si>
    <t>I've only been skiing once (in Lebanon) and I just fell over a lot but it was fun.  At the end of the day I was in agony, covered in bruises (I never mastered how to gracefully exit the ski lift) and exhausted.</t>
  </si>
  <si>
    <t>YT_2WuLhd6yqvE_Com247</t>
  </si>
  <si>
    <t>Between the top 2 I would've chosen the Armada over the Suburban.  Sure the Suburban has more room behind the 3rd row, but if you've ever sat in them, you'd find you have a lot more leg room in both the back rows of the Armada than the Suburban.  It's just more comfortable.  Just my 2 cents here</t>
  </si>
  <si>
    <t>YT_bPlA5KO-cbo_Com1</t>
  </si>
  <si>
    <t>I don't really think vehicles HAVE to be little kid to door handle friendly. They don't need to be opening it anyway. Little kids like to play with doors. It's a good thing little kids can't reach the rear handle.</t>
  </si>
  <si>
    <t>YT_2WuLhd6yqvE_Com182</t>
  </si>
  <si>
    <t>Today I just got the 2014 Toyota Highlander XLE model (sunroof and leather).
Awesome!  This accelerates soo fast (3.5 L engine) and smoothly because it has 6 speeds that 80mph feels like 55mph.  0-60 times should be 7.1 seconds like the 2013 model.</t>
  </si>
  <si>
    <t>YT_bPlA5KO-cbo_Com24</t>
  </si>
  <si>
    <t>Fake wood trim. FINALLY someone else besides me speaks about it. Years ago, I was told by a Cadillac salesman that the Escalade (which I now would never buy for various reasons) had all real wood...I knew it was fake the whole time.</t>
  </si>
  <si>
    <t>YT_2WuLhd6yqvE_Com309</t>
  </si>
  <si>
    <t>The Honda Pilot made the list, but not the Toyota Highlander, which has far less road noise, has more horsepower, rides more comfortably, is more attractive inside and out, and has stellar reliability??  It may not be very sporty, but that's not why you buy an SUV.  Bottom line is half of these SUVs shouldn't even be on this list.</t>
  </si>
  <si>
    <t>YT_2WuLhd6yqvE_Com306</t>
  </si>
  <si>
    <t>What I dislike about Toyota is that they keep boasting about reliabilty when they've had the most issue with their cars with over 12 million recalled. The Highlander and 4Runner have "horsepower" but consume too much fuel. The pilot easily fits 8 people, is economical, and has a lot of power. you don't need a V8 to have power. Most of these SUVS are on the list because of their comfort and ride. Try being a passenger on a 4Runner. It's the worst thing ever.</t>
  </si>
  <si>
    <t>YT_2WuLhd6yqvE_Com256</t>
  </si>
  <si>
    <t>For best 7 passenger I would have to say the highlander, as with all its seats folded down it beats alot of larger mid size 7 passengers suv in terms of cargo capacity like the new pathfinder which is also significantly larger then the higherlander. With 95 cubic feet</t>
  </si>
  <si>
    <t>YT_DbqIyvnW2kc_Com55</t>
  </si>
  <si>
    <t>@Joe Antonio Bro, i thought the same thing! It's tough, and pretty good looking, but dat 5 speed doh...gas station here i come.</t>
  </si>
  <si>
    <t>5 years ago</t>
  </si>
  <si>
    <t>YT_DbqIyvnW2kc_Com18</t>
  </si>
  <si>
    <t>Can we get an Xterra review that would be great!!!</t>
  </si>
  <si>
    <t>YT_DbqIyvnW2kc_Com62</t>
  </si>
  <si>
    <t>you will be made fun of for how you pronounced garnet  (its not Garnnet the basketball player)</t>
  </si>
  <si>
    <t>YT_DbqIyvnW2kc_Com38</t>
  </si>
  <si>
    <t>@Karin SchrÃ¶der Frykhammar Thank you... with your help, we'll be one of the best online!</t>
  </si>
  <si>
    <t>YT_DbqIyvnW2kc_Com19</t>
  </si>
  <si>
    <t>@shellzcheez I'm sure I can arrange that!</t>
  </si>
  <si>
    <t>YT_2WuLhd6yqvE_Com218</t>
  </si>
  <si>
    <t>It's a useless comparison since traverse 2013 or 2014 is not on the list</t>
  </si>
  <si>
    <t>YT_2WuLhd6yqvE_Com321</t>
  </si>
  <si>
    <t>YT_SeGJISp7mTg_Com16</t>
  </si>
  <si>
    <t>Great video. Saved me big time from taking into shop. Step by step video, you da man</t>
  </si>
  <si>
    <t>YT_DbqIyvnW2kc_Com52</t>
  </si>
  <si>
    <t>@godfatherNYC Would it be better if I said, "Oh, Shit!"?</t>
  </si>
  <si>
    <t>YT_DbqIyvnW2kc_Com31</t>
  </si>
  <si>
    <t>dude do you even timetravel?</t>
  </si>
  <si>
    <t>YT_lU_Jz7tb69k_Com27</t>
  </si>
  <si>
    <t>well seems great</t>
  </si>
  <si>
    <t>YT_2WuLhd6yqvE_Com56</t>
  </si>
  <si>
    <t>Nope. They will change it most likely 2016.</t>
  </si>
  <si>
    <t>YT_DbqIyvnW2kc_Com64</t>
  </si>
  <si>
    <t>They still make this dinosaur?</t>
  </si>
  <si>
    <t>YT_DbqIyvnW2kc_Com46</t>
  </si>
  <si>
    <t>@Enes Uluseker I would encourage you to listen to my weekly podcast on iTunes or check out my Video Blogs... I've been explaining my approach for the past few weeks now :-)  I thank you for watching and subscribing... more GREAT videos coming every week - Dave</t>
  </si>
  <si>
    <t>YT_2WuLhd6yqvE_Com156</t>
  </si>
  <si>
    <t>I would recommend the Honda pilot personally we have 2 pilots the 2012 ex and the 2015 touring and there awesome..... but the thing is that the interior seems kind of plasticy</t>
  </si>
  <si>
    <t>YT_QP6WDNuUKzo_Com17</t>
  </si>
  <si>
    <t>What trim was this? My Platinum hauls ass too, i got around the high 6's with all the extras avalible.</t>
  </si>
  <si>
    <t>YT_2WuLhd6yqvE_Com284</t>
  </si>
  <si>
    <t>Bullshit, the BMW X5 is NOT an SUV, its a station wagon with high clearance, hence why I got rid of mine.</t>
  </si>
  <si>
    <t>YT_DbqIyvnW2kc_Com37</t>
  </si>
  <si>
    <t>Hey Dave! 
Your channel is by far the best on youtube revolving cars: frequent updates, intrestiting and exotic cars (for a swede), handsome looks and mellow voice. 
Keep up the good work :) (Btw, can't wait for the XC90 review)</t>
  </si>
  <si>
    <t>YT_2WuLhd6yqvE_Com318</t>
  </si>
  <si>
    <t>Why Americans are so stupid ? In this list you can`t find BMW, Mercedes, Audi, Porsche, Volvo. They are so proud with Chevy or other sheeeet?  Let`t be to them no for us. Don`t worry, be happy with them, WE have our choise.</t>
  </si>
  <si>
    <t>YT_SeGJISp7mTg_Com15</t>
  </si>
  <si>
    <t>thank you....and this could be why i have low pressure when i step in the gas?</t>
  </si>
  <si>
    <t>YT_2WuLhd6yqvE_Com199</t>
  </si>
  <si>
    <t>This shows GM has come a long way.  Its aged Buick Enclave (released in 2008, with the current engine in 2009) still makes the top 10 list after 6 years when it is getting long in tooth.</t>
  </si>
  <si>
    <t>YT_2WuLhd6yqvE_Com9</t>
  </si>
  <si>
    <t>This is so ford and gmc!!! So the actual best vehicles in the world like honda and toyota are not listed, i totally discredit this video! Sorry!!!</t>
  </si>
  <si>
    <t>YT_SeGJISp7mTg_Com24</t>
  </si>
  <si>
    <t>Poor design (Nissan (cough)) great fix and great video. I fixed my QX56 about 3 years ago and wanted to make a video but never got around to it.. Glad you made this to help others out!</t>
  </si>
  <si>
    <t>YT_2WuLhd6yqvE_Com67</t>
  </si>
  <si>
    <t>Love infinito</t>
  </si>
  <si>
    <t>YT_2WuLhd6yqvE_Com196</t>
  </si>
  <si>
    <t>Yesterday my family bought a Infiniti QX60</t>
  </si>
  <si>
    <t>YT_DbqIyvnW2kc_Com69</t>
  </si>
  <si>
    <t>This truck has not changed one bit!!! What is Nissan doing? I thought every car in their lin-up was changing? Is this the last?????</t>
  </si>
  <si>
    <t>YT_SeGJISp7mTg_Com101</t>
  </si>
  <si>
    <t>I have an oil leak in my 2005 Nissan Armada. I took it to the shop and the Mechanic who has usually been reasonable and reliable, wanted to replace everything. The job will cost me $805.00.  I am not sure what to do. When he showed me the problem  it look like the issue in the video</t>
  </si>
  <si>
    <t>YT_DbqIyvnW2kc_Com36</t>
  </si>
  <si>
    <t>Damn, the dealer did a good job of swirling up the paint on a brand new car.</t>
  </si>
  <si>
    <t>YT_SeGJISp7mTg_Com1</t>
  </si>
  <si>
    <t>Your video helped me out big time..... found an oil leak, came to youtube.... and BAM! You are the man!</t>
  </si>
  <si>
    <t>YT_DbqIyvnW2kc_Com76</t>
  </si>
  <si>
    <t>It said 1.3 mpg on the speedometer. I think these are called Nissan Pathfinders in the UK, they do 36 mpg at least.</t>
  </si>
  <si>
    <t>YT_eJSvACxRRis_Com6</t>
  </si>
  <si>
    <t>@quincy stepney I never owned an Armada myself, though I've driven Armadas a bunch in my life.  We did have a QX56 for a couple of years which is essentially the same vehicle and it was super easy to drive.  We had an Escalade ESV at the same time and although the Escalade looked nicer and had a much nicer interior, it drove like a battleship in comparison.</t>
  </si>
  <si>
    <t>YT_2WuLhd6yqvE_Com300</t>
  </si>
  <si>
    <t>This list is the worst list ever What about Saturn,Mercedes,aUDI,Toyota,Jeep,Chrysler,Dodge and also 1. Should have been  Nissan Patrol  Instead They added the crappy Chevy surban</t>
  </si>
  <si>
    <t>YT_DbqIyvnW2kc_Com53</t>
  </si>
  <si>
    <t>@Everyman Driver Car Reviews No, I like it when you say it that way, it's funny! Keep up the great reviews. Your openings always crack me up. :)</t>
  </si>
  <si>
    <t>YT_2WuLhd6yqvE_Com10</t>
  </si>
  <si>
    <t>did you read what brands i'm referring to&gt;? with your response it only seems you are forbidden to EVEN MENTION those names.. i stand behind my every Word !!
just list who sponsors your video. period</t>
  </si>
  <si>
    <t>YT_2WuLhd6yqvE_Com279</t>
  </si>
  <si>
    <t>....shows how much you were paying attention and/or know about suv's. The Q5, ML and X5 only have seats for 5 people. This video is for 7 passengers or more.</t>
  </si>
  <si>
    <t>YT_2WuLhd6yqvE_Com319</t>
  </si>
  <si>
    <t>cuzz this man sells chevys.  this is a fake list to put chevy on top.  chevys suck!</t>
  </si>
  <si>
    <t>YT_2WuLhd6yqvE_Com152</t>
  </si>
  <si>
    <t>Where is the pathfinder??</t>
  </si>
  <si>
    <t>YT_lU_Jz7tb69k_Com13</t>
  </si>
  <si>
    <t>Stop!!!!</t>
  </si>
  <si>
    <t>YT_2WuLhd6yqvE_Com283</t>
  </si>
  <si>
    <t>@theo891001 No problem, man.</t>
  </si>
  <si>
    <t>YT_DbqIyvnW2kc_Com66</t>
  </si>
  <si>
    <t>First lol</t>
  </si>
  <si>
    <t>YT_DbqIyvnW2kc_Com51</t>
  </si>
  <si>
    <t>Oh BLANK!!!</t>
  </si>
  <si>
    <t>YT_eJSvACxRRis_Com28</t>
  </si>
  <si>
    <t>did he farted1:48ðŸ˜‚ sick</t>
  </si>
  <si>
    <t>YT_DbqIyvnW2kc_Com44</t>
  </si>
  <si>
    <t>How do you get all these cars?</t>
  </si>
  <si>
    <t>YT_2WuLhd6yqvE_Com221</t>
  </si>
  <si>
    <t>Sorry infinity</t>
  </si>
  <si>
    <t>YT_DbqIyvnW2kc_Com83</t>
  </si>
  <si>
    <t>Its to big</t>
  </si>
  <si>
    <t>YT_2WuLhd6yqvE_Com275</t>
  </si>
  <si>
    <t>The Armada Is Only 5.6 Not 5.7</t>
  </si>
  <si>
    <t>YT_2WuLhd6yqvE_Com200</t>
  </si>
  <si>
    <t>Nice link, thanks</t>
  </si>
  <si>
    <t>YT_2WuLhd6yqvE_Com17</t>
  </si>
  <si>
    <t>@Lance Feagan
this man sells chevys, look at his car lot - its a fake list to put chevys on top!</t>
  </si>
  <si>
    <t>YT_2WuLhd6yqvE_Com16</t>
  </si>
  <si>
    <t>The Land Cruiser doesn't get much love from US journalists or consumers even though the 200 is a great vehicle. Americans want big, cheap vehicles and are not interested in paying more to own the most reliable mass-produced vehicle of the last 20 years. I own a 2013 J200 VX and love it. I have driven most of the vehicles on this list and of those I don't consider any of them to be comparable.</t>
  </si>
  <si>
    <t>YT_DbqIyvnW2kc_Com32</t>
  </si>
  <si>
    <t>@xsichtsbash2k6 Time Travel?  I wish!!!!!</t>
  </si>
  <si>
    <t>YT_2WuLhd6yqvE_Com216</t>
  </si>
  <si>
    <t>where is the caddilac escalade</t>
  </si>
  <si>
    <t>YT_2WuLhd6yqvE_Com46</t>
  </si>
  <si>
    <t>@Anthony Mawad Huh?</t>
  </si>
  <si>
    <t>YT_SeGJISp7mTg_Com70</t>
  </si>
  <si>
    <t>Also dis this on a 3.5 murano</t>
  </si>
  <si>
    <t>YT_DbqIyvnW2kc_Com75</t>
  </si>
  <si>
    <t>He said 12city 18highway..in the UK that would be closer to 15city 22highway</t>
  </si>
  <si>
    <t>YT_2WuLhd6yqvE_Com134</t>
  </si>
  <si>
    <t>what about the ford excursion?</t>
  </si>
  <si>
    <t>YT_2WuLhd6yqvE_Com237</t>
  </si>
  <si>
    <t>@Dimal Chathusanka Agreed.</t>
  </si>
  <si>
    <t>YT_eJSvACxRRis_Com27</t>
  </si>
  <si>
    <t>cuanto la armada  ?</t>
  </si>
  <si>
    <t>YT_2WuLhd6yqvE_Com298</t>
  </si>
  <si>
    <t>Thank you. The Expedition is much roomier.</t>
  </si>
  <si>
    <t>YT_2WuLhd6yqvE_Com184</t>
  </si>
  <si>
    <t>and how gosh darn ugly it is</t>
  </si>
  <si>
    <t>YT_DbqIyvnW2kc_Com8</t>
  </si>
  <si>
    <t>this makes me miss my 2004 armada</t>
  </si>
  <si>
    <t>YT_2WuLhd6yqvE_Com293</t>
  </si>
  <si>
    <t>Where is ford explorer</t>
  </si>
  <si>
    <t>YT_2WuLhd6yqvE_Com204</t>
  </si>
  <si>
    <t>What about the toyota sequoia</t>
  </si>
  <si>
    <t>YT_DbqIyvnW2kc_Com68</t>
  </si>
  <si>
    <t>Nissan execs: "Yeah, it's 10+ years old with minimal updates but just put some bigger rims on it and give it a key fob and Americans will continue to buy it." Good job, Nissan. Giving GM a run for their money with the mentality of beating a dead horse.</t>
  </si>
  <si>
    <t>YT_2WuLhd6yqvE_Com234</t>
  </si>
  <si>
    <t>LR4 is a best SUV with his capacity more than those 10.</t>
  </si>
  <si>
    <t>YT_lU_Jz7tb69k_Com60</t>
  </si>
  <si>
    <t>You need a diff locker</t>
  </si>
  <si>
    <t>YT_2WuLhd6yqvE_Com169</t>
  </si>
  <si>
    <t>@Kam John
It surely is.</t>
  </si>
  <si>
    <t>YT_2WuLhd6yqvE_Com183</t>
  </si>
  <si>
    <t>one this that makes the lincon stand out is the unriliabilty</t>
  </si>
  <si>
    <t>YT_2WuLhd6yqvE_Com282</t>
  </si>
  <si>
    <t>@BBTthetank oh sorry about that i didnt pay attention</t>
  </si>
  <si>
    <t>YT_DbqIyvnW2kc_Com88</t>
  </si>
  <si>
    <t>HIDEOUS gas mileage.</t>
  </si>
  <si>
    <t>YT_2WuLhd6yqvE_Com285</t>
  </si>
  <si>
    <t>@Alex Grava youre right it's an SAV</t>
  </si>
  <si>
    <t>YT_2WuLhd6yqvE_Com164</t>
  </si>
  <si>
    <t>American taste is boring..</t>
  </si>
  <si>
    <t>YT_2WuLhd6yqvE_Com121</t>
  </si>
  <si>
    <t>how bout toyota sequoia??? pssshhh....</t>
  </si>
  <si>
    <t>YT_2WuLhd6yqvE_Com292</t>
  </si>
  <si>
    <t>I cant decide to get 4x4 car or Crossover</t>
  </si>
  <si>
    <t>YT_DbqIyvnW2kc_Com80</t>
  </si>
  <si>
    <t>My Armada gets 12 mpg avg.</t>
  </si>
  <si>
    <t>YT_2WuLhd6yqvE_Com214</t>
  </si>
  <si>
    <t>You tube opens our eyes</t>
  </si>
  <si>
    <t>YT_2WuLhd6yqvE_Com180</t>
  </si>
  <si>
    <t>I have an armada 05 and I can tell it is a great vehicle and lot of power</t>
  </si>
  <si>
    <t>YT_lU_Jz7tb69k_Com83</t>
  </si>
  <si>
    <t>It could have been the vehicle or it could have been an inexperienced driver. We will just have to see how they do on the next video.</t>
  </si>
  <si>
    <t>YT_2WuLhd6yqvE_Com117</t>
  </si>
  <si>
    <t>Chevy Suburban is pretty much an Escalade</t>
  </si>
  <si>
    <t>YT_2WuLhd6yqvE_Com274</t>
  </si>
  <si>
    <t>Most of those cars you just named aren't 7 seaters, read the title bud</t>
  </si>
  <si>
    <t>YT_DbqIyvnW2kc_Com89</t>
  </si>
  <si>
    <t>center fascia looks too old school</t>
  </si>
  <si>
    <t>YT_2WuLhd6yqvE_Com241</t>
  </si>
  <si>
    <t>What is with Autobytel in saying the armada has a 5.7 V8? 5.6 Goddamit</t>
  </si>
  <si>
    <t>YT_2WuLhd6yqvE_Com265</t>
  </si>
  <si>
    <t>Dodge Durango tops all of these posers</t>
  </si>
  <si>
    <t>YT_2WuLhd6yqvE_Com99</t>
  </si>
  <si>
    <t>Number one is't here toyota land crosre.</t>
  </si>
  <si>
    <t>YT_2WuLhd6yqvE_Com227</t>
  </si>
  <si>
    <t>YT_2WuLhd6yqvE_Com286</t>
  </si>
  <si>
    <t>@BBTthetank The X5 has a 7 seater option.</t>
  </si>
  <si>
    <t>YT_2WuLhd6yqvE_Com280</t>
  </si>
  <si>
    <t>@BBTthetank no the X5 can have optional 7 seating</t>
  </si>
  <si>
    <t>YT_2WuLhd6yqvE_Com233</t>
  </si>
  <si>
    <t>What is a joke is the cargo capacity of the LR4 with all seats up.</t>
  </si>
  <si>
    <t>YT_2WuLhd6yqvE_Com220</t>
  </si>
  <si>
    <t>Yey chevy suburban but where's the chevy trablaizer</t>
  </si>
  <si>
    <t>YT_2WuLhd6yqvE_Com287</t>
  </si>
  <si>
    <t>@theo891001 Lol, you're a little late on that buddy! Scroll up, someone already enlightened me about that! ;)</t>
  </si>
  <si>
    <t>YT_DbqIyvnW2kc_Com10</t>
  </si>
  <si>
    <t>Since the new Titan has been introduced, i guess there should be a new Armada</t>
  </si>
  <si>
    <t>YT_DbqIyvnW2kc_Com63</t>
  </si>
  <si>
    <t>@Woodrow James That's funny... that's how I thought it was pronounced... what's the correct way?</t>
  </si>
  <si>
    <t>YT_lU_Jz7tb69k_Com22</t>
  </si>
  <si>
    <t>what, no locking differential? that seems like a serious oversight for a 4x4 vehicle.</t>
  </si>
  <si>
    <t>YT_2WuLhd6yqvE_Com166</t>
  </si>
  <si>
    <t>@StigSpielberg that would also be a great suv but is it a comfortable seven seater suv?</t>
  </si>
  <si>
    <t>YT_DbqIyvnW2kc_Com45</t>
  </si>
  <si>
    <t>You can tell that this is a dealership car by looking at the license plate, or lack thereof</t>
  </si>
  <si>
    <t>YT_DbqIyvnW2kc_Com87</t>
  </si>
  <si>
    <t>Can't believe these still sell, as they currently are. Need better gas mileage and many updates</t>
  </si>
  <si>
    <t>YT_2WuLhd6yqvE_Com294</t>
  </si>
  <si>
    <t>Where is the dislike button! Click on it ten times! And a booo!</t>
  </si>
  <si>
    <t>YT_lU_Jz7tb69k_Com2</t>
  </si>
  <si>
    <t>This truck is more of a on road truck they run hella fast</t>
  </si>
  <si>
    <t>YT_2WuLhd6yqvE_Com281</t>
  </si>
  <si>
    <t>@jump oricakle Oh okay, a little on the smallish side but still, 7 seats. ;)</t>
  </si>
  <si>
    <t>YT_SeGJISp7mTg_Com119</t>
  </si>
  <si>
    <t>Straight to what he did. The coolant remains contained in that housing he pulled off.</t>
  </si>
  <si>
    <t>YT_2WuLhd6yqvE_Com137</t>
  </si>
  <si>
    <t>What is this? A joke? Land-cruiser is on top of all of them, not to mention G-Wagen.</t>
  </si>
  <si>
    <t>YT_bPlA5KO-cbo_Com2</t>
  </si>
  <si>
    <t>I own a 2010 4x4 and can say its a very fun hot rod to drive. Family loves it.</t>
  </si>
  <si>
    <t>YT_bPlA5KO-cbo_Com10</t>
  </si>
  <si>
    <t>The nissan armada along with the titan will get a redesign for the year 2015 or 2016. So be aware</t>
  </si>
  <si>
    <t>YT_DbqIyvnW2kc_Com27</t>
  </si>
  <si>
    <t>I think that you should use the lever on the shoulder of the middle seats to acces the third row</t>
  </si>
  <si>
    <t>YT_lU_Jz7tb69k_Com84</t>
  </si>
  <si>
    <t>I gave a real off road armada 4 wheel drive. And 2 wheel drive</t>
  </si>
  <si>
    <t>YT_2WuLhd6yqvE_Com155</t>
  </si>
  <si>
    <t>I need a car witch one should I get land rover ford or Benz</t>
  </si>
  <si>
    <t>YT_SeGJISp7mTg_Com118</t>
  </si>
  <si>
    <t>I noticed you didn't touch the coolant hoses, do you not have to clamp them or can u just by pass them and go straight to what you did?</t>
  </si>
  <si>
    <t>YT_2WuLhd6yqvE_Com232</t>
  </si>
  <si>
    <t>This is a joke. Where are Land Cruiser,Nissan Patrol or Land Rover LR4?</t>
  </si>
  <si>
    <t>YT_DbqIyvnW2kc_Com85</t>
  </si>
  <si>
    <t>A freaking GTR gets better gas mileage than 12 city 18 highway up your game Nissan.</t>
  </si>
  <si>
    <t>YT_2WuLhd6yqvE_Com236</t>
  </si>
  <si>
    <t>My idea is Land Cruiser and Patrol are very good and suitable for a long holiday trip.</t>
  </si>
  <si>
    <t>YT_2WuLhd6yqvE_Com297</t>
  </si>
  <si>
    <t>Suburban third row is awkward, so that is a very negative point on that, should not be in first place</t>
  </si>
  <si>
    <t>YT_lU_Jz7tb69k_Com4</t>
  </si>
  <si>
    <t>People don't get it,  you need to turn off your "vdc" for added traction,  your tires are going to slip and cut power if you don't.</t>
  </si>
  <si>
    <t>YT_DbqIyvnW2kc_Com29</t>
  </si>
  <si>
    <t>Wow. I have a 2010 and this one is exactly the same! Time for an update. We avg about 11.5 mpg combined. I would love a 6th gear as well. Lot of engine noise cruising at 80mph.</t>
  </si>
  <si>
    <t>YT_eJSvACxRRis_Com5</t>
  </si>
  <si>
    <t>I have the same exact vehicle and doesn't drive like a car it drives like a truck... But very nice vehicle to own.</t>
  </si>
  <si>
    <t>YT_2WuLhd6yqvE_Com165</t>
  </si>
  <si>
    <t>@Kam John And what if we include the brand-new Volvo XC90 in the comparison? Great styling, if you ask me: http://youtu.be/RduT3P4d7uk</t>
  </si>
  <si>
    <t>YT_DbqIyvnW2kc_Com54</t>
  </si>
  <si>
    <t>This is more than a decade old!! 5 speed transmission?! It's a great truck but who in the right mind would buy it new in 2015?!</t>
  </si>
  <si>
    <t>YT_DbqIyvnW2kc_Com74</t>
  </si>
  <si>
    <t>1.3 miles to the gallon? Holly shit the buggati veyron gets better miles per gallon here in the UK.</t>
  </si>
  <si>
    <t>YT_2WuLhd6yqvE_Com27</t>
  </si>
  <si>
    <t>where is Range Rover (Vogue, Sport or even Discovery), Toyota Land Cruiser, Mercedes GL and so on...?!?</t>
  </si>
  <si>
    <t>YT_2WuLhd6yqvE_Com168</t>
  </si>
  <si>
    <t>I completely agree I love Volvo seats they've always been very comfortable but like i mentioned I am still very shocked the GLAMG is not on there my mom has that car and it's one Hell of a car!</t>
  </si>
  <si>
    <t>YT_2WuLhd6yqvE_Com235</t>
  </si>
  <si>
    <t>@Dimal Chathusanka Well this is not a comparison about capability, it's about loading it full of people and their luggage to go to the country side for a holiday.</t>
  </si>
  <si>
    <t>YT_2WuLhd6yqvE_Com32</t>
  </si>
  <si>
    <t>Love the subaru and the armada, but remember the subaru doesnt have a v6 it has an H6 flat 6 cylinder engine.</t>
  </si>
  <si>
    <t>YT_lU_Jz7tb69k_Com82</t>
  </si>
  <si>
    <t>This truck struggled tremendously through this off road course and to top it off you even damaged it. My montero would breeze through this with no problems.</t>
  </si>
  <si>
    <t>YT_DbqIyvnW2kc_Com30</t>
  </si>
  <si>
    <t>@Johntyson My parents have a 2008 and it's exactly the same. The only difference I see is that the one my parents have has a heated steering wheel and the infotainment system is a touchscreen.</t>
  </si>
  <si>
    <t>YT_2WuLhd6yqvE_Com163</t>
  </si>
  <si>
    <t>Really...... Where is the GL63 AMG or the Audi Q7 or the new BMW X5 or the Lexus GX and Lexus LX.</t>
  </si>
  <si>
    <t>YT_2WuLhd6yqvE_Com316</t>
  </si>
  <si>
    <t>What Americans want: 7 seater v8 luxury SUV that can't even be called 4x4 
What other people around the world want: 7 seater v6, affordable, and can really go on an offroad trip....</t>
  </si>
  <si>
    <t>YT_2WuLhd6yqvE_Com217</t>
  </si>
  <si>
    <t>Really? A suburban first place,now the cars made whit parts from CHINA are the number one,ðŸ˜„ come on pp,how we can trust on that junk?</t>
  </si>
  <si>
    <t>YT_2WuLhd6yqvE_Com278</t>
  </si>
  <si>
    <t>I don't get it why weren't any SUV's like the Q5 or the ML or the X5. How come the new Volvo XC90 isnt there. For me i think that the Volvo XC90 is better than the Chevrolet Suburban</t>
  </si>
  <si>
    <t>YT_lU_Jz7tb69k_Com26</t>
  </si>
  <si>
    <t>spend the 3k and get front and rear Diff locker. save your tires, shocks, powersteering, and a lot less exhausting to drive!</t>
  </si>
  <si>
    <t>YT_2WuLhd6yqvE_Com158</t>
  </si>
  <si>
    <t>@Suren Xavier
the new mdx has the same chassy or however  you speell it its the same thing as the new pilot... also honda owns acura  soooo yea</t>
  </si>
  <si>
    <t>YT_lU_Jz7tb69k_Com35</t>
  </si>
  <si>
    <t>and i swear the second that rear door and tire pass, "im like damn that truck is still clean too :D" and then i see how close he turned to that rock and knew what was coming next lol</t>
  </si>
  <si>
    <t>YT_2WuLhd6yqvE_Com8</t>
  </si>
  <si>
    <t>No Euro cars... Audi, BMW, Mercedes? I'm a huge Nissan fan, but I also love the Audi Q7 &amp; SQ7</t>
  </si>
  <si>
    <t>YT_DbqIyvnW2kc_Com79</t>
  </si>
  <si>
    <t>@Rabar Akram keep in mind 1 US gallon is equal to ~1.2 imperial gallons (UK), so the number is very misleading. Also less than 1% of the vehicles in the US are diesels.</t>
  </si>
  <si>
    <t>YT_DbqIyvnW2kc_Com77</t>
  </si>
  <si>
    <t>@Rabar Akram probably just from idling. In America there is a pathfinder, and this is a pathfinder armada (larger vehicle). I find it hard to believe any V8 powered SUV can manage 36 mpg unless it is diesel, which this is not.</t>
  </si>
  <si>
    <t>YT_2WuLhd6yqvE_Com157</t>
  </si>
  <si>
    <t>Get an MDX!!!! More luxury, MORE RELIABLE LESS THAN HALF THE PRICE TO REPAIR AND TONS OF TECH YOU CAR GET A 2008-2010 for around 20-25k WITH TECHNOLOGY!!!!!!!!! I LOVE MY 2002!!!! TOUCHSCREEN NAV IN 2002!!!! About 5YEARS AHEAD OF ITS TIME</t>
  </si>
  <si>
    <t>YT_2WuLhd6yqvE_Com167</t>
  </si>
  <si>
    <t>@Kam John
Well, it may be smaller than a Chevy Suburban, but the ride will be smooth for at least those on the first two rows. Moreover, Volvo's seats have always been very comfortable, if you ask me. So yes, it will be comfortable. Especially if one puts children (instead of adults) on the last row.</t>
  </si>
  <si>
    <t>YT_2WuLhd6yqvE_Com138</t>
  </si>
  <si>
    <t>As much as I like the Suburban I will say my favorite large SUV our there is the Toyota Sequoia. I have driven a 2012 model for about six months now and love the roominess of both back rows and the ground clearance to make over Bridger pass in Montana with ease.</t>
  </si>
  <si>
    <t>YT_2WuLhd6yqvE_Com311</t>
  </si>
  <si>
    <t>The people making these videos really need to do research on the vehicles they are talking about.  I mean the Armada's 5.7L v8?  Really the numbers on the engine cover said 5.6L v8
Also of course the Suburban is tops since GM with it knows what they are doing.  I mean they provide better leg room in it then the others and all the others wish they were Suburbans.</t>
  </si>
  <si>
    <t>YT_2WuLhd6yqvE_Com273</t>
  </si>
  <si>
    <t>the tribeca and MKT made this list? the Armada is not only on the list, but #2?
You are missing some of the great 3 row SUV's...the Explorer, Durango, Highlander, Santa Fe, even the Sorrento or Sequoia, and that's just non-luxury SUV's. Bring in the QX or especially the GL, and there isn't a contest. how you even dug the Tribeca up from the days of the Romans I will never know. That car is almost a decade old and hasnt been competitive for almost 7 of those. the MKT was never competitive, and the Armada saw its day 8 years ago as well.</t>
  </si>
  <si>
    <t>YT_DbqIyvnW2kc_Com78</t>
  </si>
  <si>
    <t>@nickL7389 oh no its only super SUVs such as the porche cayenne and range rover sport that have V8s. the pathfinder tpically has a 2.2L diesel. the cayenne turbo s manages about 28 mpg in the UK in the city. but still, US cars are so thirsty. i mean i've seen 18mpg for cars that do 40 in the UK, such as the passat (if i remember correctly).</t>
  </si>
  <si>
    <t>YT_DbqIyvnW2kc_Com59</t>
  </si>
  <si>
    <t>Dave the climate controle in the front that you said were for the middle and rear are for the driver and passenger to controle for the middle and rear. The middle and rear operates on the sam contole system. The climate controle in the back controls the middle and rear only if the people in front turn it on.</t>
  </si>
  <si>
    <t>YT_2WuLhd6yqvE_Com305</t>
  </si>
  <si>
    <t>I would like to know why Autobytel will NOT include any Hyundai products.   Not wanting to hear what crap the vehicles are.   Yes years ago the product was not as good.  But since 2011 the Hyundai line is safe, cost effective and truly a contender.  The Santa Fe is better equipped, 290 HP 3.3 that tows 5000 and seats 7 comes FWD and AWD, priced less and the best warranty!  Until you drive the Santa Fe you will not know.  Cars.com chose the Santa Fe Sport as family car of the year.  Take a look at the Hyundai before you decide.</t>
  </si>
  <si>
    <t>YT_2WuLhd6yqvE_Com18</t>
  </si>
  <si>
    <t>Hi @George Rauton, if you only consider the immediate technical capabilities of the Land Cruiser, then it does appear to be over priced. If you factor in the long-term resale value and reliability, the price becomes more reasonable. Another factor to consider is that in America the taxes on the initial purchase and registration of a vehicle are quite low. Because the cost overhead to regularly acquire a vehicle is low, it is possible to frequently change to a new vehicle without significant penalty. This is not the case in other countries. I am not trying to say this is a good or a bad thing, it simply is. When there is a significant non-recoverable cost simply to acquire a vehicle, the importance of reliability to avoid frequently purchasing a vehicle becomes greater.</t>
  </si>
  <si>
    <t>YT_jkFGQpK3J_o_Com14</t>
  </si>
  <si>
    <t>SUPER AZERBAYCANA HACAN GELIR</t>
  </si>
  <si>
    <t>4 years ago</t>
  </si>
  <si>
    <t>YT_2WuLhd6yqvE_Com197</t>
  </si>
  <si>
    <t>This guy appears to be working at a Chevy dealership.</t>
  </si>
  <si>
    <t>YT_DbqIyvnW2kc_Com40</t>
  </si>
  <si>
    <t>cual es la canciÃ³n de inicio</t>
  </si>
  <si>
    <t>YT_2WuLhd6yqvE_Com36</t>
  </si>
  <si>
    <t>baby daddy go. Yeah I can't hold on anymore</t>
  </si>
  <si>
    <t>YT_DbqIyvnW2kc_Com22</t>
  </si>
  <si>
    <t>Great video</t>
  </si>
  <si>
    <t>YT_eJSvACxRRis_Com10</t>
  </si>
  <si>
    <t>i have a offroad 04 which i dont see too often...and i like that ;)</t>
  </si>
  <si>
    <t>YT_SeGJISp7mTg_Com90</t>
  </si>
  <si>
    <t>say  could you make a video for a 2003 pathfinder . the oil filter is separate from the cooler   ,thanks .</t>
  </si>
  <si>
    <t>YT_SeGJISp7mTg_Com20</t>
  </si>
  <si>
    <t>Thanks for the Video, I have a Nissan Titan got the same issue, got to fix it now.</t>
  </si>
  <si>
    <t>YT_SeGJISp7mTg_Com55</t>
  </si>
  <si>
    <t>Good Job  man</t>
  </si>
  <si>
    <t>YT_DbqIyvnW2kc_Com70</t>
  </si>
  <si>
    <t>Got one for hs graduation ðŸ˜Ž</t>
  </si>
  <si>
    <t>YT_DbqIyvnW2kc_Com16</t>
  </si>
  <si>
    <t>niceeeeeee</t>
  </si>
  <si>
    <t>YT_2WuLhd6yqvE_Com53</t>
  </si>
  <si>
    <t>wssup</t>
  </si>
  <si>
    <t>YT_DbqIyvnW2kc_Com15</t>
  </si>
  <si>
    <t>Awesome</t>
  </si>
  <si>
    <t>YT_2WuLhd6yqvE_Com313</t>
  </si>
  <si>
    <t>Yeah that armada is the bugged POS you can buy</t>
  </si>
  <si>
    <t>YT_2WuLhd6yqvE_Com51</t>
  </si>
  <si>
    <t>Dishonest review</t>
  </si>
  <si>
    <t>YT_SeGJISp7mTg_Com29</t>
  </si>
  <si>
    <t>thanks for the video bro very detail</t>
  </si>
  <si>
    <t>YT_DbqIyvnW2kc_Com33</t>
  </si>
  <si>
    <t>10.000 lbs? According to the hp it has "only" 8,200-9,000.</t>
  </si>
  <si>
    <t>YT_lU_Jz7tb69k_Com48</t>
  </si>
  <si>
    <t>hey bro u wheels ist 20Ã—10 that is it</t>
  </si>
  <si>
    <t>YT_2WuLhd6yqvE_Com129</t>
  </si>
  <si>
    <t>Nissan was the best dont watch it</t>
  </si>
  <si>
    <t>YT_lU_Jz7tb69k_Com33</t>
  </si>
  <si>
    <t>Also spell check the "aramda " lol</t>
  </si>
  <si>
    <t>YT_DbqIyvnW2kc_Com26</t>
  </si>
  <si>
    <t>mi Ãºnico comentario es Â¡Ohhhh YEAAAAA!</t>
  </si>
  <si>
    <t>YT_QP6WDNuUKzo_Com5</t>
  </si>
  <si>
    <t>Jason Lee  Yeah definitely.  this thing and a Denali would be a good match though.</t>
  </si>
  <si>
    <t>YT_2WuLhd6yqvE_Com225</t>
  </si>
  <si>
    <t>honda  pilot has the worst ihhs rating</t>
  </si>
  <si>
    <t>YT_dxQXOBdM_fA_Com20</t>
  </si>
  <si>
    <t>S Tim My armada is a 2012 platinum with the towing package.  The trailer you see is a 2016 Grand Design Imagine 29rls (31 ft ttl length).  Trailer specs are as follows: Dry weight 6,862lbs Hitch weight: 7,74lbs. Gross Weight: 8,995.  This is pretty much the max you can a get away with with the NIssan Armada. Though I never get close to the Gross you can definitely know its back there.  I currently have a Blue OX Sway Pro Weight Distributing Hitch model # BXW1500, 1500lb Clamp-on Latch Std.</t>
  </si>
  <si>
    <t>YT_DbqIyvnW2kc_Com67</t>
  </si>
  <si>
    <t>There's a plastic piece on the left shoulder on the left seat and the right shoulder on the right seat to fold up the seat. I own 2 of these.</t>
  </si>
  <si>
    <t>YT_lU_Jz7tb69k_Com67</t>
  </si>
  <si>
    <t>hey man d33wana what side ist u wheels in u armada</t>
  </si>
  <si>
    <t>YT_DbqIyvnW2kc_Com14</t>
  </si>
  <si>
    <t>I remember when I got my 2013 armada platinum black, I was hyper when I got it :). Now I drop a k&amp;n intake inside over the summer.</t>
  </si>
  <si>
    <t>YT_2WuLhd6yqvE_Com312</t>
  </si>
  <si>
    <t>horrible list.. The Suburban deservedly belongs at #1, but other than that, not sure what the basis other than 7 seats was for making this list..</t>
  </si>
  <si>
    <t>YT_Ygudfanxj3k_Com2</t>
  </si>
  <si>
    <t>Excellent video. I've been looking for a complete review from a parents perspective and you have delivered thank you!</t>
  </si>
  <si>
    <t>YT_DbqIyvnW2kc_Com48</t>
  </si>
  <si>
    <t>That is the SL you have to get the Platinum trim for the nav. Where the AUX button is on the SL that is where the MAP button is on the Platinum...You also get a dvd player and captains chairs in the second row, well at least mine does..</t>
  </si>
  <si>
    <t>YT_lU_Jz7tb69k_Com5</t>
  </si>
  <si>
    <t>Thank you for saying that! It's obvious he has not turned it off. I have a Titan SL 4x4 PU, mine does vastly better in rough terrain after I turn off the VDC. I think it's even mentioned in the manual to turn it off in these situations.
This poor guy was so frustrated after this, I'll bet he sold his Armada the next week.</t>
  </si>
  <si>
    <t>YT_DbqIyvnW2kc_Com24</t>
  </si>
  <si>
    <t>Everyman Driver ooh mate I drive a Toyota fortuner coz we don't have such big cars/suv's in India but I was lookin to move to canada and I had my eyes on Nissan patrol but disappointment again coz it's not for the North American market therefore qx80 so fingers crossed that should be my next Suv plus really luved ur video about qx80</t>
  </si>
  <si>
    <t>YT_QP6WDNuUKzo_Com9</t>
  </si>
  <si>
    <t>Jason Lee   Compared to my Yukon, yes the ride is pretty rough.   But it's way softer than my parent's GMC 2500HD.</t>
  </si>
  <si>
    <t>YT_2WuLhd6yqvE_Com130</t>
  </si>
  <si>
    <t>loool</t>
  </si>
  <si>
    <t>YT_DbqIyvnW2kc_Com13</t>
  </si>
  <si>
    <t>Like a glove...</t>
  </si>
  <si>
    <t>YT_jkFGQpK3J_o_Com18</t>
  </si>
  <si>
    <t>i guess i am dumb then.</t>
  </si>
  <si>
    <t>YT_lU_Jz7tb69k_Com14</t>
  </si>
  <si>
    <t>Magnaflow</t>
  </si>
  <si>
    <t>YT_2WuLhd6yqvE_Com201</t>
  </si>
  <si>
    <t>No Toyota ???</t>
  </si>
  <si>
    <t>YT_2WuLhd6yqvE_Com242</t>
  </si>
  <si>
    <t>yes. They were thinking Sequoia :)</t>
  </si>
  <si>
    <t>YT_DbqIyvnW2kc_Com61</t>
  </si>
  <si>
    <t>@Mi Y It already exists, except it's called the Infiniti QX80. As you can see, they decided to sell it under their luxury Infiniti brand instead of the Nissan brand.</t>
  </si>
  <si>
    <t>YT_DbqIyvnW2kc_Com82</t>
  </si>
  <si>
    <t>wow way to make this vehicle look stupid!   you didn't do it justice. ....the way you let the seats down was for more cargo area.....  the lever next to the head rest was to lift up and out of the way for easy access to the back....my children figured it out faster than you!</t>
  </si>
  <si>
    <t>YT_2WuLhd6yqvE_Com141</t>
  </si>
  <si>
    <t>Mario show you I am sorry</t>
  </si>
  <si>
    <t>YT_DbqIyvnW2kc_Com90</t>
  </si>
  <si>
    <t>to all of those who say it's hideous and change the way it looks...pls, I don't think so! I for one as well as many others adore the muscular look! I've always wanted this truck! just for the space and look alone! pls, I own a pathfinder for the moment, also a nissan rogue. I absolutely detest the way that nissan has designed all of their new suvs! ugly! some even look like that of toyota! no thanks! I test drove the 2015 pathfinder, and while it drove very well, too me it was ugly, and reminded me of some cross between a back end of a minivan and tried to give a suv front. Nope...won't be going back to get another pathfinder or even a rogue. nissan lost me. the only thing that holds me back from getting this gorgeous beast that is an armada, is the poor gas milliege. the Chevy suburban trumps them on that one. but I will always love this truck, as it is! just please update the interior controls. but please nissan I beg of you, do not change the outside of this truck.</t>
  </si>
  <si>
    <t>YT_jkFGQpK3J_o_Com2</t>
  </si>
  <si>
    <t>5 speed transmission, not 6</t>
  </si>
  <si>
    <t>YT_2WuLhd6yqvE_Com59</t>
  </si>
  <si>
    <t>my favorite is in fx</t>
  </si>
  <si>
    <t>YT_DbqIyvnW2kc_Com21</t>
  </si>
  <si>
    <t>Background music??</t>
  </si>
  <si>
    <t>YT_2WuLhd6yqvE_Com171</t>
  </si>
  <si>
    <t>get the heck out of the house</t>
  </si>
  <si>
    <t>YT_QP6WDNuUKzo_Com7</t>
  </si>
  <si>
    <t>Nice man.  Post up a 0-60 vid :D</t>
  </si>
  <si>
    <t>YT_DbqIyvnW2kc_Com92</t>
  </si>
  <si>
    <t>not impressed sequoia better</t>
  </si>
  <si>
    <t>YT_2WuLhd6yqvE_Com58</t>
  </si>
  <si>
    <t>No Dodge Durango?</t>
  </si>
  <si>
    <t>YT_QP6WDNuUKzo_Com4</t>
  </si>
  <si>
    <t>Faster than Tahoe</t>
  </si>
  <si>
    <t>YT_DbqIyvnW2kc_Com2</t>
  </si>
  <si>
    <t>when are they going to update the armada, it looked the same since 2004.</t>
  </si>
  <si>
    <t>YT_jkFGQpK3J_o_Com4</t>
  </si>
  <si>
    <t>I love my armada</t>
  </si>
  <si>
    <t>YT_lU_Jz7tb69k_Com65</t>
  </si>
  <si>
    <t>What muffler do you have on there?  Like to get one that sounds decent like that.</t>
  </si>
  <si>
    <t>YT_2WuLhd6yqvE_Com57</t>
  </si>
  <si>
    <t>Superion Solace correct</t>
  </si>
  <si>
    <t>YT_2WuLhd6yqvE_Com299</t>
  </si>
  <si>
    <t>The subaru Tribeca is not a v6</t>
  </si>
  <si>
    <t>YT_DbqIyvnW2kc_Com81</t>
  </si>
  <si>
    <t>U r an idiot cause it hasn't really been driven</t>
  </si>
  <si>
    <t>YT_2WuLhd6yqvE_Com314</t>
  </si>
  <si>
    <t>The number 10 car was ugly</t>
  </si>
  <si>
    <t>YT_2WuLhd6yqvE_Com308</t>
  </si>
  <si>
    <t>the audi Q7 is better....................... by far...........................................................</t>
  </si>
  <si>
    <t>YT_dxQXOBdM_fA_Com19</t>
  </si>
  <si>
    <t>I am buying Travel Trailer to tow with Armada with the following configuration, I will really appreciate if you could share your driving experience towing with Armada, I am more concern from Safety perspective as this be my very first experience driving Armada with trailer.  Dry Weight : 5030 lbsHitch Weight : 530 lbsGross Vehicle Weight : 6500 lbs</t>
  </si>
  <si>
    <t>YT_lU_Jz7tb69k_Com68</t>
  </si>
  <si>
    <t>It's 20" and I think it was 305/50or55r20
I have Titan stock 18" on the new videos</t>
  </si>
  <si>
    <t>YT_2WuLhd6yqvE_Com153</t>
  </si>
  <si>
    <t>Pathfinder is a fucking joke of a car. Call it a van</t>
  </si>
  <si>
    <t>YT_2WuLhd6yqvE_Com277</t>
  </si>
  <si>
    <t>this s. not correctly.how about LEXUSS, MECERDES,TOYOTA...</t>
  </si>
  <si>
    <t>YT_2WuLhd6yqvE_Com315</t>
  </si>
  <si>
    <t>I didn't realize that Autobytel had such a big stake in GM....</t>
  </si>
  <si>
    <t>YT_lU_Jz7tb69k_Com3</t>
  </si>
  <si>
    <t>Apple stickers and off-roading don't mix.</t>
  </si>
  <si>
    <t>YT_lU_Jz7tb69k_Com15</t>
  </si>
  <si>
    <t>D33WANA which Magnaflow? Series or even better, part number please? Thanks.</t>
  </si>
  <si>
    <t>YT_DbqIyvnW2kc_Com23</t>
  </si>
  <si>
    <t>Sunny Sharma I appreciate it, what do you drive?</t>
  </si>
  <si>
    <t>YT_jkFGQpK3J_o_Com16</t>
  </si>
  <si>
    <t>Anthony but Its an Armada GENIUS no offense</t>
  </si>
  <si>
    <t>YT_2WuLhd6yqvE_Com39</t>
  </si>
  <si>
    <t>i got  the 2016 infiniti qx80 used to own a 2014 toyota sequoia</t>
  </si>
  <si>
    <t>YT_DbqIyvnW2kc_Com50</t>
  </si>
  <si>
    <t>A new armada will be Announced this summer. It will be redesigned</t>
  </si>
  <si>
    <t>YT_lU_Jz7tb69k_Com85</t>
  </si>
  <si>
    <t>I have a Trooper, which the Montero is based on. Great trucks.</t>
  </si>
  <si>
    <t>YT_lU_Jz7tb69k_Com93</t>
  </si>
  <si>
    <t>And the lesson learned is Armadas weren't meant for off road!!</t>
  </si>
  <si>
    <t>YT_lU_Jz7tb69k_Com88</t>
  </si>
  <si>
    <t>How the heck in this world you won't see a big hindrance stone on side ways???!!!</t>
  </si>
  <si>
    <t>YT_dxQXOBdM_fA_Com7</t>
  </si>
  <si>
    <t>These trucks tow a lot and people are always surprised when they see them towing big trailers</t>
  </si>
  <si>
    <t>YT_DbqIyvnW2kc_Com57</t>
  </si>
  <si>
    <t>You can get the same 2005 truck for $9,000 in good condition or get the same truck new for 40,000... Hmmm... Which would be a smart choice....</t>
  </si>
  <si>
    <t>YT_QP6WDNuUKzo_Com8</t>
  </si>
  <si>
    <t>KC Y  does your armada have a bumpy ride? Mine is quite bumpy compared to my 2014 f150</t>
  </si>
  <si>
    <t>YT_DbqIyvnW2kc_Com86</t>
  </si>
  <si>
    <t>Wow! I have a 11 platinum armada and it's way nicer.. No offense but your stupidity make Nissan look bad..</t>
  </si>
  <si>
    <t>YT_lU_Jz7tb69k_Com51</t>
  </si>
  <si>
    <t>Why are you driving slow as snail....???!!!  It is more fun when high speeding on this kind of surfaces</t>
  </si>
  <si>
    <t>YT_DbqIyvnW2kc_Com58</t>
  </si>
  <si>
    <t>@Joe Antonio Some people prefer a new vehicle. If it were used, Id rather buy a used Tahoe.</t>
  </si>
  <si>
    <t>YT_DbqIyvnW2kc_Com60</t>
  </si>
  <si>
    <t>Hi. When will US have Nissan Patrol 2015? Other countries around the world have it, except US, I wonder why isn't available in US soil?!</t>
  </si>
  <si>
    <t>YT_QP6WDNuUKzo_Com6</t>
  </si>
  <si>
    <t>KC Y  yep just bought one used $28k out the door with 19k miles. Good deal and good power!  Ride is bumpy though</t>
  </si>
  <si>
    <t>YT_jkFGQpK3J_o_Com17</t>
  </si>
  <si>
    <t>Are you DUMB? YES you ARE.  I know exactly what it is. It has the EXACT same engine, and 5 SPEED transmission as the 1st gen Titan. Learn to read GENIUS.</t>
  </si>
  <si>
    <t>YT_DbqIyvnW2kc_Com12</t>
  </si>
  <si>
    <t>@ThatGearHead im hoping they port that new cummins over to it considering they share pretty much the same platform.</t>
  </si>
  <si>
    <t>YT_2WuLhd6yqvE_Com226</t>
  </si>
  <si>
    <r>
      <rPr/>
      <t xml:space="preserve">Joaquin Spencer 2013 The Honda Pilot received Good crash ratings in all 14 IIHS safety areas </t>
    </r>
    <r>
      <rPr>
        <color rgb="FF1155CC"/>
        <u/>
      </rPr>
      <t>http://www.autobytel.com/honda/pilot/2013/safety/</t>
    </r>
  </si>
  <si>
    <t>YT_2WuLhd6yqvE_Com244</t>
  </si>
  <si>
    <t>Robert Schneider The expedition doesn't even come with a V8 now! It's unreliable &amp; has a worse crash rating than the suburban. It's a terrible vehicle in my opinion... All Ford products are terrible.</t>
  </si>
  <si>
    <t>YT_jkFGQpK3J_o_Com15</t>
  </si>
  <si>
    <t>It's a 5 SPEED transmission.  The MAX tow capacity is 9,000 lbs for an SL 4wd . Don't mean to be an Ahole, but you got the same facts wrong with your Titan video. At least know the vehicles before making the videos.</t>
  </si>
  <si>
    <t>YT_QP6WDNuUKzo_Com2</t>
  </si>
  <si>
    <t>Best throttle response SUV on the market that I've driven. 2015 Platinum 4x4 Armada it pulls like a mule from just a pedal tap. Very snappy, we love ours. Pulls all the toys with ease.</t>
  </si>
  <si>
    <t>YT_DbqIyvnW2kc_Com17</t>
  </si>
  <si>
    <t>Hi Dave!! Congratulations, for vÃ­deos. I'm Brazilan man and when wach your vÃ­deos, I think, OHH MY GOD!!! The American car is incredible.!!! In Brazilian We Buy the New Fiesta Car, for $20000,00. The price in Brazil, is very stupid!!!!!</t>
  </si>
  <si>
    <t>YT_DbqIyvnW2kc_Com41</t>
  </si>
  <si>
    <t>Everyman Driver to fold down the second row of seats to get to the third row, you're supposed to pull the first tab on top of the seat (the first tab you pulled to recline the seat)</t>
  </si>
  <si>
    <t>YT_2WuLhd6yqvE_Com20</t>
  </si>
  <si>
    <t>Lance Feagan sides which kills space while on GM suvs, you used to have to carry them out and put them somehwere else if you wanted space. The new GM suvs fold into the floor but not the floor sticks up 3 inches. Idk why both of these companies couldnt take a page from fords book</t>
  </si>
  <si>
    <t>YT_lU_Jz7tb69k_Com86</t>
  </si>
  <si>
    <t>will Mercer (AlphaInfernoAttack) Isuzu Trooper. Mitsubishi Montero. not even close. the Trooper is a body on frame SUV that has never shared a platform with anything else. the Montero used to be a body on frame SUV but Then went to unibody towards the end of Its existence here in the states.</t>
  </si>
  <si>
    <t>YT_DbqIyvnW2kc_Com56</t>
  </si>
  <si>
    <t>Joe Antonio People who don't want to pay 50 grand for a base tahoe.
You can pick up one of these fully loaded for less than a base tahoe. Yeah the tahoe gets better gas mileage but the money you save far surpass any saving you'll be getting in fuel with the tahoe.</t>
  </si>
  <si>
    <t>YT_2WuLhd6yqvE_Com19</t>
  </si>
  <si>
    <t>Lance Feagan most reliable vehicles? Boy, have you not heard of the GM Suv? Those SUV's will outlive humanity itself. In the united states, they have the largest percent of vehicles still registered, as in, most of the SUV's produced are still on the road. The land cruiser has a poorly built interior, like most toyotas, but it did get better when they did the refresh this year. I don't see to many old ones, most of the ones i see are about 12 years old, which is about the average age of a vehicle in the US, nothing special. On top of that, it is one of the most overpriced vehicles on this planet, and for what? I can get a 2003 GMC Yukon denali for the exact same price as a Toyota Land Cruiser, and the toyota land cruiser had a higher price. People who buy this vehicle keep their vehicles, so resale value is not that important after X amount of years. The only place where the GM suvs and the land cruiser have a tie is on how stupid the third row is. On the land cruiser it folds to the</t>
  </si>
  <si>
    <t>YT__8S4GGLpY3w_Com86</t>
  </si>
  <si>
    <t>Polestar Wes and that is a generalization and a Very superficial view of how people spend their money. Another thing, debt cannot be discussed without context. Seriously, I just explained to you what good and bad debt is.</t>
  </si>
  <si>
    <t>3 years ago (edited)</t>
  </si>
  <si>
    <t>YT_F1Qq3st_xw8_Com51</t>
  </si>
  <si>
    <t>better wood? high gloss basic ash wood is better? lol no. nicer leather? how so? it does not offer nappa aniline leather, alcantara? no thats "Ultrasuede" aka fo-suede. sigh are you just messing with me?</t>
  </si>
  <si>
    <t>3 years ago</t>
  </si>
  <si>
    <t>YT_TdXHNxbUoYM_Com264</t>
  </si>
  <si>
    <t>Pals bold I think  pretty  fabulous  reuult#nation</t>
  </si>
  <si>
    <t>YT_Zi68CYFuXmk_Com126</t>
  </si>
  <si>
    <t>Fix It Angel I am sorry for what happened at the dealer, but all things happen for a reason. I like all your videos and wish you the best.</t>
  </si>
  <si>
    <t>YT__8S4GGLpY3w_Com23</t>
  </si>
  <si>
    <t>Keep it up man! I will be starting my channel/reviews pretty soon!</t>
  </si>
  <si>
    <t>YT_isPicO1l-HQ_Com288</t>
  </si>
  <si>
    <t>Dollar for Dollar, the Jeep Grand Cherokee is the better choice....</t>
  </si>
  <si>
    <t>YT_ZBDCP0pOx9A_Com33</t>
  </si>
  <si>
    <t>Another awesome review Motorweek!!! keep em coming!</t>
  </si>
  <si>
    <t>YT_isPicO1l-HQ_Com20</t>
  </si>
  <si>
    <t>Jerry Wright You can't compare this to a GMC or Chevy. It's sooooo much better.</t>
  </si>
  <si>
    <t>YT_dPVvhQ2oYTQ_Com82</t>
  </si>
  <si>
    <t>Dab asaur fuckin same they just changed the name on the back but same</t>
  </si>
  <si>
    <t>YT_xgHKwkY7JR0_Com212</t>
  </si>
  <si>
    <t>Revv match1996 sadly no , do you have the paper cookie ones , I like those plz</t>
  </si>
  <si>
    <t>YT_AS55ZhVY2XI_Com6</t>
  </si>
  <si>
    <t>Great videos and I really enjoy watching!</t>
  </si>
  <si>
    <t>YT_dPVvhQ2oYTQ_Com51</t>
  </si>
  <si>
    <t>nate dog Yes a 2016 Challenger SXT :)</t>
  </si>
  <si>
    <t>YT_dPVvhQ2oYTQ_Com46</t>
  </si>
  <si>
    <t>Dude pleeease do a video about the 2017 GMC sierra</t>
  </si>
  <si>
    <t>YT_Zi68CYFuXmk_Com59</t>
  </si>
  <si>
    <t>Great fix! and save $$ at the same time!</t>
  </si>
  <si>
    <t>YT_xgHKwkY7JR0_Com171</t>
  </si>
  <si>
    <t>Bring back the Xterra ffs.</t>
  </si>
  <si>
    <t>YT_SeGJISp7mTg_Com39</t>
  </si>
  <si>
    <t>i have this oil leak thanks, i thought it was my gentle tightening of the oil filter so i tighten it like it will never come off again.  now i know next oil change.</t>
  </si>
  <si>
    <t>YT__8S4GGLpY3w_Com84</t>
  </si>
  <si>
    <t>Polestar Wes All money is ultimately debt. When we are given cash by someone, we are continuously expected to circulate it again while producing something valuable.  That's how it's always worked. This only becomes a problem when the circulation stops. If people just sits on cash, it becomes nothing more than worthless paper. If I loaned you money, it's only worthless paper until you make it valuable.</t>
  </si>
  <si>
    <t>YT__8S4GGLpY3w_Com87</t>
  </si>
  <si>
    <t>King Harry Motia Don't produce? Even though the U.S. has only 4.4% of the world's population, the U.S. has a nearly $19 trillion GDP, roughly 25% of the world's gross product, and the U.S. has a gross economic output of nearly $32.5 trillion, far more than any other nation. There is no nation the produces more.</t>
  </si>
  <si>
    <t>YT_xgHKwkY7JR0_Com210</t>
  </si>
  <si>
    <t>Revv match1996 I wish there was a way to un subscribe from this shit.</t>
  </si>
  <si>
    <t>YT_xgHKwkY7JR0_Com199</t>
  </si>
  <si>
    <t>@Martin Skoda OK hows that relevant???</t>
  </si>
  <si>
    <t>YT_isPicO1l-HQ_Com118</t>
  </si>
  <si>
    <t>Yo quiero uno!!!!</t>
  </si>
  <si>
    <t>YT_ZBDCP0pOx9A_Com71</t>
  </si>
  <si>
    <t>Flott Ã¥ se. hjertlig takk</t>
  </si>
  <si>
    <t>YT_TdXHNxbUoYM_Com467</t>
  </si>
  <si>
    <t>Javad Sharifzadeh-Najafi lol</t>
  </si>
  <si>
    <t>YT_Zi68CYFuXmk_Com1</t>
  </si>
  <si>
    <t>wizard for the ...win
what a resource to those that know you...</t>
  </si>
  <si>
    <t>YT_isPicO1l-HQ_Com72</t>
  </si>
  <si>
    <t>Great Review Nathan</t>
  </si>
  <si>
    <t>YT_isPicO1l-HQ_Com290</t>
  </si>
  <si>
    <t>Jeep Den and cheaper...</t>
  </si>
  <si>
    <t>YT__8S4GGLpY3w_Com39</t>
  </si>
  <si>
    <t>please review ssangyong rexton</t>
  </si>
  <si>
    <t>YT_DbqIyvnW2kc_Com84</t>
  </si>
  <si>
    <t>sooo basically its a 2007 pathfinder but revy as hell</t>
  </si>
  <si>
    <t>YT_dPVvhQ2oYTQ_Com26</t>
  </si>
  <si>
    <t>Porsche Carrera GT ðŸ™„</t>
  </si>
  <si>
    <t>YT_TdXHNxbUoYM_Com422</t>
  </si>
  <si>
    <t>It won't age well, and will trap dirt.</t>
  </si>
  <si>
    <t>YT_2WuLhd6yqvE_Com29</t>
  </si>
  <si>
    <t>chevy biased review</t>
  </si>
  <si>
    <t>YT_isPicO1l-HQ_Com65</t>
  </si>
  <si>
    <t>Nathan does the best reviews!!</t>
  </si>
  <si>
    <t>YT_HgBedQDg7Lk_Com63</t>
  </si>
  <si>
    <t>Nothing's better than the super safariâœŒï¸_x008f_âœŒï¸_x008f_</t>
  </si>
  <si>
    <t>YT_xgHKwkY7JR0_Com163</t>
  </si>
  <si>
    <t>The back looks like a jeep renegade</t>
  </si>
  <si>
    <t>YT_ZBDCP0pOx9A_Com64</t>
  </si>
  <si>
    <t>More bloat than John Daly</t>
  </si>
  <si>
    <t>YT_lU_Jz7tb69k_Com73</t>
  </si>
  <si>
    <t>You need a Jeep. Just sayin.......</t>
  </si>
  <si>
    <t>YT_ZBDCP0pOx9A_Com67</t>
  </si>
  <si>
    <t>Put some BFG KO2 off road animal</t>
  </si>
  <si>
    <t>YT_dPVvhQ2oYTQ_Com91</t>
  </si>
  <si>
    <t>JE NE TROUVE PAS ENCORE SON PAREIL.</t>
  </si>
  <si>
    <t>YT_TdXHNxbUoYM_Com123</t>
  </si>
  <si>
    <t>Thank you for posting a shorter video. I actually stopped watching because your videos were about 30 minutes long for a while. Never unsubscribed though</t>
  </si>
  <si>
    <t>YT_dPVvhQ2oYTQ_Com18</t>
  </si>
  <si>
    <t>MikesCarInfo great video keep making more vid ur doing great</t>
  </si>
  <si>
    <t>YT__8S4GGLpY3w_Com90</t>
  </si>
  <si>
    <t>about the man made produce? whos the largest importer US,why they don't have enough people to work on such an environment.why people want to be doctor, accountant,software engineers, no one want to be a farmer, it is because it is easier to have money on those.</t>
  </si>
  <si>
    <t>YT_Zi68CYFuXmk_Com87</t>
  </si>
  <si>
    <t>Hello a question, how I get a good clientele and what jobs can I do to start, I have brake certification and suspension. What tools do I need? Greetings and thanks for your videos. Sorry for my English.</t>
  </si>
  <si>
    <t>YT_ZBDCP0pOx9A_Com117</t>
  </si>
  <si>
    <t>Emeka Iheanacho No, you are.</t>
  </si>
  <si>
    <t>YT_AS55ZhVY2XI_Com11</t>
  </si>
  <si>
    <t>Zeke Montoya Thanks!</t>
  </si>
  <si>
    <t>YT_lU_Jz7tb69k_Com19</t>
  </si>
  <si>
    <t>LOL Oh shit! I just got cyber bullied!</t>
  </si>
  <si>
    <t>YT_dPVvhQ2oYTQ_Com78</t>
  </si>
  <si>
    <t>Faysal Chraibi</t>
  </si>
  <si>
    <t>YT_dPVvhQ2oYTQ_Com99</t>
  </si>
  <si>
    <t>Bobby Tankson couldn't agree with you more</t>
  </si>
  <si>
    <t>YT_xgHKwkY7JR0_Com213</t>
  </si>
  <si>
    <t>@bigcolt gaming yes</t>
  </si>
  <si>
    <t>YT_xgHKwkY7JR0_Com215</t>
  </si>
  <si>
    <t>YT_xgHKwkY7JR0_Com209</t>
  </si>
  <si>
    <t>bigcolt gaming willing*</t>
  </si>
  <si>
    <t>YT_TdXHNxbUoYM_Com80</t>
  </si>
  <si>
    <t>And i like that. No futuristic dog shit</t>
  </si>
  <si>
    <t>YT_TdXHNxbUoYM_Com296</t>
  </si>
  <si>
    <t>Also, it looks like a Beluga Whale</t>
  </si>
  <si>
    <t>YT_TdXHNxbUoYM_Com304</t>
  </si>
  <si>
    <t>Vikk 54 no he doesn't but he's a busy guy</t>
  </si>
  <si>
    <t>YT_sXXfmSMYcyI_Com8</t>
  </si>
  <si>
    <t>He says 2016 but the video is written as 2017 lol</t>
  </si>
  <si>
    <t>YT_TdXHNxbUoYM_Com251</t>
  </si>
  <si>
    <t>great job.Way to go.</t>
  </si>
  <si>
    <t>YT_TdXHNxbUoYM_Com179</t>
  </si>
  <si>
    <t>And growing the belly</t>
  </si>
  <si>
    <t>YT_AS55ZhVY2XI_Com2</t>
  </si>
  <si>
    <t>Good review, good job</t>
  </si>
  <si>
    <t>YT_DwxTBVOiuxA_Com40</t>
  </si>
  <si>
    <t>Great video as usual</t>
  </si>
  <si>
    <t>YT_isPicO1l-HQ_Com37</t>
  </si>
  <si>
    <t>That would make a great video!</t>
  </si>
  <si>
    <t>YT_TdXHNxbUoYM_Com69</t>
  </si>
  <si>
    <t>FUCK FASHION TRENDS</t>
  </si>
  <si>
    <t>YT__8S4GGLpY3w_Com88</t>
  </si>
  <si>
    <t>on what produce? lets talk oil.</t>
  </si>
  <si>
    <t>YT_DwxTBVOiuxA_Com6</t>
  </si>
  <si>
    <t>ðŸ‘_x008d_ðŸ‘_x008d_ to you guys,  great review</t>
  </si>
  <si>
    <t>YT_TdXHNxbUoYM_Com104</t>
  </si>
  <si>
    <t>great review as ALWAYS.ðŸ‘_x008d_ðŸ‘_x008d_ðŸ‘_x008d_ðŸ‘_x008d_</t>
  </si>
  <si>
    <t>YT_dPVvhQ2oYTQ_Com32</t>
  </si>
  <si>
    <t>Great review!</t>
  </si>
  <si>
    <t>YT_HgBedQDg7Lk_Com20</t>
  </si>
  <si>
    <t>YT_AS55ZhVY2XI_Com12</t>
  </si>
  <si>
    <t>Great review..!!</t>
  </si>
  <si>
    <t>YT_xgHKwkY7JR0_Com20</t>
  </si>
  <si>
    <t>Bo Vorachack exactly</t>
  </si>
  <si>
    <t>YT_isPicO1l-HQ_Com63</t>
  </si>
  <si>
    <t>not too tall at 6'2... that's kind of tall</t>
  </si>
  <si>
    <t>YT_e74b6R_jWnc_Com7</t>
  </si>
  <si>
    <t>Please whats the song at the start</t>
  </si>
  <si>
    <t>YT_DwxTBVOiuxA_Com8</t>
  </si>
  <si>
    <t>Beautiful machine</t>
  </si>
  <si>
    <t>YT_TdXHNxbUoYM_Com445</t>
  </si>
  <si>
    <t>SDD525  yes, but acadia is more beautiful.</t>
  </si>
  <si>
    <t>YT_xgHKwkY7JR0_Com153</t>
  </si>
  <si>
    <t>Wish we could get them with a cummins 
Since we cant get the inline 6</t>
  </si>
  <si>
    <t>YT_xgHKwkY7JR0_Com255</t>
  </si>
  <si>
    <t>they sissyfied it like the pathfinder.</t>
  </si>
  <si>
    <t>YT_Zi68CYFuXmk_Com3</t>
  </si>
  <si>
    <t>Thank you for saving me lots of time.</t>
  </si>
  <si>
    <t>YT_TdXHNxbUoYM_Com164</t>
  </si>
  <si>
    <t>the black edition one</t>
  </si>
  <si>
    <t>YT_xgHKwkY7JR0_Com124</t>
  </si>
  <si>
    <t>is that how you spell liar???</t>
  </si>
  <si>
    <t>YT_xgHKwkY7JR0_Com222</t>
  </si>
  <si>
    <t>Best Jeep</t>
  </si>
  <si>
    <t>YT_xgHKwkY7JR0_Com54</t>
  </si>
  <si>
    <t>the best Jeep</t>
  </si>
  <si>
    <t>YT_xgHKwkY7JR0_Com197</t>
  </si>
  <si>
    <t>Revv match1996 how many miles?</t>
  </si>
  <si>
    <t>YT_sXXfmSMYcyI_Com10</t>
  </si>
  <si>
    <t>What's the tow rating ?</t>
  </si>
  <si>
    <t>YT__8S4GGLpY3w_Com25</t>
  </si>
  <si>
    <t>I live in Las Vegas and my reviews will be pretty much about Corvettes as you can imagine. Lol</t>
  </si>
  <si>
    <t>YT__8S4GGLpY3w_Com100</t>
  </si>
  <si>
    <t>King Harry Motia The US is in debt to a lot of nations including to itself. China is in debt to a lot of people including itself AND THE USA! Everyone has debt, everyone holds debts. But like I said, debt cannot be discussed without context! Debt does not mean broke or out of money. The richest of the richest of the richest have debt, lots of it!</t>
  </si>
  <si>
    <t>YT_TdXHNxbUoYM_Com223</t>
  </si>
  <si>
    <t>No interior LEDs or another sunroof? weak. lol</t>
  </si>
  <si>
    <t>YT_TdXHNxbUoYM_Com444</t>
  </si>
  <si>
    <t>The rear lights remid me of the GMC Acadia.</t>
  </si>
  <si>
    <t>YT_isPicO1l-HQ_Com39</t>
  </si>
  <si>
    <t>xxijoseaixx gotta work on those lats more man.  ur shoulder width is pretty weak. ull get pick on for it. ðŸ˜‰ðŸ˜‚</t>
  </si>
  <si>
    <t>YT__8S4GGLpY3w_Com75</t>
  </si>
  <si>
    <t>I don't get it either. That's the main reason wagons/estates are pretty much absent here. No one buys them so automakers don't bring them here.</t>
  </si>
  <si>
    <t>YT_Zi68CYFuXmk_Com4</t>
  </si>
  <si>
    <t>Your videos are always good Angel, i would have love to have a coworker like you at my workplace. I do certified used cars.</t>
  </si>
  <si>
    <t>YT_lU_Jz7tb69k_Com56</t>
  </si>
  <si>
    <t>Great video!  I don't think "Looks Great" and "Off-Road" can go together for very long though- Thanks for posting!!!</t>
  </si>
  <si>
    <t>YT_Zi68CYFuXmk_Com7</t>
  </si>
  <si>
    <t>That happens to me last year i did the same thing waiting ti get my money up to get the hose</t>
  </si>
  <si>
    <t>YT_xgHKwkY7JR0_Com194</t>
  </si>
  <si>
    <t>@Martin Skoda But its not you're daily and its rusted to hell.</t>
  </si>
  <si>
    <t>YT_dxQXOBdM_fA_Com4</t>
  </si>
  <si>
    <t>Great equipment! Congrats. Maybe you need a better setup of your WDH, seems that the front of the RV is still unbalanced.</t>
  </si>
  <si>
    <t>YT__8S4GGLpY3w_Com4</t>
  </si>
  <si>
    <t>Great Vid. But they still using rca inputs come on really no hdmi 2017</t>
  </si>
  <si>
    <t>YT_isPicO1l-HQ_Com180</t>
  </si>
  <si>
    <t>I'm not sure if I should get this Armada or the Grand Cherokee Trailhawk.</t>
  </si>
  <si>
    <t>YT_TdXHNxbUoYM_Com377</t>
  </si>
  <si>
    <t>The dumbest thing an automaker can do, especially Nissan, is put the goddamn spare tire underneath the car. IT WILL RUST!!!</t>
  </si>
  <si>
    <t>YT_lU_Jz7tb69k_Com77</t>
  </si>
  <si>
    <t>D33WANA. get an arb rear airlocker and some new ucas, dirt king or prg. you'll whoop some ass</t>
  </si>
  <si>
    <t>YT_dPVvhQ2oYTQ_Com2</t>
  </si>
  <si>
    <t>Louie Lamoore money or no money . escalade is a pos.  EVERYTHING will break down.  mine was in the shop 21 times in 2016</t>
  </si>
  <si>
    <t>YT_dPVvhQ2oYTQ_Com3</t>
  </si>
  <si>
    <t>Louie Lamoore money or no money . escalade is a pos.  EVERYTHING will break down.  mine was in the shop
 21 times in 2016</t>
  </si>
  <si>
    <t>YT_xgHKwkY7JR0_Com208</t>
  </si>
  <si>
    <t>Revv match1996 thank you and how are you Illini to send me a free cookie? also ,what flavor so do they come in.</t>
  </si>
  <si>
    <t>YT_xgHKwkY7JR0_Com203</t>
  </si>
  <si>
    <t>Revv match1996 if mileage is any correlation, my cars been to the moon and I am working on bringing it back, Your truck just left the atmosphere.</t>
  </si>
  <si>
    <t>YT_dPVvhQ2oYTQ_Com36</t>
  </si>
  <si>
    <t>D I love your videos keep on the good work</t>
  </si>
  <si>
    <t>YT_dPVvhQ2oYTQ_Com58</t>
  </si>
  <si>
    <t>WALEED NAVEED yeah we have it patrol lol we dont need to change it</t>
  </si>
  <si>
    <t>YT_TdXHNxbUoYM_Com126</t>
  </si>
  <si>
    <t>Good Morning!</t>
  </si>
  <si>
    <t>YT_DbqIyvnW2kc_Com47</t>
  </si>
  <si>
    <t>Enes K</t>
  </si>
  <si>
    <t>YT_ZBDCP0pOx9A_Com30</t>
  </si>
  <si>
    <t>Larry N 0</t>
  </si>
  <si>
    <t>YT_dPVvhQ2oYTQ_Com93</t>
  </si>
  <si>
    <t>its britt's</t>
  </si>
  <si>
    <t>YT_sXXfmSMYcyI_Com13</t>
  </si>
  <si>
    <t>HKM _  ya think</t>
  </si>
  <si>
    <t>YT_AS55ZhVY2XI_Com3</t>
  </si>
  <si>
    <t>DimachkaS Thanks!</t>
  </si>
  <si>
    <t>YT_isPicO1l-HQ_Com179</t>
  </si>
  <si>
    <t>maken THINGS</t>
  </si>
  <si>
    <t>YT__8S4GGLpY3w_Com93</t>
  </si>
  <si>
    <t>Don Lorenzo lol!</t>
  </si>
  <si>
    <t>YT_HgBedQDg7Lk_Com61</t>
  </si>
  <si>
    <t>GhmÃ¼j</t>
  </si>
  <si>
    <t>YT_isPicO1l-HQ_Com4</t>
  </si>
  <si>
    <t>ummm... not realy</t>
  </si>
  <si>
    <t>YT_isPicO1l-HQ_Com178</t>
  </si>
  <si>
    <t>spiros p what was He doing?</t>
  </si>
  <si>
    <t>YT_isPicO1l-HQ_Com67</t>
  </si>
  <si>
    <t>damnit i want one!</t>
  </si>
  <si>
    <t>YT_ZBDCP0pOx9A_Com57</t>
  </si>
  <si>
    <t>EWW</t>
  </si>
  <si>
    <t>YT_TdXHNxbUoYM_Com213</t>
  </si>
  <si>
    <t>YT_TdXHNxbUoYM_Com168</t>
  </si>
  <si>
    <t>Good video</t>
  </si>
  <si>
    <t>YT_e74b6R_jWnc_Com3</t>
  </si>
  <si>
    <t>I really liked your video, thank you.</t>
  </si>
  <si>
    <t>YT_TdXHNxbUoYM_Com147</t>
  </si>
  <si>
    <t>1lamborghinimercialagoSVfan I know what it looks like though.</t>
  </si>
  <si>
    <t>YT_TdXHNxbUoYM_Com149</t>
  </si>
  <si>
    <t>@1lamborghinimercialagoSVfan I don't know.</t>
  </si>
  <si>
    <t>YT_isPicO1l-HQ_Com76</t>
  </si>
  <si>
    <t>6'2" is not that tall ??!!</t>
  </si>
  <si>
    <t>YT__8S4GGLpY3w_Com73</t>
  </si>
  <si>
    <t>This thing looks like it was made for rappers.</t>
  </si>
  <si>
    <t>YT_dPVvhQ2oYTQ_Com83</t>
  </si>
  <si>
    <t>K thnx</t>
  </si>
  <si>
    <t>YT_xgHKwkY7JR0_Com97</t>
  </si>
  <si>
    <t>Really bad review</t>
  </si>
  <si>
    <t>YT_xgHKwkY7JR0_Com121</t>
  </si>
  <si>
    <t>REPLY TFL</t>
  </si>
  <si>
    <t>YT_jkFGQpK3J_o_Com1</t>
  </si>
  <si>
    <t>It's a 5 speed.</t>
  </si>
  <si>
    <t>YT_isPicO1l-HQ_Com254</t>
  </si>
  <si>
    <t>at least it ain't a juke what sucks most is how the Pathfinder was ruined it used to be a larger Xterra now it's a pos road cruiser</t>
  </si>
  <si>
    <t>YT_TdXHNxbUoYM_Com174</t>
  </si>
  <si>
    <t>i like it
am last again</t>
  </si>
  <si>
    <t>YT_isPicO1l-HQ_Com199</t>
  </si>
  <si>
    <t>How about the Armada vs a Jeep Grand Cherokee Trail Hawk edition? Similar price on them.</t>
  </si>
  <si>
    <t>YT_TdXHNxbUoYM_Com316</t>
  </si>
  <si>
    <t>How long do they plan to keep this design around?  The Infiniti that it is based on has already been around for close to 6 years.  I wouldn't touch one of these with a 10 foot pole.</t>
  </si>
  <si>
    <t>YT_F1Qq3st_xw8_Com37</t>
  </si>
  <si>
    <t>61K &amp; no INTERIOR UPDATE NOR PANORAMIC SUNROOF MISMATCHED FOG LIGHTS no thank you NISSAN ðŸ‘Ž ðŸ‘Ž ðŸ‘Ž</t>
  </si>
  <si>
    <t>YT_isPicO1l-HQ_Com192</t>
  </si>
  <si>
    <t>is confidence included in that word great nathan adlen like u said the word...if it went up gold mine hill with confidence?</t>
  </si>
  <si>
    <t>YT_2WuLhd6yqvE_Com250</t>
  </si>
  <si>
    <t>my armada offroad is so powerful and tough, so its to see why its num. 2 on the list..</t>
  </si>
  <si>
    <t>YT_ZBDCP0pOx9A_Com109</t>
  </si>
  <si>
    <t xml:space="preserve">@Bruno Arruda
And yet Both of those media tools are pro European ... Otherwise YOU should ignore their reports by knowing that they support a crooked car maker, :). </t>
  </si>
  <si>
    <t>YT_e74b6R_jWnc_Com18</t>
  </si>
  <si>
    <t>Why butcher the elegant Infiniti QX and create an association with this blown up pathfinder front end? Yuck!</t>
  </si>
  <si>
    <t>YT_isPicO1l-HQ_Com291</t>
  </si>
  <si>
    <t>Jeep Den except jeeps are complete junk and always have been.</t>
  </si>
  <si>
    <t>YT_Zi68CYFuXmk_Com97</t>
  </si>
  <si>
    <t>Fix It Angel, as long the customer happy. awesome vid manâœŒ</t>
  </si>
  <si>
    <t>YT__8S4GGLpY3w_Com78</t>
  </si>
  <si>
    <t>Then shut off your computer and live like a caveman or something. Everything about the modern world is built on things that are not necessities. Humans survived for thousands of years without computers or electricity, but you used both to comment. Either be consistent or stop whining about "waste".</t>
  </si>
  <si>
    <t>YT_dPVvhQ2oYTQ_Com92</t>
  </si>
  <si>
    <t>Roman Atwood has this car</t>
  </si>
  <si>
    <t>YT_xgHKwkY7JR0_Com214</t>
  </si>
  <si>
    <t>Revv match1996 ok thanks , do you mind sending me some</t>
  </si>
  <si>
    <t>YT_TdXHNxbUoYM_Com83</t>
  </si>
  <si>
    <t>the dashboard is weak...my opinion</t>
  </si>
  <si>
    <t>YT_isPicO1l-HQ_Com181</t>
  </si>
  <si>
    <t>Jovan Monroe get the qx80</t>
  </si>
  <si>
    <t>YT_AS55ZhVY2XI_Com21</t>
  </si>
  <si>
    <t>Can you partner with a Honda dealership and do a review on a Honda Fit EX?</t>
  </si>
  <si>
    <t>YT_TdXHNxbUoYM_Com434</t>
  </si>
  <si>
    <t>CreatorStudio It looks super outdated compared to the Qx80</t>
  </si>
  <si>
    <t>YT_xgHKwkY7JR0_Com53</t>
  </si>
  <si>
    <t>That interior looks so dated. My Grand Cherokee Overland is so much nicer! And I only paid $44k OTD!</t>
  </si>
  <si>
    <t>YT_isPicO1l-HQ_Com156</t>
  </si>
  <si>
    <t>whatSongIsThis? He's comparing it to similar SUV's, not an '86 chevy pickup.</t>
  </si>
  <si>
    <t>YT_xgHKwkY7JR0_Com38</t>
  </si>
  <si>
    <t>umm bad news xterra is discontinued no longer being made. 16 is the last year</t>
  </si>
  <si>
    <t>YT_xgHKwkY7JR0_Com140</t>
  </si>
  <si>
    <t>Mikhael Zeitlin I agree but I heard the Nismo version is great...</t>
  </si>
  <si>
    <t>YT__8S4GGLpY3w_Com81</t>
  </si>
  <si>
    <t>Polestar Wes Actually, the US has lower household debt as a percent of income than most other developed nations. also, Americans have roughly double the amount of assets of the average developed nation, the highest in the OECD.</t>
  </si>
  <si>
    <t>YT_eJSvACxRRis_Com11</t>
  </si>
  <si>
    <t>I have the same with 349,000 miles and runs great. oh and next time please don't FART like you did in minute 1:49</t>
  </si>
  <si>
    <t>YT_isPicO1l-HQ_Com285</t>
  </si>
  <si>
    <t>it's a wannabe Jeep nothing I'm close to Jeep in 4-wheel drive. except the Power Wagon</t>
  </si>
  <si>
    <t>YT_isPicO1l-HQ_Com227</t>
  </si>
  <si>
    <t>@nathan adlen take it how you want but as you can see at 5.36 the left front tire is not in the hole it is very clear I can't believe you made me screen shot this I love yalls channel and the videos but I did see what I seen have a good day 
https://lh3.googleusercontent.com/AGP-6Z5lKJJFrLksT0ySyj5RLHkAstMK0wlXsGpNRv9ncDRdcmALiWp2Brxbb2EG4vF4_AmunQ</t>
  </si>
  <si>
    <t>YT_isPicO1l-HQ_Com286</t>
  </si>
  <si>
    <t>It carries a lot more cargo than the Jeep (Wrangler or Grand Cherokee). It doesn't claim to be a bad ass rock crawler. Great for forest service roads around the country. If you can put 2" spacers to lift it, it would be even greater.</t>
  </si>
  <si>
    <t>YT_TdXHNxbUoYM_Com107</t>
  </si>
  <si>
    <t>kyle. can you do a review of the porsche 959 now that you are on 959k subs?</t>
  </si>
  <si>
    <t>YT_lU_Jz7tb69k_Com42</t>
  </si>
  <si>
    <t>at the speed he's going I would rather watch a snail go off-roading...</t>
  </si>
  <si>
    <t>YT_TdXHNxbUoYM_Com481</t>
  </si>
  <si>
    <t>Andrew Draxlar I've ridden in a 2017 Armada already and I personally like the Escalade better. In all reality, the Escalade is the better vehicle. You can't fiddle with the truth...</t>
  </si>
  <si>
    <t>YT_isPicO1l-HQ_Com170</t>
  </si>
  <si>
    <t>Station Wagon, Not a truck?</t>
  </si>
  <si>
    <t>YT_TdXHNxbUoYM_Com111</t>
  </si>
  <si>
    <t>Looking forward to the Range Rover SVAutobiography review</t>
  </si>
  <si>
    <t>YT_F1Qq3st_xw8_Com50</t>
  </si>
  <si>
    <t>Justin Bouche it uses better wood, nicer leather and a alcantara roof</t>
  </si>
  <si>
    <t>YT_isPicO1l-HQ_Com220</t>
  </si>
  <si>
    <t>you straddled the last obstacle you didn't go through the off camber hole at all not a fair test</t>
  </si>
  <si>
    <t>YT__8S4GGLpY3w_Com80</t>
  </si>
  <si>
    <t>Larry Never said it was but I guess that explains why America is the land of debt. Constant car payments isn't a smart why to handle your money. I keep my cars 10+ years and enjoy not swimming in debt</t>
  </si>
  <si>
    <t>YT_Ygudfanxj3k_Com17</t>
  </si>
  <si>
    <t>D'Ann Dell thank you SO much for your time!!! We have 4 kids, so I needed those questions answered and I haven't seen the vehicle yet. Great review</t>
  </si>
  <si>
    <t>YT_dPVvhQ2oYTQ_Com23</t>
  </si>
  <si>
    <t>I started subscribing you since last Saturday. You make great videos. The best reason why I like Mike's video is because he ALWAYS shows us the 'price tag' on the window. Thank you Mike. Do you have a video on the Volvo XC90? if not it would be nice if you do a review on it.</t>
  </si>
  <si>
    <t>YT_Zi68CYFuXmk_Com124</t>
  </si>
  <si>
    <t>hello angel I have a question. Do you work full time  in your garage? or you work for a toyota dealer?</t>
  </si>
  <si>
    <t>YT_xgHKwkY7JR0_Com141</t>
  </si>
  <si>
    <t>well it basically is an ecu upgrade with cats still intact.</t>
  </si>
  <si>
    <t>YT_isPicO1l-HQ_Com262</t>
  </si>
  <si>
    <t>Where are you located?  I've seen a few dealers in Alabama already list their 2017 Armadas for 5-7k off MSRP.  They are just starting to arrive on lots so I think if you wait 2-3 months the price will settle down.  Nissan is trying to undercut their competition and gain market share so I bet you can get these for 5-7k off MSRP all day long if you shop right.</t>
  </si>
  <si>
    <t>YT_xgHKwkY7JR0_Com220</t>
  </si>
  <si>
    <t>My daddy has  nissan jeep  2007  has 4x4</t>
  </si>
  <si>
    <t>YT_F1Qq3st_xw8_Com64</t>
  </si>
  <si>
    <t>A.P. Says I've never attended a Nissan press launch in my life.</t>
  </si>
  <si>
    <t>YT_xgHKwkY7JR0_Com146</t>
  </si>
  <si>
    <t>do a Ruts &amp; Guts with them Chevy Silverado Reaper vs the raptor or something</t>
  </si>
  <si>
    <t>YT_HgBedQDg7Lk_Com18</t>
  </si>
  <si>
    <t>Love this video, not too long (just right) but very informative... Thanks for posting this video...</t>
  </si>
  <si>
    <t>YT_TdXHNxbUoYM_Com303</t>
  </si>
  <si>
    <t>TJC450 those are the only ones I watch. He really doesn't do quick takes that often.</t>
  </si>
  <si>
    <t>YT_F1Qq3st_xw8_Com63</t>
  </si>
  <si>
    <t>Hmm...interesting how this review is literally the polar opposite of CR and others. Must be those all-expenses-paid $2000 launch events doing the talking in this review. I usually trust your opinion Steve, but I'll watch with a grain of salt next time.</t>
  </si>
  <si>
    <t>YT_xgHKwkY7JR0_Com5</t>
  </si>
  <si>
    <t>much more better looking (handsome) than its premium sibling, the awkward-looking Infinity QX 80</t>
  </si>
  <si>
    <t>YT_Zi68CYFuXmk_Com96</t>
  </si>
  <si>
    <t>i told my friend that part cost $178.03 at the dealer. so he said not to replace it, as long he has heat.</t>
  </si>
  <si>
    <t>YT_Ygudfanxj3k_Com13</t>
  </si>
  <si>
    <t>Yes it does! We had the Chico Midori set and it fit great along with room to spare. Just had to store on it's side and used a bungie cord around the headrest to keep it from falling out we the life gate was opened.</t>
  </si>
  <si>
    <t>YT_TdXHNxbUoYM_Com19</t>
  </si>
  <si>
    <t>I like your channel and videos . I'm from Sultanate of Oman.ðŸ˜ŠðŸ‡´ðŸ‡²</t>
  </si>
  <si>
    <t>YT_isPicO1l-HQ_Com177</t>
  </si>
  <si>
    <t>Mark Webber was in your region yesterday</t>
  </si>
  <si>
    <t>YT_F1Qq3st_xw8_Com26</t>
  </si>
  <si>
    <t>Interior still looks dated....did you watch his video at all?</t>
  </si>
  <si>
    <t>YT_isPicO1l-HQ_Com292</t>
  </si>
  <si>
    <t>Jeep Den Less reliability</t>
  </si>
  <si>
    <t>YT_TdXHNxbUoYM_Com205</t>
  </si>
  <si>
    <t>Kyle may you please do a Nissan Xterra from 2007 please in next video</t>
  </si>
  <si>
    <t>YT_xgHKwkY7JR0_Com202</t>
  </si>
  <si>
    <t>@Martin Skoda That's nice My truck has been through hell.</t>
  </si>
  <si>
    <t>YT_ZBDCP0pOx9A_Com63</t>
  </si>
  <si>
    <t>high wide and handsome two of those descriptions apply to  John Davis and his annoying voice...and handsome ain't one of them</t>
  </si>
  <si>
    <t>YT_TdXHNxbUoYM_Com181</t>
  </si>
  <si>
    <t>Do the old one plzzz</t>
  </si>
  <si>
    <t>YT_sXXfmSMYcyI_Com40</t>
  </si>
  <si>
    <t>The Patrol nameplate was trademarked with the USPTO in 2015, but eschewed due to "equity" in the Armada nameplate since 2003-04.</t>
  </si>
  <si>
    <t>YT_ZBDCP0pOx9A_Com46</t>
  </si>
  <si>
    <t>Nice Tahoe errr, Yukon errr, Escalade??? lol. All American car companies rebadge duhhhhhhhhhhhhhhh</t>
  </si>
  <si>
    <t>YT_isPicO1l-HQ_Com225</t>
  </si>
  <si>
    <t>Off roading dose NOT mean going over pot holes in a stroller with you in it.  You need to become a real man first then come back and open your pie hole.</t>
  </si>
  <si>
    <t>YT__8S4GGLpY3w_Com66</t>
  </si>
  <si>
    <t>the black interior look old and unashionable.I really hate black interior</t>
  </si>
  <si>
    <t>YT_TdXHNxbUoYM_Com301</t>
  </si>
  <si>
    <t>Kyle, I would suggest doing some updates to your channel. Maybe don't do full reviews on every car. I have to admit I don't watch the majority of your videos because I fall asleep 5 minutes in. Try to keep it interesting.</t>
  </si>
  <si>
    <t>YT_xgHKwkY7JR0_Com55</t>
  </si>
  <si>
    <t>1:54 who else thought Nathan just broke the seat for a second</t>
  </si>
  <si>
    <t>YT_xgHKwkY7JR0_Com56</t>
  </si>
  <si>
    <t>YT_ZBDCP0pOx9A_Com3</t>
  </si>
  <si>
    <t>indeed. No headrest for the 8th passenger though.</t>
  </si>
  <si>
    <t>YT_isPicO1l-HQ_Com69</t>
  </si>
  <si>
    <t>That's a handsome truck!!!</t>
  </si>
  <si>
    <t>YT_TdXHNxbUoYM_Com189</t>
  </si>
  <si>
    <t>Excuse me leds</t>
  </si>
  <si>
    <t>YT_6QqCsJCjkkw_Com26</t>
  </si>
  <si>
    <t>fake news!!!!!</t>
  </si>
  <si>
    <t>YT_2WuLhd6yqvE_Com303</t>
  </si>
  <si>
    <t>this video is too outdated</t>
  </si>
  <si>
    <t>YT_F1Qq3st_xw8_Com49</t>
  </si>
  <si>
    <t>how so? explain your position.</t>
  </si>
  <si>
    <t>YT_HgBedQDg7Lk_Com17</t>
  </si>
  <si>
    <t>You are SO cute!
5'3 - perfect.</t>
  </si>
  <si>
    <t>YT_isPicO1l-HQ_Com146</t>
  </si>
  <si>
    <t>Infiniti and this looks alike</t>
  </si>
  <si>
    <t>YT_6QqCsJCjkkw_Com13</t>
  </si>
  <si>
    <t>Review the g63 amg plz</t>
  </si>
  <si>
    <t>YT_isPicO1l-HQ_Com219</t>
  </si>
  <si>
    <t>pig ugly</t>
  </si>
  <si>
    <t>YT_2WuLhd6yqvE_Com320</t>
  </si>
  <si>
    <t>sean octane he listed ford num. 1 on his other list you idiot!</t>
  </si>
  <si>
    <t>YT_TdXHNxbUoYM_Com257</t>
  </si>
  <si>
    <t>Guy Costello American Mercedes*</t>
  </si>
  <si>
    <t>YT_TdXHNxbUoYM_Com77</t>
  </si>
  <si>
    <t>High tech like a touchscreen dashboatd, fuck no. I like pressing buttons</t>
  </si>
  <si>
    <t>YT_dPVvhQ2oYTQ_Com34</t>
  </si>
  <si>
    <t>I LOOOVE this car. Great Video!</t>
  </si>
  <si>
    <t>YT_isPicO1l-HQ_Com282</t>
  </si>
  <si>
    <t>@Donald Weber 
I know they don't handle like newer vehicles but I actually prefer it that way. The only one I have seen with the Dana-44 front axle under it was a mid-80's Econoline and it wasn't a Quigley conversion. The 2003 E350 I used to drive for my job was a Quigley 4x4 conversion that was a former government owned vehicle. It had the Dana-60 front. It sat about 3" higher than the other 2wd E350 that I used. They both used the same coils and sway bar. The 4x4 was still running small 245/75R16 BFG's. and they drove about the same. The only thing I didn't like about it was the transfer case shifter location. I'm planning on swapping in a Dana Super 60 under the front of my E450 which has the Dana-80 in the rear.</t>
  </si>
  <si>
    <t>YT_isPicO1l-HQ_Com231</t>
  </si>
  <si>
    <t>@nathan adlen and by the way I would love to be there but I can't your on the other side of the country I would love to take my jeep jku up goldmine and up cliffhanger 2.0 as you said I was not there but the video shows what happened and it's clear that the front tires did not go through the hole and driving angle can make a difference with the two trees and if you and Roman would like to pay for me to come out and see it in person I would take the time off work to do so thanks for all the videos</t>
  </si>
  <si>
    <t>YT_eJSvACxRRis_Com15</t>
  </si>
  <si>
    <t>I had to replace couple of thing like radiator, ac condenser and something with the power steering plus the regular maintenance on time.  Has 352,060 miles right now but I'm sure I can get another 200.000 miles out if it.  I had to spend $900 to place these things. MAYBE THE SECRET IS CHANGING YOUR OIL EVERY 3K AND DON'T USED CHEAP OIL/FILTER BUT DON'T GET THE ONE THAT IS TOO EXPENSIVE</t>
  </si>
  <si>
    <t>YT_TdXHNxbUoYM_Com91</t>
  </si>
  <si>
    <t>Thorough review .. Thanks!</t>
  </si>
  <si>
    <t>YT_F1Qq3st_xw8_Com34</t>
  </si>
  <si>
    <t>Those tires are ignorantly big</t>
  </si>
  <si>
    <t>YT_lU_Jz7tb69k_Com21</t>
  </si>
  <si>
    <t>nice video. really enjoy videos like this one, when I'm not four wheeling my self.</t>
  </si>
  <si>
    <t>YT_xgHKwkY7JR0_Com78</t>
  </si>
  <si>
    <t>What a huge machine!</t>
  </si>
  <si>
    <t>YT_Ygudfanxj3k_Com8</t>
  </si>
  <si>
    <t>how do you connect a gaming system to the DVD player</t>
  </si>
  <si>
    <t>YT_TdXHNxbUoYM_Com455</t>
  </si>
  <si>
    <t>Nathan Parker Cheap ass quality interior...</t>
  </si>
  <si>
    <t>YT_TdXHNxbUoYM_Com61</t>
  </si>
  <si>
    <t>Haha. Kyle's so awesome :)</t>
  </si>
  <si>
    <t>YT_TdXHNxbUoYM_Com89</t>
  </si>
  <si>
    <t xml:space="preserve">The Tow Rating on the Armada is less because of It's Wheelbase, and IRS.
The Titan XD Gas weighs more than your Ram with the identical Aramada Power Train, it has a Tow rating over 11,000 lbs.  </t>
  </si>
  <si>
    <t>YT_ZBDCP0pOx9A_Com108</t>
  </si>
  <si>
    <t>And yet, it manages to come out on top in the JD Powers and Consumer Reports' reliability rankings.</t>
  </si>
  <si>
    <t>YT_xgHKwkY7JR0_Com207</t>
  </si>
  <si>
    <t>@bigcolt gaming Thats nice u wanna a cookie?</t>
  </si>
  <si>
    <t>YT_isPicO1l-HQ_Com293</t>
  </si>
  <si>
    <t>Jeep Den,  Forget price for a moment. Have you driven a late model base model Grand Cherokee with AWD and a late model base model Nissan Armada on very rocky roads?  If so, which do you think is the better choice in that situation? Which has better ground clearance? Which has better underbody protection? Are there other aspects of the design of the two vehicles that a buyer should consider if he wants to take his family on camping and picnic trips FAR from the nearest paved roads?</t>
  </si>
  <si>
    <t>YT_F1Qq3st_xw8_Com29</t>
  </si>
  <si>
    <t>says the one who drives a fucking buick</t>
  </si>
  <si>
    <t>YT_TdXHNxbUoYM_Com483</t>
  </si>
  <si>
    <t>Andrew Draxlar That's all opinion right there. The Escalade rides a bit smoother from my perspective.</t>
  </si>
  <si>
    <t>YT_isPicO1l-HQ_Com112</t>
  </si>
  <si>
    <t>Great price</t>
  </si>
  <si>
    <t>YT_isPicO1l-HQ_Com287</t>
  </si>
  <si>
    <t>Go to war zones ... the UN .. the fuckers who commute through deserts .. oil companies and governments that need to patrol in the harshest terrains, what do you think this use?? that little wagon you call a Wrangler?  they all use Patrols and Land Cruisers. Having owned both cars, whatever Daimler Chrysler makes, has nothing to compete with a Nissan Patrol Y62 off-road.</t>
  </si>
  <si>
    <t>YT_TdXHNxbUoYM_Com414</t>
  </si>
  <si>
    <t>The Tahoe doesn't loom that great, the Yukon/Escalade looks way better.</t>
  </si>
  <si>
    <t>YT_isPicO1l-HQ_Com153</t>
  </si>
  <si>
    <t>Have they ever done something with the off road ranger model???</t>
  </si>
  <si>
    <t>YT_isPicO1l-HQ_Com214</t>
  </si>
  <si>
    <t>John G  thanx friend</t>
  </si>
  <si>
    <t>YT_isPicO1l-HQ_Com159</t>
  </si>
  <si>
    <t>I'd be ok with one of these as a dirt roader but It's too 'purdy' for real offroading. I'd only ever take a base model 4x4 off onto rocks.</t>
  </si>
  <si>
    <t>YT_TdXHNxbUoYM_Com178</t>
  </si>
  <si>
    <t>Kyle, when you're an old man you will look and laugh a lot like santa clause. Please start growing a beard.</t>
  </si>
  <si>
    <t>YT_isPicO1l-HQ_Com222</t>
  </si>
  <si>
    <t>@nathan adlen yes I seen the front lift into the air but watch the tape the front drivers tire completely missed the hole the rear did not</t>
  </si>
  <si>
    <t>YT_lU_Jz7tb69k_Com74</t>
  </si>
  <si>
    <t>Jeeps don't have any storage space-</t>
  </si>
  <si>
    <t>YT_xgHKwkY7JR0_Com195</t>
  </si>
  <si>
    <t>Revv match1996 my car is my daily and is rusted. it's at 341k miles and 30 years old.</t>
  </si>
  <si>
    <t>YT_HgBedQDg7Lk_Com48</t>
  </si>
  <si>
    <t>Such a pretty lady. And you have a great voice for reviews!</t>
  </si>
  <si>
    <t>YT_lU_Jz7tb69k_Com17</t>
  </si>
  <si>
    <t>There's an Apple sticker on the rear window. That should explain everything to those that happen to watch this.</t>
  </si>
  <si>
    <t>YT_xgHKwkY7JR0_Com295</t>
  </si>
  <si>
    <t>Thank god Nathan is back! Someone I can understand without taking a Russian class to follow along</t>
  </si>
  <si>
    <t>YT_F1Qq3st_xw8_Com47</t>
  </si>
  <si>
    <t>Justin Bouche my brain just malfunctioned</t>
  </si>
  <si>
    <t>YT_Zi68CYFuXmk_Com127</t>
  </si>
  <si>
    <t>All good brother. I'm just venting. Things do happen for a reason. Hard work does pay off. Thank you for watching my videos. I really appreciate it. I just show what I do and hope others will benefit from it, learn and save $$. Have a great day.</t>
  </si>
  <si>
    <t>YT_xgHKwkY7JR0_Com170</t>
  </si>
  <si>
    <t>Chris H Chevy/GMC did it after Ram, Rams (Fiat) ecodiesel was out before hand. GM jumped to market after they heard some real good success stories but still do not offer it;in the 1500 bt in their colorado, ford.. is always last with innovation so, they'll come eventually.</t>
  </si>
  <si>
    <t>YT_TdXHNxbUoYM_Com404</t>
  </si>
  <si>
    <t>Kirby Smash 4 Gaming W</t>
  </si>
  <si>
    <t>YT_DwxTBVOiuxA_Com25</t>
  </si>
  <si>
    <t>@kdu8004 but still. There is no free weather or traffic .</t>
  </si>
  <si>
    <t>YT_ZBDCP0pOx9A_Com122</t>
  </si>
  <si>
    <t>that car is SOOO DAMN UGLY!!!!!!!!!!!!!</t>
  </si>
  <si>
    <t>YT_xgHKwkY7JR0_Com191</t>
  </si>
  <si>
    <t>Revv match1996 beholder, but i guess it makes sense if you own one!! ðŸ‘ŒðŸ˜‚ðŸ˜‚</t>
  </si>
  <si>
    <t>YT_HgBedQDg7Lk_Com24</t>
  </si>
  <si>
    <t>i love sweet fadra</t>
  </si>
  <si>
    <t>YT_xgHKwkY7JR0_Com88</t>
  </si>
  <si>
    <t>I rather have a nissan xterra 4x4</t>
  </si>
  <si>
    <t>YT_TdXHNxbUoYM_Com29</t>
  </si>
  <si>
    <t>@Saabkyle04
Please review 2016/2017 Lexus LX570. Thanx</t>
  </si>
  <si>
    <t>YT_TdXHNxbUoYM_Com175</t>
  </si>
  <si>
    <t>Can you review Lexus LX</t>
  </si>
  <si>
    <t>YT_isPicO1l-HQ_Com157</t>
  </si>
  <si>
    <t>its a Patrol. wish Nissan kept the name in the US</t>
  </si>
  <si>
    <t>YT__8S4GGLpY3w_Com76</t>
  </si>
  <si>
    <t>love to waste but they dont produce.</t>
  </si>
  <si>
    <t>YT_TdXHNxbUoYM_Com10</t>
  </si>
  <si>
    <t>Happy Birthday my friend!</t>
  </si>
  <si>
    <t>YT_ZBDCP0pOx9A_Com47</t>
  </si>
  <si>
    <t>Chalan M The Escalade isn't a rebadged Tahoe. Now the Yukon and the Tahoe actually are pretty similar.</t>
  </si>
  <si>
    <t>YT_Ygudfanxj3k_Com21</t>
  </si>
  <si>
    <t>Thanks a ton for the video looking at a 10 Armada 105 miles with extended warranty  and could not find a personal review most were dealer reviews perfect video ! I am looking for the captain seats edition and there so hard to come by most have the bench seating !</t>
  </si>
  <si>
    <t>YT_xgHKwkY7JR0_Com232</t>
  </si>
  <si>
    <t>Watching this channel gives me hope and inspiration that I could be car journalist.  If these jokers can do it, anyone can!</t>
  </si>
  <si>
    <t>YT_isPicO1l-HQ_Com160</t>
  </si>
  <si>
    <t>Honestly, even the base model is "purdy". 1st thing you do when you get your PatrolY62/Armada is throw on it some Method wheel with rock tires and you'r good to go.</t>
  </si>
  <si>
    <t>YT_isPicO1l-HQ_Com253</t>
  </si>
  <si>
    <t>Gotta say, this thing is pig ugly, looks like a cross between an Infiniti and one of those new NV vans.</t>
  </si>
  <si>
    <t>YT_DwxTBVOiuxA_Com43</t>
  </si>
  <si>
    <t>How did you get the blacked out wheels?  They are not available on the Nissan online order website?</t>
  </si>
  <si>
    <t>YT_xgHKwkY7JR0_Com206</t>
  </si>
  <si>
    <t>Revv match1996 my dads 2002 Chevy s10 has 486k miles right now and he is the original owner and it never gave him any trouble and has its original parts,</t>
  </si>
  <si>
    <t>YT_xgHKwkY7JR0_Com63</t>
  </si>
  <si>
    <t>no hbmc and rear diff locks for the US version? glad to be russian, lol</t>
  </si>
  <si>
    <t>YT_TdXHNxbUoYM_Com81</t>
  </si>
  <si>
    <t>Greate review. thank you!</t>
  </si>
  <si>
    <t>YT_TdXHNxbUoYM_Com461</t>
  </si>
  <si>
    <t>no no chevy suburban or gmc yukon xl</t>
  </si>
  <si>
    <t>YT_sXXfmSMYcyI_Com39</t>
  </si>
  <si>
    <t>I am not in marketing, so I can's comment on why it is done so often, or in this particular case, but I agree on the annoyance with marketing bs in general.</t>
  </si>
  <si>
    <t>YT_TdXHNxbUoYM_Com438</t>
  </si>
  <si>
    <t>lucas huang Yea well I don't give a f**k about the pricing... This is just cheap quality material that was used for the Armada</t>
  </si>
  <si>
    <t>YT_ZBDCP0pOx9A_Com90</t>
  </si>
  <si>
    <t>yes the navigation is ugly. the pilot is HD</t>
  </si>
  <si>
    <t>YT_TdXHNxbUoYM_Com278</t>
  </si>
  <si>
    <t>Same as a current gen Nissan Patrol (which was launched in 2010, which explains the old tech). Still a great looking suv</t>
  </si>
  <si>
    <t>YT_isPicO1l-HQ_Com46</t>
  </si>
  <si>
    <t>atadoff62.. yes bro but they do not take the LC to the top place like this Armada, just watch again the video.</t>
  </si>
  <si>
    <t>YT_xgHKwkY7JR0_Com3</t>
  </si>
  <si>
    <t>I agree. Lots of people own the Titan with some version of this engine. They sound great. Long live the V8!</t>
  </si>
  <si>
    <t>YT_isPicO1l-HQ_Com70</t>
  </si>
  <si>
    <t>Love the review as always</t>
  </si>
  <si>
    <t>YT_TdXHNxbUoYM_Com85</t>
  </si>
  <si>
    <t>Your Ram gets that on the HWY on a good day. The more powerful heavier Infiniti version is also rated 20 hwy. He didn't take it on any Road Trips.  Ram builds a good truck too, but I'm willing to bet the Updated Nissan 5.6 will put more power to the ground than the 5.7 Hemi despite what the paper ratings say.</t>
  </si>
  <si>
    <t>YT_DwxTBVOiuxA_Com7</t>
  </si>
  <si>
    <t>Seems like a great vehicle</t>
  </si>
  <si>
    <t>YT_xgHKwkY7JR0_Com235</t>
  </si>
  <si>
    <t>More expensive than the top-spec Toyota Sequoia? Nissan better put one of thier proprietary Cummins from the Titan HD line in this thing to make it worthwhile.</t>
  </si>
  <si>
    <t>YT_isPicO1l-HQ_Com44</t>
  </si>
  <si>
    <t>By the way There are NO video from TFL about Land cruiser conquering offroad course to the top in gold mine hill like this nissan Armada did.</t>
  </si>
  <si>
    <t>YT_xgHKwkY7JR0_Com224</t>
  </si>
  <si>
    <t>@Andrew Walker Why does everything have to be about towing? My truck isn't built to tow heavy stuff.</t>
  </si>
  <si>
    <t>YT_isPicO1l-HQ_Com224</t>
  </si>
  <si>
    <t>@Lance Z yes and from someone who goes off roading alot and watching the video you can clearly see the left front tire completely miss the hole pay attention and then open your mouth</t>
  </si>
  <si>
    <t>YT_xgHKwkY7JR0_Com193</t>
  </si>
  <si>
    <t>Revv match1996 mine has gone 41 years on original engine and transmission.. doesnt mean much</t>
  </si>
  <si>
    <t>YT_xgHKwkY7JR0_Com201</t>
  </si>
  <si>
    <t>@Revv match1996 you cite that its amazing that a car can last 20 years without "blowing up" but yet I have a car double the age, original engine and transmission only a few parts replaced lmfao</t>
  </si>
  <si>
    <t>YT_TdXHNxbUoYM_Com134</t>
  </si>
  <si>
    <t>i have no interest in this SUV but im watching it anywise. :P</t>
  </si>
  <si>
    <t>YT_TdXHNxbUoYM_Com146</t>
  </si>
  <si>
    <t>TheXboxFan still the exact same car regardless ðŸ˜‚</t>
  </si>
  <si>
    <t>YT_TdXHNxbUoYM_Com71</t>
  </si>
  <si>
    <t>John Petito Outdated interior over real wood grain and higher quality leather with high-tech features??? That's just like taking a pistol over an AK. It doesn't make any sense at all. In reality, the Escalade features a much more nicer and prestige interior.</t>
  </si>
  <si>
    <t>YT_xgHKwkY7JR0_Com32</t>
  </si>
  <si>
    <t>Yep... a QX80 with the same armada front look its had for forever</t>
  </si>
  <si>
    <t>YT_TdXHNxbUoYM_Com25</t>
  </si>
  <si>
    <t>Can you please make a video for Lexus LX 570</t>
  </si>
  <si>
    <t>YT_AS55ZhVY2XI_Com10</t>
  </si>
  <si>
    <t>The 1-2-3 Dial on the left is the manual adjust for the headlights.</t>
  </si>
  <si>
    <t>YT_xgHKwkY7JR0_Com196</t>
  </si>
  <si>
    <t>My Nissan has rust and its 20 almost 21 this month lol</t>
  </si>
  <si>
    <t>YT_TdXHNxbUoYM_Com27</t>
  </si>
  <si>
    <t>Saabkyle04 yes do a lexus lx 570 review</t>
  </si>
  <si>
    <t>YT__8S4GGLpY3w_Com14</t>
  </si>
  <si>
    <t>finally dave! I get first comment :)
nice review! I saw one yesterday!</t>
  </si>
  <si>
    <t>YT_TdXHNxbUoYM_Com21</t>
  </si>
  <si>
    <t>you're right I have one in Saudi Arabia Platinum city edition</t>
  </si>
  <si>
    <t>YT_ZBDCP0pOx9A_Com80</t>
  </si>
  <si>
    <t>why are they comparing the cargo space to suburban and exp el?  those vehicles are not the same length/segment obviously</t>
  </si>
  <si>
    <t>YT_DwxTBVOiuxA_Com23</t>
  </si>
  <si>
    <t>gas mpg still didn't even improve,  and navigation look crappy not HD like the Honda Pilot</t>
  </si>
  <si>
    <t>YT_isPicO1l-HQ_Com223</t>
  </si>
  <si>
    <t>they did and to be fair, there isn't much to intentionally avoid THAT hole  on this test. did you not see the path is barely in between 2 big trees?</t>
  </si>
  <si>
    <t>YT_dPVvhQ2oYTQ_Com33</t>
  </si>
  <si>
    <t>Great video Mike, im really liking the Nissan content recently.</t>
  </si>
  <si>
    <t>YT_F1Qq3st_xw8_Com13</t>
  </si>
  <si>
    <t>Great Review Steve. I appreciate your honesty in reviewing especially on this one. I am glad that you pointed out how dated the Land Cruiser is in comparison. The Sequoia can be thrown in there as well.</t>
  </si>
  <si>
    <t>YT_xgHKwkY7JR0_Com231</t>
  </si>
  <si>
    <t>The X the xterra and Altima coupe but they keep this unnecessary suv</t>
  </si>
  <si>
    <t>YT_isPicO1l-HQ_Com59</t>
  </si>
  <si>
    <t>hi i'm your mom and I have to have dad drive you to soccer practice because my arm is getting tired of using a pole to drive.</t>
  </si>
  <si>
    <t>YT_ZBDCP0pOx9A_Com84</t>
  </si>
  <si>
    <t>Emeka Iheanacho just like ford (Expedition and Navigator) and GM ( Tahoe, Yukon, Escalade).</t>
  </si>
  <si>
    <t>YT_isPicO1l-HQ_Com89</t>
  </si>
  <si>
    <t>I bet that's off road capable than the Ford Raptor.</t>
  </si>
  <si>
    <t>YT_isPicO1l-HQ_Com263</t>
  </si>
  <si>
    <t>Midwest. There is a new platinum in my garage, next to a cummins pro4x. :O</t>
  </si>
  <si>
    <t>YT_isPicO1l-HQ_Com99</t>
  </si>
  <si>
    <t>Yasssss but this sooo looks like the Nissan patrol oh well still nice</t>
  </si>
  <si>
    <t>YT_xgHKwkY7JR0_Com16</t>
  </si>
  <si>
    <t>Nathan would take umbrage at your remark if he knew what umbrage means.</t>
  </si>
  <si>
    <t>YT_F1Qq3st_xw8_Com27</t>
  </si>
  <si>
    <t>colderbeer The interior is a huge improvement over the previous Nissan Armada. It looks almost as good as the Infiniti QX80.</t>
  </si>
  <si>
    <t>YT_TdXHNxbUoYM_Com101</t>
  </si>
  <si>
    <t>Please make review on the 2017 Mercedes AMG GLS 63</t>
  </si>
  <si>
    <t>YT_xgHKwkY7JR0_Com216</t>
  </si>
  <si>
    <t>Revv match1996 ok cool , do you need my address or my phone number so I can tell you the information for when and where</t>
  </si>
  <si>
    <t>YT_TdXHNxbUoYM_Com339</t>
  </si>
  <si>
    <t>read reviews about the infiniti 80 and lexus gx and lx are the only big suv s assembled in japan probably the armada is assemebled in USA</t>
  </si>
  <si>
    <t>YT_TdXHNxbUoYM_Com490</t>
  </si>
  <si>
    <t>Theres also like a 20k price difference but the armada is still ridiculously nice.</t>
  </si>
  <si>
    <t>YT_ZBDCP0pOx9A_Com97</t>
  </si>
  <si>
    <t>So what about the Infiniti? This is basically a QX80, so does that mean that we're gonna see a completely new one shortly?</t>
  </si>
  <si>
    <t>YT_xgHKwkY7JR0_Com161</t>
  </si>
  <si>
    <t>romel 4life maybe cause Nissan and Infiniti are the same corporation?</t>
  </si>
  <si>
    <t>YT_TdXHNxbUoYM_Com408</t>
  </si>
  <si>
    <t>mhtl48 no offense, but the new Suburban is more appealing than outgoing models before it, especially on the interior and exterior design.</t>
  </si>
  <si>
    <t>YT_xgHKwkY7JR0_Com297</t>
  </si>
  <si>
    <t>ford! jk always depends on the models, but toyotas engines, i would say last pretty long.</t>
  </si>
  <si>
    <t>YT_isPicO1l-HQ_Com87</t>
  </si>
  <si>
    <t>@normal car reviews Yes</t>
  </si>
  <si>
    <t>YT_TdXHNxbUoYM_Com246</t>
  </si>
  <si>
    <t>Kyle, are you ever gonna do anymore videos at the dealership or is just press cars now?</t>
  </si>
  <si>
    <t>YT_TdXHNxbUoYM_Com12</t>
  </si>
  <si>
    <t>Saabkyle04 where is the audi R8 V10 plus review that you took a couple videos ago when you were on that trip with the other dude.</t>
  </si>
  <si>
    <t>YT_xgHKwkY7JR0_Com37</t>
  </si>
  <si>
    <t>it's about time nissan updated the armada... now they need to update the xterra!</t>
  </si>
  <si>
    <t>YT_sXXfmSMYcyI_Com16</t>
  </si>
  <si>
    <t>Why does Infiniti/Nissan like orange back light things? Soooo ugly</t>
  </si>
  <si>
    <t>YT_isPicO1l-HQ_Com221</t>
  </si>
  <si>
    <t>I DIDN'T go through the hole!? Are you kidding? Did you SEE the front lift up several feet!? Were you there?!</t>
  </si>
  <si>
    <t>YT_SeGJISp7mTg_Com13</t>
  </si>
  <si>
    <t>I have a 2007 Nissan Armada and I had the oil leak issue, so I replaced the O ring on oil cooler, and I thought problem solved, but after a couple of days I noticed the leak was back......so I thought I didn't clean cooler surface enough, took it off and started cleaning all around and ,...hair line crack around al cover where cooler attaches to....kept cleaning two more cracks one on each side of cover ...so if you replace your O ring and you still have a oil leak,. clean all around to see if you have the same problem. bought some high heat jb weld epoxy will see how that works. I will post.</t>
  </si>
  <si>
    <t>YT_TdXHNxbUoYM_Com237</t>
  </si>
  <si>
    <t>I can't help but feel like I'm watching a test done by a 12 yr old.</t>
  </si>
  <si>
    <t>YT_isPicO1l-HQ_Com241</t>
  </si>
  <si>
    <t>fkmbmw now here is the problem,
You don't read about the armada,
But you r so cool in telling the others that the video doesn't match what they say about the car,</t>
  </si>
  <si>
    <t>YT__8S4GGLpY3w_Com89</t>
  </si>
  <si>
    <t>and US mostly demand on import! coming from a third word country you export phones or we export silicons, for example US has a great ties with countries like Saudi because of oil. Remember if US and Saudi are not allied, texas can't support the oil economy for such a long time neither alaska,nor colorado.</t>
  </si>
  <si>
    <t>YT_xgHKwkY7JR0_Com211</t>
  </si>
  <si>
    <t>Revv match1996 no thanks , my moms said that's she isn't looking for any yet but you never answered my question on the flavored of the cookies ,I'm interested</t>
  </si>
  <si>
    <t>YT_ZBDCP0pOx9A_Com2</t>
  </si>
  <si>
    <t>Nissan did a fine job here. A very good value for a loaded truck for 8 at under $60k</t>
  </si>
  <si>
    <t>YT_sXXfmSMYcyI_Com20</t>
  </si>
  <si>
    <t>If you think those driving assists should be standard, then I bet you also want incompetent drivers as standard.</t>
  </si>
  <si>
    <t>YT__8S4GGLpY3w_Com82</t>
  </si>
  <si>
    <t>Larry Come on man. This country has the highest amount of debt. People living above there means. Buy a new car because gas prices go up is proof that as Americans we don't think. ITS THE USA THAT HAS A DEBT PROBLEM. YOU DONT BUY A NEW CAR WHEN YOUR CURRENT CAR ISNT PAID FOR. End of story. We may not be #1 but we are in the top 10 as far as citizens and debt.</t>
  </si>
  <si>
    <t>YT_dPVvhQ2oYTQ_Com68</t>
  </si>
  <si>
    <t>You would think they would clean it up a little before making the video.  The inside looks like it's full of dust.</t>
  </si>
  <si>
    <t>YT_isPicO1l-HQ_Com154</t>
  </si>
  <si>
    <t>Excuse me Nathan is there any telescopic steering adjust in this Armada ?? ðŸ˜Š</t>
  </si>
  <si>
    <t>YT_TdXHNxbUoYM_Com23</t>
  </si>
  <si>
    <t>@Saabkyle04
Can you please kyle make a video for Lexus lx 570 and I WILL BE VERY VERY THANKFUL.</t>
  </si>
  <si>
    <t>YT_xgHKwkY7JR0_Com150</t>
  </si>
  <si>
    <t>Well Mr Nathan, don't you know that Infiniti is the luxury brand of Nissan?</t>
  </si>
  <si>
    <t>YT_xgHKwkY7JR0_Com268</t>
  </si>
  <si>
    <t>It's the same case as the Toyota Land Cruiser vs the Lexus LX570</t>
  </si>
  <si>
    <t>YT_xgHKwkY7JR0_Com274</t>
  </si>
  <si>
    <t>Frame on chassis design lends its self to better towing capabilities usually. 
Too bad about the driving position...and the non locking rear diff, because the improvement over the outgoing Armada is huge style wise.</t>
  </si>
  <si>
    <t>YT_2WuLhd6yqvE_Com248</t>
  </si>
  <si>
    <t>The Tahoe is number 1?????, if anything the Ford Expedition should be number one this video is biased on chevy. I would choose any ANY other SUV than a Tahoe because the fact of its weak engine not the look.</t>
  </si>
  <si>
    <t>YT_lU_Jz7tb69k_Com90</t>
  </si>
  <si>
    <t>Matt Stout what year is urs i heard they are super fast for a big suv</t>
  </si>
  <si>
    <t>YT_F1Qq3st_xw8_Com65</t>
  </si>
  <si>
    <t>I never watch other video reviews but I just stumbled upon the CR review of the Armada so I clicked it...to see them driving it around their test track.  SMH.  The handling afforded by this SUV far exceeds that of all of the models they compared it with, but no; I imagine it won't impress on a racetrack ;-)</t>
  </si>
  <si>
    <t>YT_isPicO1l-HQ_Com133</t>
  </si>
  <si>
    <t>That's Maxima, and Muranos.  All vehicle manufactures have multiple recalls.</t>
  </si>
  <si>
    <t>YT_TdXHNxbUoYM_Com170</t>
  </si>
  <si>
    <t>Hey Kyle,
  I am a huge fan of ur videos.....if u can ..do a detail review on LEXUS LX 570 s</t>
  </si>
  <si>
    <t>YT_isPicO1l-HQ_Com127</t>
  </si>
  <si>
    <t>OK, but I think that's up to the owner. I know people who fix  up their new LR4's and take them off road, and I took my F-150 Lariat with off road package, off road almost immediately. If you are going mainly on FS roads in one of the National forests, very  little danger of extensive damage. Mostly pin stripes. I wouldn't use an  Armada for Rock crawling or highly technical trails even if it was old and used, same for my F-150.</t>
  </si>
  <si>
    <t>YT_xgHKwkY7JR0_Com47</t>
  </si>
  <si>
    <t>The new D23 Frontier/Navara will spawn an SUV sibling, so that one probably will be the new Xterra.</t>
  </si>
  <si>
    <t>YT_isPicO1l-HQ_Com42</t>
  </si>
  <si>
    <t>NormileGuy I can't believe it took this long for someone to remember the sequoia. ur the only person here with a brain</t>
  </si>
  <si>
    <t>YT_HgBedQDg7Lk_Com98</t>
  </si>
  <si>
    <t>Qx80 is better. More horsepower and more luxury. How's it doing right now? I'm planning to buy a Qx80 by the end of this year</t>
  </si>
  <si>
    <t>YT_TdXHNxbUoYM_Com482</t>
  </si>
  <si>
    <t>Richie Betz you do understand that you're paying like 40k extra if you go with the Escalade. Plus Armada is based on the Patrol so it has a bit more ruggedness to it. It won't be quite and gentle like Escalade. Escalade is okay too but it's mainly a status vehicle just like Range Rover and Mercedes G Wagen.</t>
  </si>
  <si>
    <t>YT_ZBDCP0pOx9A_Com118</t>
  </si>
  <si>
    <t>beautiful  to me. but over priced badly. which is good, because  they won't sell many and thus the Nissan rebates and discounts will be great later on. I will get one at that point. I drive a 13 maxima sv sport now. but I have 2 kids now so need this. great review</t>
  </si>
  <si>
    <t>YT_lU_Jz7tb69k_Com20</t>
  </si>
  <si>
    <t>I think the FBI has a toll-free number for that.</t>
  </si>
  <si>
    <t>YT_lU_Jz7tb69k_Com69</t>
  </si>
  <si>
    <t>its great. but the computer is too slow to figure out solutions</t>
  </si>
  <si>
    <t>YT_xgHKwkY7JR0_Com292</t>
  </si>
  <si>
    <t>i buy the black obsidian color NISSAN PATROL platinum ,no complaints..</t>
  </si>
  <si>
    <t>YT_isPicO1l-HQ_Com144</t>
  </si>
  <si>
    <t>You guys should leave it in 2wd going up the hill from flat ground until it cant grip, just something extra to see</t>
  </si>
  <si>
    <t>YT_DwxTBVOiuxA_Com32</t>
  </si>
  <si>
    <t>oh yeah, one more thing....armada's ghastly, piss elegant exterior styling is embarrassing!!!</t>
  </si>
  <si>
    <t>YT_dPVvhQ2oYTQ_Com62</t>
  </si>
  <si>
    <t>It seems too far from its predecessor which has a luxuriously muscular exterior design. Looks fugly...</t>
  </si>
  <si>
    <t>YT_6QqCsJCjkkw_Com24</t>
  </si>
  <si>
    <t>Bob S it really doesn't 30 less hp and torque and cheaper materials plus they literally stole the interior off the qx80 idk how they got away with that</t>
  </si>
  <si>
    <t>YT_isPicO1l-HQ_Com255</t>
  </si>
  <si>
    <t>Yeah, they seem to be too busy keeping up with things like the Suburban and Yukon to remember that sometimes, people just want a cheap SUV. The Jeep Liberty sold like crazy because it was cheap, 4wd was an option, hell, air con was an option. But they sold, because people wanted cheap SUV's, and still do.</t>
  </si>
  <si>
    <t>YT_2WuLhd6yqvE_Com92</t>
  </si>
  <si>
    <t>I find the Chevrolet Suburban to be a very interesting large SUV. Glad it was named the best seven passenger SUV because it is the one that started it all.</t>
  </si>
  <si>
    <t>YT_TdXHNxbUoYM_Com288</t>
  </si>
  <si>
    <t>The interiors on the Infiniti version of this are superior to any of the American counterparts. My friend has one with 100000 miles and it is absolutely rattle free. I love these things</t>
  </si>
  <si>
    <t>YT_QP6WDNuUKzo_Com11</t>
  </si>
  <si>
    <t>Jason Lee  My 2013 Camry SE 2.5 walked a Silverado.  
Chevy is just slow.
They're reliable and will last forever, but they're slow.</t>
  </si>
  <si>
    <t>YT_ZBDCP0pOx9A_Com59</t>
  </si>
  <si>
    <t>What international markets have been enjoying for years finally ends up in the states. Why it took ages, only nissan knws</t>
  </si>
  <si>
    <t>YT_TdXHNxbUoYM_Com362</t>
  </si>
  <si>
    <t>nissan needs to step it up with their stupid naming of cars in different markets and their outdated interiors</t>
  </si>
  <si>
    <t>YT_isPicO1l-HQ_Com230</t>
  </si>
  <si>
    <t>@Lance Z you wanted to call mine a stroller and as said watch the video it's clear at 5.36 that the front tires missed the hole completely..... and yah I drive a stroller lmao 
https://lh3.googleusercontent.com/Ndi0V0Dl39bu8bcU0wpjxnp73u3ElqDJfe2UiZMax0-zIMFoYPcaFSxWO1jBzEQTqGCSBmxuFw</t>
  </si>
  <si>
    <t>YT_isPicO1l-HQ_Com226</t>
  </si>
  <si>
    <t>noobtoob nooby So, you're calling me a liar? Just come out and say it. I hit that hole EXACTLY the same way I did in SEVERAL trucks on this channel. The only vehicles that can completely steer around this obstacle are midsize trucks, and they only have a foot of usable space to maneuver.</t>
  </si>
  <si>
    <t>YT_ZBDCP0pOx9A_Com8</t>
  </si>
  <si>
    <t>@Fussinated What does that have to do with this truck? Nissan Patrol is built in Japan and is hardly sold to the French or by the French? You seem to want Nissan to be run by France and that is not the case. Nobody cares about France.</t>
  </si>
  <si>
    <t>YT_TdXHNxbUoYM_Com183</t>
  </si>
  <si>
    <t>nissan made great cars</t>
  </si>
  <si>
    <t>YT_TdXHNxbUoYM_Com349</t>
  </si>
  <si>
    <t>Andrew Draxlar let me tell you something ..anyone who say patrol only in middle east you should know that he is from middle east ...this car is very popular in middle east also only those who have a lot of many can have it so you will see this car with high price around 90.000$ on middle east only..why??? it's a popular car so everyone will bay it</t>
  </si>
  <si>
    <t>YT_TdXHNxbUoYM_Com476</t>
  </si>
  <si>
    <t>I personally do not like this vehicle. The generation before was much nicer. And there is no way this can ride better than the Escalade. The Escalade as of right now ranks as the top SUV. Not a good competition at all. The Infiniti is a better match-up if anything.</t>
  </si>
  <si>
    <t>YT_TdXHNxbUoYM_Com334</t>
  </si>
  <si>
    <t>Kyle you do a good job; however, you should consider loosing the phrase "and stuff" from your vocabulary.  It degrades the quality of your review.</t>
  </si>
  <si>
    <t>YT__8S4GGLpY3w_Com94</t>
  </si>
  <si>
    <t>The US is, in fact, the largest produce of oil and gas, larger than Saudi Arabia, and is a next exporter. Also, the US has an extremely high level of domestic spending, nearly 90% of everything Americans spend their money is spent on something in the US.</t>
  </si>
  <si>
    <t>YT_AS55ZhVY2XI_Com31</t>
  </si>
  <si>
    <t>Abhishek Shirsat If you go to Nissan's website you will be able to see if they offer the Armada in India. Thanks for watching!</t>
  </si>
  <si>
    <t>YT_TdXHNxbUoYM_Com84</t>
  </si>
  <si>
    <t>the whole car is weak. shit ty move for nissan. my 390 horsepower ram gets 20 mpg and this suv gets 17. this is a qx copycat wich was a armada copycat. essentially this armada is an armada copy. gross</t>
  </si>
  <si>
    <t>YT_isPicO1l-HQ_Com189</t>
  </si>
  <si>
    <t>Yes, but testing a fully loaded one gives you an idea of cost. Which means you can get one with less options and still get a decent offroad vehicle. If you don't need or want leather and upscale entertainment, you can save at least 5K USD. Most people doing long distance off road travel don't want all the nice to haves.</t>
  </si>
  <si>
    <t>YT_isPicO1l-HQ_Com191</t>
  </si>
  <si>
    <t>@fkmbmw should be the same</t>
  </si>
  <si>
    <t>YT_eJSvACxRRis_Com12</t>
  </si>
  <si>
    <t>Have you had to replace anything?</t>
  </si>
  <si>
    <t>YT_TdXHNxbUoYM_Com308</t>
  </si>
  <si>
    <t>What the Titan should have look like</t>
  </si>
  <si>
    <t>YT_2WuLhd6yqvE_Com64</t>
  </si>
  <si>
    <t>go chevy</t>
  </si>
  <si>
    <t>YT_AS55ZhVY2XI_Com23</t>
  </si>
  <si>
    <t>YT_DwxTBVOiuxA_Com31</t>
  </si>
  <si>
    <t>great review, as usual!  a few months ago, i rented a '16 armada in platinum trim for a quick trip to from austin to dallas, tx.  after 15 minutes behind the wheel i decided that i'd be going directly to the rental car branch at dallas love field to ditch the beast.  everything about the truck gave me the feeling that i was driving a brand new 20 year old car!  probably should not have had such high expectations, i guess....</t>
  </si>
  <si>
    <t>YT_TdXHNxbUoYM_Com263</t>
  </si>
  <si>
    <t>ninth</t>
  </si>
  <si>
    <t>YT_TdXHNxbUoYM_Com270</t>
  </si>
  <si>
    <t>he looks kinda bashful</t>
  </si>
  <si>
    <t>YT_TdXHNxbUoYM_Com352</t>
  </si>
  <si>
    <t>TJC450 it looks weried</t>
  </si>
  <si>
    <t>YT_xgHKwkY7JR0_Com27</t>
  </si>
  <si>
    <t>agreed, its horrendous!!!</t>
  </si>
  <si>
    <t>YT_DbqIyvnW2kc_Com25</t>
  </si>
  <si>
    <t>Sunny Sharma  wait for the 2017 armada its a nissan patrol royale rebadge to armada.patrol y20 my favorite!</t>
  </si>
  <si>
    <t>YT_TdXHNxbUoYM_Com59</t>
  </si>
  <si>
    <t>Hey everyone hows it going? thanks so much for tuning in!</t>
  </si>
  <si>
    <t>YT_TdXHNxbUoYM_Com114</t>
  </si>
  <si>
    <t>first</t>
  </si>
  <si>
    <t>YT_isPicO1l-HQ_Com115</t>
  </si>
  <si>
    <t>YT_TdXHNxbUoYM_Com120</t>
  </si>
  <si>
    <t>first I am guessing???!!!</t>
  </si>
  <si>
    <t>YT_TdXHNxbUoYM_Com495</t>
  </si>
  <si>
    <t>Ê„ÊŠÄ‹Ò¡ aÊŸÊŸ Ê_x008f_a Ö…Ö„É¨Õ¼É¨Ö…Õ¼s É¨t's aÊŸÊŸ aÉ®Ö…ÊŠt tÉ¦at 2018 Õ¼aÊ‹É¨.</t>
  </si>
  <si>
    <t>YT_xgHKwkY7JR0_Com249</t>
  </si>
  <si>
    <t>@Ike N OK</t>
  </si>
  <si>
    <t>YT_DwxTBVOiuxA_Com15</t>
  </si>
  <si>
    <t>I LIKE THE OLD ONE BETTER</t>
  </si>
  <si>
    <t>YT_xgHKwkY7JR0_Com98</t>
  </si>
  <si>
    <t>besst</t>
  </si>
  <si>
    <t>YT_jkFGQpK3J_o_Com9</t>
  </si>
  <si>
    <t>who wants to buy me one</t>
  </si>
  <si>
    <t>YT_TdXHNxbUoYM_Com34</t>
  </si>
  <si>
    <t>THE ROYAL ØªØ­ØªÙƒ Ø¨Ø§Ù„Ø§Ø¬Ø§Ù†Ø¨ Ø§Ù‚Ø§Ù„Ùƒ Ø§Ø¹Ø² Ø§Ø®ÙˆÙŠØ§Ù‡Ù… ðŸ˜‚ðŸ˜‚ðŸ˜‚</t>
  </si>
  <si>
    <t>YT_dPVvhQ2oYTQ_Com7</t>
  </si>
  <si>
    <t>Looks beastly- in a good way</t>
  </si>
  <si>
    <t>YT_TdXHNxbUoYM_Com125</t>
  </si>
  <si>
    <t>Is saabkyle going to reply to this comment???</t>
  </si>
  <si>
    <t>YT_xgHKwkY7JR0_Com9</t>
  </si>
  <si>
    <t>Agent. K. lol.. im agree with you :)</t>
  </si>
  <si>
    <t>YT_xgHKwkY7JR0_Com112</t>
  </si>
  <si>
    <t>That thing is massive</t>
  </si>
  <si>
    <t>YT_xgHKwkY7JR0_Com39</t>
  </si>
  <si>
    <t>Oh thx for the info</t>
  </si>
  <si>
    <t>YT_isPicO1l-HQ_Com172</t>
  </si>
  <si>
    <t>4runner killer.</t>
  </si>
  <si>
    <t>YT_DwxTBVOiuxA_Com17</t>
  </si>
  <si>
    <t>Raed no it is not, sorry</t>
  </si>
  <si>
    <t>YT_isPicO1l-HQ_Com120</t>
  </si>
  <si>
    <t>2017 and still no hid???</t>
  </si>
  <si>
    <t>YT_isPicO1l-HQ_Com161</t>
  </si>
  <si>
    <t>$61k?  Hahahaha
Yeah, I have more commonsense than that.</t>
  </si>
  <si>
    <t>YT_xgHKwkY7JR0_Com180</t>
  </si>
  <si>
    <t>That is a shame</t>
  </si>
  <si>
    <t>YT_TdXHNxbUoYM_Com78</t>
  </si>
  <si>
    <t>1k Tay  like you</t>
  </si>
  <si>
    <t>YT_dPVvhQ2oYTQ_Com94</t>
  </si>
  <si>
    <t>OK he drove it to</t>
  </si>
  <si>
    <t>YT_QP6WDNuUKzo_Com21</t>
  </si>
  <si>
    <t>prettyboytavares1234 was actually uphill.</t>
  </si>
  <si>
    <t>YT_TdXHNxbUoYM_Com44</t>
  </si>
  <si>
    <t>That thing looks comfy when your in the interior I want that thing</t>
  </si>
  <si>
    <t>YT_dPVvhQ2oYTQ_Com98</t>
  </si>
  <si>
    <t>the infinite still looks better</t>
  </si>
  <si>
    <t>YT_TdXHNxbUoYM_Com253</t>
  </si>
  <si>
    <t>Do a 4Runner limited please!</t>
  </si>
  <si>
    <t>YT_F1Qq3st_xw8_Com39</t>
  </si>
  <si>
    <t>brorowcarwiz I guess you could go either way.</t>
  </si>
  <si>
    <t>YT_TdXHNxbUoYM_Com95</t>
  </si>
  <si>
    <t>damn I'm kinda early</t>
  </si>
  <si>
    <t>YT_xgHKwkY7JR0_Com4</t>
  </si>
  <si>
    <t>Heck yeah!</t>
  </si>
  <si>
    <t>YT_TdXHNxbUoYM_Com256</t>
  </si>
  <si>
    <t>Which type?</t>
  </si>
  <si>
    <t>YT_dPVvhQ2oYTQ_Com57</t>
  </si>
  <si>
    <t>ur an idiot</t>
  </si>
  <si>
    <t>YT_TdXHNxbUoYM_Com135</t>
  </si>
  <si>
    <t>Yeah, it's always good to learn about what's out there.</t>
  </si>
  <si>
    <t>YT_TdXHNxbUoYM_Com9</t>
  </si>
  <si>
    <t>And Australia</t>
  </si>
  <si>
    <t>YT_TdXHNxbUoYM_Com425</t>
  </si>
  <si>
    <t>@SDD525 Not surprised...</t>
  </si>
  <si>
    <t>YT_F1Qq3st_xw8_Com18</t>
  </si>
  <si>
    <t>It's HUGE!!!</t>
  </si>
  <si>
    <t>YT_ZBDCP0pOx9A_Com53</t>
  </si>
  <si>
    <t>JUNK!</t>
  </si>
  <si>
    <t>YT_xgHKwkY7JR0_Com77</t>
  </si>
  <si>
    <t>what flex?...</t>
  </si>
  <si>
    <t>YT_TdXHNxbUoYM_Com185</t>
  </si>
  <si>
    <t>Exactly the poor mans QX56/QX80 Tbh</t>
  </si>
  <si>
    <t>YT_xgHKwkY7JR0_Com49</t>
  </si>
  <si>
    <t>They have. It's called, the Rogue.</t>
  </si>
  <si>
    <t>YT_xgHKwkY7JR0_Com189</t>
  </si>
  <si>
    <t>it looks horrible</t>
  </si>
  <si>
    <t>YT_TdXHNxbUoYM_Com127</t>
  </si>
  <si>
    <t>Saabkyle04 XD hi</t>
  </si>
  <si>
    <t>YT_sXXfmSMYcyI_Com4</t>
  </si>
  <si>
    <t>GTR?</t>
  </si>
  <si>
    <t>YT_ZBDCP0pOx9A_Com119</t>
  </si>
  <si>
    <t>LandCruiser is way better</t>
  </si>
  <si>
    <t>YT_lU_Jz7tb69k_Com71</t>
  </si>
  <si>
    <t>It's like those truck commercials but slowed down 16x</t>
  </si>
  <si>
    <t>YT_2WuLhd6yqvE_Com73</t>
  </si>
  <si>
    <t>We have a suburban</t>
  </si>
  <si>
    <t>YT_isPicO1l-HQ_Com85</t>
  </si>
  <si>
    <t>or suburban</t>
  </si>
  <si>
    <t>YT_TdXHNxbUoYM_Com26</t>
  </si>
  <si>
    <t>yes almost</t>
  </si>
  <si>
    <t>YT_TdXHNxbUoYM_Com245</t>
  </si>
  <si>
    <t>Your almost to 1,000,000</t>
  </si>
  <si>
    <t>YT_TdXHNxbUoYM_Com219</t>
  </si>
  <si>
    <t>Expected something better.....</t>
  </si>
  <si>
    <t>YT_F1Qq3st_xw8_Com4</t>
  </si>
  <si>
    <t>Who cares...</t>
  </si>
  <si>
    <t>YT_xgHKwkY7JR0_Com69</t>
  </si>
  <si>
    <t>turns out...no</t>
  </si>
  <si>
    <t>YT__8S4GGLpY3w_Com40</t>
  </si>
  <si>
    <t>It looks like the qx 80</t>
  </si>
  <si>
    <t>YT_dPVvhQ2oYTQ_Com24</t>
  </si>
  <si>
    <t>Check this out: https://youtu.be/YlZtk9Awxv4</t>
  </si>
  <si>
    <t>YT_xgHKwkY7JR0_Com19</t>
  </si>
  <si>
    <t>and 10k cheaper.lol</t>
  </si>
  <si>
    <t>YT_AS55ZhVY2XI_Com41</t>
  </si>
  <si>
    <t>it looks dated already</t>
  </si>
  <si>
    <t>YT_F1Qq3st_xw8_Com28</t>
  </si>
  <si>
    <t>Already looks dated.</t>
  </si>
  <si>
    <t>YT_TdXHNxbUoYM_Com159</t>
  </si>
  <si>
    <t>damn already looks outdated ...</t>
  </si>
  <si>
    <t>YT_dPVvhQ2oYTQ_Com47</t>
  </si>
  <si>
    <t>Ð¼Ñ‚Ð—Ð² I'll try :)</t>
  </si>
  <si>
    <t>YT_ZBDCP0pOx9A_Com94</t>
  </si>
  <si>
    <t>Where is the diesel????</t>
  </si>
  <si>
    <t>YT_xgHKwkY7JR0_Com176</t>
  </si>
  <si>
    <t>Does it come with a Diesel?</t>
  </si>
  <si>
    <t>YT_ZBDCP0pOx9A_Com99</t>
  </si>
  <si>
    <t>Good lord that is UGLY</t>
  </si>
  <si>
    <t>YT_isPicO1l-HQ_Com218</t>
  </si>
  <si>
    <t>Oh man....that thing is ugly!</t>
  </si>
  <si>
    <t>YT_TdXHNxbUoYM_Com357</t>
  </si>
  <si>
    <t>Ugly</t>
  </si>
  <si>
    <t>YT_DwxTBVOiuxA_Com21</t>
  </si>
  <si>
    <t>Prices from $44,900</t>
  </si>
  <si>
    <t>YT_TdXHNxbUoYM_Com261</t>
  </si>
  <si>
    <t>You should add prices</t>
  </si>
  <si>
    <t>YT_TdXHNxbUoYM_Com165</t>
  </si>
  <si>
    <t>do the platinum</t>
  </si>
  <si>
    <t>YT__8S4GGLpY3w_Com36</t>
  </si>
  <si>
    <t>does anyone know where is this Armada being made?</t>
  </si>
  <si>
    <t>YT_TdXHNxbUoYM_Com279</t>
  </si>
  <si>
    <t>Do the 2015 armada</t>
  </si>
  <si>
    <t>YT_TdXHNxbUoYM_Com384</t>
  </si>
  <si>
    <t>@***** I did say it's the Armada lol</t>
  </si>
  <si>
    <t>YT_6QqCsJCjkkw_Com21</t>
  </si>
  <si>
    <t>Armada!</t>
  </si>
  <si>
    <t>YT_TdXHNxbUoYM_Com222</t>
  </si>
  <si>
    <t>It's an armada</t>
  </si>
  <si>
    <t>YT_isPicO1l-HQ_Com3</t>
  </si>
  <si>
    <t>front looks way better</t>
  </si>
  <si>
    <t>YT_isPicO1l-HQ_Com81</t>
  </si>
  <si>
    <t>Why don't you ever do a 4x4 Tahoe?</t>
  </si>
  <si>
    <t>YT_TdXHNxbUoYM_Com326</t>
  </si>
  <si>
    <t>only truck i like</t>
  </si>
  <si>
    <t>YT_TdXHNxbUoYM_Com142</t>
  </si>
  <si>
    <t>They are the same vehicle...</t>
  </si>
  <si>
    <t>YT_TdXHNxbUoYM_Com141</t>
  </si>
  <si>
    <t>That looks so much like an Infiniti</t>
  </si>
  <si>
    <t>YT_isPicO1l-HQ_Com1</t>
  </si>
  <si>
    <t>Anyone else kind of like this over the Infiniti?</t>
  </si>
  <si>
    <t>YT_xgHKwkY7JR0_Com87</t>
  </si>
  <si>
    <t>Looks too much like an infiniti</t>
  </si>
  <si>
    <t>YT_DwxTBVOiuxA_Com13</t>
  </si>
  <si>
    <t>nice</t>
  </si>
  <si>
    <t>YT_TdXHNxbUoYM_Com262</t>
  </si>
  <si>
    <t>looks nice</t>
  </si>
  <si>
    <t>YT_isPicO1l-HQ_Com107</t>
  </si>
  <si>
    <t>Nice</t>
  </si>
  <si>
    <t>YT_isPicO1l-HQ_Com79</t>
  </si>
  <si>
    <t>Nice!</t>
  </si>
  <si>
    <t>YT_TdXHNxbUoYM_Com479</t>
  </si>
  <si>
    <t>very nice</t>
  </si>
  <si>
    <t>YT__8S4GGLpY3w_Com15</t>
  </si>
  <si>
    <t>Nice! Lol</t>
  </si>
  <si>
    <t>YT_TdXHNxbUoYM_Com15</t>
  </si>
  <si>
    <t>Saabkyle04 nice</t>
  </si>
  <si>
    <t>YT_dPVvhQ2oYTQ_Com43</t>
  </si>
  <si>
    <t>So much better looking than the QX80</t>
  </si>
  <si>
    <t>YT_TdXHNxbUoYM_Com432</t>
  </si>
  <si>
    <t>Please tell me I'm not the only one who thinks this looks better than the qx80</t>
  </si>
  <si>
    <t>YT_F1Qq3st_xw8_Com12</t>
  </si>
  <si>
    <t>I love this!</t>
  </si>
  <si>
    <t>YT_TdXHNxbUoYM_Com238</t>
  </si>
  <si>
    <t>where is this SUV made?</t>
  </si>
  <si>
    <t>YT_2WuLhd6yqvE_Com100</t>
  </si>
  <si>
    <t>wow no toyotas?</t>
  </si>
  <si>
    <t>YT_TdXHNxbUoYM_Com258</t>
  </si>
  <si>
    <t>do you not get patrols in US?</t>
  </si>
  <si>
    <t>YT_TdXHNxbUoYM_Com190</t>
  </si>
  <si>
    <t>thats. a patrol</t>
  </si>
  <si>
    <t>YT_TdXHNxbUoYM_Com177</t>
  </si>
  <si>
    <t>patrol</t>
  </si>
  <si>
    <t>YT_TdXHNxbUoYM_Com119</t>
  </si>
  <si>
    <t>This is patrol!! ðŸ˜®</t>
  </si>
  <si>
    <t>YT_isPicO1l-HQ_Com110</t>
  </si>
  <si>
    <t>More with the patrol...</t>
  </si>
  <si>
    <t>YT_isPicO1l-HQ_Com93</t>
  </si>
  <si>
    <t>It's a Patrol ... so yes.</t>
  </si>
  <si>
    <t>YT_xgHKwkY7JR0_Com86</t>
  </si>
  <si>
    <t>This is the patrol</t>
  </si>
  <si>
    <t>YT_TdXHNxbUoYM_Com215</t>
  </si>
  <si>
    <t>nissan</t>
  </si>
  <si>
    <t>YT_xgHKwkY7JR0_Com299</t>
  </si>
  <si>
    <t>NISSAN</t>
  </si>
  <si>
    <t>YT_TdXHNxbUoYM_Com220</t>
  </si>
  <si>
    <t>nissan yes</t>
  </si>
  <si>
    <t>YT_TdXHNxbUoYM_Com105</t>
  </si>
  <si>
    <t>Nissan Patrol* :)</t>
  </si>
  <si>
    <t>YT_xgHKwkY7JR0_Com160</t>
  </si>
  <si>
    <t>it is basically an infiniti qx80 with different headlights and tailights  and a Nissan  badge good job copying  infiniti  Nissan</t>
  </si>
  <si>
    <t>YT_ZBDCP0pOx9A_Com4</t>
  </si>
  <si>
    <t>Headrests are there, they slide all the way down over the front of the seat when not in use. My son has claimed the very back seat, to get away from his little sister. LOL! I am 6' and 230lbs, and I fit in the 3rd row well enough for shorter trips. Three of me would be snug, but doable around town for sure.</t>
  </si>
  <si>
    <t>YT_TdXHNxbUoYM_Com302</t>
  </si>
  <si>
    <t>He has quick takes and pure sounds videos.... so maybe try those.</t>
  </si>
  <si>
    <t>YT_HgBedQDg7Lk_Com58</t>
  </si>
  <si>
    <t>Congratulations Mrs. Fadra, Very nice car. Hehe.. Love the interior and the engine sound at 4:33</t>
  </si>
  <si>
    <t>YT_F1Qq3st_xw8_Com25</t>
  </si>
  <si>
    <t>The Nissan Armada is basically the Nissan Patrol for North America. This is a big improvement over the original Armada with its cheap interior and outdated power train.</t>
  </si>
  <si>
    <t>YT_isPicO1l-HQ_Com136</t>
  </si>
  <si>
    <t>brake fluid catching fire would never be considered minor... a recall is still a recall no matter how many vehicles and this is what happens when you use garbage things case in point the airbag recalls trying to save money and everything is just rush rush these days its sad to know people die over bs like this esp these idiots driving the tesla cars not paying attention</t>
  </si>
  <si>
    <t>YT_xgHKwkY7JR0_Com149</t>
  </si>
  <si>
    <t>Nathan, the y62 be it patrol, qx or armada are all independant suspension. you can still get a dual solid axle y61 in some markets but that's going away soon.  the y61 don't have v8s, and the v8 patrols are only independant suspension</t>
  </si>
  <si>
    <t>YT_xgHKwkY7JR0_Com200</t>
  </si>
  <si>
    <t>Revv match1996 most of my suspension is original, I think one tie rod has been changed out, the rear is stock but had the shocks replaced at some point.
105k miles is just getting broken in. come back to me in 10 years and 235k more miles and let's see where it's at then. my car even passed emissions  at 291k miles before I moved to a non emissions county.</t>
  </si>
  <si>
    <t>YT_sXXfmSMYcyI_Com48</t>
  </si>
  <si>
    <t>Good god. Another genius. Who gives a &amp;$#$ why Nissan marketing decided to call it something else in the US, UK, or KSA. They called it "Armada" in the US, so it's Armada. You have a problem with that, call Nissan marketing, but don't say it is not Armada, because it is -- this video is shot in the US, so you make yourself look like a twit when you insist it is not Armada.</t>
  </si>
  <si>
    <t>YT_isPicO1l-HQ_Com125</t>
  </si>
  <si>
    <t>4runner has similar gas mileage with smaller cargo capacity. Not a negative, but there is a reason the Armada is more expensive. There are several online enthusiast groups for the Armada to help with aftermarket.</t>
  </si>
  <si>
    <t>YT_sXXfmSMYcyI_Com31</t>
  </si>
  <si>
    <t>It does not compete with the current Sequoia. That thing is way too old. Yes, it's(Sequoia) likely more reliable, but it desperately needs a re-do. A similar Tahoe will set you back $68k, so this is a better deal in that sense- bigger and more powerful engine- but more thirsty as well. Really, Nissan can barely justify selling the Infiniti QX with this thing around. The Armada has a better name and looks better as well. Ford Expedition? Please! Hope they take the hint like they did with the next year revamped F-150 and give it a softer look. Good job to Ford though for putting that Ecoboost in there. I hope they put in the diesel just as the next Sequoia is rumored to do.</t>
  </si>
  <si>
    <t>YT_ZBDCP0pOx9A_Com28</t>
  </si>
  <si>
    <t>@Peter Chiodo
I know right, these are very popular here in the middle east/eastern europe/with the UN. Much better than your favorite SUV, car, wife, and possible cure for cancer etc etc</t>
  </si>
  <si>
    <t>YT_DwxTBVOiuxA_Com39</t>
  </si>
  <si>
    <t>I find the name game interesting with Nissan.  Did you know that the reason Nissan use to be Datsun in the US was that Nissan was a big producer of Japanese war tools and they didn't believe the Americans would accept the name.  I would assume that there is some of that in the Patrol name as well.</t>
  </si>
  <si>
    <t>YT_isPicO1l-HQ_Com126</t>
  </si>
  <si>
    <t>@terranborn56 Yes, there is a reason it's more expensive, but that's a negative for off road. Bigger size, big rims, and just too many luxuries to want to take it off road. Same thing as taking a brand new Tahoe off road. No knew vehicle other than a Wrangler should be taken off road.</t>
  </si>
  <si>
    <t>YT_TdXHNxbUoYM_Com22</t>
  </si>
  <si>
    <t>I said that at the beginning of the video ;)</t>
  </si>
  <si>
    <t>YT_AS55ZhVY2XI_Com7</t>
  </si>
  <si>
    <t>Awesome! Thanks for subscribing!</t>
  </si>
  <si>
    <t>YT_F1Qq3st_xw8_Com22</t>
  </si>
  <si>
    <t>EXCELLENT REVIEW .</t>
  </si>
  <si>
    <t>YT_TdXHNxbUoYM_Com275</t>
  </si>
  <si>
    <t xml:space="preserve">This is patrol 
Why you change the name !? </t>
  </si>
  <si>
    <t>YT_ZBDCP0pOx9A_Com75</t>
  </si>
  <si>
    <t>why not based on the titan again</t>
  </si>
  <si>
    <t>YT__8S4GGLpY3w_Com74</t>
  </si>
  <si>
    <t>Rappers don't like Nissans</t>
  </si>
  <si>
    <t>YT_sXXfmSMYcyI_Com38</t>
  </si>
  <si>
    <t>I find it highly annoying.</t>
  </si>
  <si>
    <t>YT_dPVvhQ2oYTQ_Com49</t>
  </si>
  <si>
    <t>It's about time armada</t>
  </si>
  <si>
    <t>YT_jkFGQpK3J_o_Com6</t>
  </si>
  <si>
    <t>The best , the king.</t>
  </si>
  <si>
    <t>YT_DwxTBVOiuxA_Com20</t>
  </si>
  <si>
    <t>hi how much is the vehicle worth....</t>
  </si>
  <si>
    <t>YT_isPicO1l-HQ_Com38</t>
  </si>
  <si>
    <t>it wouldn't really matter... they are pretty much competing against each other</t>
  </si>
  <si>
    <t>YT_xgHKwkY7JR0_Com29</t>
  </si>
  <si>
    <t>@kinggimp3 yeah thats a good point, but it just looks, not proportionate</t>
  </si>
  <si>
    <t>YT_xgHKwkY7JR0_Com223</t>
  </si>
  <si>
    <t>The best riche</t>
  </si>
  <si>
    <t>YT_6QqCsJCjkkw_Com5</t>
  </si>
  <si>
    <t>When you start talking about cup holders you lose me.... I am a truck guy, I love SUVS too. 4x4 and Off-road is where is at, soccer mom's can buy those minivan CUV mall crusiers. The Armada is a serious off-road capable machine, let's talk about that.</t>
  </si>
  <si>
    <t>YT_TdXHNxbUoYM_Com148</t>
  </si>
  <si>
    <t>TheXboxFan I own one. What's your point?</t>
  </si>
  <si>
    <t>YT_TdXHNxbUoYM_Com351</t>
  </si>
  <si>
    <t>Nothing. That's how it's supposed to look</t>
  </si>
  <si>
    <t>YT_HgBedQDg7Lk_Com28</t>
  </si>
  <si>
    <t>i need to get divorced</t>
  </si>
  <si>
    <t>YT_lU_Jz7tb69k_Com75</t>
  </si>
  <si>
    <t>need to air down</t>
  </si>
  <si>
    <t>YT_isPicO1l-HQ_Com5</t>
  </si>
  <si>
    <t>Yea looks better than a happy hippo.</t>
  </si>
  <si>
    <t>YT_TdXHNxbUoYM_Com325</t>
  </si>
  <si>
    <t>Its just a big pathfinder.</t>
  </si>
  <si>
    <t>YT_TdXHNxbUoYM_Com294</t>
  </si>
  <si>
    <t>Just a touch more noise huh? its ALWAYS SOMETHING with you guys.</t>
  </si>
  <si>
    <t>YT_TdXHNxbUoYM_Com428</t>
  </si>
  <si>
    <t>Yep. For a rebadged Chevy. Not bad at all</t>
  </si>
  <si>
    <t>YT_TdXHNxbUoYM_Com118</t>
  </si>
  <si>
    <t>Needs more low</t>
  </si>
  <si>
    <t>YT_HgBedQDg7Lk_Com32</t>
  </si>
  <si>
    <t>We need it in a v6</t>
  </si>
  <si>
    <t>YT_xgHKwkY7JR0_Com134</t>
  </si>
  <si>
    <t>Wait its a Patrol right?</t>
  </si>
  <si>
    <t>YT_isPicO1l-HQ_Com138</t>
  </si>
  <si>
    <t>Wait isn't this the PATROL??</t>
  </si>
  <si>
    <t>YT_F1Qq3st_xw8_Com24</t>
  </si>
  <si>
    <t>Not bad, just needs some updating.</t>
  </si>
  <si>
    <t>YT_isPicO1l-HQ_Com82</t>
  </si>
  <si>
    <t>yes we need to see that tahoe</t>
  </si>
  <si>
    <t>YT_isPicO1l-HQ_Com248</t>
  </si>
  <si>
    <t>99.9% of these will not go off road. Pointless.....</t>
  </si>
  <si>
    <t>YT_HgBedQDg7Lk_Com125</t>
  </si>
  <si>
    <t>Very good, have a nice day</t>
  </si>
  <si>
    <t>YT_isPicO1l-HQ_Com261</t>
  </si>
  <si>
    <t>I have been thinking of getting one of these... or a pickup. The responsible dad in me says Armada, but what I really WANT is a '17 Power Wagon. lol
I've seen ONE new Armada on the dealer lot. Platinum for over $62k that sold in three days @ full sticker price. Seriously, makes a Power Wagon seem like a reasonable alternative. (I know, apples v. oranges)</t>
  </si>
  <si>
    <t>YT_TdXHNxbUoYM_Com92</t>
  </si>
  <si>
    <t>Make the Road Fear !</t>
  </si>
  <si>
    <t>YT_TdXHNxbUoYM_Com140</t>
  </si>
  <si>
    <t>It's tuning in turning in</t>
  </si>
  <si>
    <t>YT_TdXHNxbUoYM_Com297</t>
  </si>
  <si>
    <t>Carson Ogden lol</t>
  </si>
  <si>
    <t>YT_xgHKwkY7JR0_Com248</t>
  </si>
  <si>
    <t>Not true in the least.</t>
  </si>
  <si>
    <t>YT_xgHKwkY7JR0_Com90</t>
  </si>
  <si>
    <t>Maybe the real patrol... but not this thing.</t>
  </si>
  <si>
    <t>YT_QP6WDNuUKzo_Com20</t>
  </si>
  <si>
    <t>Nice downhill</t>
  </si>
  <si>
    <t>YT_TdXHNxbUoYM_Com216</t>
  </si>
  <si>
    <t>?Is it off-road like Patrol</t>
  </si>
  <si>
    <t>YT_isPicO1l-HQ_Com289</t>
  </si>
  <si>
    <t>except it has 2 rows......</t>
  </si>
  <si>
    <t>YT_TdXHNxbUoYM_Com180</t>
  </si>
  <si>
    <t>When? He looks, talks, and dresses like an old man now!</t>
  </si>
  <si>
    <t>YT_TdXHNxbUoYM_Com122</t>
  </si>
  <si>
    <t>looking for a 98 acura to Addison  ill</t>
  </si>
  <si>
    <t>YT_TdXHNxbUoYM_Com353</t>
  </si>
  <si>
    <t>The hunter Ikr</t>
  </si>
  <si>
    <t>YT_TdXHNxbUoYM_Com36</t>
  </si>
  <si>
    <t>nawaf alkhbriy Ù‡Ù‡Ù‡Ù‡Ù‡Ù‡Ù‡ ØºÙ…Ø§Ø±Ù‡ ÙˆÙ„Ø§ ØºÙ…Ø§Ø±ØªÙŠÙ†</t>
  </si>
  <si>
    <t>YT_TdXHNxbUoYM_Com366</t>
  </si>
  <si>
    <t>Mohammad mo Ø§Ø­Ø³Ù†Øª Ø§Ù„ØªÙˆØ¶ÙŠØ­</t>
  </si>
  <si>
    <t>YT_sXXfmSMYcyI_Com49</t>
  </si>
  <si>
    <t>mountainhobo what the $&amp;@" is your problem</t>
  </si>
  <si>
    <t>YT_TdXHNxbUoYM_Com266</t>
  </si>
  <si>
    <t>S600 maybach please saab</t>
  </si>
  <si>
    <t>YT_TdXHNxbUoYM_Com184</t>
  </si>
  <si>
    <t>That Loook like a infinite</t>
  </si>
  <si>
    <t>YT__8S4GGLpY3w_Com96</t>
  </si>
  <si>
    <t>and why they import gas?</t>
  </si>
  <si>
    <t>YT_HgBedQDg7Lk_Com93</t>
  </si>
  <si>
    <t>Alexsy Civic RS        
       ðŸ˜†</t>
  </si>
  <si>
    <t>YT__8S4GGLpY3w_Com33</t>
  </si>
  <si>
    <t>GottaloveNJdrivers it is like 2011 patrol ðŸ˜‚ðŸ˜‚ðŸ˜‚</t>
  </si>
  <si>
    <t>YT_TdXHNxbUoYM_Com470</t>
  </si>
  <si>
    <t>waqas pathan L</t>
  </si>
  <si>
    <t>YT_TdXHNxbUoYM_Com473</t>
  </si>
  <si>
    <t>waqas pathan fuck off bitch</t>
  </si>
  <si>
    <t>YT_isPicO1l-HQ_Com7</t>
  </si>
  <si>
    <t>rather have an ifiniti</t>
  </si>
  <si>
    <t>YT_Ygudfanxj3k_Com9</t>
  </si>
  <si>
    <t>I am not sure you could. We have never tried.</t>
  </si>
  <si>
    <t>YT_sXXfmSMYcyI_Com3</t>
  </si>
  <si>
    <t>$63k and Nissan don't go in the same category</t>
  </si>
  <si>
    <t>YT_isPicO1l-HQ_Com68</t>
  </si>
  <si>
    <t>2017 land crusier vs 2016</t>
  </si>
  <si>
    <t>YT_ZBDCP0pOx9A_Com92</t>
  </si>
  <si>
    <t>price tag</t>
  </si>
  <si>
    <t>YT_F1Qq3st_xw8_Com9</t>
  </si>
  <si>
    <t>Not sure about that boxy styling, though.</t>
  </si>
  <si>
    <t>YT_TdXHNxbUoYM_Com154</t>
  </si>
  <si>
    <t>@Dmitriy Kap y'know what you're right.</t>
  </si>
  <si>
    <t>YT_ZBDCP0pOx9A_Com54</t>
  </si>
  <si>
    <t>Totally same with Infinity X80 but about $10k lower.</t>
  </si>
  <si>
    <t>YT_ZBDCP0pOx9A_Com114</t>
  </si>
  <si>
    <t>volovo xc90  - better.</t>
  </si>
  <si>
    <t>YT_xgHKwkY7JR0_Com276</t>
  </si>
  <si>
    <t>It's trying to poop</t>
  </si>
  <si>
    <t>YT_TdXHNxbUoYM_Com158</t>
  </si>
  <si>
    <t>when will you be shooting an expedition</t>
  </si>
  <si>
    <t>YT_TdXHNxbUoYM_Com139</t>
  </si>
  <si>
    <t>Hahah this is Patrol</t>
  </si>
  <si>
    <t>YT_xgHKwkY7JR0_Com177</t>
  </si>
  <si>
    <t>No. Not in the United States.</t>
  </si>
  <si>
    <t>YT_isPicO1l-HQ_Com92</t>
  </si>
  <si>
    <t>sorry ment v6</t>
  </si>
  <si>
    <t>YT_jkFGQpK3J_o_Com8</t>
  </si>
  <si>
    <t>Damn, he's good looking! A nice Kentucky man!</t>
  </si>
  <si>
    <t>YT_ZBDCP0pOx9A_Com29</t>
  </si>
  <si>
    <t>don't feed the trolls</t>
  </si>
  <si>
    <t>YT_xgHKwkY7JR0_Com64</t>
  </si>
  <si>
    <t>Take it to Goldmine Hill!!!</t>
  </si>
  <si>
    <t>YT_2WuLhd6yqvE_Com131</t>
  </si>
  <si>
    <t>Agreed..so nice and beefy</t>
  </si>
  <si>
    <t>YT_TdXHNxbUoYM_Com162</t>
  </si>
  <si>
    <t>The interior look like 5 years</t>
  </si>
  <si>
    <t>YT_SeGJISp7mTg_Com61</t>
  </si>
  <si>
    <t>what about the relief valve!!!</t>
  </si>
  <si>
    <t>YT_TdXHNxbUoYM_Com412</t>
  </si>
  <si>
    <t>Richie Betz Oh, okay.</t>
  </si>
  <si>
    <t>YT_TdXHNxbUoYM_Com371</t>
  </si>
  <si>
    <t>romel 4life yes I can see that but how would they copy themselves</t>
  </si>
  <si>
    <t>YT_TdXHNxbUoYM_Com169</t>
  </si>
  <si>
    <t>Nice haircut</t>
  </si>
  <si>
    <t>YT_TdXHNxbUoYM_Com200</t>
  </si>
  <si>
    <t>Chris McManus like you</t>
  </si>
  <si>
    <t>YT_SeGJISp7mTg_Com110</t>
  </si>
  <si>
    <t>so the housing itself doesn't leak?</t>
  </si>
  <si>
    <t>YT_isPicO1l-HQ_Com80</t>
  </si>
  <si>
    <t>Nice intro</t>
  </si>
  <si>
    <t>YT_TdXHNxbUoYM_Com225</t>
  </si>
  <si>
    <t>do a 2016 Lincoln navigator</t>
  </si>
  <si>
    <t>YT_xgHKwkY7JR0_Com2</t>
  </si>
  <si>
    <t>That exhaust note is just ðŸ˜_x008d_ðŸ˜_x008d_</t>
  </si>
  <si>
    <t>YT_TdXHNxbUoYM_Com138</t>
  </si>
  <si>
    <t>That door chime....</t>
  </si>
  <si>
    <t>YT_TdXHNxbUoYM_Com469</t>
  </si>
  <si>
    <t>Japanese is not Asian</t>
  </si>
  <si>
    <t>YT_xgHKwkY7JR0_Com151</t>
  </si>
  <si>
    <t>then what is the quietest SUV?</t>
  </si>
  <si>
    <t>YT_xgHKwkY7JR0_Com258</t>
  </si>
  <si>
    <t>It has an ugly interior</t>
  </si>
  <si>
    <t>YT_DbqIyvnW2kc_Com20</t>
  </si>
  <si>
    <t>Everyman Driver</t>
  </si>
  <si>
    <t>YT_TdXHNxbUoYM_Com293</t>
  </si>
  <si>
    <t>I'm not impressed Nissan</t>
  </si>
  <si>
    <t>YT_TdXHNxbUoYM_Com380</t>
  </si>
  <si>
    <t>Ugly AF</t>
  </si>
  <si>
    <t>YT_isPicO1l-HQ_Com98</t>
  </si>
  <si>
    <t>nice music!</t>
  </si>
  <si>
    <t>YT_xgHKwkY7JR0_Com91</t>
  </si>
  <si>
    <t>good luck.  they were discontinued for 2016.</t>
  </si>
  <si>
    <t>YT_isPicO1l-HQ_Com8</t>
  </si>
  <si>
    <t>No... I'd take the Infiniti over this crap...</t>
  </si>
  <si>
    <t>YT_isPicO1l-HQ_Com64</t>
  </si>
  <si>
    <t>I'm impressed with how well it did, wasn't expecting that.</t>
  </si>
  <si>
    <t>YT_TdXHNxbUoYM_Com221</t>
  </si>
  <si>
    <t>2011 QX56 rebadged!</t>
  </si>
  <si>
    <t>YT_ZBDCP0pOx9A_Com25</t>
  </si>
  <si>
    <t>I just wish they still made the Hard Body.</t>
  </si>
  <si>
    <t>YT_HgBedQDg7Lk_Com27</t>
  </si>
  <si>
    <t>I'm in loveðŸ˜_x008d_ðŸ˜_x008d_ðŸ˜_x008d_ What color is yours?</t>
  </si>
  <si>
    <t>YT_TdXHNxbUoYM_Com4</t>
  </si>
  <si>
    <t>u mean infiniti</t>
  </si>
  <si>
    <t>YT_TdXHNxbUoYM_Com137</t>
  </si>
  <si>
    <t>HI nice car</t>
  </si>
  <si>
    <t>YT_dPVvhQ2oYTQ_Com102</t>
  </si>
  <si>
    <t>I'm sorry, but this is butt ugly.</t>
  </si>
  <si>
    <t>YT_TdXHNxbUoYM_Com66</t>
  </si>
  <si>
    <t>I know right. They use out of style features.</t>
  </si>
  <si>
    <t>YT_sXXfmSMYcyI_Com46</t>
  </si>
  <si>
    <t>that's an ugly car</t>
  </si>
  <si>
    <t>YT_sXXfmSMYcyI_Com35</t>
  </si>
  <si>
    <t>One of the most ugly cars.</t>
  </si>
  <si>
    <t>YT_DwxTBVOiuxA_Com44</t>
  </si>
  <si>
    <t>HW2800 this is the platinum loaded</t>
  </si>
  <si>
    <t>YT_TdXHNxbUoYM_Com401</t>
  </si>
  <si>
    <t>This is way way better than any Tahoe/Suburban!</t>
  </si>
  <si>
    <t>YT_sXXfmSMYcyI_Com6</t>
  </si>
  <si>
    <t>That is not a Nissan it's a GTR!</t>
  </si>
  <si>
    <t>YT_xgHKwkY7JR0_Com57</t>
  </si>
  <si>
    <t>yay! a rebadged patrol for the US!!!! :D</t>
  </si>
  <si>
    <t>YT_xgHKwkY7JR0_Com31</t>
  </si>
  <si>
    <t>basically a re badged QX80</t>
  </si>
  <si>
    <t>YT_TdXHNxbUoYM_Com197</t>
  </si>
  <si>
    <t>The previous Armada looked better!</t>
  </si>
  <si>
    <t>YT_ZBDCP0pOx9A_Com56</t>
  </si>
  <si>
    <t>cant afford one but love it</t>
  </si>
  <si>
    <t>YT_TdXHNxbUoYM_Com7</t>
  </si>
  <si>
    <t>jamesbensch6 They should have redesigned it in 2011 when the QX56/QX80 got its redesign.</t>
  </si>
  <si>
    <t>YT_xgHKwkY7JR0_Com188</t>
  </si>
  <si>
    <t>wow its like Nissan not trying anymore</t>
  </si>
  <si>
    <t>YT_ZBDCP0pOx9A_Com34</t>
  </si>
  <si>
    <t>I am in love with this car</t>
  </si>
  <si>
    <t>YT_ZBDCP0pOx9A_Com37</t>
  </si>
  <si>
    <t>YT_xgHKwkY7JR0_Com74</t>
  </si>
  <si>
    <t>$44,400 BASE PRICE!!!!!</t>
  </si>
  <si>
    <t>YT_2WuLhd6yqvE_Com296</t>
  </si>
  <si>
    <t>its not 3 row 8 seat</t>
  </si>
  <si>
    <t>YT_QP6WDNuUKzo_Com15</t>
  </si>
  <si>
    <t>what u use 4th gear or drive ?</t>
  </si>
  <si>
    <t>YT_6QqCsJCjkkw_Com33</t>
  </si>
  <si>
    <t>It look like that infinity SUV I don't know the name of lol</t>
  </si>
  <si>
    <t>YT_xgHKwkY7JR0_Com101</t>
  </si>
  <si>
    <t>nice looking truck.</t>
  </si>
  <si>
    <t>YT_isPicO1l-HQ_Com252</t>
  </si>
  <si>
    <t>It's basically the American patrol.</t>
  </si>
  <si>
    <t>YT_TdXHNxbUoYM_Com395</t>
  </si>
  <si>
    <t>SHADY3k Sequoia has been around for 2008 and no difference there</t>
  </si>
  <si>
    <t>YT_isPicO1l-HQ_Com84</t>
  </si>
  <si>
    <t>Z71 Tahoe would be nice</t>
  </si>
  <si>
    <t>YT_xgHKwkY7JR0_Com42</t>
  </si>
  <si>
    <t>not really, just a cheaper QX80</t>
  </si>
  <si>
    <t>YT_TdXHNxbUoYM_Com160</t>
  </si>
  <si>
    <t>tedbarrusDeletedVideosX23 Looks even more outdated from the Qx80</t>
  </si>
  <si>
    <t>YT_DwxTBVOiuxA_Com16</t>
  </si>
  <si>
    <t>Is the patrol not sold in the US?</t>
  </si>
  <si>
    <t>YT_TdXHNxbUoYM_Com336</t>
  </si>
  <si>
    <t>Nissan is the most outdated car company ever</t>
  </si>
  <si>
    <t>YT_isPicO1l-HQ_Com78</t>
  </si>
  <si>
    <t>Love that truck!</t>
  </si>
  <si>
    <t>YT_xgHKwkY7JR0_Com245</t>
  </si>
  <si>
    <t>suv ? not a truck ?</t>
  </si>
  <si>
    <t>YT_TdXHNxbUoYM_Com252</t>
  </si>
  <si>
    <t>are u sure this is an armada or patrol?!!!!!</t>
  </si>
  <si>
    <t>YT_sXXfmSMYcyI_Com47</t>
  </si>
  <si>
    <t>Its a Patrol not an armada</t>
  </si>
  <si>
    <t>YT_TdXHNxbUoYM_Com373</t>
  </si>
  <si>
    <t>This is patrol not armada</t>
  </si>
  <si>
    <t>YT_6QqCsJCjkkw_Com34</t>
  </si>
  <si>
    <t>PersonaG31 Infiniti QX80</t>
  </si>
  <si>
    <t>YT_xgHKwkY7JR0_Com126</t>
  </si>
  <si>
    <t>Looks just like the Infiniti QX80</t>
  </si>
  <si>
    <t>YT_TdXHNxbUoYM_Com232</t>
  </si>
  <si>
    <t>Looks good than Infiniti QX80</t>
  </si>
  <si>
    <t>YT_xgHKwkY7JR0_Com35</t>
  </si>
  <si>
    <t>I LOVE this SUV.</t>
  </si>
  <si>
    <t>YT_isPicO1l-HQ_Com73</t>
  </si>
  <si>
    <t>Can we see a how this car compete with Toyota se sequoia?</t>
  </si>
  <si>
    <t>YT_xgHKwkY7JR0_Com166</t>
  </si>
  <si>
    <t>this is nissan patrol</t>
  </si>
  <si>
    <t>YT_xgHKwkY7JR0_Com21</t>
  </si>
  <si>
    <t>No it's just a Nissan Patrol</t>
  </si>
  <si>
    <t>YT_TdXHNxbUoYM_Com20</t>
  </si>
  <si>
    <t>this is Nissan patrol</t>
  </si>
  <si>
    <t>YT_sXXfmSMYcyI_Com36</t>
  </si>
  <si>
    <t>Nissan PATROL!!!!</t>
  </si>
  <si>
    <t>YT_TdXHNxbUoYM_Com286</t>
  </si>
  <si>
    <t>Nissan patrol</t>
  </si>
  <si>
    <t>YT_F1Qq3st_xw8_Com3</t>
  </si>
  <si>
    <t>Also known as the Nissan Patrol</t>
  </si>
  <si>
    <t>YT_ZBDCP0pOx9A_Com74</t>
  </si>
  <si>
    <t>What? it is a Nissan Patrol! wtf...........</t>
  </si>
  <si>
    <t>YT_6QqCsJCjkkw_Com31</t>
  </si>
  <si>
    <t>Nissan patrol. HaHaha ðŸ˜‚</t>
  </si>
  <si>
    <t>YT_isPicO1l-HQ_Com200</t>
  </si>
  <si>
    <t>Armada is not only better than a jeep it's also better than the gm and ford big boys it's basically an Infiniti minus a few luxury features but with a better looking face and an engine that burns regular gas unlike it Infiniti big brother</t>
  </si>
  <si>
    <t>YT_TdXHNxbUoYM_Com186</t>
  </si>
  <si>
    <t>It's an excellent value IMO.  Getting a full size SUV in the mid 40's is hard to come by in this market.  Heck the mid size SUV's like Explorer and Grand Cherokee cost more than the Armada.  If you want a Tahoe or Explorer you're already in the 50-60 range.</t>
  </si>
  <si>
    <t>YT_Ygudfanxj3k_Com16</t>
  </si>
  <si>
    <t>The navigation works well as long as you are not going into newer developed areas, i.e.new streets, or neighborhoods established after the navigation program was uploaded. You have to update your navigation system through Nissan and a high cost which i wasn't to happy about. But I was told that is with any navigation system. My parents have a 2013 Suburban and had to pay to have their updated as well. We have switched out the DVD's on road trips without any problems. Hope that helps.</t>
  </si>
  <si>
    <t>YT_Zi68CYFuXmk_Com125</t>
  </si>
  <si>
    <t>Hi Abel, I do this when I have time for my family and friends cars. I quit the dealer, they cheat me, my coworkers and the customers. I really did not like that. 
I disliked the new service director and his puppets (service managers) when they were hired at 2010. Working for them sucked!! They said "WE ALL WILL MAKE $$". That was a flat out LIE!! They hired techs that were less experienced, paid them more and didn't have tools. What a joke!!</t>
  </si>
  <si>
    <t>YT_ZBDCP0pOx9A_Com11</t>
  </si>
  <si>
    <t>Bitcoin. Just because it's built in Japan, with a Japanese nameplate, dose t mean it's not French. The 2003 Nissan Murano  was built in Japan and that thing became an unreliable money pit in a few short years thanks to its French influence and management.  Nissan, thanks to Renault, is known as the "Japanese Chrysler".</t>
  </si>
  <si>
    <t>YT_xgHKwkY7JR0_Com122</t>
  </si>
  <si>
    <t>Im TFL...
 The Fake Lier</t>
  </si>
  <si>
    <t>YT_xgHKwkY7JR0_Com145</t>
  </si>
  <si>
    <t>I like it. If I had the money and was in the market for something like that I'd buy it!</t>
  </si>
  <si>
    <t>YT_isPicO1l-HQ_Com102</t>
  </si>
  <si>
    <t>time to fight the war again</t>
  </si>
  <si>
    <t>YT_isPicO1l-HQ_Com83</t>
  </si>
  <si>
    <t>1 Tahoe off-road review</t>
  </si>
  <si>
    <t>YT_xgHKwkY7JR0_Com143</t>
  </si>
  <si>
    <t>the Patrol is around way before this shit called Infinity showed up 
it's the other way around</t>
  </si>
  <si>
    <t>YT_TdXHNxbUoYM_Com103</t>
  </si>
  <si>
    <t>hey Kyle could please do a review on the elemento</t>
  </si>
  <si>
    <t>YT_TdXHNxbUoYM_Com16</t>
  </si>
  <si>
    <t>@Saabkyle04
Please do review 2017 Kia Niro. Thanx</t>
  </si>
  <si>
    <t>YT_TdXHNxbUoYM_Com240</t>
  </si>
  <si>
    <t>Make a Review of the Chrysler Pacifica</t>
  </si>
  <si>
    <t>YT_TdXHNxbUoYM_Com115</t>
  </si>
  <si>
    <t>Can you please review the new expedition?</t>
  </si>
  <si>
    <t>YT_TdXHNxbUoYM_Com431</t>
  </si>
  <si>
    <t>do a Nissan patrol review</t>
  </si>
  <si>
    <t>YT_AS55ZhVY2XI_Com4</t>
  </si>
  <si>
    <t>Will you ever review driving impressions?</t>
  </si>
  <si>
    <t>YT_ZBDCP0pOx9A_Com87</t>
  </si>
  <si>
    <t>Titan truck should have this design.</t>
  </si>
  <si>
    <t>YT_TdXHNxbUoYM_Com201</t>
  </si>
  <si>
    <t>Jose Tranquini cool</t>
  </si>
  <si>
    <t>YT_Zi68CYFuXmk_Com95</t>
  </si>
  <si>
    <t>Are you going to change the heater valve?</t>
  </si>
  <si>
    <t>YT_HgBedQDg7Lk_Com49</t>
  </si>
  <si>
    <t>aayonce4 Aww, thanks! Stay tuned - I've got two more car reviews coming up!</t>
  </si>
  <si>
    <t>YT_SeGJISp7mTg_Com72</t>
  </si>
  <si>
    <t>feel better about changing my armada</t>
  </si>
  <si>
    <t>YT_TdXHNxbUoYM_Com424</t>
  </si>
  <si>
    <t>@Freddy K It's not even real leather lol</t>
  </si>
  <si>
    <t>YT_TdXHNxbUoYM_Com421</t>
  </si>
  <si>
    <t>It's odd. Honda was still doing it a few years ago.</t>
  </si>
  <si>
    <t>YT_F1Qq3st_xw8_Com33</t>
  </si>
  <si>
    <t>It was.  But they branded it for a while as the Pathfinder Armada.</t>
  </si>
  <si>
    <t>YT_dPVvhQ2oYTQ_Com4</t>
  </si>
  <si>
    <t>21 times? What about the lemon law?</t>
  </si>
  <si>
    <t>YT_TdXHNxbUoYM_Com2</t>
  </si>
  <si>
    <t>It was about time they made a new Armada...</t>
  </si>
  <si>
    <t>YT_xgHKwkY7JR0_Com45</t>
  </si>
  <si>
    <t>@Bo Jon They just did it has more hp</t>
  </si>
  <si>
    <t>YT_F1Qq3st_xw8_Com17</t>
  </si>
  <si>
    <t>My only issue is that it's a 2011 platform with that same tech.</t>
  </si>
  <si>
    <t>YT_F1Qq3st_xw8_Com30</t>
  </si>
  <si>
    <t>Your Mom which is a 2011. Pretty old now.</t>
  </si>
  <si>
    <t>YT_TdXHNxbUoYM_Com75</t>
  </si>
  <si>
    <t>John Petito whats your point??</t>
  </si>
  <si>
    <t>YT_isPicO1l-HQ_Com148</t>
  </si>
  <si>
    <t>BS. I have a Patrol, both cars are very good at both terrains.</t>
  </si>
  <si>
    <t>YT_TdXHNxbUoYM_Com360</t>
  </si>
  <si>
    <t>The only Nissan Suv that doesn't use that Cvt, thank god</t>
  </si>
  <si>
    <t>YT_xgHKwkY7JR0_Com85</t>
  </si>
  <si>
    <t>Looks nice, hopefully they will come out with a off road edition.</t>
  </si>
  <si>
    <t>YT_DbqIyvnW2kc_Com91</t>
  </si>
  <si>
    <t>Doesn't even compete against my V8 Nissan Pathfinder.</t>
  </si>
  <si>
    <t>YT_TdXHNxbUoYM_Com447</t>
  </si>
  <si>
    <t>SDD525 of course, GMC yukon,  it's much better.</t>
  </si>
  <si>
    <t>YT_isPicO1l-HQ_Com203</t>
  </si>
  <si>
    <t>why do all the cool things have to get bad gas mileage</t>
  </si>
  <si>
    <t>YT_TdXHNxbUoYM_Com268</t>
  </si>
  <si>
    <t>taho ltz is the best</t>
  </si>
  <si>
    <t>YT_TdXHNxbUoYM_Com323</t>
  </si>
  <si>
    <t>I feel like it looks like what should have been the newer pathfinder.</t>
  </si>
  <si>
    <t>YT_TdXHNxbUoYM_Com309</t>
  </si>
  <si>
    <t>YT_TdXHNxbUoYM_Com285</t>
  </si>
  <si>
    <t>Not very fan of the back lights, tbh</t>
  </si>
  <si>
    <t>YT_TdXHNxbUoYM_Com235</t>
  </si>
  <si>
    <t>can u please make a 2016 range Rover autobiography</t>
  </si>
  <si>
    <t>YT_TdXHNxbUoYM_Com260</t>
  </si>
  <si>
    <t>I wouldn't be caught dead in this thing unless it's in Mang0 color.</t>
  </si>
  <si>
    <t>YT_TdXHNxbUoYM_Com491</t>
  </si>
  <si>
    <t>Which generation? the 2010? the 2010 Qx56 was the best</t>
  </si>
  <si>
    <t>YT_TdXHNxbUoYM_Com226</t>
  </si>
  <si>
    <t>can't wait until u do the Lincoln Navigator</t>
  </si>
  <si>
    <t>YT_lU_Jz7tb69k_Com61</t>
  </si>
  <si>
    <t>You need a new pic-</t>
  </si>
  <si>
    <t>YT_dxQXOBdM_fA_Com1</t>
  </si>
  <si>
    <t>who needs a truck when u got an armada ðŸ˜‚</t>
  </si>
  <si>
    <t>YT_xgHKwkY7JR0_Com110</t>
  </si>
  <si>
    <t>They need a base 4x4 model at around $35k</t>
  </si>
  <si>
    <t>YT_dPVvhQ2oYTQ_Com45</t>
  </si>
  <si>
    <t>Poor leather workmanship?</t>
  </si>
  <si>
    <t>YT_TdXHNxbUoYM_Com454</t>
  </si>
  <si>
    <t>Why's there wrinkles in the leather in some spots?</t>
  </si>
  <si>
    <t>YT_2WuLhd6yqvE_Com246</t>
  </si>
  <si>
    <t>Puff the Magic Dragon Thank You.</t>
  </si>
  <si>
    <t>YT_TdXHNxbUoYM_Com350</t>
  </si>
  <si>
    <t>whats wrong with the leather on the right doors ?</t>
  </si>
  <si>
    <t>YT_xgHKwkY7JR0_Com294</t>
  </si>
  <si>
    <t>Nissan interior has always sucked to me.</t>
  </si>
  <si>
    <t>YT_TdXHNxbUoYM_Com11</t>
  </si>
  <si>
    <t>Snoop Doge Lots of them in Dubai too</t>
  </si>
  <si>
    <t>YT_TdXHNxbUoYM_Com109</t>
  </si>
  <si>
    <t>Hi .. Omfg plead It is truly! tick  $discrimination  :D</t>
  </si>
  <si>
    <t>YT_TdXHNxbUoYM_Com402</t>
  </si>
  <si>
    <t>mhtl48 no way the Tahoe LTZ is way nicer</t>
  </si>
  <si>
    <t>YT_xgHKwkY7JR0_Com89</t>
  </si>
  <si>
    <t>Patrol is more capable off road.</t>
  </si>
  <si>
    <t>YT_HgBedQDg7Lk_Com84</t>
  </si>
  <si>
    <t>it extly the same as nodsian patrol</t>
  </si>
  <si>
    <t>YT_TdXHNxbUoYM_Com51</t>
  </si>
  <si>
    <t>First :) 
And nice car ðŸ˜_x008d_</t>
  </si>
  <si>
    <t>YT_xgHKwkY7JR0_Com75</t>
  </si>
  <si>
    <t>Nissan Armadaâ_x0081_‰ï¸_x008f_ Never heard of itâ€¼ï¸_x008f_ðŸ¤”ðŸ¤”ðŸ¤”</t>
  </si>
  <si>
    <t>YT_TdXHNxbUoYM_Com255</t>
  </si>
  <si>
    <t>Do the 2017 Mercades Benz e-class</t>
  </si>
  <si>
    <t>YT_ZBDCP0pOx9A_Com14</t>
  </si>
  <si>
    <t>Not all just yet.. This SUV is built in Japan</t>
  </si>
  <si>
    <t>YT_TdXHNxbUoYM_Com45</t>
  </si>
  <si>
    <t>Nissan is really lazy when it comes to redesigns</t>
  </si>
  <si>
    <t>YT_TdXHNxbUoYM_Com113</t>
  </si>
  <si>
    <t>I always thought nissan makes Infinity, and this confirms it</t>
  </si>
  <si>
    <t>YT_TdXHNxbUoYM_Com249</t>
  </si>
  <si>
    <t>2016 nissan patrol in tunisia yes</t>
  </si>
  <si>
    <t>YT_ZBDCP0pOx9A_Com120</t>
  </si>
  <si>
    <t>gona have to more specific there fanboy</t>
  </si>
  <si>
    <t>YT__8S4GGLpY3w_Com6</t>
  </si>
  <si>
    <t>weirdshibainu it still nice, I'd take it over my car.</t>
  </si>
  <si>
    <t>YT_xgHKwkY7JR0_Com142</t>
  </si>
  <si>
    <t>so they basically took the Infinit Qx80 and then made it uglier ?</t>
  </si>
  <si>
    <t>YT_xgHKwkY7JR0_Com52</t>
  </si>
  <si>
    <t>It's basically a 4x4 v8 miniman in my eyes</t>
  </si>
  <si>
    <t>YT_TdXHNxbUoYM_Com310</t>
  </si>
  <si>
    <t>nissan is messing with infinti omg</t>
  </si>
  <si>
    <t>YT_ZBDCP0pOx9A_Com116</t>
  </si>
  <si>
    <t>chad harmon your drunk</t>
  </si>
  <si>
    <t>YT_dPVvhQ2oYTQ_Com31</t>
  </si>
  <si>
    <t>thebluexanadu78 I had a text overlay correcting that. Thanks :)</t>
  </si>
  <si>
    <t>YT_TdXHNxbUoYM_Com152</t>
  </si>
  <si>
    <t>@Dmitriy Kap does it look like an Infiniti to you?</t>
  </si>
  <si>
    <t>YT_xgHKwkY7JR0_Com95</t>
  </si>
  <si>
    <t>Definitly gotta a nice interior.</t>
  </si>
  <si>
    <t>YT_xgHKwkY7JR0_Com93</t>
  </si>
  <si>
    <t>I'd like to see a side by side with this and the Yukon.</t>
  </si>
  <si>
    <t>YT_TdXHNxbUoYM_Com271</t>
  </si>
  <si>
    <t>i like the older body style better</t>
  </si>
  <si>
    <t>YT_TdXHNxbUoYM_Com331</t>
  </si>
  <si>
    <t>This ugly thing just ruined the QX80 for me</t>
  </si>
  <si>
    <t>YT_F1Qq3st_xw8_Com8</t>
  </si>
  <si>
    <t>The new Expedition makes this seem even older.</t>
  </si>
  <si>
    <t>YT_xgHKwkY7JR0_Com182</t>
  </si>
  <si>
    <t>use the titian Diesel engine :D</t>
  </si>
  <si>
    <t>YT_xgHKwkY7JR0_Com125</t>
  </si>
  <si>
    <t>It looks just like the QX80
Not a bad rig. I really like our GX460 for sure.</t>
  </si>
  <si>
    <t>YT_xgHKwkY7JR0_Com104</t>
  </si>
  <si>
    <t>can you do mashup to  hyundai genesis</t>
  </si>
  <si>
    <t>YT_dPVvhQ2oYTQ_Com14</t>
  </si>
  <si>
    <t>William Liang Went cheap on that...</t>
  </si>
  <si>
    <t>YT_sXXfmSMYcyI_Com54</t>
  </si>
  <si>
    <t>For $63K it should have bullet proof glass =))</t>
  </si>
  <si>
    <t>YT_dPVvhQ2oYTQ_Com84</t>
  </si>
  <si>
    <t>I will buy to Nissan Armada</t>
  </si>
  <si>
    <t>YT_jkFGQpK3J_o_Com11</t>
  </si>
  <si>
    <t>can you do that in a 2013 armada, swith to auto/4wd. while driving? ?</t>
  </si>
  <si>
    <t>YT_2WuLhd6yqvE_Com114</t>
  </si>
  <si>
    <t>The Armada is 5.6L, its rival the Sequoia has 5.7L</t>
  </si>
  <si>
    <t>YT_xgHKwkY7JR0_Com264</t>
  </si>
  <si>
    <t>Dodge caravan is bigger</t>
  </si>
  <si>
    <t>YT_TdXHNxbUoYM_Com254</t>
  </si>
  <si>
    <t>Can you get your hands on a Land Cruiser?</t>
  </si>
  <si>
    <t>YT_xgHKwkY7JR0_Com204</t>
  </si>
  <si>
    <t>@lilsammywasapunkrock You haven't even seen my truck so why assume?</t>
  </si>
  <si>
    <t>YT_e74b6R_jWnc_Com16</t>
  </si>
  <si>
    <t>The V8 isn t as aggressive as i expected to be</t>
  </si>
  <si>
    <t>YT_TdXHNxbUoYM_Com214</t>
  </si>
  <si>
    <t>That exhaust note is mighty!</t>
  </si>
  <si>
    <t>YT_dPVvhQ2oYTQ_Com90</t>
  </si>
  <si>
    <t>Dustin Hart Thanks Dustin :)</t>
  </si>
  <si>
    <t>YT_dPVvhQ2oYTQ_Com41</t>
  </si>
  <si>
    <t>Fred Winkler I'll Try :)</t>
  </si>
  <si>
    <t>YT_sXXfmSMYcyI_Com2</t>
  </si>
  <si>
    <t>This is a car that I wouldn't mind being Ubered around in</t>
  </si>
  <si>
    <t>YT_TdXHNxbUoYM_Com38</t>
  </si>
  <si>
    <t>mum has a Nissan X trail</t>
  </si>
  <si>
    <t>YT_F1Qq3st_xw8_Com41</t>
  </si>
  <si>
    <t>brorowcarwiz how about the v6 version</t>
  </si>
  <si>
    <t>YT_ZBDCP0pOx9A_Com62</t>
  </si>
  <si>
    <t>looks like an updated 2006 Montero Limited</t>
  </si>
  <si>
    <t>YT_dPVvhQ2oYTQ_Com71</t>
  </si>
  <si>
    <t>where is this vehicle made?.. is it on the same plant like the overseas one?</t>
  </si>
  <si>
    <t>YT__8S4GGLpY3w_Com64</t>
  </si>
  <si>
    <t>Is it just me or does this look entirely european/asian?</t>
  </si>
  <si>
    <t>YT_TdXHNxbUoYM_Com272</t>
  </si>
  <si>
    <t>The interior is probably more attractive than the exterior.</t>
  </si>
  <si>
    <t>YT_xgHKwkY7JR0_Com308</t>
  </si>
  <si>
    <t>US Patrol? U don't have a clue what a Patrol is, if you think this compares.</t>
  </si>
  <si>
    <t>YT_xgHKwkY7JR0_Com100</t>
  </si>
  <si>
    <t>does the engine block have one fan or two</t>
  </si>
  <si>
    <t>YT_xgHKwkY7JR0_Com243</t>
  </si>
  <si>
    <t>can I get ARB Lockers? hehe.</t>
  </si>
  <si>
    <t>YT_xgHKwkY7JR0_Com244</t>
  </si>
  <si>
    <t>I like this car but just wtf is that rear lip?</t>
  </si>
  <si>
    <t>YT_dPVvhQ2oYTQ_Com50</t>
  </si>
  <si>
    <t>Mike did you get a new car?</t>
  </si>
  <si>
    <t>YT_xgHKwkY7JR0_Com218</t>
  </si>
  <si>
    <t>Liemciemdk89   That is ridiculous. What are u talking about Nissans not trying</t>
  </si>
  <si>
    <t>YT_ZBDCP0pOx9A_Com27</t>
  </si>
  <si>
    <t>Sweet rebadged Patrol</t>
  </si>
  <si>
    <t>YT_lU_Jz7tb69k_Com31</t>
  </si>
  <si>
    <t>What exhaust you got? Lovely sound!</t>
  </si>
  <si>
    <t>YT_xgHKwkY7JR0_Com226</t>
  </si>
  <si>
    <t>why the hell are those seats power ??? are people that lazy ?</t>
  </si>
  <si>
    <t>YT_xgHKwkY7JR0_Com7</t>
  </si>
  <si>
    <t>I say the same about land cruiser and lx570</t>
  </si>
  <si>
    <t>YT_F1Qq3st_xw8_Com20</t>
  </si>
  <si>
    <t>good design even though interior is outdated</t>
  </si>
  <si>
    <t>YT_lU_Jz7tb69k_Com76</t>
  </si>
  <si>
    <t>Yes I have learned. But then it still doesn't have much wheel travel.</t>
  </si>
  <si>
    <t>YT_TdXHNxbUoYM_Com143</t>
  </si>
  <si>
    <t>No, it looks identical with the Patrol. It looks like the Patrol from 2011</t>
  </si>
  <si>
    <t>YT_ZBDCP0pOx9A_Com85</t>
  </si>
  <si>
    <t>it looks like a big ugly Boat!</t>
  </si>
  <si>
    <t>YT_6QqCsJCjkkw_Com48</t>
  </si>
  <si>
    <t>how does it look???
like a big ugly Boat</t>
  </si>
  <si>
    <t>YT_TdXHNxbUoYM_Com282</t>
  </si>
  <si>
    <t>This car has a dated feel to it.</t>
  </si>
  <si>
    <t>YT_ZBDCP0pOx9A_Com65</t>
  </si>
  <si>
    <t>discounted QX, a lot of discount</t>
  </si>
  <si>
    <t>YT_isPicO1l-HQ_Com163</t>
  </si>
  <si>
    <t>So the suspension in the rear is independent?</t>
  </si>
  <si>
    <t>YT_isPicO1l-HQ_Com109</t>
  </si>
  <si>
    <t>It could be twins with Infiniti QX80</t>
  </si>
  <si>
    <t>YT_isPicO1l-HQ_Com155</t>
  </si>
  <si>
    <t>$44,000 base price
"It is a bit of a bargain"
Right....</t>
  </si>
  <si>
    <t>YT_TdXHNxbUoYM_Com329</t>
  </si>
  <si>
    <t>I wonder how this compares to the land cruiser</t>
  </si>
  <si>
    <t>YT_isPicO1l-HQ_Com114</t>
  </si>
  <si>
    <t>Give me pro 4x Armada please</t>
  </si>
  <si>
    <t>YT_TdXHNxbUoYM_Com234</t>
  </si>
  <si>
    <t>Face-lifted Patrol</t>
  </si>
  <si>
    <t>YT_TdXHNxbUoYM_Com145</t>
  </si>
  <si>
    <t>that Nissan is from a different country.</t>
  </si>
  <si>
    <t>YT__8S4GGLpY3w_Com67</t>
  </si>
  <si>
    <t>The exterior looks ugly in my opinion</t>
  </si>
  <si>
    <t>YT_TdXHNxbUoYM_Com96</t>
  </si>
  <si>
    <t>Hey Kyle can you do the 2016 Ford Expedition please :)</t>
  </si>
  <si>
    <t>YT_isPicO1l-HQ_Com140</t>
  </si>
  <si>
    <t>In Australia its called a Nissan  Patrol</t>
  </si>
  <si>
    <t>YT_HgBedQDg7Lk_Com129</t>
  </si>
  <si>
    <t>I prefer the infiniti qx 80</t>
  </si>
  <si>
    <t>YT_dPVvhQ2oYTQ_Com8</t>
  </si>
  <si>
    <t>Poor mans Infiniti QX80 I will take one lol</t>
  </si>
  <si>
    <t>YT_TdXHNxbUoYM_Com440</t>
  </si>
  <si>
    <t>100000$us for the Nissan Patrol in my country :(</t>
  </si>
  <si>
    <t>YT_TdXHNxbUoYM_Com3</t>
  </si>
  <si>
    <t>By "new" you mean a 2011 Infinity?</t>
  </si>
  <si>
    <t>YT_TdXHNxbUoYM_Com40</t>
  </si>
  <si>
    <t>Do this car had gear if we put slow</t>
  </si>
  <si>
    <t>YT_TdXHNxbUoYM_Com283</t>
  </si>
  <si>
    <t>saabkyle04 my mom has a 2004 Nissan Armada</t>
  </si>
  <si>
    <t>YT_F1Qq3st_xw8_Com61</t>
  </si>
  <si>
    <t>This is certainly less ugly than the Infiniti, but not by much.</t>
  </si>
  <si>
    <t>YT_TdXHNxbUoYM_Com207</t>
  </si>
  <si>
    <t>thanks...was checking for this
cheaper option than a qx56/80</t>
  </si>
  <si>
    <t>YT_dPVvhQ2oYTQ_Com80</t>
  </si>
  <si>
    <t>patrol and armada are the same car or what</t>
  </si>
  <si>
    <t>YT_TdXHNxbUoYM_Com259</t>
  </si>
  <si>
    <t>Hey Kyle it looks the same because Nissan made Infiniti</t>
  </si>
  <si>
    <t>YT_xgHKwkY7JR0_Com115</t>
  </si>
  <si>
    <t>really the Nissan armada is u.s car?</t>
  </si>
  <si>
    <t>YT_sXXfmSMYcyI_Com9</t>
  </si>
  <si>
    <t>Get infinity version for that price</t>
  </si>
  <si>
    <t>YT_dPVvhQ2oYTQ_Com88</t>
  </si>
  <si>
    <t>Actually it looks like it is; the cheap version of the QX80</t>
  </si>
  <si>
    <t>YT_F1Qq3st_xw8_Com16</t>
  </si>
  <si>
    <t>I love the Armada! Very big and comfy!</t>
  </si>
  <si>
    <t>YT_DwxTBVOiuxA_Com18</t>
  </si>
  <si>
    <t>Armada is the Patrol in America.</t>
  </si>
  <si>
    <t>YT_ZBDCP0pOx9A_Com70</t>
  </si>
  <si>
    <t>patrol and infiniti qx</t>
  </si>
  <si>
    <t>YT_TdXHNxbUoYM_Com315</t>
  </si>
  <si>
    <t>cheap land cruiser</t>
  </si>
  <si>
    <t>YT_TdXHNxbUoYM_Com459</t>
  </si>
  <si>
    <t>toyota land cruiser much better</t>
  </si>
  <si>
    <t>YT_isPicO1l-HQ_Com128</t>
  </si>
  <si>
    <t>Locking rear diff?</t>
  </si>
  <si>
    <t>YT__8S4GGLpY3w_Com32</t>
  </si>
  <si>
    <t>I like the new design of the armada!</t>
  </si>
  <si>
    <t>YT_xgHKwkY7JR0_Com296</t>
  </si>
  <si>
    <t>what's a better brand Toyota or Nissan</t>
  </si>
  <si>
    <t>YT_xgHKwkY7JR0_Com234</t>
  </si>
  <si>
    <t>Do you know that this Armada is the Nissan Patrol</t>
  </si>
  <si>
    <t>YT_TdXHNxbUoYM_Com144</t>
  </si>
  <si>
    <t>New? No. It's a 2010 Nissan patrol ðŸ˜‚</t>
  </si>
  <si>
    <t>YT_2WuLhd6yqvE_Com245</t>
  </si>
  <si>
    <t>Amy Davis Anyone who thinks all ford products are terrible is a moron outside of the Fiesta and focus fords reliability has greatly improved and the reality is neither you or me could afford whatever cars we do have and therefore support of lifestyle by using them to go to work,go out with friends family etc if Ford hadn't made cars more obtainable,so although they aren't perfect,learn to show a bit of goddamn respect otherwise you come across as an mouth breather</t>
  </si>
  <si>
    <t>YT_xgHKwkY7JR0_Com259</t>
  </si>
  <si>
    <t>Only thing I like about this thing is the engine. That new 5.6 seems like a great engine. As for this new Armada..... Not an attractive looking vehicle IMO. Its a QX80 with the same old front styling the Armada as had for forever. The rear end is kinda neat looking but then I see the rest of the vehicle and lose interest. But.... to each their own and I'm sure this SUV is plenty capable and would be a fine alternative to the other big SUV's on the market. Now Nissan.... please remodel/update the Frontier.</t>
  </si>
  <si>
    <t>YT_TdXHNxbUoYM_Com18</t>
  </si>
  <si>
    <t>I really like the style of this presentation.  Great vid!</t>
  </si>
  <si>
    <t>YT_dPVvhQ2oYTQ_Com40</t>
  </si>
  <si>
    <t>Can you do a review of the 2016 Ford Focus SE Hatchback please</t>
  </si>
  <si>
    <t>YT_isPicO1l-HQ_Com97</t>
  </si>
  <si>
    <t>Whens the Tacoma TRD PRO going to be reviewed?</t>
  </si>
  <si>
    <t>YT_TdXHNxbUoYM_Com242</t>
  </si>
  <si>
    <t>panel Work actually    sounds  fantasticdramatic   .</t>
  </si>
  <si>
    <t>YT_F1Qq3st_xw8_Com46</t>
  </si>
  <si>
    <t>hey, how is the QX80 "best in class", if you can explain that.</t>
  </si>
  <si>
    <t>YT__8S4GGLpY3w_Com13</t>
  </si>
  <si>
    <t>About time you get a new car to review</t>
  </si>
  <si>
    <t>YT_xgHKwkY7JR0_Com148</t>
  </si>
  <si>
    <t>Titan front end almost</t>
  </si>
  <si>
    <t>YT_xgHKwkY7JR0_Com272</t>
  </si>
  <si>
    <t>What are they talking about doesn't the Expedition tow 9200 pounds that's 1000 pounds more</t>
  </si>
  <si>
    <t>YT_TdXHNxbUoYM_Com290</t>
  </si>
  <si>
    <t>I really don't like this.. the last armada was beautiful I'm not feeling this</t>
  </si>
  <si>
    <t>YT_isPicO1l-HQ_Com238</t>
  </si>
  <si>
    <t>You are a dummy if you think "auto" or limited slip is better when it comes to rear diff lock. Plus, even the Gulf Patrols have "center locker" it's called a 4H. When you are in dunes or off-roading, just turn off the stability/VDC and maybe just lock the center diff (4H). When you are stuck or in a very hard situation, and you rear wheels are in a different elevation, or one is stuck, activate the rear diff-lock. Plus having a "button" and a legitimate LOCKER is far stronger force than limited slip differential, which is better in speed rather than off-roading, particularly sand dunes and rock climbing. Lastly, this Armada does't have "limited slip diff" it as the same Patrol differential, but lacks the locker device, where you can buy it online and add it to an NA Armada .. or use ARB air diff locker for either REAR or FRONT.</t>
  </si>
  <si>
    <t>YT_TdXHNxbUoYM_Com106</t>
  </si>
  <si>
    <t>Do a review of the new 2016 Malibu premier</t>
  </si>
  <si>
    <t>YT_TdXHNxbUoYM_Com163</t>
  </si>
  <si>
    <t>can you do the new honda ridgeline when you get the chance</t>
  </si>
  <si>
    <t>YT_xgHKwkY7JR0_Com219</t>
  </si>
  <si>
    <t>My Nissan is 18 lol (hope I catch up to what you are now without it dying)!</t>
  </si>
  <si>
    <t>YT_TdXHNxbUoYM_Com130</t>
  </si>
  <si>
    <t>Saabkyle04 can you review the new Nissan gtr?</t>
  </si>
  <si>
    <t>YT_TdXHNxbUoYM_Com128</t>
  </si>
  <si>
    <t>Saabkyle04 can you review the new Nissan gtr.</t>
  </si>
  <si>
    <t>YT_F1Qq3st_xw8_Com15</t>
  </si>
  <si>
    <t>I just cancelled it!  Had to fit in the Challenger GT.</t>
  </si>
  <si>
    <t>YT_TdXHNxbUoYM_Com229</t>
  </si>
  <si>
    <t>I have a 2006 armada and the 2017 model is big change</t>
  </si>
  <si>
    <t>YT_TdXHNxbUoYM_Com82</t>
  </si>
  <si>
    <t>Nice a new review! Thanks Kyle!!!</t>
  </si>
  <si>
    <t>YT_TdXHNxbUoYM_Com28</t>
  </si>
  <si>
    <t>@Saabkyle04
Please review 2016/2017 Toyota Land Cruiser. Thanx</t>
  </si>
  <si>
    <t>YT_TdXHNxbUoYM_Com172</t>
  </si>
  <si>
    <t>@Saabkyle04
Please do review 2016 Toyota Land Cruiser. Thanx</t>
  </si>
  <si>
    <t>YT__8S4GGLpY3w_Com5</t>
  </si>
  <si>
    <t>interior is about 5 years past due</t>
  </si>
  <si>
    <t>YT_isPicO1l-HQ_Com45</t>
  </si>
  <si>
    <t>They took the LC up GMH last winter.</t>
  </si>
  <si>
    <t>YT_xgHKwkY7JR0_Com41</t>
  </si>
  <si>
    <t>Dustin Williams the Xterra has been discontinued.</t>
  </si>
  <si>
    <t>YT_TdXHNxbUoYM_Com333</t>
  </si>
  <si>
    <t>The combination of the patrol and previous armada isn't working</t>
  </si>
  <si>
    <t>YT_HgBedQDg7Lk_Com99</t>
  </si>
  <si>
    <t>Sort of the same car, higher pricetag!</t>
  </si>
  <si>
    <t>YT_dPVvhQ2oYTQ_Com55</t>
  </si>
  <si>
    <t>no this is actually an armada.  they brought it back in 2017. not patrol.</t>
  </si>
  <si>
    <t>YT_xgHKwkY7JR0_Com18</t>
  </si>
  <si>
    <t>its a QX80 wth a nissan badge now</t>
  </si>
  <si>
    <t>YT_xgHKwkY7JR0_Com123</t>
  </si>
  <si>
    <t>Chris Carlson 
Would that make you the real lier?</t>
  </si>
  <si>
    <t>YT_ZBDCP0pOx9A_Com115</t>
  </si>
  <si>
    <t>Sorry nothing beats a Chevy Tahoe</t>
  </si>
  <si>
    <t>YT_isPicO1l-HQ_Com151</t>
  </si>
  <si>
    <t>Rear end fugly hideous...</t>
  </si>
  <si>
    <t>YT_TdXHNxbUoYM_Com250</t>
  </si>
  <si>
    <t>About time America gets the Patrol. It's a really good car</t>
  </si>
  <si>
    <t>YT_isPicO1l-HQ_Com134</t>
  </si>
  <si>
    <t>and you dont think they dont share any kind of brake parts?   lol give it time...</t>
  </si>
  <si>
    <t>YT_xgHKwkY7JR0_Com83</t>
  </si>
  <si>
    <t>Will it have a tow package with a brake controller?</t>
  </si>
  <si>
    <t>YT_TdXHNxbUoYM_Com233</t>
  </si>
  <si>
    <t>The front lens look like Xmas lights.</t>
  </si>
  <si>
    <t>YT_xgHKwkY7JR0_Com273</t>
  </si>
  <si>
    <t>artuculation pretty good????? there is not articulation in this car...</t>
  </si>
  <si>
    <t>YT_TdXHNxbUoYM_Com429</t>
  </si>
  <si>
    <t>Quickest Rendezvou
so you'd rather have the Chevy?  not me</t>
  </si>
  <si>
    <t>YT_ZBDCP0pOx9A_Com38</t>
  </si>
  <si>
    <t>letgo &amp; letgod Then you have serious problems</t>
  </si>
  <si>
    <t>YT_xgHKwkY7JR0_Com108</t>
  </si>
  <si>
    <t>finally they brought a patrol to america</t>
  </si>
  <si>
    <t>YT__8S4GGLpY3w_Com20</t>
  </si>
  <si>
    <t>Hi mister dave i like when you say  tow mode</t>
  </si>
  <si>
    <t>YT_isPicO1l-HQ_Com164</t>
  </si>
  <si>
    <t>Yeah it is, I can see the CV joints at 3:00 for half a second lol</t>
  </si>
  <si>
    <t>YT_QP6WDNuUKzo_Com22</t>
  </si>
  <si>
    <t>seriously? i drove my moms 2016 armada i don`t doubt it</t>
  </si>
  <si>
    <t>YT_isPicO1l-HQ_Com298</t>
  </si>
  <si>
    <t>Nissan should stop making vehicles</t>
  </si>
  <si>
    <t>YT_isPicO1l-HQ_Com43</t>
  </si>
  <si>
    <t>Sequoia needs a major redesign before it competes with anything now</t>
  </si>
  <si>
    <t>YT_2WuLhd6yqvE_Com198</t>
  </si>
  <si>
    <t>For sure he is with Chevy. Nissan Armada is WAY better than a Suburban.</t>
  </si>
  <si>
    <t>YT_isPicO1l-HQ_Com256</t>
  </si>
  <si>
    <t>I live with my mom and I drive an armada</t>
  </si>
  <si>
    <t>YT_TdXHNxbUoYM_Com210</t>
  </si>
  <si>
    <t>I love my 2010 qx56 this would be my next suv soon</t>
  </si>
  <si>
    <t>YT_TdXHNxbUoYM_Com244</t>
  </si>
  <si>
    <t>I love my patrol  2004. Best car ever.</t>
  </si>
  <si>
    <t>YT_xgHKwkY7JR0_Com58</t>
  </si>
  <si>
    <t>We have needed a new armada for years :D</t>
  </si>
  <si>
    <t>YT_isPicO1l-HQ_Com169</t>
  </si>
  <si>
    <t>This course is a joke for off road. Take it to cliffhanger 2.0</t>
  </si>
  <si>
    <t>YT_TdXHNxbUoYM_Com171</t>
  </si>
  <si>
    <t>enable motivation choice amount.</t>
  </si>
  <si>
    <t>YT_SeGJISp7mTg_Com50</t>
  </si>
  <si>
    <t>Can you please tell me the part number of the o ring I have to buy it?</t>
  </si>
  <si>
    <t>YT__8S4GGLpY3w_Com98</t>
  </si>
  <si>
    <t>it is because people of US demand unnecessary things, a lot is wasted, too much surplus,</t>
  </si>
  <si>
    <t>YT_6QqCsJCjkkw_Com20</t>
  </si>
  <si>
    <t>ARmada or QX80 where is the real value</t>
  </si>
  <si>
    <t>YT__8S4GGLpY3w_Com1</t>
  </si>
  <si>
    <t>Nissan Patrol for the rest of the world</t>
  </si>
  <si>
    <t>YT_xgHKwkY7JR0_Com34</t>
  </si>
  <si>
    <t>@PlaylistHub I see..... Well whatever the pedigree, its one ugly mutt</t>
  </si>
  <si>
    <t>YT_QP6WDNuUKzo_Com13</t>
  </si>
  <si>
    <t>50 mph in first gear... WOW.  That's truly something that I've never seen before.</t>
  </si>
  <si>
    <t>YT_isPicO1l-HQ_Com122</t>
  </si>
  <si>
    <t>You all sit so close to the god damn steering wheel.</t>
  </si>
  <si>
    <t>YT_TdXHNxbUoYM_Com204</t>
  </si>
  <si>
    <t>You loose a lot of leg space with the new one</t>
  </si>
  <si>
    <t>YT_xgHKwkY7JR0_Com65</t>
  </si>
  <si>
    <t>Looks like the old Mercedes-Benz GLK</t>
  </si>
  <si>
    <t>YT_TdXHNxbUoYM_Com437</t>
  </si>
  <si>
    <t>Dmitriy Kap and that's why you will pay 15k more QX80.</t>
  </si>
  <si>
    <t>YT_HgBedQDg7Lk_Com10</t>
  </si>
  <si>
    <t>My wife lovers hers.  Badasssssss vehicle.</t>
  </si>
  <si>
    <t>YT_TdXHNxbUoYM_Com192</t>
  </si>
  <si>
    <t>The first word that comes to my mind about this redesign is Lazy</t>
  </si>
  <si>
    <t>YT__8S4GGLpY3w_Com34</t>
  </si>
  <si>
    <t>farooq p I couldn't say with that one..the patrol is not sold in America.</t>
  </si>
  <si>
    <t>YT_isPicO1l-HQ_Com229</t>
  </si>
  <si>
    <t>@noobtoob nooby Oh, we are talking about who drives a better car now, haha...</t>
  </si>
  <si>
    <t>YT_isPicO1l-HQ_Com141</t>
  </si>
  <si>
    <t>oooooo Direct Injection very nice.</t>
  </si>
  <si>
    <t>YT_ZBDCP0pOx9A_Com13</t>
  </si>
  <si>
    <t>FCA = Fiat Chrysler Automobiles</t>
  </si>
  <si>
    <t>YT_2WuLhd6yqvE_Com203</t>
  </si>
  <si>
    <t>boy they hate on the excursion and the durango lol..</t>
  </si>
  <si>
    <t>YT_xgHKwkY7JR0_Com8</t>
  </si>
  <si>
    <t>Agent. K. 
I mean YES! I didn't read your comment properly xD.</t>
  </si>
  <si>
    <t>YT__8S4GGLpY3w_Com97</t>
  </si>
  <si>
    <t>its like saying US us richer than China but US has depth to China.</t>
  </si>
  <si>
    <t>YT_isPicO1l-HQ_Com175</t>
  </si>
  <si>
    <t>Earliest I've been! Who else saw the bts on tflnow?</t>
  </si>
  <si>
    <t>YT_xgHKwkY7JR0_Com40</t>
  </si>
  <si>
    <t>@Dustin Williams now it's the Frontiers turn</t>
  </si>
  <si>
    <t>YT_xgHKwkY7JR0_Com105</t>
  </si>
  <si>
    <t>Toyota make a new SEQUOIA PLEASEEE!!!!!</t>
  </si>
  <si>
    <t>YT_dPVvhQ2oYTQ_Com75</t>
  </si>
  <si>
    <t>everybody look up Nissan nismo patrol</t>
  </si>
  <si>
    <t>YT_dPVvhQ2oYTQ_Com77</t>
  </si>
  <si>
    <t>nissa destroyed the front on the vehicle</t>
  </si>
  <si>
    <t>YT_F1Qq3st_xw8_Com40</t>
  </si>
  <si>
    <t>Agreed! Anyone who buys a Tahoe or 2017 Expedition over this hasn't done their research.</t>
  </si>
  <si>
    <t>YT_lU_Jz7tb69k_Com52</t>
  </si>
  <si>
    <t>Probably safer. Less chance of breaking something.</t>
  </si>
  <si>
    <t>YT_xgHKwkY7JR0_Com190</t>
  </si>
  <si>
    <t>Uhhh it looks good beauty in the eye of the key holder :)</t>
  </si>
  <si>
    <t>YT_TdXHNxbUoYM_Com321</t>
  </si>
  <si>
    <t>thats 1 please excuse my language but thats one Sexy car</t>
  </si>
  <si>
    <t>YT_dPVvhQ2oYTQ_Com69</t>
  </si>
  <si>
    <t>It may have more to do with the clarity of the camera than the cleanliness of the vehicle.</t>
  </si>
  <si>
    <t>YT_sXXfmSMYcyI_Com12</t>
  </si>
  <si>
    <t>Wow ther center stack is way outdated</t>
  </si>
  <si>
    <t>YT_xgHKwkY7JR0_Com230</t>
  </si>
  <si>
    <t>No locking diff???  Really? And I thought it was a patrol.  What a poser</t>
  </si>
  <si>
    <t>YT_isPicO1l-HQ_Com91</t>
  </si>
  <si>
    <t>Yeah and it has a BIG BOY V8 AND NOT A TURBO V5</t>
  </si>
  <si>
    <t>YT_TdXHNxbUoYM_Com465</t>
  </si>
  <si>
    <t>Introducing the Lexus Mercedes, by Audi</t>
  </si>
  <si>
    <t>YT_TdXHNxbUoYM_Com265</t>
  </si>
  <si>
    <t>Nissan destroyed the front of the vehicle</t>
  </si>
  <si>
    <t>YT_isPicO1l-HQ_Com139</t>
  </si>
  <si>
    <t>how does the Armada 2017 compare to 2016 Land Cruiser on the trail?</t>
  </si>
  <si>
    <t>YT_xgHKwkY7JR0_Com23</t>
  </si>
  <si>
    <t>09infintig37x yes with LE large Engine 400 HP</t>
  </si>
  <si>
    <t>YT_TdXHNxbUoYM_Com188</t>
  </si>
  <si>
    <t>Interior design  its from 2009 its the same  
in the middle east</t>
  </si>
  <si>
    <t>YT_ZBDCP0pOx9A_Com91</t>
  </si>
  <si>
    <t>whats the true difference between the Armada vs Infinity Q.</t>
  </si>
  <si>
    <t>YT_TdXHNxbUoYM_Com50</t>
  </si>
  <si>
    <t>I LOVE how they switched to the Patrol platform for 2017! (:</t>
  </si>
  <si>
    <t>YT_isPicO1l-HQ_Com162</t>
  </si>
  <si>
    <t>Would rather have a diesel in a truck that big</t>
  </si>
  <si>
    <t>YT_DwxTBVOiuxA_Com36</t>
  </si>
  <si>
    <t>ill take the qx80 limited made in japan thanks....but this is nice</t>
  </si>
  <si>
    <t>YT_TdXHNxbUoYM_Com55</t>
  </si>
  <si>
    <t>0:35 Hey Kyle, It looks like you're in an Infiniti QX80 when driving it.</t>
  </si>
  <si>
    <t>YT_dPVvhQ2oYTQ_Com73</t>
  </si>
  <si>
    <t>i think the v6 is made in japan and the v8 is made in usa</t>
  </si>
  <si>
    <t>YT_dPVvhQ2oYTQ_Com74</t>
  </si>
  <si>
    <t>YT_xgHKwkY7JR0_Com240</t>
  </si>
  <si>
    <t>Why is he taking about the Y61 patrol either Y62 that Armada is based on ?</t>
  </si>
  <si>
    <t>YT_TdXHNxbUoYM_Com443</t>
  </si>
  <si>
    <t>it is an ugly SUV, luxury but ugly.</t>
  </si>
  <si>
    <t>YT_xgHKwkY7JR0_Com181</t>
  </si>
  <si>
    <t>With 5.6 L No
But there is a Diesel engine from Nissan on Patrol and 4.0 L</t>
  </si>
  <si>
    <t>YT_isPicO1l-HQ_Com100</t>
  </si>
  <si>
    <t>its nissan patrol but for american market</t>
  </si>
  <si>
    <t>YT_xgHKwkY7JR0_Com25</t>
  </si>
  <si>
    <t>3:02 Its BASED on the Patrol? I thought this IS the Patrol with just a different name!</t>
  </si>
  <si>
    <t>YT_TdXHNxbUoYM_Com280</t>
  </si>
  <si>
    <t>In the middle east we call this a patrol ðŸ˜‚ not a armada</t>
  </si>
  <si>
    <t>YT_HgBedQDg7Lk_Com122</t>
  </si>
  <si>
    <t>Nice, not as good looking as Toyota Sequoia, but still very nice.</t>
  </si>
  <si>
    <t>YT_dPVvhQ2oYTQ_Com54</t>
  </si>
  <si>
    <t>In Middle East it comes as Nissan patrol</t>
  </si>
  <si>
    <t>YT_TdXHNxbUoYM_Com206</t>
  </si>
  <si>
    <t>i really could not wait for you to do the nissan armada but the 2017 model:) awesome</t>
  </si>
  <si>
    <t>YT_xgHKwkY7JR0_Com217</t>
  </si>
  <si>
    <t>@bigcolt gaming lets meet at go fuck you're self lane.</t>
  </si>
  <si>
    <t>YT_HgBedQDg7Lk_Com1</t>
  </si>
  <si>
    <t>nice review. its nice to see it from a woman's perspective</t>
  </si>
  <si>
    <t>YT_xgHKwkY7JR0_Com43</t>
  </si>
  <si>
    <t>The Xterra won't be redesigned. It's being killed off... I love the Xterra. -.-</t>
  </si>
  <si>
    <t>YT_TdXHNxbUoYM_Com98</t>
  </si>
  <si>
    <t>Hope you have a video coming of the new 718 cayman!!! as always love your videos!</t>
  </si>
  <si>
    <t>YT_2WuLhd6yqvE_Com126</t>
  </si>
  <si>
    <t>I have 2011 Honda Pilot, but I prefer Toyota any time</t>
  </si>
  <si>
    <t>YT_isPicO1l-HQ_Com132</t>
  </si>
  <si>
    <t>they just got recalled for brake issues fluid or some shit catches ðŸ”¥</t>
  </si>
  <si>
    <t>YT_TdXHNxbUoYM_Com379</t>
  </si>
  <si>
    <t>@Anthony But I know that design choice drives me nuts!</t>
  </si>
  <si>
    <t>YT_TdXHNxbUoYM_Com413</t>
  </si>
  <si>
    <t>Arizona Dashcam I also like the GMC Yukon XL as well.</t>
  </si>
  <si>
    <t>YT__8S4GGLpY3w_Com24</t>
  </si>
  <si>
    <t>Excited to hear that! Where do you live and what kind of review style?</t>
  </si>
  <si>
    <t>YT_xgHKwkY7JR0_Com298</t>
  </si>
  <si>
    <t>both are good ,I have nissan titan and my wife toyota camry.</t>
  </si>
  <si>
    <t>YT_isPicO1l-HQ_Com186</t>
  </si>
  <si>
    <t>it basically a big tow vehicle, that's what Nissan built it for</t>
  </si>
  <si>
    <t>YT_xgHKwkY7JR0_Com71</t>
  </si>
  <si>
    <t>Make a Titan with the front end of this Armada and I'll buy one!</t>
  </si>
  <si>
    <t>YT_isPicO1l-HQ_Com53</t>
  </si>
  <si>
    <t>A very-well equipped Armada SL is only $55k. You get a lot of truck for your money here.
Well done.</t>
  </si>
  <si>
    <t>YT_isPicO1l-HQ_Com150</t>
  </si>
  <si>
    <t>Damn its ugly looks like a Navara from the front and a Ssangyong from the back</t>
  </si>
  <si>
    <t>YT_xgHKwkY7JR0_Com44</t>
  </si>
  <si>
    <t>Most Nissans look old as shit. They really need to change up the GTR too</t>
  </si>
  <si>
    <t>YT_TdXHNxbUoYM_Com378</t>
  </si>
  <si>
    <t>ALL Full size trucks, and SUV's have been doing that for ages.....</t>
  </si>
  <si>
    <t>YT_ZgPVZCQCvKg_Com5</t>
  </si>
  <si>
    <t>I love nissan armada or nissan pathfinder.</t>
  </si>
  <si>
    <t>YT_xgHKwkY7JR0_Com50</t>
  </si>
  <si>
    <t>chevy silverado 2500hd midnight edition off roading plz</t>
  </si>
  <si>
    <t>YT_TdXHNxbUoYM_Com230</t>
  </si>
  <si>
    <t>please show me 
mercedes benz c class estate</t>
  </si>
  <si>
    <t>YT_ZBDCP0pOx9A_Com44</t>
  </si>
  <si>
    <t>The body kit reminds me of the infiniti SUV</t>
  </si>
  <si>
    <t>YT_dPVvhQ2oYTQ_Com13</t>
  </si>
  <si>
    <t>The power folding seats are super slow.</t>
  </si>
  <si>
    <t>YT_TdXHNxbUoYM_Com417</t>
  </si>
  <si>
    <t>This is a VERY lazy design; Why not base it on the Titan instead?</t>
  </si>
  <si>
    <t>YT_sXXfmSMYcyI_Com33</t>
  </si>
  <si>
    <t>I wonder how they came up with the price of 63,020. They had to get that last $20 bill...</t>
  </si>
  <si>
    <t>YT_ZBDCP0pOx9A_Com50</t>
  </si>
  <si>
    <t>Nissan should of made as stripped version of this, or better yet, just import the Patrol.</t>
  </si>
  <si>
    <t>YT_xgHKwkY7JR0_Com66</t>
  </si>
  <si>
    <t>The Armada probably, have the best back folding seat ever.</t>
  </si>
  <si>
    <t>YT_xgHKwkY7JR0_Com238</t>
  </si>
  <si>
    <t>This with the cummins and A PRO-4X model would be badass.</t>
  </si>
  <si>
    <t>YT_xgHKwkY7JR0_Com136</t>
  </si>
  <si>
    <t>It's available in Middle East with a 6 speed manual...</t>
  </si>
  <si>
    <t>YT_isPicO1l-HQ_Com10</t>
  </si>
  <si>
    <t>I have a Q50 and I'm dying to get an Armada. The QX80 is overpriced compared to the Armada.</t>
  </si>
  <si>
    <t>YT_ZBDCP0pOx9A_Com26</t>
  </si>
  <si>
    <t>In before Patrol fanboys come in here and tell us for the umpteenbillionth time that this is a rebadged Patrol.</t>
  </si>
  <si>
    <t>YT_F1Qq3st_xw8_Com14</t>
  </si>
  <si>
    <t>Time to drive the new LX, Steve. I think you'll like that, too.</t>
  </si>
  <si>
    <t>YT_xgHKwkY7JR0_Com99</t>
  </si>
  <si>
    <t>When talking about the articulation... I wouldn't go that far and say "pretty good". I'd just say .... "close to adequate"</t>
  </si>
  <si>
    <t>YT_6QqCsJCjkkw_Com17</t>
  </si>
  <si>
    <t>backed out once I saw the millennial man beard and haircut</t>
  </si>
  <si>
    <t>YT_TdXHNxbUoYM_Com281</t>
  </si>
  <si>
    <t>He said that the design roots back to the patrol in the beginning...</t>
  </si>
  <si>
    <t>YT_TdXHNxbUoYM_Com133</t>
  </si>
  <si>
    <t>Arizona Dashcam u must be from india or china</t>
  </si>
  <si>
    <t>YT_TdXHNxbUoYM_Com393</t>
  </si>
  <si>
    <t>The Sequoia is OLD! We desperately need a refreshed one</t>
  </si>
  <si>
    <t>YT_AS55ZhVY2XI_Com45</t>
  </si>
  <si>
    <t>It's just a Nissan Patrol from 2010... Nothing special move on.</t>
  </si>
  <si>
    <t>YT_ZBDCP0pOx9A_Com1</t>
  </si>
  <si>
    <t>it's a big Suv it doesn't need to be over styled, just needs to be good looking, which this is</t>
  </si>
  <si>
    <t>YT_TdXHNxbUoYM_Com489</t>
  </si>
  <si>
    <t>Anthony But You can't determine in what I'm lost in or not. I know what I'm talking about based on my opinion.</t>
  </si>
  <si>
    <t>YT_isPicO1l-HQ_Com283</t>
  </si>
  <si>
    <t>totally agree if I pay 60k for a vehicle it'll be just me driving and most likely be it the garage most of the time</t>
  </si>
  <si>
    <t>YT_TdXHNxbUoYM_Com131</t>
  </si>
  <si>
    <t>@Rekar Boskani You just won 100 internet points!</t>
  </si>
  <si>
    <t>YT_isPicO1l-HQ_Com13</t>
  </si>
  <si>
    <t>romel 4life Nissan makes infinities and it is basically the same thing but consumes more gas</t>
  </si>
  <si>
    <t>YT_TdXHNxbUoYM_Com498</t>
  </si>
  <si>
    <t>Rhycothesuper 54 Is over this conversation. If you want to complain about my opinion, your a wee too late!</t>
  </si>
  <si>
    <t>YT_isPicO1l-HQ_Com74</t>
  </si>
  <si>
    <t>when are you gonna take the new f150 on the gold mine hill?</t>
  </si>
  <si>
    <t>YT_xgHKwkY7JR0_Com10</t>
  </si>
  <si>
    <t>I LOVE this Nissan Armada, BEAUTIFUL looking car.</t>
  </si>
  <si>
    <t>YT_dPVvhQ2oYTQ_Com103</t>
  </si>
  <si>
    <t>The back looks awful but the rest of the truck is nice.</t>
  </si>
  <si>
    <t>YT_dPVvhQ2oYTQ_Com1</t>
  </si>
  <si>
    <t>Forget all of the jerk comments here. This is by far the BEST SUV V-8 for the price one can buy.</t>
  </si>
  <si>
    <t>YT_xgHKwkY7JR0_Com159</t>
  </si>
  <si>
    <t>We have it in our market from 2010 same gen and under PATROL name iam from kuwait thanks</t>
  </si>
  <si>
    <t>YT_ZBDCP0pOx9A_Com101</t>
  </si>
  <si>
    <t>Not with that underpowered 355 hp V8 to this 390 hp. At least to me.</t>
  </si>
  <si>
    <t>YT_TdXHNxbUoYM_Com420</t>
  </si>
  <si>
    <t>The wrinkled leather on the door panels look terrible.</t>
  </si>
  <si>
    <t>YT_TdXHNxbUoYM_Com387</t>
  </si>
  <si>
    <t>Jack Collins Dude you're full of negativity , anyways have a good day..</t>
  </si>
  <si>
    <t>YT_dPVvhQ2oYTQ_Com56</t>
  </si>
  <si>
    <t>It is a patrol y62 re-purposed for the american market.</t>
  </si>
  <si>
    <t>YT_lU_Jz7tb69k_Com38</t>
  </si>
  <si>
    <t>What was that clicking sound when he finally made it over the first obstacle?</t>
  </si>
  <si>
    <t>YT_TdXHNxbUoYM_Com70</t>
  </si>
  <si>
    <t>Richie Betz nah the interior in this is much nicer than gm</t>
  </si>
  <si>
    <t>YT_xgHKwkY7JR0_Com22</t>
  </si>
  <si>
    <t>Mubarak al naemi it's a qx80 which is a patrol.</t>
  </si>
  <si>
    <t>YT_TdXHNxbUoYM_Com487</t>
  </si>
  <si>
    <t>Anthony But Yeah "had" is the key word. All cars have their disadvantages so don't look for excuses with me.</t>
  </si>
  <si>
    <t>YT_xgHKwkY7JR0_Com118</t>
  </si>
  <si>
    <t>sells like hot cake in GCC countries . . .</t>
  </si>
  <si>
    <t>YT_TdXHNxbUoYM_Com318</t>
  </si>
  <si>
    <t>The door upholstery is a fail! and the seats are too simple.</t>
  </si>
  <si>
    <t>YT_dxQXOBdM_fA_Com3</t>
  </si>
  <si>
    <t>Love my armada pulls my 26 tt with no problem</t>
  </si>
  <si>
    <t>YT_TdXHNxbUoYM_Com468</t>
  </si>
  <si>
    <t>@Nick Navata Germans are the kinds of making cars you are to young to know</t>
  </si>
  <si>
    <t>YT_xgHKwkY7JR0_Com128</t>
  </si>
  <si>
    <t>I have the LE Platinum 2016 400HP 7 gears, nice choice</t>
  </si>
  <si>
    <t>YT_TdXHNxbUoYM_Com386</t>
  </si>
  <si>
    <t>Jack Collins.Dude It's rebadged Patrol, Get over it.....Btw I am Canadian</t>
  </si>
  <si>
    <t>YT_TdXHNxbUoYM_Com56</t>
  </si>
  <si>
    <t>The passenger side dash looks like early 2000s Oldsmobile.</t>
  </si>
  <si>
    <t>YT_xgHKwkY7JR0_Com252</t>
  </si>
  <si>
    <t>its nissan patrol with a bigger rear bumber</t>
  </si>
  <si>
    <t>YT_6QqCsJCjkkw_Com2</t>
  </si>
  <si>
    <t>Yukon Denali? $75K. Minus $15K for this unit is a no brainer.</t>
  </si>
  <si>
    <t>YT_xgHKwkY7JR0_Com156</t>
  </si>
  <si>
    <t>Btw, I was referring to the previous generation,  prior to 2010 (Y61). Only the V8 now.</t>
  </si>
  <si>
    <t>YT_xgHKwkY7JR0_Com76</t>
  </si>
  <si>
    <t>nissan patrol have the rear dif lock</t>
  </si>
  <si>
    <t>YT_TdXHNxbUoYM_Com464</t>
  </si>
  <si>
    <t>Asians are no 1 copying little bit from all German cars</t>
  </si>
  <si>
    <t>YT_DwxTBVOiuxA_Com28</t>
  </si>
  <si>
    <t>@Jose Tranquini lmaoo try the armada</t>
  </si>
  <si>
    <t>YT_xgHKwkY7JR0_Com26</t>
  </si>
  <si>
    <t>Surely they could've designed that rear bumper better. It looks ridiculous.</t>
  </si>
  <si>
    <t>YT_isPicO1l-HQ_Com47</t>
  </si>
  <si>
    <t>Armada by a landslide, Land cruiser is smaller too.</t>
  </si>
  <si>
    <t>YT_ZBDCP0pOx9A_Com83</t>
  </si>
  <si>
    <t>this just an old Nissan patrol... Nissan got lazy....</t>
  </si>
  <si>
    <t>YT_dPVvhQ2oYTQ_Com72</t>
  </si>
  <si>
    <t>Geo4242 should be in Japan.most likely the same plant that makes Patrol and QX80 since they all have the same DNA.</t>
  </si>
  <si>
    <t>YT_HgBedQDg7Lk_Com124</t>
  </si>
  <si>
    <t>Beauty is in the eye of the beholder. I love the look of it! But then, boxy is my thing.</t>
  </si>
  <si>
    <t>YT_xgHKwkY7JR0_Com68</t>
  </si>
  <si>
    <t>Does it have the hydraulic body motion control like the qx80?</t>
  </si>
  <si>
    <t>YT_isPicO1l-HQ_Com190</t>
  </si>
  <si>
    <t>do you have any idea if it has the same Patrol suspension? (non hydraulic)</t>
  </si>
  <si>
    <t>YT_F1Qq3st_xw8_Com10</t>
  </si>
  <si>
    <t>Elliott Manning but that's what we've all been saying about the Expedition since 2003. I like both, New Armada and Expedition</t>
  </si>
  <si>
    <t>YT_AS55ZhVY2XI_Com5</t>
  </si>
  <si>
    <t>It's huge! It would barely fit in my living room. Lol</t>
  </si>
  <si>
    <t>YT_isPicO1l-HQ_Com40</t>
  </si>
  <si>
    <t>$64 vs $84... its def more expensive, but far from twice the price.</t>
  </si>
  <si>
    <t>YT_TdXHNxbUoYM_Com367</t>
  </si>
  <si>
    <t>See infinity copied Nissan so I don't know why every one Is saying the opposite</t>
  </si>
  <si>
    <t>YT_TdXHNxbUoYM_Com368</t>
  </si>
  <si>
    <t>Jose Tranquini it's the other way around Nissan copied Infiniti</t>
  </si>
  <si>
    <t>YT_TdXHNxbUoYM_Com193</t>
  </si>
  <si>
    <t>Not really fair to say it's a lazy redesign since the car has been out since 2010 in other markets</t>
  </si>
  <si>
    <t>YT_TdXHNxbUoYM_Com346</t>
  </si>
  <si>
    <t>Outdated interior, ugly exterior styling</t>
  </si>
  <si>
    <t>YT_TdXHNxbUoYM_Com299</t>
  </si>
  <si>
    <t>But guys the armada had the same design since 2004-2015 so they had to slap on a body on frame</t>
  </si>
  <si>
    <t>YT_TdXHNxbUoYM_Com376</t>
  </si>
  <si>
    <t>What were Nissan fans expecting.. Nissan is not how do you say, "luxury" compared to infinity</t>
  </si>
  <si>
    <t>YT_TdXHNxbUoYM_Com231</t>
  </si>
  <si>
    <t>Like all Nissan's it way behind all the other car company's but I think the Armada is stuck in the early 2000s</t>
  </si>
  <si>
    <t>YT_sXXfmSMYcyI_Com44</t>
  </si>
  <si>
    <t>The cars true competitor is Land Cruiser. Reviewer is wrong.</t>
  </si>
  <si>
    <t>YT_isPicO1l-HQ_Com216</t>
  </si>
  <si>
    <t>What size differentials does it have? Are they the same as the previous gen Armada?</t>
  </si>
  <si>
    <t>YT_TdXHNxbUoYM_Com298</t>
  </si>
  <si>
    <t>The 2011 Infiniti Qx56 still has a better interior than the redesigned armada.</t>
  </si>
  <si>
    <t>YT_xgHKwkY7JR0_Com178</t>
  </si>
  <si>
    <t>The Fast Lane Truck then it's not a Nissan patrol</t>
  </si>
  <si>
    <t>YT_dPVvhQ2oYTQ_Com52</t>
  </si>
  <si>
    <t>this car looks like the nissan patrol le platinum</t>
  </si>
  <si>
    <t>YT_TdXHNxbUoYM_Com65</t>
  </si>
  <si>
    <t>Nissan and Infiniti Interior design is so outdated</t>
  </si>
  <si>
    <t>YT_TdXHNxbUoYM_Com108</t>
  </si>
  <si>
    <t>This car design since 2010 Nissan Patrol in Dubai</t>
  </si>
  <si>
    <t>YT_TdXHNxbUoYM_Com398</t>
  </si>
  <si>
    <t>This truck is nice, but I'd still rather have a Tahoe/Suburban</t>
  </si>
  <si>
    <t>YT_TdXHNxbUoYM_Com307</t>
  </si>
  <si>
    <t>In Middle East we have Nissan patrol nismo</t>
  </si>
  <si>
    <t>YT_sXXfmSMYcyI_Com50</t>
  </si>
  <si>
    <t>Patrol has rear diff lock but Armada doesn't, unfortunately.</t>
  </si>
  <si>
    <t>YT_DwxTBVOiuxA_Com14</t>
  </si>
  <si>
    <t>Nissan Armada different than Nissan Patrol</t>
  </si>
  <si>
    <t>YT_xgHKwkY7JR0_Com262</t>
  </si>
  <si>
    <t>Nissan wants the new Armada to compete with the Land Cruiser.</t>
  </si>
  <si>
    <t>YT_ZBDCP0pOx9A_Com89</t>
  </si>
  <si>
    <t>In 2004 I made the mistake of buying a new Titan truck - never again it was junk! Before it had 16000 miles it had already had 5 sets of brakes put on it and at times when driving down the road all the warning lights would come on and the brakes would go out and not stop the vehicle! After dealing with Nissan about the problem and them telling me that they would not put any more brakes on the truck under warranty I was stuck with a truck that was gonna need brakes at least every 5000 miles and was unsafe to drive so I unloaded it losing lots of money and got a Toyota truck which I still have today and it has been problem free! Because of the way that I was treated by Nissan and their refusal to honor their warranty I will never own another Nissan product again no matter how well it is rated by any of the testing companies - according to them back in 2004 the Titan was the bomb lol!</t>
  </si>
  <si>
    <t>YT_TdXHNxbUoYM_Com121</t>
  </si>
  <si>
    <t>great review kyle! like this nissan patrol royal.</t>
  </si>
  <si>
    <t>YT_isPicO1l-HQ_Com269</t>
  </si>
  <si>
    <t>that engine doesn't sound great it sound week there's no grunt to it</t>
  </si>
  <si>
    <t>YT_TdXHNxbUoYM_Com124</t>
  </si>
  <si>
    <t>Hey Kyle could you review a 2016/2017 crew cab Toyota Tacoma TRD?</t>
  </si>
  <si>
    <t>YT_isPicO1l-HQ_Com101</t>
  </si>
  <si>
    <t>and with the lame gas engine only...  Titan/Cummins swap anyone?</t>
  </si>
  <si>
    <t>YT_eJSvACxRRis_Com13</t>
  </si>
  <si>
    <t>Rule #1:  Stay young.  Rule #2:  Don't grow old.</t>
  </si>
  <si>
    <t>YT_TdXHNxbUoYM_Com427</t>
  </si>
  <si>
    <t>Sixty grand for the top trim is not bad at all.  At all.  This is a lot of car for the money.</t>
  </si>
  <si>
    <t>YT_ZBDCP0pOx9A_Com110</t>
  </si>
  <si>
    <t>Which one? The only crooked car maker I come to think of is Volkswagen... and probably everything French. LOL</t>
  </si>
  <si>
    <t>YT_TdXHNxbUoYM_Com273</t>
  </si>
  <si>
    <t>Kyle stop using the word "stuff."  It's a lazy word and degrades your review.</t>
  </si>
  <si>
    <t>YT_ZBDCP0pOx9A_Com45</t>
  </si>
  <si>
    <t>Nice Infiniti, errr Patrol, errr Armada?? lol</t>
  </si>
  <si>
    <t>YT_TdXHNxbUoYM_Com243</t>
  </si>
  <si>
    <t>Saabkyle, can u review the new 2016 Lexus lx 570</t>
  </si>
  <si>
    <t>YT_isPicO1l-HQ_Com145</t>
  </si>
  <si>
    <t>diesel engine is the best engine for offroading robust</t>
  </si>
  <si>
    <t>YT_isPicO1l-HQ_Com196</t>
  </si>
  <si>
    <t>TFL truck please toyota sequoia vs chevy taoe</t>
  </si>
  <si>
    <t>YT_xgHKwkY7JR0_Com168</t>
  </si>
  <si>
    <t>its weird that my 4cyl diesel hilux has almost as much torque than most of these gas v8s</t>
  </si>
  <si>
    <t>YT_TdXHNxbUoYM_Com486</t>
  </si>
  <si>
    <t>It's not an opinion that the 8 speed transmission in the Escalade has had issues. That's a fact.</t>
  </si>
  <si>
    <t>YT_ZBDCP0pOx9A_Com9</t>
  </si>
  <si>
    <t>@Bitcoin Video University
"What does that have to do with this truck?"
It is a French truck.</t>
  </si>
  <si>
    <t>YT_ZBDCP0pOx9A_Com106</t>
  </si>
  <si>
    <t>toyota has been making shit for the last 10 years, stop parroting the same nonsense.</t>
  </si>
  <si>
    <t>YT_xgHKwkY7JR0_Com227</t>
  </si>
  <si>
    <t>Yes, Patrol and land cruisers are kings, except pajero</t>
  </si>
  <si>
    <t>YT_xgHKwkY7JR0_Com242</t>
  </si>
  <si>
    <t>socks that it doesn't have features from the Nissan Patrol like 400hp, or better offroad capability</t>
  </si>
  <si>
    <t>YT_xgHKwkY7JR0_Com15</t>
  </si>
  <si>
    <t>Articulation is pretty good. As he lifts a tire in the air 3 feet....</t>
  </si>
  <si>
    <t>YT_HgBedQDg7Lk_Com115</t>
  </si>
  <si>
    <t>Why Infiniti QX80 is is tens-thousand higher than Armada? they are totally same!</t>
  </si>
  <si>
    <t>YT_TdXHNxbUoYM_Com67</t>
  </si>
  <si>
    <t>But it is higher quality and has a better feel than either a 2016 Tahoe/Suburban interior!</t>
  </si>
  <si>
    <t>YT_TdXHNxbUoYM_Com228</t>
  </si>
  <si>
    <t>I really like this SUV! Luxury SUV's are just awesome in my opinion, but that's what it's like when you're a car guy.</t>
  </si>
  <si>
    <t>YT_xgHKwkY7JR0_Com144</t>
  </si>
  <si>
    <t>Could you please review 2016 land cruiser 200. How come that car is twice as expensive?</t>
  </si>
  <si>
    <t>YT_TdXHNxbUoYM_Com99</t>
  </si>
  <si>
    <t>ðŸ˜« so sexy i wish i had it but im getting it soon when my lease is up for my 2014 nissan pathfinder awl</t>
  </si>
  <si>
    <t>YT_TdXHNxbUoYM_Com344</t>
  </si>
  <si>
    <t>The patrol is faster than the infinti. its a lighter with betteer handiling</t>
  </si>
  <si>
    <t>YT_xgHKwkY7JR0_Com251</t>
  </si>
  <si>
    <t>Nothing special. Looks the same, but a little more bloated (in every way). For the price, you can get much better</t>
  </si>
  <si>
    <t>YT_TdXHNxbUoYM_Com485</t>
  </si>
  <si>
    <t>Anthony But Nots once again an opinion. As long as you like the car that's all that matters.</t>
  </si>
  <si>
    <t>YT_isPicO1l-HQ_Com251</t>
  </si>
  <si>
    <t>But Lexus GX 460 did more better at gold mine hill.</t>
  </si>
  <si>
    <t>YT_sXXfmSMYcyI_Com26</t>
  </si>
  <si>
    <t>jtothada06 Uh, does the SEQUOIA ring a bell? Honda has no competitor and never will.
What a bunch of BS.</t>
  </si>
  <si>
    <t>YT_xgHKwkY7JR0_Com246</t>
  </si>
  <si>
    <t>Why buy this when you can get a Land cruiser that has everything you need plus more...</t>
  </si>
  <si>
    <t>YT_TdXHNxbUoYM_Com224</t>
  </si>
  <si>
    <t>Joey Christopher For a 2017 large fully loaded SUV... I agree.</t>
  </si>
  <si>
    <t>YT_TdXHNxbUoYM_Com151</t>
  </si>
  <si>
    <t>New? its a 2011 Infiniti Qx56. about time Nissan should have redesigned it.</t>
  </si>
  <si>
    <t>YT_F1Qq3st_xw8_Com48</t>
  </si>
  <si>
    <t>Justin Bouche never said it was best in the class I said the materials are</t>
  </si>
  <si>
    <t>YT_sXXfmSMYcyI_Com5</t>
  </si>
  <si>
    <t>have you forget the Toyota Land Cruiser for $85k? A cars worth isn't just about a badge.</t>
  </si>
  <si>
    <t>YT_DbqIyvnW2kc_Com71</t>
  </si>
  <si>
    <t>Jason Lee Out of all the cars for a male hs grad....</t>
  </si>
  <si>
    <t>YT_sXXfmSMYcyI_Com24</t>
  </si>
  <si>
    <t>How is Nissan going to ever compete with Toyota or Honda when they have been using the same interior design for over 10 years</t>
  </si>
  <si>
    <t>YT__8S4GGLpY3w_Com91</t>
  </si>
  <si>
    <t>King Harry Motia Don't be arguing in a language you're not fluent in.</t>
  </si>
  <si>
    <t>YT_HgBedQDg7Lk_Com42</t>
  </si>
  <si>
    <t>it's not the v8 it's the transmission wasting gas it's geared for towing</t>
  </si>
  <si>
    <t>YT_TdXHNxbUoYM_Com295</t>
  </si>
  <si>
    <t>my dad has the 2011 qx56, it's like exactly the same except little parts on the exterior.</t>
  </si>
  <si>
    <t>YT_TdXHNxbUoYM_Com449</t>
  </si>
  <si>
    <t>Freddy K  you're right, but some people say It is luxurious.   In my opinion Chevy Tahoe is more better than Armada.</t>
  </si>
  <si>
    <t>YT_TdXHNxbUoYM_Com450</t>
  </si>
  <si>
    <t>YT_TdXHNxbUoYM_Com32</t>
  </si>
  <si>
    <t>Yours has a diff lock. This does not. Its just a stripped out Patrol, which means it's better than anything Nissan has made.</t>
  </si>
  <si>
    <t>YT_ZBDCP0pOx9A_Com32</t>
  </si>
  <si>
    <t>Love the styling of the Armada. Best looking suv in my opinion.</t>
  </si>
  <si>
    <t>YT_isPicO1l-HQ_Com9</t>
  </si>
  <si>
    <t>Brendon Kelly nah buddy calm down, they're clearly aesthetically different.</t>
  </si>
  <si>
    <t>YT_TdXHNxbUoYM_Com493</t>
  </si>
  <si>
    <t>Dillary Trumpton Not really. We have the 2016 Escalade so it's much different. It's actually kind of fun but it can still bother you.</t>
  </si>
  <si>
    <t>YT_ZBDCP0pOx9A_Com16</t>
  </si>
  <si>
    <t>Nissan truck and SUV built in TN and MS for NA market</t>
  </si>
  <si>
    <t>YT_lU_Jz7tb69k_Com32</t>
  </si>
  <si>
    <t>Melvin Torres
Just magnaflow muffler cut n welded</t>
  </si>
  <si>
    <t>YT_xgHKwkY7JR0_Com179</t>
  </si>
  <si>
    <t>Southern Cowboy It's sorta like a patrol except without a diesel &amp; the name Patrol on it</t>
  </si>
  <si>
    <t>YT_HgBedQDg7Lk_Com130</t>
  </si>
  <si>
    <t>Efrain Caraballo me to Nissan completely ruined this car by taking the style and interior</t>
  </si>
  <si>
    <t>YT_ZBDCP0pOx9A_Com15</t>
  </si>
  <si>
    <t>@NissanNation Podcast 
Built in Japan by French entrepreneurship.</t>
  </si>
  <si>
    <t>YT_xgHKwkY7JR0_Com172</t>
  </si>
  <si>
    <t>Its basically a nissan patrol just with less 10 HP and an off-road kit</t>
  </si>
  <si>
    <t>YT_ZBDCP0pOx9A_Com98</t>
  </si>
  <si>
    <t>Sean MÃ¤ngo-bat You will see an all new redesign for the Qx80 in 2018</t>
  </si>
  <si>
    <t>YT__8S4GGLpY3w_Com19</t>
  </si>
  <si>
    <t>wow I just rented this because my suburban got wrecked and I kinda wanted to get one lol the inside just looks kinda old</t>
  </si>
  <si>
    <t>YT_HgBedQDg7Lk_Com116</t>
  </si>
  <si>
    <t>Ch Ren Nissan copied the qx80 design and made it worse</t>
  </si>
  <si>
    <t>YT_TdXHNxbUoYM_Com451</t>
  </si>
  <si>
    <t>Nissan patrol renamed with bigger rear pumper</t>
  </si>
  <si>
    <t>YT_TdXHNxbUoYM_Com335</t>
  </si>
  <si>
    <t>Next year Nissan Patrol nismo will come only for middl east</t>
  </si>
  <si>
    <t>YT_dPVvhQ2oYTQ_Com104</t>
  </si>
  <si>
    <t>Jay Kae don't forget all the big wide chrome just makes it look dumb</t>
  </si>
  <si>
    <t>YT_isPicO1l-HQ_Com235</t>
  </si>
  <si>
    <t>IN YOUR THINK WITCH IS BETTER NISSAN ARMADA OR TOYOTA LAND CRUISER</t>
  </si>
  <si>
    <t>YT_xgHKwkY7JR0_Com14</t>
  </si>
  <si>
    <t>some foreign military use the Patrol and it is a VERY capable truck. Also the Hilux</t>
  </si>
  <si>
    <t>YT_xgHKwkY7JR0_Com241</t>
  </si>
  <si>
    <t>This is Nissan Patrol renamed Armada :( Why Nissan? WHY?? 
Very disappointing.</t>
  </si>
  <si>
    <t>YT_ZBDCP0pOx9A_Com78</t>
  </si>
  <si>
    <t>Bad center stack, Nissan should redesign it. It is very old looking and feel.</t>
  </si>
  <si>
    <t>YT_TdXHNxbUoYM_Com466</t>
  </si>
  <si>
    <t>Ah because Germans are known for making suvs right? And no I'm not Asian. Just hate idiots in two wheels</t>
  </si>
  <si>
    <t>YT_xgHKwkY7JR0_Com48</t>
  </si>
  <si>
    <t>Shit i have a D21 and it rides rough af with leaf springs lik</t>
  </si>
  <si>
    <t>YT_xgHKwkY7JR0_Com257</t>
  </si>
  <si>
    <t>Sissy? It's still a body-on-frame SUV with a big V8.</t>
  </si>
  <si>
    <t>YT_sXXfmSMYcyI_Com17</t>
  </si>
  <si>
    <t>So, can we talk about the front license plate? The camera took its rightful spot.</t>
  </si>
  <si>
    <t>YT_TdXHNxbUoYM_Com369</t>
  </si>
  <si>
    <t>romel 4life how Nissan makes infinity they stared the patrol before the QX80</t>
  </si>
  <si>
    <t>YT_TdXHNxbUoYM_Com345</t>
  </si>
  <si>
    <t>what's up with the mono color screen in between the gauges? This vehicle is  seriously so dated</t>
  </si>
  <si>
    <t>YT_TdXHNxbUoYM_Com343</t>
  </si>
  <si>
    <t>Nissan Patrol's design was successful so they are now making the same design for all the models</t>
  </si>
  <si>
    <t>YT_TdXHNxbUoYM_Com277</t>
  </si>
  <si>
    <t>How can the GLS have more 3rd row room than the Armada, Escalade etc.? Surprised honestly.</t>
  </si>
  <si>
    <t>YT_isPicO1l-HQ_Com147</t>
  </si>
  <si>
    <t>the patrol for sand, the land cruiser for rocks.. simple!!</t>
  </si>
  <si>
    <t>YT_ZBDCP0pOx9A_Com96</t>
  </si>
  <si>
    <t>All comparison to the patrol is wrong. Simply because patrol has solid axles.</t>
  </si>
  <si>
    <t>YT_6QqCsJCjkkw_Com44</t>
  </si>
  <si>
    <t>better than american truck with a shit cheap plastic and crappy engine</t>
  </si>
  <si>
    <t>YT_TdXHNxbUoYM_Com372</t>
  </si>
  <si>
    <t>romel 4life and the armada is the patrol it just armada is Domestic and the patrol is not</t>
  </si>
  <si>
    <t>YT_TdXHNxbUoYM_Com436</t>
  </si>
  <si>
    <t>I'd rather get the Qx80. Not this non luxury piece of crap</t>
  </si>
  <si>
    <t>YT_sXXfmSMYcyI_Com43</t>
  </si>
  <si>
    <t>That's a fair price considering its main competitor outside the US is the Land Cruiser which is 80k</t>
  </si>
  <si>
    <t>YT_ZBDCP0pOx9A_Com105</t>
  </si>
  <si>
    <t>Yes, this is cheaper ... by all means ... including quality and reliability wise as well</t>
  </si>
  <si>
    <t>YT_DbqIyvnW2kc_Com42</t>
  </si>
  <si>
    <t>Where is the door handles on the middle row? And the door lock</t>
  </si>
  <si>
    <t>YT_isPicO1l-HQ_Com271</t>
  </si>
  <si>
    <t>the Nissan Armada is a huge copy of the Infiniti qx56</t>
  </si>
  <si>
    <t>YT_TdXHNxbUoYM_Com72</t>
  </si>
  <si>
    <t>Nissan is outdated. Infiniti is luxury unlike Nissan.</t>
  </si>
  <si>
    <t>YT_TdXHNxbUoYM_Com320</t>
  </si>
  <si>
    <t>You should try out driving the new Nissan Patrol Nismo</t>
  </si>
  <si>
    <t>YT_TdXHNxbUoYM_Com269</t>
  </si>
  <si>
    <t>They finally updated the Armada, and it's not as ugly looking as the QX80. Nice.</t>
  </si>
  <si>
    <t>YT_isPicO1l-HQ_Com197</t>
  </si>
  <si>
    <t>Which vehicle do you prefer,  this Armada or the Toyota Land Cruiser ?</t>
  </si>
  <si>
    <t>YT_6QqCsJCjkkw_Com19</t>
  </si>
  <si>
    <t>Taking a cruise down E Grand Blvd I see, nice review of a nice SUV.</t>
  </si>
  <si>
    <t>YT_ZBDCP0pOx9A_Com36</t>
  </si>
  <si>
    <t>Cool, without reference it looks like a mid-sized SUV but with the presenter next to it you see how massive it is!</t>
  </si>
  <si>
    <t>YT_TdXHNxbUoYM_Com24</t>
  </si>
  <si>
    <t>This one is shorter and more quick hitting as I've already covered the QX in a prior video.</t>
  </si>
  <si>
    <t>YT_isPicO1l-HQ_Com36</t>
  </si>
  <si>
    <t>hey TFL how bout Toyota Land Cruiser versus Nissan Armada</t>
  </si>
  <si>
    <t>YT_HgBedQDg7Lk_Com134</t>
  </si>
  <si>
    <t>aky19832001 I forgot what I said in the video but this vehicle sat up so high that people commented on it with every Drive-thru!!</t>
  </si>
  <si>
    <t>YT_AS55ZhVY2XI_Com22</t>
  </si>
  <si>
    <t>mats m. We will be continually adding new dealers and Honda is certainly a brand We will be looking at in the future.</t>
  </si>
  <si>
    <t>YT_DwxTBVOiuxA_Com3</t>
  </si>
  <si>
    <t>The lady interrupted too much. Or allow Paul do the full review or you do it entirely.</t>
  </si>
  <si>
    <t>YT_xgHKwkY7JR0_Com24</t>
  </si>
  <si>
    <t>It's a watered down Nissan Patrol for both the new Armada and the current Infiniti QX56/QX80.</t>
  </si>
  <si>
    <t>YT_TdXHNxbUoYM_Com52</t>
  </si>
  <si>
    <t>can you do a start up, test drive, and review of the 2017 Nissan Maxima Nismo?</t>
  </si>
  <si>
    <t>YT_dPVvhQ2oYTQ_Com42</t>
  </si>
  <si>
    <t>I wanna get this car when I have money! Looks boss. Always liked the Nissan patrol ever since hehe</t>
  </si>
  <si>
    <t>YT_ZBDCP0pOx9A_Com31</t>
  </si>
  <si>
    <t>love it! in some weird way i find this vehicle very attractive.  i think nissan is going to sell a bunch of them</t>
  </si>
  <si>
    <t>YT_TdXHNxbUoYM_Com132</t>
  </si>
  <si>
    <t>Saabkyle04 can you please review the 2016 Nissan Altima SR? It'd mean a lot. I've been a fan since day 1 btw ðŸ˜‰</t>
  </si>
  <si>
    <t>YT_TdXHNxbUoYM_Com54</t>
  </si>
  <si>
    <t>Thank you for doing an in depth review of the new armada ahead of everyone Kyle!!! Much appreciated.</t>
  </si>
  <si>
    <t>YT_isPicO1l-HQ_Com19</t>
  </si>
  <si>
    <t>This is going to kill the Chevy and GMC!   So much better build quality and options for the package!</t>
  </si>
  <si>
    <t>YT_HgBedQDg7Lk_Com92</t>
  </si>
  <si>
    <t>ill buy a new one and remove the armada name of the back and change it to PATROL.</t>
  </si>
  <si>
    <t>YT_ZBDCP0pOx9A_Com72</t>
  </si>
  <si>
    <t>YT_TdXHNxbUoYM_Com409</t>
  </si>
  <si>
    <t>mhtl48 Well I put it like this, the person who gets a $93,000 car/truck probably has a lot of money so they usually won't care about reliability, just features.</t>
  </si>
  <si>
    <t>YT_xgHKwkY7JR0_Com247</t>
  </si>
  <si>
    <t>So apparently the QX won't be redesigned for a long time since the brand new Armada looks just like it.</t>
  </si>
  <si>
    <t>YT_xgHKwkY7JR0_Com70</t>
  </si>
  <si>
    <t>nissan really needs to get there facts straight, the expedition can tow up to 9200 pounds</t>
  </si>
  <si>
    <t>YT_xgHKwkY7JR0_Com129</t>
  </si>
  <si>
    <t>@Untitled Name i have photos of a new v6 275HP engine on the y62 we will wait and see :)</t>
  </si>
  <si>
    <t>YT_xgHKwkY7JR0_Com302</t>
  </si>
  <si>
    <t>They didn't put anything in for off-road features because they know no one is taking this thing off road. I'm surprised they didn't try to throw a CVT into this thing.</t>
  </si>
  <si>
    <t>YT_TdXHNxbUoYM_Com289</t>
  </si>
  <si>
    <t>to me looks like the took the Patrol and slapped the Armada badge on it....
changed the bumpers so it looks a bit different.....</t>
  </si>
  <si>
    <t>YT_isPicO1l-HQ_Com90</t>
  </si>
  <si>
    <t>Ford raptor isn't really an off road truck. It's more like a sand dune runner.</t>
  </si>
  <si>
    <t>YT_xgHKwkY7JR0_Com67</t>
  </si>
  <si>
    <t>@romanmica @nathanadlen why didnt nissan sell the last generation patrol to the US?</t>
  </si>
  <si>
    <t>YT__8S4GGLpY3w_Com49</t>
  </si>
  <si>
    <t>The back seats are only heated. It looks like they're cooled but it's just "High" and "Low" setting.</t>
  </si>
  <si>
    <t>YT__8S4GGLpY3w_Com45</t>
  </si>
  <si>
    <t>Dave Ericsson.....tongue tied? navigration system? lol. that's funny.</t>
  </si>
  <si>
    <t>YT_isPicO1l-HQ_Com57</t>
  </si>
  <si>
    <t>The seat is so high for all the short soccer moms that will buy this vehicle.</t>
  </si>
  <si>
    <t>YT_isPicO1l-HQ_Com71</t>
  </si>
  <si>
    <t>I'm 6'4 and I have a huge issues with Nissan, I never fit well in the drivers seat.</t>
  </si>
  <si>
    <t>YT_xgHKwkY7JR0_Com221</t>
  </si>
  <si>
    <t>Nissand21 guy My Ford Expedition and F150... 4.6l 5.4l respectively :) and there real trucks! I use em to tow</t>
  </si>
  <si>
    <t>YT_xgHKwkY7JR0_Com184</t>
  </si>
  <si>
    <t>Only issue is that after 2010 they put DEF and shit on Diesles which are bound to fail so its not really better cause when that fails its $$$$$</t>
  </si>
  <si>
    <t>YT_isPicO1l-HQ_Com210</t>
  </si>
  <si>
    <t>is the new armada based on the new titan, like the previous generation?????</t>
  </si>
  <si>
    <t>YT_2WuLhd6yqvE_Com295</t>
  </si>
  <si>
    <t>the pilot is the worst suv in ihhs the equinox terian and toyta is the best</t>
  </si>
  <si>
    <t>YT_xgHKwkY7JR0_Com311</t>
  </si>
  <si>
    <t>Lexus making a lot  ugly car and SUV , now its time for Nissan to do same shit.</t>
  </si>
  <si>
    <t>YT_dPVvhQ2oYTQ_Com79</t>
  </si>
  <si>
    <t>the gas tank is smaller than the previous armada. mine is 29 gallon.</t>
  </si>
  <si>
    <t>YT_ZBDCP0pOx9A_Com104</t>
  </si>
  <si>
    <t>Toyota Land Cruiser is still the king of all off-roaders. But this is almost $40k cheaper :o</t>
  </si>
  <si>
    <t>YT_isPicO1l-HQ_Com124</t>
  </si>
  <si>
    <t>I don't think this would be good off road, it's too luxurious. If you're going to buy it, but it for what it's intended for. If you want a good daily driver that can go off road, get a 4runner for 35k.</t>
  </si>
  <si>
    <t>YT_DwxTBVOiuxA_Com33</t>
  </si>
  <si>
    <t>bestpilot98 this is an entirely different vehicle. Nothing is the same as the previous Armada that you drove.</t>
  </si>
  <si>
    <t>YT_DwxTBVOiuxA_Com45</t>
  </si>
  <si>
    <t>Oh!  I did not check out the platinum model.  Don't need the moonroof and all the safety features in it!  Thanks!</t>
  </si>
  <si>
    <t>YT_ZBDCP0pOx9A_Com5</t>
  </si>
  <si>
    <t>As  a French car it is not bad, but reliability sucks like a true French junk.</t>
  </si>
  <si>
    <t>YT_2WuLhd6yqvE_Com230</t>
  </si>
  <si>
    <t>The Chevrolet Suburban and its truck clones have very poor saftey records.</t>
  </si>
  <si>
    <t>YT_TdXHNxbUoYM_Com129</t>
  </si>
  <si>
    <t>Rekar Boskani Why use a full stop and not a question mark? Your sentence makes no sense.</t>
  </si>
  <si>
    <t>YT_xgHKwkY7JR0_Com103</t>
  </si>
  <si>
    <t>i rather the old armada style, if they had did something new, I might of liked it better, but this is just practically an infiti!!</t>
  </si>
  <si>
    <t>YT_isPicO1l-HQ_Com130</t>
  </si>
  <si>
    <t>The front looks like the 12 year old frontier, but it is still damn nice to look at oddly enough.</t>
  </si>
  <si>
    <t>YT_isPicO1l-HQ_Com103</t>
  </si>
  <si>
    <t>Will  From 2010 there no PATROL it's more like Armada  you can see it's a family  car not like the Y60 Patrol from 1988 to 1997 or the Y61 from 1998 to 2009 very good off-road Car</t>
  </si>
  <si>
    <t>YT_xgHKwkY7JR0_Com62</t>
  </si>
  <si>
    <t>I've always wondered how my 89 bronco compares to a patrol off-road, compared to this the broncos suspension articulates more but it doesn't have all the electronic assists.</t>
  </si>
  <si>
    <t>YT_TdXHNxbUoYM_Com397</t>
  </si>
  <si>
    <t>If I were to buy one I would for sure get the Nissan version so that I wouldn't have to look at the ugly bulge on the Infinity's hood</t>
  </si>
  <si>
    <t>YT_ZBDCP0pOx9A_Com6</t>
  </si>
  <si>
    <t>Since when is Nissan French? They do partnerships with many companies, but these trucks are built in Japan by Nissan</t>
  </si>
  <si>
    <t>YT_xgHKwkY7JR0_Com111</t>
  </si>
  <si>
    <t>meh they always have a QX ...should've went more towards the patrol which I finally saw when visiting family</t>
  </si>
  <si>
    <t>YT_sXXfmSMYcyI_Com37</t>
  </si>
  <si>
    <t>Yes, we know. Car companies routinely rebrand their offerings from continent to continent (sometimes even between countries on the same continent).</t>
  </si>
  <si>
    <t>YT_TdXHNxbUoYM_Com405</t>
  </si>
  <si>
    <t>True but the fact remains this still is better that all the new GM competing products even with this old design.</t>
  </si>
  <si>
    <t>YT_TdXHNxbUoYM_Com330</t>
  </si>
  <si>
    <t>This is a 2010 Nissan Patrol! Haha they are very popular in Dubai and used as police and taxi cruisers.</t>
  </si>
  <si>
    <t>YT_TdXHNxbUoYM_Com370</t>
  </si>
  <si>
    <t>Jose Tranquini nononono im talking about this version THE armada they copied Infiniti</t>
  </si>
  <si>
    <t>YT_xgHKwkY7JR0_Com175</t>
  </si>
  <si>
    <t>The nissan petrol has the same rear independent suspension, not a solid axil</t>
  </si>
  <si>
    <t>YT_TdXHNxbUoYM_Com340</t>
  </si>
  <si>
    <t>Dude that is one ugly ass design ! Might as well discontinue this suv already . The design is just ugly and just no no..</t>
  </si>
  <si>
    <t>YT_TdXHNxbUoYM_Com48</t>
  </si>
  <si>
    <t>Arush Singh Yeah that's why they're not selling like Toyota, GM, Ford, Mercedes as of now.</t>
  </si>
  <si>
    <t>YT_TdXHNxbUoYM_Com388</t>
  </si>
  <si>
    <t>Sorry but I prefer the previous Armada. That was one of the most unique looking SUVs. This "new" one looks bland as hell</t>
  </si>
  <si>
    <t>YT_dPVvhQ2oYTQ_Com25</t>
  </si>
  <si>
    <t>what a disappointment Nissan, made the nissan armada a nissan patrol of 2017 model...</t>
  </si>
  <si>
    <t>YT_2WuLhd6yqvE_Com12</t>
  </si>
  <si>
    <t>toyota sequoia is my favorite toyota and my trd toyota supra</t>
  </si>
  <si>
    <t>YT_sXXfmSMYcyI_Com21</t>
  </si>
  <si>
    <t>Unfortunately incompetent drivers ARE the standard and I would like them to have all the help they can get so it would be more difficult for them to put me or my family in danger while we're on the highway.</t>
  </si>
  <si>
    <t>YT_TdXHNxbUoYM_Com403</t>
  </si>
  <si>
    <t>mhtl48 No offense, but this generation of Armada already seems dated, it looks almost identical to the 2011 QX56.</t>
  </si>
  <si>
    <t>YT_TdXHNxbUoYM_Com499</t>
  </si>
  <si>
    <t>Richie Betz the Infiniti and this are essentially the same vehicle just a different badge</t>
  </si>
  <si>
    <t>YT_F1Qq3st_xw8_Com2</t>
  </si>
  <si>
    <t>I love these if I was buying a big SUV I would drive this or the ford expedition</t>
  </si>
  <si>
    <t>YT_isPicO1l-HQ_Com240</t>
  </si>
  <si>
    <t>you do realize that the Armada shown in this vid DOESN'T have a limited slip diff... so you'r 1st comment is wrong all together. Man, I own a 2012 Y62 (317 hp) the diff locker you hating on never broke and ALWAYS locked the rear end, your car might be a lemon or has something wrong with the diff lock. Plus, please get off your high horse, I drive my Patrol from Riyadh to Hagel oil fields every 2 weeks, went to Oman from through Empty Quarter with 0 issues.  As I said, your car might be having a problem with it's rear diff lock, if you are near Riyadh, I can recommend a mechanic that specializes in the Patrol, or you can opt to the rear/front air-locker by ARB for the Patrol or almost every 4x4.</t>
  </si>
  <si>
    <t>YT_ZBDCP0pOx9A_Com19</t>
  </si>
  <si>
    <t>Bitcoin Video University this baloney is unreliable, that's why it's cheaper than the Sequoia or landcruiser</t>
  </si>
  <si>
    <t>YT_xgHKwkY7JR0_Com284</t>
  </si>
  <si>
    <t>Gotta pay to play. Buy 2-3 years old and save the depreciation hit</t>
  </si>
  <si>
    <t>YT__8S4GGLpY3w_Com83</t>
  </si>
  <si>
    <t>Polestar Wes And you're not just saying things with zero basis and zero meaning, you're saying things that are evidently false, but you can say and believe whatever you want.</t>
  </si>
  <si>
    <t>YT_xgHKwkY7JR0_Com92</t>
  </si>
  <si>
    <t>we had it since 2010 (nissan patrol)it's a great suv but I prefer toyota land cruiser</t>
  </si>
  <si>
    <t>YT_TdXHNxbUoYM_Com208</t>
  </si>
  <si>
    <t>COOL     2017 Nissan Armada SL 4WD - Test Drive &amp; Review</t>
  </si>
  <si>
    <t>YT_HgBedQDg7Lk_Com133</t>
  </si>
  <si>
    <t>Im considering this for my parents. thier retired and ud feel knowing theyre in a vehicle that outs them high up.</t>
  </si>
  <si>
    <t>YT_TdXHNxbUoYM_Com209</t>
  </si>
  <si>
    <t>I'm disappointed in the price, as a big selling point of this car for me was the fact that it started at around $38000.</t>
  </si>
  <si>
    <t>YT_TdXHNxbUoYM_Com191</t>
  </si>
  <si>
    <t>saabkyle can you try to do a review on the all new 2017 Audi R8 5.2 plus Quattro</t>
  </si>
  <si>
    <t>YT_isPicO1l-HQ_Com228</t>
  </si>
  <si>
    <t>@Lance Z lmao sorry my stroller is way better than what ever you drive and please take a look at the video at 5.36 and you can see your wrong so go fly a kite son</t>
  </si>
  <si>
    <t>YT_TdXHNxbUoYM_Com112</t>
  </si>
  <si>
    <t>Kyle can you pls test drive/review about the 2017 Dodge Journey R/T AWD soon? thanks.</t>
  </si>
  <si>
    <t>YT_xgHKwkY7JR0_Com157</t>
  </si>
  <si>
    <t>why doesn't it have the patrols 4wd system? if they wanna keep up with the landcruiser they should have at least made it an option</t>
  </si>
  <si>
    <t>YT_dPVvhQ2oYTQ_Com9</t>
  </si>
  <si>
    <t>ill buy a new one and remove the armada logo name of the back and change it to PATROL.</t>
  </si>
  <si>
    <t>YT_AS55ZhVY2XI_Com36</t>
  </si>
  <si>
    <t>YT_ZBDCP0pOx9A_Com7</t>
  </si>
  <si>
    <t xml:space="preserve">@Bitcoin Video University
LOL! Since that partnership gives right to vote to French and does not give right to vote to Japanese.  </t>
  </si>
  <si>
    <t>YT_TdXHNxbUoYM_Com327</t>
  </si>
  <si>
    <t>i mean is nice but is the same as the QX joust a few changes like the Yukon and chevy Tahoe</t>
  </si>
  <si>
    <t>YT_DwxTBVOiuxA_Com27</t>
  </si>
  <si>
    <t>@kdu8004 never liked minivan. We got rid of ours. We have 2013 armada platinum . I loving it awesome suv</t>
  </si>
  <si>
    <t>YT_xgHKwkY7JR0_Com158</t>
  </si>
  <si>
    <t>This is sold in the Middle East under the name of nissan patrol since 2010 , nissan just changed the name to sell it in the us</t>
  </si>
  <si>
    <t>YT_ZBDCP0pOx9A_Com100</t>
  </si>
  <si>
    <t>You know that's not a bad price for a fully loaded one. A loaded Tahoe/Yukon is what 60+ G's?  The Tahoe is nicer than this tho...</t>
  </si>
  <si>
    <t>YT_xgHKwkY7JR0_Com300</t>
  </si>
  <si>
    <t>Toyota has the best reputation for reliability and the best resale, i would still take a Nissan over any domestic</t>
  </si>
  <si>
    <t>YT_TdXHNxbUoYM_Com394</t>
  </si>
  <si>
    <t>@ThatGearHeadâ„¢ I'd be happy if it got a tiny bit of the Land Cruiser technology and a good interior from a Tundra or something.</t>
  </si>
  <si>
    <t>YT_TdXHNxbUoYM_Com497</t>
  </si>
  <si>
    <t>Richie Betz+ How dare you disrespect a 2017 SUV it was just new born to the road!</t>
  </si>
  <si>
    <t>YT__8S4GGLpY3w_Com95</t>
  </si>
  <si>
    <t>United States remains largest producer of petroleum and natural gas
https://www.eia.gov/todayinenergy/detail.php?id=26352</t>
  </si>
  <si>
    <t>YT_isPicO1l-HQ_Com60</t>
  </si>
  <si>
    <t>I just bought the Armada Platinum and I'm a 6'2"  big guy and I have tons of room driving. Not sure why this guy had problems.</t>
  </si>
  <si>
    <t>YT_xgHKwkY7JR0_Com81</t>
  </si>
  <si>
    <t>I have the nissan patrol and it comes with locking real diff and hill decent control</t>
  </si>
  <si>
    <t>YT_sXXfmSMYcyI_Com23</t>
  </si>
  <si>
    <t>Wonder what they will call it in the UK? Twice the British has beaten Armada's. Spanish, and Argentine.</t>
  </si>
  <si>
    <t>YT_TdXHNxbUoYM_Com471</t>
  </si>
  <si>
    <t>waqas pathan Japanese is Asian, Japan is a country in Asian dumb fuck</t>
  </si>
  <si>
    <t>YT_isPicO1l-HQ_Com265</t>
  </si>
  <si>
    <t>I love how when Americans say nissan they sound like they are struggling with strange exotic foreign word.</t>
  </si>
  <si>
    <t>YT_F1Qq3st_xw8_Com1</t>
  </si>
  <si>
    <t>Production moved to Japan means better quality.  Everyone who's owned a Nissan built in America will know what I'm talking about.  :)</t>
  </si>
  <si>
    <t>YT_TdXHNxbUoYM_Com423</t>
  </si>
  <si>
    <t>UnrelatedNonsense It's a non luxury brand of Infiniti so they used cheap ass quality materials for it</t>
  </si>
  <si>
    <t>YT_isPicO1l-HQ_Com215</t>
  </si>
  <si>
    <t>No,Mathis new Armada is based on Nissan's international Patrol vehicle.</t>
  </si>
  <si>
    <t>YT_TdXHNxbUoYM_Com472</t>
  </si>
  <si>
    <t>correction, Japan is a country in Asia*. unless you were referring to a girl named Japan who was Asian. props to you bro</t>
  </si>
  <si>
    <t>YT_F1Qq3st_xw8_Com62</t>
  </si>
  <si>
    <t>Nice but the vehicle is outdated already. The infotainment is non existent, all of the displays are low res.</t>
  </si>
  <si>
    <t>YT_isPicO1l-HQ_Com41</t>
  </si>
  <si>
    <t>Nikolai Vargas not exactly, the more fair mashup would be the Toyota Sequoia vs the Nissan Armada.</t>
  </si>
  <si>
    <t>YT_lU_Jz7tb69k_Com18</t>
  </si>
  <si>
    <t>Rogierogue that he can afford a phone and a car that aren't pieces of shit? Take your go phone and your '97 explorer and move the fuck on.</t>
  </si>
  <si>
    <t>YT_xgHKwkY7JR0_Com132</t>
  </si>
  <si>
    <t>Wich you prefer, Toyota Land Cruiser or Nissan Armada (Patrol)?</t>
  </si>
  <si>
    <t>YT_TdXHNxbUoYM_Com153</t>
  </si>
  <si>
    <t>@TheXboxFan Infiniti is a luxury brand of Nissan. Nissan only redesigned the armada in 2017 when it should have in 2011</t>
  </si>
  <si>
    <t>YT_TdXHNxbUoYM_Com433</t>
  </si>
  <si>
    <t>This is so ugly. This is Nissan idea of new? It definitely looks Japanese. The interior looks very dated. The Escalade is so much better!</t>
  </si>
  <si>
    <t>YT_TdXHNxbUoYM_Com136</t>
  </si>
  <si>
    <t>I drove the 2015 Infiniti qx 80 suv and it looks like the armada I love driving the suv and so very comfortable</t>
  </si>
  <si>
    <t>YT_xgHKwkY7JR0_Com59</t>
  </si>
  <si>
    <t>I love the exhaust sound. Some people are just full of it. They have a big beast of an engine.... I want to hear it.</t>
  </si>
  <si>
    <t>YT_e74b6R_jWnc_Com20</t>
  </si>
  <si>
    <t>I don't like the fact that Nissan took the qx80 design and made it there own and the interior is basically a Infiniti with a Nissan badge</t>
  </si>
  <si>
    <t>YT_TdXHNxbUoYM_Com453</t>
  </si>
  <si>
    <t>So, a Nissan Patrol. This has been in the middle east since 2014 and up IIRC. It's still nice since the Patrol is a huge car.</t>
  </si>
  <si>
    <t>YT_TdXHNxbUoYM_Com347</t>
  </si>
  <si>
    <t>In the Middle East this is called Nissan Patrol and there's another SUV named Nissan Armada.
I don't know why there mixed in the US</t>
  </si>
  <si>
    <t>YT_dPVvhQ2oYTQ_Com30</t>
  </si>
  <si>
    <t>Great review as always Mike! However, you mentioned that it uses HID headlights when they are actually LED.</t>
  </si>
  <si>
    <t>YT_TdXHNxbUoYM_Com284</t>
  </si>
  <si>
    <t>I know you probably can't pick and choose too much with these reviews but i'd really like to see one of the new Acadia Denali. I really like how detailed you are and the way you present the cars</t>
  </si>
  <si>
    <t>YT_isPicO1l-HQ_Com207</t>
  </si>
  <si>
    <t>The armada is good and has been upgraded. The Titan XD is also a good truck. Now I'm waiting on the Frontier and aXtera replacement.</t>
  </si>
  <si>
    <t>YT_bPlA5KO-cbo_Com22</t>
  </si>
  <si>
    <t>do you keep your vdc on? turning it off well allow quicker acceleration.  vdc prevents burnouts</t>
  </si>
  <si>
    <t>YT_ZBDCP0pOx9A_Com18</t>
  </si>
  <si>
    <t>Fussinated and TruAgape1234 are one and the same poster. I wouldn't waste any more energy replying to someone who has clearly shown they don't have the first clue about the automobile industry.</t>
  </si>
  <si>
    <t>YT_HgBedQDg7Lk_Com97</t>
  </si>
  <si>
    <t>I have a 2015 Infiniti QX80, basically the same car. My wife is five tall, she absolutely loves this truck.</t>
  </si>
  <si>
    <t>YT_xgHKwkY7JR0_Com192</t>
  </si>
  <si>
    <t>@thegoldmicrophone 20 years old and still runnning :) lets see your car or truck go 20 years old and not blow up.........</t>
  </si>
  <si>
    <t>YT_isPicO1l-HQ_Com135</t>
  </si>
  <si>
    <t>No actually they don't. This is minor, and a small number of vehicles relatively speaking compared to what's going on with some of the other manufactures.  All the parts on this Armada have worked very well on the QX56/QX80 since 2011.</t>
  </si>
  <si>
    <t>YT_Ygudfanxj3k_Com5</t>
  </si>
  <si>
    <t>We looked at the Suburban but it was a bit too long for me. I still love my Armada, it's a perfect fit, the first one we had was a 2007 SE model. I really like the 2017 but it is way too expensive for us.</t>
  </si>
  <si>
    <t>YT_TdXHNxbUoYM_Com74</t>
  </si>
  <si>
    <t>John Petito What you think doesn't affect or bother me at all. I like how the Escalade riders and it's much nicer looking. After all, it is a luxury vehicle so yeah...</t>
  </si>
  <si>
    <t>YT_TdXHNxbUoYM_Com341</t>
  </si>
  <si>
    <t>It looks pretty ugly and looks much too outdated. My father just purchased a Ford Expedition and it looks much nicer inside and out</t>
  </si>
  <si>
    <t>YT_TdXHNxbUoYM_Com239</t>
  </si>
  <si>
    <t>nissan armada salah satu nama band terkenal di indonesia...</t>
  </si>
  <si>
    <t>YT_xgHKwkY7JR0_Com205</t>
  </si>
  <si>
    <t>@lilsammywasapunkrock Also punk rock is shit listen to Augest burns red is real music.</t>
  </si>
  <si>
    <t>YT_xgHKwkY7JR0_Com73</t>
  </si>
  <si>
    <t>The Patrol would be my perfect car, the only problem is that I live in the UK where neither this or the Patrol is sold</t>
  </si>
  <si>
    <t>YT_TdXHNxbUoYM_Com392</t>
  </si>
  <si>
    <t>The interior looks like its from 10 years ago. I'd much rather own a refreshed Expedition/Chevy Tahoe/refreshed Sequoia .</t>
  </si>
  <si>
    <t>YT_xgHKwkY7JR0_Com137</t>
  </si>
  <si>
    <t>ask nissan bing the middle east off road model to here. so someone can play sand with raptor</t>
  </si>
  <si>
    <t>YT_TdXHNxbUoYM_Com267</t>
  </si>
  <si>
    <t>My 04 armada is soooo much louder. My dad was the first person to buy an armada in the northeast ever.</t>
  </si>
  <si>
    <t>YT_TdXHNxbUoYM_Com410</t>
  </si>
  <si>
    <t>Richie Betz I care Both about features and reliability, and the Chevrolet Suburban delivers in every way.</t>
  </si>
  <si>
    <t>YT_TdXHNxbUoYM_Com227</t>
  </si>
  <si>
    <t>Nissan Armada here is totally diffrent here in UAE, INTL brand name of this SUV is NISSAN PATROL.</t>
  </si>
  <si>
    <t>YT_isPicO1l-HQ_Com12</t>
  </si>
  <si>
    <t>@mike wellington in terms of cost, yeah. The Infiniti does make a tad bit more horsepower, but other than that they're about the same. I'd honestly rather have the Infiniti, though.</t>
  </si>
  <si>
    <t>YT_xgHKwkY7JR0_Com119</t>
  </si>
  <si>
    <t>Nissan Versa == Nissan Sunny
Nissan Armada == Nissan Petrol 
there are some i dont recall names</t>
  </si>
  <si>
    <t>YT_TdXHNxbUoYM_Com102</t>
  </si>
  <si>
    <t>what happens to seat space and leg room detail on second and third row (visual)???</t>
  </si>
  <si>
    <t>YT_TdXHNxbUoYM_Com8</t>
  </si>
  <si>
    <t>this is the Nissan patrol in the middle East since 2010, in Qatar it's used as a police cruiser... Kyle, please reply to this for my birthday</t>
  </si>
  <si>
    <t>YT_xgHKwkY7JR0_Com80</t>
  </si>
  <si>
    <t>I agree ABLS is good enough for big wide vehicles  like this which will never see a rough trail even if it would fit.</t>
  </si>
  <si>
    <t>YT_xgHKwkY7JR0_Com290</t>
  </si>
  <si>
    <t>Don't know why you'd buy one of these when Ford, GM, and Toyota make much better full-size SUV's. It's not terrible, but it has noting on its competitors.</t>
  </si>
  <si>
    <t>YT_TdXHNxbUoYM_Com448</t>
  </si>
  <si>
    <t>Byron lÃ³pez It's a non luxury brand. Infiniti is luxury brand from Nissan</t>
  </si>
  <si>
    <t>YT_HgBedQDg7Lk_Com136</t>
  </si>
  <si>
    <t>Having recently owned a hybrid (not an SUV), anything less than 20 mpg makes me cringe. But then again, with a vehicle this size, I wouldn't expect more.</t>
  </si>
  <si>
    <t>YT_TdXHNxbUoYM_Com30</t>
  </si>
  <si>
    <t>In The U.S. and I think the rest of North America it called the Nissan Armada. In Europe and everywhere else its called the Nissan Patrol.</t>
  </si>
  <si>
    <t>YT_xgHKwkY7JR0_Com293</t>
  </si>
  <si>
    <t>Lots of people don't realize this isn't a rebadged QX80. It's a Nissan Patrol; the QX80 is a rebadged Patrol...and so is the 2017 Armada for better or worse.</t>
  </si>
  <si>
    <t>YT_TdXHNxbUoYM_Com90</t>
  </si>
  <si>
    <t>Thanks Saabkyle04! This is one of my favorite full size SUV's on the market! This generation Armada is so much nicer than the current one!</t>
  </si>
  <si>
    <t>YT_xgHKwkY7JR0_Com135</t>
  </si>
  <si>
    <t>i just bought a 2015 pathy based of your alls review. But I'm really loving this,  is it really as great as the pics and reviews  show?</t>
  </si>
  <si>
    <t>YT_F1Qq3st_xw8_Com32</t>
  </si>
  <si>
    <t>Hey Steve....when the armada came out?  wasn't it based on the titan? Not the pathfinder.  Or when it first came out...it was called the pathfinder armada?</t>
  </si>
  <si>
    <t>YT_xgHKwkY7JR0_Com198</t>
  </si>
  <si>
    <t>@lilsammywasapunkrock only 105,000 but the Suspension is showing its age everything is dry rotted and it makes noise cause its old.</t>
  </si>
  <si>
    <t>YT_isPicO1l-HQ_Com266</t>
  </si>
  <si>
    <t>Where's the solid rear axle? Cause, last time I checked, it was independent all around. Not much serious offroading with that.</t>
  </si>
  <si>
    <t>YT_eJSvACxRRis_Com14</t>
  </si>
  <si>
    <t>I've handled a few Armada/QX models with +250K miles...though we've sent them to auction, they still would blow your mind how much they sell for.</t>
  </si>
  <si>
    <t>YT_xgHKwkY7JR0_Com107</t>
  </si>
  <si>
    <t>It's a QX80 with different nose and rear. Everything else except where the washer fluid fill is the exact same.</t>
  </si>
  <si>
    <t>YT_AS55ZhVY2XI_Com30</t>
  </si>
  <si>
    <t>(" Wow ! Each and everything is said, Shown &amp; mentioned properly , &amp; now m going crazy to buy this but kindly info me the availability or chances in INDIA ")</t>
  </si>
  <si>
    <t>YT_sXXfmSMYcyI_Com11</t>
  </si>
  <si>
    <t>I know it can tow your mom. She was in the passenger seat last night and we explored the 2nd row bench while parked.</t>
  </si>
  <si>
    <t>YT_ZBDCP0pOx9A_Com73</t>
  </si>
  <si>
    <t>Some part of me wants one but the other doesn't. I want it because I loved the Patrol while I sat in one, but the purpose of the Armada reminds me of oversized families and other bs...</t>
  </si>
  <si>
    <t>YT_TdXHNxbUoYM_Com150</t>
  </si>
  <si>
    <t>TheXboxFan it's pretty much on every other continent except North America. You guys are into the boxy GM SUVs</t>
  </si>
  <si>
    <t>YT_TdXHNxbUoYM_Com475</t>
  </si>
  <si>
    <t>No offense, but the Chevrolet Suburban offers better everything than the Nissan Armada. But nonetheless, this car is sort of okay.</t>
  </si>
  <si>
    <t>YT_isPicO1l-HQ_Com166</t>
  </si>
  <si>
    <t>Found the lockers ... as I suspected, ARB makes them for Patrol Y62's (to replace mechanical/factory rear locker.) https://www.arb.com.au/assets/air-lockers/application_chart.pdf</t>
  </si>
  <si>
    <t>YT_TdXHNxbUoYM_Com456</t>
  </si>
  <si>
    <t>I feel like Nissan was really lazy with this "New Armada". All they did was just slap an Armada badge on the back of a Patrol!</t>
  </si>
  <si>
    <t>YT_TdXHNxbUoYM_Com13</t>
  </si>
  <si>
    <t>It's a 2010 model Nissan, face lifted to look like its brand new. From the inside it's truly IDENTICAL. Nothing different.</t>
  </si>
  <si>
    <t>YT_DwxTBVOiuxA_Com24</t>
  </si>
  <si>
    <t>shane premraj It's a full size family vehicle for towing.  Not an over glorified minivan like the pilot.</t>
  </si>
  <si>
    <t>YT_isPicO1l-HQ_Com270</t>
  </si>
  <si>
    <t>at least this nissan armada is far better than toyota land cruiser and lexus in terms of price !!!!</t>
  </si>
  <si>
    <t>YT_TdXHNxbUoYM_Com474</t>
  </si>
  <si>
    <t>MotoExtremeTV no German suv come close to this or land cruiser. maybe g class Benz. so educate yourself more about cars. btw I ride too</t>
  </si>
  <si>
    <t>YT_lU_Jz7tb69k_Com89</t>
  </si>
  <si>
    <t>problem is, the car is so dang heavy also the gas pedal is very touchy. i have one but its LE so it does not have 4x4. but as big as these cars are, they should all come with 4x4.</t>
  </si>
  <si>
    <t>YT_TdXHNxbUoYM_Com385</t>
  </si>
  <si>
    <t>Jack Collins Its a rebadged Patrol with less off-road capabilities and a higher price... butthurt lol</t>
  </si>
  <si>
    <t>YT_xgHKwkY7JR0_Com281</t>
  </si>
  <si>
    <t>For families that want to tow large travel trailers and such probably. Not everybody wants to give up body on frame. Also to me it seems a bit large for unibody.</t>
  </si>
  <si>
    <t>YT_isPicO1l-HQ_Com212</t>
  </si>
  <si>
    <t>no,  it is based on the most recent version on the Nissan patrol which is sold everywhere else in the world and built in Japan.</t>
  </si>
  <si>
    <t>YT_isPicO1l-HQ_Com264</t>
  </si>
  <si>
    <t>Kurt F I just traded a '15 ram 2500 4x4 for one of these. It was the worst riding most rigid horrible and painful truck I've ever owned. LOVE the armada.</t>
  </si>
  <si>
    <t>YT_xgHKwkY7JR0_Com312</t>
  </si>
  <si>
    <t>It's a fat, dumbed down Nissan Patrol for fat, dumbed down Americans to navigate Walmart parking lots.</t>
  </si>
  <si>
    <t>YT_sXXfmSMYcyI_Com52</t>
  </si>
  <si>
    <t>Doesn't the Patrol ...err Armada compete more with the Land Cruiser? Armada vs Sequoia off-road, me thinks the Armada would do quite a bit better, about as well as the Land Cruiser.</t>
  </si>
  <si>
    <t>YT_xgHKwkY7JR0_Com120</t>
  </si>
  <si>
    <t>For a vehicle not on my radar, I am now seriously considering one of these once the buying incentives kick in following the initial buying rush...</t>
  </si>
  <si>
    <t>YT_TdXHNxbUoYM_Com418</t>
  </si>
  <si>
    <t>Looks like a cheaper version of QX80, it looks terrible. Go with Land Cruiser 200 or Land Cruiser Prada and you wont regret.</t>
  </si>
  <si>
    <t>YT_isPicO1l-HQ_Com104</t>
  </si>
  <si>
    <t>yeah thats true .. but we are lucky in saudi arabia nissan sells both y61 and y62 patrols 
i prefere y61 personaly</t>
  </si>
  <si>
    <t>YT_isPicO1l-HQ_Com268</t>
  </si>
  <si>
    <t>They destroyed the beauty of the Armada and its rugged look...new style looks like a bigger Ford Flex...pass</t>
  </si>
  <si>
    <t>YT_TdXHNxbUoYM_Com480</t>
  </si>
  <si>
    <t>How can you judge this one without trying one? You seem like a stuck up fan boy to the Escalade. Also, there is about 40k difference in price so of course it's not going to have the same amenities.</t>
  </si>
  <si>
    <t>YT_TdXHNxbUoYM_Com419</t>
  </si>
  <si>
    <t>I don't like this car , the Land Cruiser is more comfortable and more reliable, in the middle east  we like suv's and they should be reliable because of the harsh desert</t>
  </si>
  <si>
    <t>YT_6QqCsJCjkkw_Com22</t>
  </si>
  <si>
    <t>David Stanley qx80 it offers better materials this armada has a lot of plastic the qx80 barely has any plastic</t>
  </si>
  <si>
    <t>YT_TdXHNxbUoYM_Com411</t>
  </si>
  <si>
    <t>Kirby Smash 4 Gaming I was just saying that most rich people will just get a car due to its features and looks instead of reliability. I've met many that are like that.</t>
  </si>
  <si>
    <t>YT_isPicO1l-HQ_Com28</t>
  </si>
  <si>
    <t>At Saudi Arabia and the Middle East they call it Nissan Patrol and we absolutely love it and it's amazing on the dunes</t>
  </si>
  <si>
    <t>YT_ZBDCP0pOx9A_Com111</t>
  </si>
  <si>
    <t>@Bruno Arruda
"Which one?"
VW group Of course you missed the part that Audi also involved in the same ECU scam.</t>
  </si>
  <si>
    <t>YT_ZBDCP0pOx9A_Com24</t>
  </si>
  <si>
    <t>Good point, at least you're being fair to them. I hear Nissan's redoing the platform in 2 years. Not sure if that only applies to Patrol and Armada.</t>
  </si>
  <si>
    <t>YT_ZBDCP0pOx9A_Com39</t>
  </si>
  <si>
    <t>My next vehicle. Hope they debut an off-road package bringing over some of the Y62 Patrol features for 2018 MY, when I'll likely buy this car!</t>
  </si>
  <si>
    <t>YT_xgHKwkY7JR0_Com183</t>
  </si>
  <si>
    <t>5.6 loves to suck back the fuel,so i said bye bye titan got a diesel ford yeee haww!</t>
  </si>
  <si>
    <t>YT_xgHKwkY7JR0_Com267</t>
  </si>
  <si>
    <t>That's why the qx80 came few yrs earlier and Patrol overseas but not in the U.S. Infiniti wanted to milk the QX a little longer.</t>
  </si>
  <si>
    <t>YT_TdXHNxbUoYM_Com406</t>
  </si>
  <si>
    <t>mhtl48 Then how come gm is beating Nissan in sales as of right now?... in all reality, gm is the better choice but Nissan is good as well. Both reliable vehicle types.</t>
  </si>
  <si>
    <t>YT_6QqCsJCjkkw_Com23</t>
  </si>
  <si>
    <t>The Armada kills the QX80 for value.  Its missing a very few QX80 features, but nowhere near $20,000 worth of features.</t>
  </si>
  <si>
    <t>YT_isPicO1l-HQ_Com198</t>
  </si>
  <si>
    <t>armada by far the toyota is very old at this point plus has independent rear suspension something the toyota never will</t>
  </si>
  <si>
    <t>YT_xgHKwkY7JR0_Com301</t>
  </si>
  <si>
    <t>Depends on the type of car for me. For example, Altima vs. Camry = Altima. Sentra vs. Corolla = Neither (Civic/Mazda3). Frontier vs. Tacoma = Tacoma.</t>
  </si>
  <si>
    <t>YT_TdXHNxbUoYM_Com87</t>
  </si>
  <si>
    <t>Testing on an Engine dyno has nothing to do with the weight of the truck. An Armada is easily in the same weight class as a Ram.</t>
  </si>
  <si>
    <t>YT_isPicO1l-HQ_Com188</t>
  </si>
  <si>
    <t>I can't wait for someone to test something other than a platinum.  I realize you get what you get but to Nissan, if I wanted a fancy Y62...I'de have already bought a QX80.  I want to see the cloth seat version!  Thanks for this all the same guys.</t>
  </si>
  <si>
    <t>YT_TdXHNxbUoYM_Com47</t>
  </si>
  <si>
    <t>Richie Betz Except maybe the Maxima and Murano, but even those cars still use their old powerplants too. Nissan is such a boring company for car enthusiasts right now</t>
  </si>
  <si>
    <t>YT_QP6WDNuUKzo_Com10</t>
  </si>
  <si>
    <t>Hell yeah lol. My uncle's 2010 armada walked off on my 09 tahoe.
I had to get 4.10 gears with LSD and a dyno tune to be able to beat him.
That 5.6 is no joke.</t>
  </si>
  <si>
    <t>YT_HgBedQDg7Lk_Com113</t>
  </si>
  <si>
    <t>A downgrade from the original design not muscular looking at all ugly third world Nissan patrol design. Yuk!</t>
  </si>
  <si>
    <t>YT_isPicO1l-HQ_Com202</t>
  </si>
  <si>
    <t>Is there any mechanical locking of differentials or is this system entirely "electronic braking limited slip"?  And if so, does it make those horrific sounds while it's doing its thing?</t>
  </si>
  <si>
    <t>YT_ZBDCP0pOx9A_Com58</t>
  </si>
  <si>
    <t>Nissan has outdone themselves with this new Armada. It seems very reliable being it's built on the Patrol's platform. Budget Land Cruiser ðŸ˜_x0081_</t>
  </si>
  <si>
    <t>YT_xgHKwkY7JR0_Com253</t>
  </si>
  <si>
    <t>I really dislike newer generation nissan/infiniti interiors, especially the dash board and instrument cluster.</t>
  </si>
  <si>
    <t>YT_TdXHNxbUoYM_Com195</t>
  </si>
  <si>
    <t>@Chris McManus Fair enough but they're not going to redesign it just for the US market when it's the same everywhere else, but yeah this and QX are basically identical interior wise.</t>
  </si>
  <si>
    <t>YT_ZBDCP0pOx9A_Com40</t>
  </si>
  <si>
    <t>This probably phoned this in and are not adding any more to it.
They didn't have room for the Armada stateside and weren't ready to redesign the QX80 and Patrol, so this is just a refreshed Patrol until redesign.</t>
  </si>
  <si>
    <t>YT_TdXHNxbUoYM_Com198</t>
  </si>
  <si>
    <t>Chris McManus The redesign sure is lazy... Took the design from the Qx80. I know it's a non luxury brand, but still they could have made it better and not use cheap quality</t>
  </si>
  <si>
    <t>YT_dPVvhQ2oYTQ_Com95</t>
  </si>
  <si>
    <t>Does the 2017 Armada have a separate rear glass you can open instead of the whole lift gate like the previous Armada?</t>
  </si>
  <si>
    <t>YT_TdXHNxbUoYM_Com441</t>
  </si>
  <si>
    <t xml:space="preserve">Nissan is cheating US customers!!
Actually this car is Nissan Patrol, and it is released in US market with different name (Nissan Armada). </t>
  </si>
  <si>
    <t>YT_TdXHNxbUoYM_Com317</t>
  </si>
  <si>
    <t>LoL
Nissan is cheating US customers!!
This car is Nissan Patrol, and it is released in US market with different name (Nissan Armada).</t>
  </si>
  <si>
    <t>YT_dPVvhQ2oYTQ_Com105</t>
  </si>
  <si>
    <t>YT_xgHKwkY7JR0_Com165</t>
  </si>
  <si>
    <t>YT_dPVvhQ2oYTQ_Com89</t>
  </si>
  <si>
    <t>This looks like a phenomenal vehicle. They are very luxurious and expensive. They need to take some features and make them optional though, not everyone wants that stuff standard. Like usual great review Mike!</t>
  </si>
  <si>
    <t>YT_TdXHNxbUoYM_Com64</t>
  </si>
  <si>
    <t>Great review as always! I didn't know you got this as a press car? Also love this format, it really gives a sense of how the car sounds and drives on the road without describing it!</t>
  </si>
  <si>
    <t>YT_lU_Jz7tb69k_Com6</t>
  </si>
  <si>
    <t>Wait, I thought traction control was supposed to HELP in these situations. Isnt it supposed to brake the wheel that is slipping so the other wheel gets more power?</t>
  </si>
  <si>
    <t>YT_DbqIyvnW2kc_Com49</t>
  </si>
  <si>
    <t>if you don't need awd don't buy this suv look for the 2wd so you can save a little more gas and less things that will go wrong.awd more problems</t>
  </si>
  <si>
    <t>YT_xgHKwkY7JR0_Com12</t>
  </si>
  <si>
    <t>They need smaller diameter wheels, the diff lock, and the terrain mode from the Patrol for an off road package then I would be sold.</t>
  </si>
  <si>
    <t>YT_isPicO1l-HQ_Com278</t>
  </si>
  <si>
    <t>I like that Nissan but can't see paying $60k for a daily driver/people hauler. A Ford E-Series Quigley 4x4 van would be more versatile for roughly the same cost.</t>
  </si>
  <si>
    <t>YT_sXXfmSMYcyI_Com55</t>
  </si>
  <si>
    <t>I don't feel all this safety crap is going to help anybody. Its all about the driver. Stop pushing the narrative of " We believe all companies should make them standard". I don't want them on my car so it can be easily hacked.</t>
  </si>
  <si>
    <t>YT_xgHKwkY7JR0_Com186</t>
  </si>
  <si>
    <t>That's because the old titan used a modified dana 44.   The armada never used that differential, it always a had a Nissan rear diff and they rarely have issues.</t>
  </si>
  <si>
    <t>YT_ZBDCP0pOx9A_Com107</t>
  </si>
  <si>
    <t>@NIGHTMAREuki
"toyota has been making shit for the last 10 years, stop parroting the same nonsense"
You meant VW group that screwed its customers right?</t>
  </si>
  <si>
    <t>YT_xgHKwkY7JR0_Com173</t>
  </si>
  <si>
    <t>looks a twin of the middle east patrol. no solid rear axle in this shape theres a classic version with all the off road goodies</t>
  </si>
  <si>
    <t>YT_DwxTBVOiuxA_Com46</t>
  </si>
  <si>
    <t>I think I going to buy the Platinum version!  The dealership has not call me back on the test drive yet!  I told him I want to buy the 2017 Armada Platinum too!  It been about a week and nothing!</t>
  </si>
  <si>
    <t>YT_TdXHNxbUoYM_Com488</t>
  </si>
  <si>
    <t>It's still a new design.  The 8 speed has yet to prove itself. Don't need to look for excuses. I know what I'm talking about. You're a little lost, and that's ok. Everyone doesn't dig as deep as I do concerning Automobiles.</t>
  </si>
  <si>
    <t>YT_sXXfmSMYcyI_Com25</t>
  </si>
  <si>
    <t>To some people reliability and handling is way more important than interior changes. On the reliability front, however, Toyota beats Nissan hands down.</t>
  </si>
  <si>
    <t>YT__8S4GGLpY3w_Com99</t>
  </si>
  <si>
    <t>King Harry Motia The US does import gas it buys on the open market, but it doesn't import enough for it not to be a net exporter.</t>
  </si>
  <si>
    <t>YT_isPicO1l-HQ_Com187</t>
  </si>
  <si>
    <t>well .. it's essentially a Patrol Y62. Drive it, you won't look at other SUV anytime soon. So well built, comfy, strong in every way. It was built to compete with the Land Cruiser, so there is that.</t>
  </si>
  <si>
    <t>YT__8S4GGLpY3w_Com59</t>
  </si>
  <si>
    <t>No off road? Not my cup of tea as it's too big for my needs. Plus Nissan needs to update this thing, not just little face lifts.</t>
  </si>
  <si>
    <t>YT_TdXHNxbUoYM_Com348</t>
  </si>
  <si>
    <t>It's not only in the Middle East but it is called Patrol in every part of the world except North America. Why do a lot of people assume it's only in the Middle East??</t>
  </si>
  <si>
    <t>YT_DwxTBVOiuxA_Com26</t>
  </si>
  <si>
    <t>I will agree that the infotainment is pretty outdated but according to nissan it is very "updateable" so maybe the next model year will have it. Not that I am in the market for a fullsize SUV. We have an over glorified minivan.</t>
  </si>
  <si>
    <t>YT_TdXHNxbUoYM_Com355</t>
  </si>
  <si>
    <t>Anyone with a brain knew Nissan would just release the Patrol from overseas and re-name it to Armada. I don't like how oval it looks, the previous model design was okay, just needed some updating. It's a no from me for this one. ;c</t>
  </si>
  <si>
    <t>YT_TdXHNxbUoYM_Com182</t>
  </si>
  <si>
    <t>hey kyle have u been driving and saw an escalade hybrid, cuz i saw a gray 2017 nissan armada, it looked exactly the same like this example, tho i couldn't see who was driving</t>
  </si>
  <si>
    <t>YT_HgBedQDg7Lk_Com76</t>
  </si>
  <si>
    <t>This is a nice looking car but WHY people need this big cars? I like big cars too and I think that a Range Rover or G-Wagen is big enough for a 4x4</t>
  </si>
  <si>
    <t>YT_isPicO1l-HQ_Com260</t>
  </si>
  <si>
    <t>QX 80 is better value Why Nissan does not have a pro 4 x version? because they believe Americans prefer a pimp mobile over a proper off road truck.</t>
  </si>
  <si>
    <t>YT_TdXHNxbUoYM_Com342</t>
  </si>
  <si>
    <t>this is a qx copycat, and the qx was just a fancy armada. essentially this new nissan is just a old nissan. myth busted.</t>
  </si>
  <si>
    <t>YT_xgHKwkY7JR0_Com279</t>
  </si>
  <si>
    <t>well, it's actually a Nissan patrol, with a armada badge. this guy is so negative against Japanese cars, Nissan patrol is a legendary 4x4 in the rest of the world</t>
  </si>
  <si>
    <t>YT_xgHKwkY7JR0_Com278</t>
  </si>
  <si>
    <t>YT_TdXHNxbUoYM_Com338</t>
  </si>
  <si>
    <t>Ugly and outdated exterior design, with very poor aerodynamics. 
The front and rear bumper are way too big, I don't mind the interior though.</t>
  </si>
  <si>
    <t>YT_isPicO1l-HQ_Com279</t>
  </si>
  <si>
    <t>Around town and on the highway, the Nissan is FAR superior. It can actually go around corners without falling over. 4x4 vans handle like garbage and are too big for trails.</t>
  </si>
  <si>
    <t>YT_TdXHNxbUoYM_Com76</t>
  </si>
  <si>
    <t>1k Tay Well the brand new cars from the ground up LOOK advanced on the inside but the Armada is basically from 2011 interior wise because it's a QX56/80 with a Nissan badge</t>
  </si>
  <si>
    <t>YT_TdXHNxbUoYM_Com305</t>
  </si>
  <si>
    <t>No Diff Lock! No Diff Lock! No Diff Lock! No Diff Lock! No Diff Lock! No Diff Lock!</t>
  </si>
  <si>
    <t>YT_TdXHNxbUoYM_Com300</t>
  </si>
  <si>
    <t>Disappointed not to see review of rear seats.
Also, dude, you got to work on your language "and stuff". Try to move from teenager lingo to more of an adult reviewer. :)</t>
  </si>
  <si>
    <t>YT_lU_Jz7tb69k_Com50</t>
  </si>
  <si>
    <t>love your armada bro I'm actually about to buy one soon I'm looking for all possible details and tips about the truck pros and cons what can you telle about it plz I would really appreciate your feedback thank you</t>
  </si>
  <si>
    <t>YT_xgHKwkY7JR0_Com285</t>
  </si>
  <si>
    <t>your chair is lifted up all the way i can tell no reason a short person like your self should be so close to the roof also your posture is a dead give away your chair is too lifted 0:50</t>
  </si>
  <si>
    <t>YT_xgHKwkY7JR0_Com260</t>
  </si>
  <si>
    <t>It is called Nissan Patrol in the rest of the world! 
Nissan killed the Armada and re-badged the ongoing (4 years) Patrol for you guys. 
Not very exciting news.</t>
  </si>
  <si>
    <t>YT_xgHKwkY7JR0_Com187</t>
  </si>
  <si>
    <t>FYI: This is a US-spec'd version of the Y62-Patrol, the Y62-Patrol does not come with a diesel engine... the reviewer in the video was thinking of the older Y61 body style which is offered with a diesel powered engine.</t>
  </si>
  <si>
    <t>YT_TdXHNxbUoYM_Com86</t>
  </si>
  <si>
    <t>Anthony But . the ram is also and extremely heavy pickup. the same engine in the charger can put alot more down. so yea a ram weighing alot more is going to put less power to the ground. and still get better mpg</t>
  </si>
  <si>
    <t>YT_F1Qq3st_xw8_Com38</t>
  </si>
  <si>
    <t>Fantastic value for the money. Steve, wouldn't the Armada compete more with the (dated) Sequoia rather than the Land Cruiser? I've always seen the Land Cruiser as more of a niche product.</t>
  </si>
  <si>
    <t>YT_xgHKwkY7JR0_Com277</t>
  </si>
  <si>
    <t>The old Titan used a modified dana 44 rear differential.   But the old Armada always had a Nissan rear diff and i have never heard of any problems with that one.</t>
  </si>
  <si>
    <t>YT_dxQXOBdM_fA_Com10</t>
  </si>
  <si>
    <t>I have a 2013 and they got the power to tow I pulled a toy hauler 6500 dry with 3 adult quads and 3 kids quads and it would pull hill like nothing</t>
  </si>
  <si>
    <t>YT_HgBedQDg7Lk_Com77</t>
  </si>
  <si>
    <t>In the U.S., bigger always seems better! I don't actually need a car this big but there are plenty of large families, especially those with kids who play sports that need all of this room!</t>
  </si>
  <si>
    <t>YT_isPicO1l-HQ_Com176</t>
  </si>
  <si>
    <t>Looks like this truck shares a lot with the Y62 Patrol, but it lacks some driving modes (sand, rock ,etc..) and it got a Kardashian-sized rear bumper :/</t>
  </si>
  <si>
    <t>YT_TdXHNxbUoYM_Com361</t>
  </si>
  <si>
    <t>This model debuted in the Middle East and Russia as Nissan Patrol back in 2010. Present models has a facelift and a few other cosmetic updates.</t>
  </si>
  <si>
    <t>YT_TdXHNxbUoYM_Com1</t>
  </si>
  <si>
    <t>1. For a loaded model at around $55k, it's a solid value.
2. He said it does drive better than the Escalade after driving both. No live axle here.
3. Will be largely ignored in the market, so you can get a good deal.</t>
  </si>
  <si>
    <t>YT_xgHKwkY7JR0_Com269</t>
  </si>
  <si>
    <t>Jose Enrique Cisne Foeller No. the land cruiser was first, lexus came after. so they charged more for the newer car, not less.</t>
  </si>
  <si>
    <t>YT_xgHKwkY7JR0_Com72</t>
  </si>
  <si>
    <t>Hopefully the missing off road bits will be in the next model.
50K for a 4x4 with locking diffs would be a decent price, considering the Toyota and Land Rover
models are more expensive :)</t>
  </si>
  <si>
    <t>YT_TdXHNxbUoYM_Com494</t>
  </si>
  <si>
    <t>If this drives like the QX80 then I can say it definitely drives nicer than the Escalade. the Escalade drives just like a base-model Tahoe but loaded with interior features.</t>
  </si>
  <si>
    <t>YT_6QqCsJCjkkw_Com47</t>
  </si>
  <si>
    <t>This is a 7 year old Nissan Patrol.   Nissan is getting lazy.   The Toyota Sequoia is by far a better vehicle.  They should do a side by side test.</t>
  </si>
  <si>
    <t>YT_TdXHNxbUoYM_Com62</t>
  </si>
  <si>
    <t>Everyone keeps saying that the land cruiser, escalade, Yukon are better. Keep in mind  the tester is a 55k car not a 85k car you get more luxury for 20k more. You can't make a comparison saying how bad it is compared to them. For the price you get some great features</t>
  </si>
  <si>
    <t>YT_ZBDCP0pOx9A_Com17</t>
  </si>
  <si>
    <t>You are a terrible liar or just utterly incompetent. This is manufactured in Japan, save for the Endurance V8. Please do not correct people if you do not know what you are talking about, as they were clearly not wrong in the first place to claim it is made in Japan.</t>
  </si>
  <si>
    <t>YT_TdXHNxbUoYM_Com187</t>
  </si>
  <si>
    <t>great review! kyle can you please do a review on the 2015/2016 nissan 370z sportcoupe/touring trim. i will be buying either the 370 or the 2015/2016 murano help me make deciding which i should go for thats my dilema now Lol</t>
  </si>
  <si>
    <t>YT_ZBDCP0pOx9A_Com12</t>
  </si>
  <si>
    <t>All the mass production Nissan models are made here, not in Japan. only 370z and GTR are shipped from Japan. If you work in the auto industry like I do, Nissan is like FCA of Japan</t>
  </si>
  <si>
    <t>YT_dPVvhQ2oYTQ_Com76</t>
  </si>
  <si>
    <t>cargo volume smaller than durango, $10000 more the price, 7 speed transmission vs durango 8, more luxury/comforts vs crap durango interior......
different people have different choice........</t>
  </si>
  <si>
    <t>YT__8S4GGLpY3w_Com71</t>
  </si>
  <si>
    <t>Nissan may have screwed the US with the "new" Armada, but they said that the new Frontier will NOT be a Navara which is great to hear. I'd still buy an Armada tho, it's a nice three rower.</t>
  </si>
  <si>
    <t>YT_TdXHNxbUoYM_Com442</t>
  </si>
  <si>
    <t>At least is much better looking than the previous Armada. Also, there is no need in comparing this to Escalade as it is not competing with those groups of vehicle. You again compared it to the Infiniti which is meant to be a higher end vehicle to this so lets just stop comparing vehicles to different competitive groups.</t>
  </si>
  <si>
    <t>YT_Ygudfanxj3k_Com15</t>
  </si>
  <si>
    <t>Can the DVDs be changed to start a new one while the vehicle is moving?
Do you like the navigation system? Does it provide accurate info? Can a route be changed while the vehicle is running? Thank you!!</t>
  </si>
  <si>
    <t>YT_TdXHNxbUoYM_Com116</t>
  </si>
  <si>
    <t>I remember my aunt bought an Armada whenever they first came out. She's still driving it, and everyone thinks it's newer than it really is. Nissan must be trying to compete with the Mini Cooper.</t>
  </si>
  <si>
    <t>YT_xgHKwkY7JR0_Com228</t>
  </si>
  <si>
    <t>This has got nothing on Y61 patrol in terms of offroad capability.  That wheel articulation isn't even that good for independent suspension truck (i.e range rover, and LR Discos).</t>
  </si>
  <si>
    <t>YT_xgHKwkY7JR0_Com96</t>
  </si>
  <si>
    <t>There are some differencs between the patrol and the new armada: like the approach angle, the departure angle and the break-over angle. Also, the ground clearance and the rear diff-look</t>
  </si>
  <si>
    <t>YT_TdXHNxbUoYM_Com33</t>
  </si>
  <si>
    <t>In Europe and everywhere else, this is built for War Zones and such. 
But in North America, this is built for Soccer mom's and Big ass american familys. How ironic.</t>
  </si>
  <si>
    <t>YT_isPicO1l-HQ_Com234</t>
  </si>
  <si>
    <t>The navigation is useless, the side mirrors and the inside door knob are small. As a big gu, I am sure you are forced to use one finger to open the door from the inside.</t>
  </si>
  <si>
    <t>YT_TdXHNxbUoYM_Com358</t>
  </si>
  <si>
    <t>This is a really nice vehicle. I would still take the GMC over the armada but this would be my #2 pic because i get a v8 unlike an american company i know and it looks like somebody took the time to design a decent interior thats well built unlike another japanese company i know</t>
  </si>
  <si>
    <t>YT_isPicO1l-HQ_Com123</t>
  </si>
  <si>
    <t>thank u guys that was awesome I am completely in love with the new armada gonna give it a year or two to see what problems they have for reliability issues and see what the after market does with it a small lift with some eighteens and bfg for a daily would be awesome</t>
  </si>
  <si>
    <t>YT_TdXHNxbUoYM_Com6</t>
  </si>
  <si>
    <t>chomp098 lol I mean a new Armada regardless of what it originally was.  Nissan Patrol, Infiniti, or whatever it was originally is irrelevant.  It's now replacing the old Nissan Armada which was outdated</t>
  </si>
  <si>
    <t>YT__8S4GGLpY3w_Com72</t>
  </si>
  <si>
    <t>I don't get the American obsession with behemoths. maybe if it were electric and ran off unicorn farts. but everything on that screams excess and a strong desire to waste money on fuel.</t>
  </si>
  <si>
    <t>YT_ZBDCP0pOx9A_Com51</t>
  </si>
  <si>
    <t>Joseph Beale agreed. Would have been great to have the increased ground clearance as well as more hardcore suspension of the Y62 Patrol. I read that these have had the Ind Rear multi-link suspension tuned for highway comfort.</t>
  </si>
  <si>
    <t>YT_TdXHNxbUoYM_Com194</t>
  </si>
  <si>
    <t>Lazy as in trying to pass off a 6 year old design as new. no effort on the interior. Giving the middle finger to people who payed a premium for the QX56/80. thats what I mean by saying Lazy</t>
  </si>
  <si>
    <t>YT_TdXHNxbUoYM_Com68</t>
  </si>
  <si>
    <t>mhtl48 That's definitely opinion not fact my friend. Even Kyle said that the Armada is somewhat out of style. The GM SUV line up is the mean feat when it comes to high quality. They all sell better.</t>
  </si>
  <si>
    <t>YT__8S4GGLpY3w_Com7</t>
  </si>
  <si>
    <t>I agree! Nice, sure. But I was going to say nice 5-10 years ago. That power arm on that tail gate speaks volumes to me, I know the rest of the vehicle was going to show it's age as well. Which is odd, for being new.</t>
  </si>
  <si>
    <t>YT_xgHKwkY7JR0_Com28</t>
  </si>
  <si>
    <t>Looks like it gives this thing a horrible departure angle as well. Of course, I doubt too many of the soccer moms who will drive it care about that. Kudos to Nissan for keeping the Armada body-on-frame, though.</t>
  </si>
  <si>
    <t>YT_isPicO1l-HQ_Com182</t>
  </si>
  <si>
    <t>Can you guys take the new Chevy Tahoe up Gold Mine Hill?  Interested to see how the infamous Chevrolet aero strip below the front number performs off road.</t>
  </si>
  <si>
    <t>YT_TdXHNxbUoYM_Com41</t>
  </si>
  <si>
    <t>asvin aby yep,  nissan patrol the American way ... 
in little terms they fucket up big time.
this is a offense to the guys that own a real nissan patrol in my opinion !!</t>
  </si>
  <si>
    <t>YT_xgHKwkY7JR0_Com287</t>
  </si>
  <si>
    <t xml:space="preserve">looks like nissan rheowing carbig to the 
here we have nissan patrol , so its the best suv you can buy .. the only other suv out there is the land cruzir but still at some point the buyer going to take to the desert so the patrol is better </t>
  </si>
  <si>
    <t>YT_xgHKwkY7JR0_Com36</t>
  </si>
  <si>
    <t>in dubai and kuwait nissan patrol legend specialy y60 &amp; y61 also the new y62 armada is equipted with manual difflock why in us they dont do same and provide it with manual difflock</t>
  </si>
  <si>
    <t>YT_TdXHNxbUoYM_Com88</t>
  </si>
  <si>
    <t>Anthony But let's just say for  fun the nissan put down "more power"... the ram according to Car and Driver and other reliable sources. yes I look this up. the ram has a better 0 to 60 run. can tow more and does in facts get better mpg. I'm not making that up you can do your own research like I just did.</t>
  </si>
  <si>
    <t>YT_xgHKwkY7JR0_Com139</t>
  </si>
  <si>
    <t>...which is predominantly not enough considering it's weight...
I even made a chip and decatted my 400hp version to cranck 450ish HP and a few more newtons out of this engine and still fell the urge to turbo it (don't give a fuck, I know it's VVEL)</t>
  </si>
  <si>
    <t>YT_isPicO1l-HQ_Com11</t>
  </si>
  <si>
    <t>but the qx80 is more nicer especially the limited it has nicer materials the armada is just a qx80 whit out the really nice materials it like nissan is trying  put the qx80 out of business</t>
  </si>
  <si>
    <t>YT_xgHKwkY7JR0_Com130</t>
  </si>
  <si>
    <t>it's like the new safari GR? i also have patrol 5.6 TOP (which translates into platinum I suppose), the only real downside of my vehicle is that it's assembled in Saint-Petersburg instead of Japan</t>
  </si>
  <si>
    <t>YT__8S4GGLpY3w_Com77</t>
  </si>
  <si>
    <t>King Harry Motia I wouldn't say we don't produce, but it's all about bigger is better. If gas is cheap we buy cars that get 11 mpg but as soon as gas goes up, everyone is trying to trade in there Hummer for a Rav4. We just don't learn!!!</t>
  </si>
  <si>
    <t>YT_F1Qq3st_xw8_Com52</t>
  </si>
  <si>
    <t>lets compare it to the class leader in this segment, the escalade.
Mulan semi-aniline nappa treated leather (VS the QX80's non-treated semi-aniline leather)</t>
  </si>
  <si>
    <t>YT_xgHKwkY7JR0_Com275</t>
  </si>
  <si>
    <t>But why the big bulbous rear bumper? WTF? This thing looks terrible.
Nissan always has the most power (titan vs others) but they don't stay together (titan rear diffs going out all the time because they couldn't take the power)</t>
  </si>
  <si>
    <t>YT_TdXHNxbUoYM_Com383</t>
  </si>
  <si>
    <t>You guys are lucky and unlucky with the new 'Armada' in that you get the 400 hp motor standard (unlike our Patrol) but then few of the off road goodies that makes this legendary in the Middle East. Thanks for video Kyle :)</t>
  </si>
  <si>
    <t>YT_xgHKwkY7JR0_Com286</t>
  </si>
  <si>
    <t>what's exciting/interesting about the new armada isn't the top spec (because just by qx already) is the sv model with cloth seats for substantially less than a land cruiser that's interesting</t>
  </si>
  <si>
    <t>YT__8S4GGLpY3w_Com68</t>
  </si>
  <si>
    <t>I like the Armada, but the tech is about 6 years old, even after the redesign. I am very interested in the new Infiniti QX80 version coming at the end of the year.  It will get rid of the hump up front and should have a more up-to-date interior.</t>
  </si>
  <si>
    <t>YT_xgHKwkY7JR0_Com256</t>
  </si>
  <si>
    <t>No, they killed the pathfinder then stole the badge and put it on a lengthened Murano.    But this new armada is actually much better than the old one;  beefed up frame and structure more horsepower/torque, and the 7 speed trans.</t>
  </si>
  <si>
    <t>YT_xgHKwkY7JR0_Com263</t>
  </si>
  <si>
    <t>No they don't; the Armada has no off road tech, no locking diffs no hill decent control.  This thing is a poseur, it competes with the Tahoe and expedition.  Plus it starts at 44k, that's like half the cost of the landcruiser.</t>
  </si>
  <si>
    <t>YT_TdXHNxbUoYM_Com73</t>
  </si>
  <si>
    <t>@Richie Betz Well it depends on the pistol, everyone who knows anything about guns knows that comparing a car to an AK is insulting the car. AK's are cheap and reliable, but not high tech. That said, rather have the Nissan.</t>
  </si>
  <si>
    <t>YT_DwxTBVOiuxA_Com1</t>
  </si>
  <si>
    <t>i want one. who cares if the design is from 2010/11 qx56 its a nice design...there is no reason a truck needs a refresh every year... beautiful vehicle just need some throwed rims on it ðŸ˜„</t>
  </si>
  <si>
    <t>YT_sXXfmSMYcyI_Com32</t>
  </si>
  <si>
    <t>Well in other markets where both models are offered, the Nissan outsells the Infiniti by more than 10:1. That may be the reason they did not offer the Nissan in the US for almost 7 years. 6th Gen Nissan patrol has been out in other markets since early 2010.</t>
  </si>
  <si>
    <t>YT_isPicO1l-HQ_Com173</t>
  </si>
  <si>
    <t>Is this [Nissan Armada], the Infiniti QX80, and the Ford Expedition the only truck-framed SUV's available brand new right now in the USA with a fully-independent suspension?</t>
  </si>
  <si>
    <t>YT_dPVvhQ2oYTQ_Com17</t>
  </si>
  <si>
    <t xml:space="preserve">Correction: At 15:41 that switch is not noise canceling... it is the safety shield button that turns on/off safety alerts.
 Warning systems switch:
Lane Departure Warning </t>
  </si>
  <si>
    <t>YT_xgHKwkY7JR0_Com266</t>
  </si>
  <si>
    <t>Hmmm.... I own a Infiniti Qx56.  This is going to be an exceptional value as a Nissan, but in my opinion, kill sales for the Infiniti. What person is going to want to spend 20K+ more for a few extra Hp and the exact same interior. There goes the resale market.</t>
  </si>
  <si>
    <t>YT_TdXHNxbUoYM_Com17</t>
  </si>
  <si>
    <t>I've never been a huge fan of modern Nissans, but I really do like this Armada. I've always liked the Armada, but this is really quite nice.
Despite the fact that much of the infotainment and design is rather outdated, I personally prefer it to a lot of newer stuff.</t>
  </si>
  <si>
    <t>YT_TdXHNxbUoYM_Com477</t>
  </si>
  <si>
    <t>Comparing them side by side, the ride in the Armada/QX is much more supple.  The Escalade can be a bit harsh at times.  Other publications have noted that too.  I still love the Escalade and it would definitely be on my short list, but they drive quite different.</t>
  </si>
  <si>
    <t>YT_QP6WDNuUKzo_Com14</t>
  </si>
  <si>
    <t xml:space="preserve">Jeremy Good  The older cars with four speed autos like the 1994-2004 Cadillac SLS hits 52 in first and 90 in second.
The Lincoln Mark VIII hits 55 in first.  </t>
  </si>
  <si>
    <t>YT_TdXHNxbUoYM_Com356</t>
  </si>
  <si>
    <t>Who at Nissan let this thing out of the factory with that gaudy rear bumper!? The whole exterior looks super nice until you get to that eye sore! The interior is definitely outdated too... Ya missed the mark here, Nissan. There was potential.</t>
  </si>
  <si>
    <t>YT_xgHKwkY7JR0_Com236</t>
  </si>
  <si>
    <t>a correction at 4:20 - Nissan patrol Y62 (the current gen) does not have solid rear axle. Y61 (one gen older) has solid rear and front axle. Nice review by the way.</t>
  </si>
  <si>
    <t>YT_xgHKwkY7JR0_Com155</t>
  </si>
  <si>
    <t>The Patrol, outside the US, can be bought stripped down with vinyl floor, vinyl/cloth seats, in-line six cylinder engine,  manual transmission, and I think crank windows.</t>
  </si>
  <si>
    <t>YT_isPicO1l-HQ_Com237</t>
  </si>
  <si>
    <t>Better than the patrol at the gulf,the limited slip system is the best among the cars,instead of pressing buttons of diff locks rear or central,it does it automatically without headaches â_x009d_¤ï¸_x008f_â_x009d_¤ï¸_x008f_</t>
  </si>
  <si>
    <t>YT_TdXHNxbUoYM_Com462</t>
  </si>
  <si>
    <t>Arizona Dashcam None of the gm SUVs can compete in reliability and on &amp; off road capability of the land cruiser. land cruiser is the most sold full size SUV in the world.</t>
  </si>
  <si>
    <t>YT__8S4GGLpY3w_Com21</t>
  </si>
  <si>
    <t>Regarding the center console it open from 2nd row seat to get easy access to the center console without asking the driver while he is driving.  the center console usually is a fridge in middle east. thanks for interview</t>
  </si>
  <si>
    <t>YT_DwxTBVOiuxA_Com19</t>
  </si>
  <si>
    <t>YES IT IS SOLD here the 2017 Armada  ! CALLED NEW ARMADA BUT all rack and pinion is from the Japanies built Patrol from Japan.  Has a high and low AWD system  390 hp 5.7 liter V8</t>
  </si>
  <si>
    <t>YT_TdXHNxbUoYM_Com439</t>
  </si>
  <si>
    <t>Dmitriy Kap I really like the QX80 too. you have to admit there are people out who want a full size SUV and need to tow heavy load and don't care about all them fancy leather or soft padding. like Tahoe vs Escalade I guess.</t>
  </si>
  <si>
    <t>YT_xgHKwkY7JR0_Com79</t>
  </si>
  <si>
    <t>i can see why it doesnt have a locking rear diff or hill descent, because over 90% of suv owners never take their suv's off road anymore. so nissan prob thought that it was a waste of time and money to put these features on this suv.</t>
  </si>
  <si>
    <t>YT_xgHKwkY7JR0_Com169</t>
  </si>
  <si>
    <t>Yep... it's sad that it's taken the US truck market this long to finally jump into the small diesel pickup lineup. Now that Chevy/GMC offer small diesels maybe the rest will jump on board.</t>
  </si>
  <si>
    <t>YT_ZBDCP0pOx9A_Com23</t>
  </si>
  <si>
    <t>I'll just keep in mind that while they kinda dogged the new Armada, they praised the dated Expedition that is essentially the same Expedition since the 2003 model year. And try fitting an adult in the Tahoe third row: not happening.</t>
  </si>
  <si>
    <t>YT_TdXHNxbUoYM_Com100</t>
  </si>
  <si>
    <t>I love how Kyle could barely keep a straight face when discussing the abysmal fuel economy of this vehicle. At least the new Armada runs on 87 octane instead of premium.</t>
  </si>
  <si>
    <t>YT_xgHKwkY7JR0_Com185</t>
  </si>
  <si>
    <t>Nissan usa uses considerably smaller and weaker ring an pinion than anything overseas so i would hardly call them a us patrol. My titans diffs seals wore out 10 k after the 60 k warranty expired. Never again with nissan.</t>
  </si>
  <si>
    <t>YT_xgHKwkY7JR0_Com303</t>
  </si>
  <si>
    <t>The current Patrol (Y62) does not have a diesel engine, the only engine offered worldwide is the 5.6 liter gasoline V8. The previous generation Patrol (Y61) did have several diesel engines available.</t>
  </si>
  <si>
    <t>YT_TdXHNxbUoYM_Com196</t>
  </si>
  <si>
    <t>Imad S you're forgetting they're 2 different cars. Patrol is a 6yr old car, and will get redesigned soon. Armada is brand new. So by having a brand new car look exactly like a 2010 car is stupid, and LAZY.</t>
  </si>
  <si>
    <t>YT_xgHKwkY7JR0_Com138</t>
  </si>
  <si>
    <t>Hon Kwok The american buyers should ask for it and This Year it'll be available with a V6 so that makes it 3 choices of engines 5.6 V8 400H 7 spd, 5.6 V8 320H with 5 spd, auto /6 spd manual,  and Finally the V6 with 5spd.</t>
  </si>
  <si>
    <t>YT_TdXHNxbUoYM_Com79</t>
  </si>
  <si>
    <t>And yet the tahoe (same price as this) has halogen headlights (unless you get an LTZ), backup cam only (no 360), no adaptive cruise control, and much less space in third row/cargo area.  Facts, not opinions.</t>
  </si>
  <si>
    <t>YT_TdXHNxbUoYM_Com457</t>
  </si>
  <si>
    <t>I don't like the Armada because:
#1: the Nissan Armada copies the 2001 Toyota Sequoia Limited 
#2: the Nissan Armada has crappy gas mileage because it's a larger SUV like the Tahoe/Suburban/Expedition and Sequoia.</t>
  </si>
  <si>
    <t>YT_isPicO1l-HQ_Com281</t>
  </si>
  <si>
    <t>@JeepCollector91
E series vans already handle like crap, so after lifting them in order to put a solid axle under the front (they HAVE to be lifted), the handling is now worse. Unless you specify, every 4x4 E series has a 3/4 ton Dana 44 or Dana 50 in the front.</t>
  </si>
  <si>
    <t>YT_TdXHNxbUoYM_Com484</t>
  </si>
  <si>
    <t>The Escalade definitely rides rougher. More than a few Road Test Editors have noted that the latest generation of GM trucks, and Suv's took a step back in Ride Quality vs the previous generation.</t>
  </si>
  <si>
    <t>YT_DwxTBVOiuxA_Com30</t>
  </si>
  <si>
    <t>I feel like Nissan missed an opportunity to really do something with the front of that, I'm not seeing the "v-motion" design. And the interior is just pulled from old Infinitys.... It's still a great looking vehicle. But just a little bland and boring. It's doesn't stand out. Great review guys!!!</t>
  </si>
  <si>
    <t>YT_Ygudfanxj3k_Com12</t>
  </si>
  <si>
    <t>Great review! Can you tell me if a Chico travel system stroller would fit in the trunk area while all the seats are up?? I need to be sure the space is big enough back in the trunk for a stroller and luggage, etc. can you help?</t>
  </si>
  <si>
    <t>YT_isPicO1l-HQ_Com208</t>
  </si>
  <si>
    <t>My family just purchased this exact same SUV and it is great. We were between this and the Infiniti and this is an absolute steal. The Infiniti does have a nicer front grill but the Nissan rear end is nicer. It is a great vehicle for the price.</t>
  </si>
  <si>
    <t>YT_TdXHNxbUoYM_Com359</t>
  </si>
  <si>
    <t>The new Nissan Armada?! It looks so rugged and modern, even though this is definitly an older platform for Nissan. Godddd Saab is making me squirt so hard from this review. It's like raging waters down there right now y'all. SaabKyle is daddy AF.</t>
  </si>
  <si>
    <t>YT_xgHKwkY7JR0_Com280</t>
  </si>
  <si>
    <t>Made on frame which usually implies for off-road, but have no capability to lock rear diff. Why bother then construct such vehicle? They could go unibody or semi-framed like Ridgeline for towing. Best thing to do proper set-up in modern competitive market.</t>
  </si>
  <si>
    <t>YT_Ygudfanxj3k_Com4</t>
  </si>
  <si>
    <t>This was an AMAZING review and thank you for sharing it! My husband and I are looking for a larger car and a 3rd child is on the way.  We have a 2012 Subaru Outback so need to upgrade.  We were looking between the 2010 Armada Titanium, 2010 Toyota Sequoia, and 2010 Suburban.  Buying a new one is too expensive for us now.  I had a few questions.</t>
  </si>
  <si>
    <t>YT_TdXHNxbUoYM_Com117</t>
  </si>
  <si>
    <t>Exactly the trim that i would get for this Armada, thanks for the review! This thing is hard to beat for the price point, the value at low to mid 50k is second to none. You aren't going to find a NEW large SUV with similiar features and powertrain for the price.</t>
  </si>
  <si>
    <t>YT_isPicO1l-HQ_Com184</t>
  </si>
  <si>
    <t>yeah, I'm not sure why the GM engineers didn't design a mechanical chin spoiler that activates only when needed at the appropriate speeds (and not off road).  However, I'm still curious to see how the Tahoe would perform seeing that it's still a body-on-frame platform SUV.</t>
  </si>
  <si>
    <t>YT__8S4GGLpY3w_Com92</t>
  </si>
  <si>
    <t>eh ikaw pala tong tanGa. usap nga tau sa ganitong salita, kung dimo maintindihan. I can understand youre language, do you understand what I said on the first sentence, no! So dont argue with me.</t>
  </si>
  <si>
    <t>YT_ZBDCP0pOx9A_Com10</t>
  </si>
  <si>
    <t>Nissan is French, don't be fooled.   Reliability is French, (which means not good), it's CEO is the same CEO as the French brand Renault.  Nissan is now Renault/Nissan.  Don't buy this car expecting excellent reliability.</t>
  </si>
  <si>
    <t>YT_TdXHNxbUoYM_Com337</t>
  </si>
  <si>
    <t>It's a giant car, wth? Strange to see Nissan convert their entire linup of SUVs to crossovers. Toyota, and obviously Lexus, still use the good old body-on-frame for 4Runners, Land Cruisers, GX and LX.</t>
  </si>
  <si>
    <t>YT_xgHKwkY7JR0_Com291</t>
  </si>
  <si>
    <t>Sucks that it doesn't come with the same off-road options as the global Patrol but with a few mods this could be a made into a nice overlanding rig.  Radflo, Kings, and OME make aftermarket suspensions for the Patrol which (I'm assuming here) could be added on to this new Armada.  Likewise ARB makes air lockers for the global Patrol as well.  New suspension, air lockers, and some all terrains could take this about 90% of the places you'd want to go.</t>
  </si>
  <si>
    <t>YT_TdXHNxbUoYM_Com390</t>
  </si>
  <si>
    <t>Exactly! GM's full sized SUVs are overrated! The 8-speed is unrefined and does nothing to improve acceleration or fuel economy! Plus that old live rear axle intrudes heavily upon the interior volume! I honestly don't know how they're leading the segment in sales!</t>
  </si>
  <si>
    <t>YT_xgHKwkY7JR0_Com147</t>
  </si>
  <si>
    <t>I'd be really interested to see this do goldmine hill or some sort of familiar off-road comparison to really expose where its capabilities lay. I can appreciate that this isn't up there with the more capable off-road SUV's available. But as a value proposition large SUV for here in the US, I'd be interested to know that it is capable enough to handle off the beaten path.</t>
  </si>
  <si>
    <t>YT_ZBDCP0pOx9A_Com48</t>
  </si>
  <si>
    <t>The Escalade, Yukon and Tahoe are all based on the same truck platform and share many of the same body panels and interior appointments such as seats. (although the dash on the Caddy is exclusive)  While the Yukon and Caddy have an available 6.2L motor the Tahoe has the 5.3. At it's core, to say the Caddy is a rebadged Tahoe isn't too far from the truth!</t>
  </si>
  <si>
    <t>YT_isPicO1l-HQ_Com280</t>
  </si>
  <si>
    <t xml:space="preserve">@Donald Weber 
The E-Series and the Armada are both too big for many trails. They are the exact same width and the standard length E-Series is only 4" longer... I just like less hood and more usable interior space along with a flat floor. I currently own an E150 and E450. Switching from the twin I-beam to a Dana-60 while retaining the factory front coils and sway-bar doesn't change the driving characteristics of the E-Series much. </t>
  </si>
  <si>
    <t>YT_xgHKwkY7JR0_Com250</t>
  </si>
  <si>
    <t>Jordan Little Last I heard, the next generation Patrol and QX80 are due by 2019, so this gets redesigned again with them.
I didn't elaborate before, but the next gen large Nissan SUVs have been designed apparently, but not quite ready for production and a bit far off. This "redesign" for 2017 is a temporary solution.</t>
  </si>
  <si>
    <t>YT__8S4GGLpY3w_Com79</t>
  </si>
  <si>
    <t>Polestar Wes Owning a vehicle is not a life long commitment. Whether gas is expensive or not, the average American only keeps their vehicle for a few years. If gas prices go back up, and if it becomes too expensive, they buy something more efficient. It's not complicated or life sentencing.</t>
  </si>
  <si>
    <t>YT_ZBDCP0pOx9A_Com21</t>
  </si>
  <si>
    <t>my favorite SUV, and still is my favorite. I think MotorWeek was nitpicking on their opinion about it. The center stack looks just fine, and I commend Nissan for using hardware that is proven as opposed to going for the 'latest and greatest' approach, and bringing the risk of problems and glitches its competition is known for. And did they really say that this was Bland compared to GM full size SUVs? This has flare and sporting looks, the GM SUVs are as Bland and boring as they come.</t>
  </si>
  <si>
    <t>YT_xgHKwkY7JR0_Com113</t>
  </si>
  <si>
    <t>John, Forgot to mention some of the following. Know this....Better handling, better brakes and zero to 60 faster than most SUVs in it's class....Tahoe and GMC and Ford EXP. I drove terrible brakes and poor corner handling....Go drive THE Nissan and you will experince the difference....John do real research and then have more energy when presenting a new vehicle.</t>
  </si>
  <si>
    <t>YT_TdXHNxbUoYM_Com446</t>
  </si>
  <si>
    <t>@Byron lÃ³pez That's true, it's a very nice vehicle. And as soon as the old styling got boring, they came up with an even nicer, updated version for 2017. The Acadia is not a full size SUV like this is though. The GMC Yukon would be what you would be looking at as a comparison, and it's still much better XD</t>
  </si>
  <si>
    <t>YT_isPicO1l-HQ_Com165</t>
  </si>
  <si>
    <t>Yep .. It's a double wishbone. it's awesome off-road. Kings shocks made new shocks and coilsprings for the Nissan Patrol Y62 (non-hydraulic models) that is identical to the car in his review, though you will be missing a rear diff-lock and a select-terrain cluster. Though, ARB will most likely provide an air-locker for it (it mighty be already out for customers who want to replace their Patrol's mechanical locker with an air one)</t>
  </si>
  <si>
    <t>YT_F1Qq3st_xw8_Com43</t>
  </si>
  <si>
    <t>it's basically just a rebadged QX80 inside and out. and while the QX80 was great 5 years ago inside and out, the QX80 became dated very quickly in terms of build quality, material quality, and design. Nissan really needed to stop it up in the Armada and while it's improved it's over shadowed by far superior competition in this segment, such as the Yukon Denali with its better sound dampening not to mention with it's more luxurious and feature rich interior, or the Toyota sequoia with its superior ride and reliability. perhaps it's too little too late?</t>
  </si>
  <si>
    <t>YT_6QqCsJCjkkw_Com32</t>
  </si>
  <si>
    <t>This vehicle is sold as the Nissan Patrol in Europe, Asia, and SA. Lots of its features are dated because no major changes have been made to it since it first came out in 2010. The cut and style has remained the same for 7 yrs! Fuel efficiency and old infotainment make me want to wait for the 2018 expedition.</t>
  </si>
  <si>
    <t>YT_TdXHNxbUoYM_Com391</t>
  </si>
  <si>
    <t>@Jamel Moore If you put the vehicle in Manual, its not bad. But once i switch it back and forth from Drive to Manual, it shows in 6th which makes no sense at all. They still got more work cut out. I don't mind the space, but the level of comfort needs to be there since it cost over $90k after tax and tags.. I can understand it's a truck, but make it a truck that is worth the price. I heard the Michelin's improve the ride quality little more, but still the stiff chassis taking most of it..</t>
  </si>
  <si>
    <t>YT_TdXHNxbUoYM_Com478</t>
  </si>
  <si>
    <t>Saabkyle04 Very true! Don't think I'm trying to change your opinion or anything Kyle. I've ridden in a 2011 Armada and they sure ride nicely so the new ones we'll probably drive even nicer. My father's 2015 Cadillac Escalade's springs or suspension seems to be having a problem so it does ride a bit harshly but it's kind of fun! We'll get it fixed soon. Do you know of anymore Cadillac tours on the way?</t>
  </si>
  <si>
    <t>YT_isPicO1l-HQ_Com183</t>
  </si>
  <si>
    <t>that Chevy Tahoe can't make it with that pathetic front chin spoiler. they don't wanna damage vehicles plus I rented one for a week and on regular forth road the suspension feels really burdened. just throws u around and feels very rough. the Tahoe of the modern age isn't really designed for offroading anymore</t>
  </si>
  <si>
    <t>YT_xgHKwkY7JR0_Com310</t>
  </si>
  <si>
    <t>Finally the king of off road gets a ticket to USA. But they should have just brought in the Nissan Patrol Platinum 2016 just like in the Middle East instead of this under powered and feature lacking Armada. Patrols are extremely capable, reliable and very popular in Dubai ( comes with 400 HP, 560 Torque, Hill decent and Full diff lock, multi terrain option and much more).</t>
  </si>
  <si>
    <t>YT_isPicO1l-HQ_Com129</t>
  </si>
  <si>
    <t>Yes .. the Patrol has rear diff lock .. they replaced it with towing button. But, ARB has rearlockers that you can easily add. Plus, the Patrol has a mutli-terrain selector, this one doesn't. But all in all, you are getting a car that was porously built to be an ultimate off-roading, comfortable, upscale SUV (same as the Land Cruiser) which is the legendary Patrol Y62. Unlike the past generation Armada that was based on a pick-up truck Titan .. you literarily would be driving another breed of cars. it's like if Toyota replaced the Sequoia with the Land Cruiser ..</t>
  </si>
  <si>
    <t>YT_isPicO1l-HQ_Com242</t>
  </si>
  <si>
    <t>I'll tell you the problem ... you do not know enough about cars. Period. The US Armada and Infiniti QX80 (also the one that comes in GCC) is NOT an actual limited slip diff that closes the rear diff partly like BMW's M5 or some other vehicles. NO THE ARMADA &amp; QX80 HAVE A (((((((Brake Actuated))))))) Limited Slip Differential. The car it's self has the SAME differential as the Patrol ... but without a DIFF LOCK device inside it. The system your talking about is based on wheels braking on each side to match the other wheel. Go to the NISSAN website, or copy what I wrote, and do some research before claiming otherwise. PLUS, you clearly know NOTHING about cars/offroad cars specially, this is very clear since your 1st comment about having an "electronic"  system is better that a Diff Locker ahahhaha. Bro, in the mechanical shop I go to, they had QX80's being fitted with diff lockers, they open the rear diff and insert a device to lockup the rear diff. IF the QX80 had an actual/pure Limited Slip Diff, inserting a rear diff lock would be IMPOSSIBLE , and a more mechanical investing would be required. Go research how does a pure limited slip diff works before commenting.  Because having a breaking system that acts like a whole differential system is NOT the same.</t>
  </si>
  <si>
    <t>YT_isPicO1l-HQ_Com244</t>
  </si>
  <si>
    <t>Sorry but that's not true, a rear diff lock would help you in the desert/sand tremendously. If you get one of your wheels stuck (taghreez) where the other tire is not stuck, in that situation your differential system would give an UNEVEN amount of power to each wheel .. so the power would shift and shift, now a difflock fixes this problem by locking the rear or front differential system (wherever the wheel is stuck) and evening the power to both wheels so that they turn together and move the whole car. How on earth do you claim that a difflock is not important in sand/deserts terrain where you are initially   having a 4wd and putting it in 4H is essentially locking the center differential? A difflock is turned off by default and 4H is off by default is because it will damage the driveshaft when turning .. but when off-roading (4H) the center difflock is engaged doesn't effect the drivetrain/shaft because of the forgiving moving surface  as opposed to normal/hard streets. Our whole argument was about the Armada/QX80 doesn't have an actual Limited Slip Diff .. but instead it has a break break actuated system that mimics a limited slip system ... while you thought it was a limited slip diff, you were wrong. Now you shifted the argument into "you don't NEED" a diff lock in sand anyways. That also is comically/absolutely wrong, and doesn't make any sense. To simplify it, as it seems that you are not very familiar with off-roading; you see quad bikes like Raptors/Banshees .. look at their rear end wheels, they move together .. a rear difflock makes this possible for cars equipped with it, it is extremely beneficial to off-roading and specially when stuck in an uneven surface. Front diff lockers (like some Landcruiser 70 series has) does the exact same thing, but cars nowadays are just fine having a rear one, at least just to move the car, and the fact that both rear wheels are non-tunrable like the front ones, where you can keep turning the wheels left and right when stuck to get the a grip ..</t>
  </si>
  <si>
    <t>YT_xgHKwkY7JR0_Com164</t>
  </si>
  <si>
    <t>I have the y62 patrol in Au. it comes with factory limited slip diff, manually locking from in cabin.  full suite of driving dynamic modes, including rock and sand and hill decent mode. Pitt u guys don't get that. it also now comes standard with nissan hbmc system which means there is no mechanical linkages between suspension left to right. we also get 405 hp out of our motors.  they are a bloody nice car. keep up the great reviews.</t>
  </si>
  <si>
    <t>YT_xgHKwkY7JR0_Com84</t>
  </si>
  <si>
    <t>When you said it has good articulation &amp; Nissan gave it more capability to an already capable vehicle.....I had a chuckle. Its definitely a very nice truck but for 4wd purists it is a step backward from the model its supercedes. eg in Australia this is the new Y62 Patrol. Only comes in petrol &amp; no solid axles. The soon to be phased out Y61 is front &amp; back solid axles, offered in a 3.0 turbo diesel engine &amp; has an infinite range of aftermarket 4wd support to make it an amazing cruiser or a dedicated rock crawling machine.</t>
  </si>
  <si>
    <t>YT_TdXHNxbUoYM_Com31</t>
  </si>
  <si>
    <t>No .. it does not have a diff lock. The old Armada was built for the US/NA market from start .. the Patrol was built for GCC, AU, RU and military/UN/war zone areas. This new car wipes the floor with the previous car .. they are very different because the market they were designed to serve. Plus, no DIff Lock WTF.</t>
  </si>
  <si>
    <t>YT_xgHKwkY7JR0_Com304</t>
  </si>
  <si>
    <t>Check your facts. Nissan Patrol Y62 does not come with diesel engine any more. Base configuration is shipping with the same 5.6 petrol that was put in previous Armada. VK56DE has less hp and torque. Upper configurations are coming with VK56VD. In some countries it could be mated to manual transmission.</t>
  </si>
  <si>
    <t>YT_isPicO1l-HQ_Com243</t>
  </si>
  <si>
    <t>fkmbmw 
First choose your words,
Second riding in the sand is different than rocks,which means the rear diff lock button would not help that much because in sands u would need to keep it off unless you will go straight,once you swing it would fuck the axels+how would it help if I am stuck and activate it later,</t>
  </si>
  <si>
    <t>YT_xgHKwkY7JR0_Com1</t>
  </si>
  <si>
    <t>There is a lot of different Ideas about  this new version of Armada. Im going to explaining a few things so here in US people have a better Idea.
First this vehicle its Chassis code is Y62. This is the same for Nissan Patrol Y62 AND Nissan Armada Y62. Infiniti QX80 chassis code is Z62.  Nissan Patrol Y62 was first introduced in  2010 and Infiniti QX in 2011. All this vehicles comes from the same assembly plant with some mayor difererences.  Patrol is more off road oriented, it comes with rear lock diferential, HDC, longer suspention  travel, HBMC, higher ground clearance and better aproach and depart angles etc. Nissan Patrol Y62 is  available now with the VQ40 V6 4.0L engine tuned for 275 HP and 290 Pound-foot of torque, the VK56VD engine  tuned for 400 HP and 413 Pound-foot of torque and there is a Nismo version tuned for 428 HP. Basicaly the Nissan Armada is a version off Patrol for US with less off road capabilities. Talking about the Infiniti is a luxury version and it comes with HBMC and its engine its tuned as the Patrol to 400  Hp using premiun fuel. The armada is tuned to use regular 87 and thats the reason for the 390HP and 394 Pound-foot off torque. All aff this vehicles comes with the 7 speed transmition, but Patrol has other options including 6 Speed Manual. This vehicles have a 4 wheel independent suspention diferent to the old model of Nissan Patrol Y61 wich comes with live axels front and  rear. By the way the Nissan Patrol Y61 still on production for certain countries.</t>
  </si>
  <si>
    <t>YT_ZBDCP0pOx9A_Com102</t>
  </si>
  <si>
    <t>Yep. Drove a Tahoe with a sticker of nearly $70G. Was very underwhelmed. They are also everywhere I look. All the same, with dolled up soccer mom's driving them. Nabbed a new Armada for my wife. It's better in almost every way. The "infotainment" is the one thing that a bit behind, but I personally think that stuff is getting a bit too involved anyway. Listen to music, play movies for the kids, fine. Start posting on fb and twitter while driving? Not a good idea in my opinion.</t>
  </si>
  <si>
    <t>YT_xgHKwkY7JR0_Com127</t>
  </si>
  <si>
    <t>my over seas nissan patrol SE has 320hp 5 gears Full diff lock and hill decent (full option) i have no idea why you don't have hill decent and diff lock hmmmm
plus it cost me like 80k ish</t>
  </si>
  <si>
    <t>YT_TdXHNxbUoYM_Com492</t>
  </si>
  <si>
    <t>Is the rear suspension the same in the Cadillac and Denali? Our Denali feels terrible on bumps at low speed because it feels and sounds like the rear end just outright slams into the ground as though it were dropped from a few feet. Not sure if that's the same issue, but coming from a 2010 Armada, it's quite surprising.</t>
  </si>
  <si>
    <t>YT_xgHKwkY7JR0_Com254</t>
  </si>
  <si>
    <t>Couldn't wait till the Patrol had it's debut in the USA, And I have to say I will have to pass on it for now.  Rear cargo looks just as fab as the previous Armada, and no Dif Lock,!!! If I'm spending the Money on a "Patrol" wanna be then it needs to be able to go offload with out any issues.</t>
  </si>
  <si>
    <t>YT_xgHKwkY7JR0_Com289</t>
  </si>
  <si>
    <t>I was going to add that the good thing about this being based on the patrol is that any off-road parts available internationally would fit.  I just checked the ARB website and apparently they make parts for the Patrol Y61, which Nissan still sells according the Nissan Australia website, but not for this version of the patrol.  Apparently, this is kind of like how we get the Toyota Land Cruiser 200, but not the 78/79-Series Land Cruiser.</t>
  </si>
  <si>
    <t>YT_TdXHNxbUoYM_Com407</t>
  </si>
  <si>
    <t>@Richie Betz Of course the GM products are killing the Nissan in sales. Fact remains this premium product is now at a price point that will be affordable to many buyers. I think this will do pretty well for Nissan. I'm sure many previous Tahoe/Suburban would be more interested in a test drive just to get a feel for a sublime suspension feel unlike in the GM SUV's!</t>
  </si>
  <si>
    <t>YT_TdXHNxbUoYM_Com389</t>
  </si>
  <si>
    <t>I hate to admit it and I am such a Cadillac fan, I agree about the 2015 Escalade. Cadillac engineers messed up on the suspension and ride quality. The Bridgestones isn't helping the truck either. I have seen the crash test of the K2XX body frame and it's quite strong, but it might be too stuff that causes the vehicle to vibrate too much at highway speeds. Also the 8L90 has clunking issues which is a problem.  It's been discussed about a lot on the 2015+ Escalade forums, Yukon Denali forums and Suburban forums.</t>
  </si>
  <si>
    <t>YT_TdXHNxbUoYM_Com381</t>
  </si>
  <si>
    <t>Please try to review the Tesla Model 3 when it becomes available. It will be big news, so it's probably a good idea to get your hands on one. In terms of now though, you can try the Maserati Levante. That has not had much coverage. Also there are the Cadillac ATS and CTS Vs that you have not reviewed yet. Also I would like to see the 718 Boxster. Hopefully those ideas helped.</t>
  </si>
  <si>
    <t>YT__8S4GGLpY3w_Com85</t>
  </si>
  <si>
    <t>Giovanni Yes but there's good and bad debt. Cars are designed to last many years with reasonable care. To buy a gas guzzler then turn around 2 years later and trade it in for a econobox because gas prices spiked its just foolish. There is no justification to pay car payments until the day you die.</t>
  </si>
  <si>
    <t>YT_xgHKwkY7JR0_Com283</t>
  </si>
  <si>
    <t>Starting at only $179,995, I know I poor mouth a lot on here but all these new full size platforms are just too expensive.  I'm actually fairly high income and can't imagine spending this much on a new SUV.  My wife needs a new car, we need to replace an 09 expedition.  We went and looked at a new Tahoe the other day and the cheapest one with leather was like $55k.</t>
  </si>
  <si>
    <t>YT_TdXHNxbUoYM_Com202</t>
  </si>
  <si>
    <t>1lamborghinimercialagoSVfan ikr 6 months ago my family bought a $75k Nissan Patrol Platinum VVEL DIG and it's so unfair and offensive how a fucking Armada is just almost as equal as a car that we have paid a shit ton for... Lazy and rude af from Nissan</t>
  </si>
  <si>
    <t>YT_6QqCsJCjkkw_Com1</t>
  </si>
  <si>
    <t>This review misses several good points about the Armada vs. the competition.  For one, in the real world right now, you'd have to pay $3K to $6K more to get an Expedition or Tahoe which has the same features the Armada does.  That far more than takes care of the minimal MPG differences in these cars.  In addition, the Armada is the quickest of the three - 0-60 in 5.9 secs per Car &amp; Driver!  The Tahoe takes 7.2 secs!  Another thing - this (and the Ford) have fully independent suspension all around.  The Tahoe ride / handling is just not up to par with the Armada and Expedition.  Lastly - this isn't a Ford or Chevy ... much better build quality.  In summary, the Armada is a bargain full-size SUV, the best value by far.</t>
  </si>
  <si>
    <t>YT_F1Qq3st_xw8_Com11</t>
  </si>
  <si>
    <t>I like the interior. May be dated, but newer is often worse, especially when it comes to ergonomics and replacement of switches for touchscreen and "tech." 
Will that hottest-in-class steering wheel roast the digits of people with stubby sausage fingers?</t>
  </si>
  <si>
    <t>YT_xgHKwkY7JR0_Com306</t>
  </si>
  <si>
    <t>probably in Nissan kicked all designers and all those who come up with new cars. how to explain the fact that already 10 years no new models from Nissan / Infiniti, and still on the instrument panel monochrome display from the beginning of the 2000s, I do not know. if the brand is not dead, it will happen very soon ...</t>
  </si>
  <si>
    <t>YT_xgHKwkY7JR0_Com270</t>
  </si>
  <si>
    <t>But for buyers it really doesn't matter which one came first, the choice is between a more expensive car from a "premium brand" with more electronic aids and probably nicer leather and plastics, versus a less expensive one with a pedestrian brand name without the electronic gizmos and the nicer leather and plastics.</t>
  </si>
  <si>
    <t>YT_isPicO1l-HQ_Com239</t>
  </si>
  <si>
    <t>fkmbmw 
Ya ya sure,dummy
And we tried it and it was dummy like you said because it never engages due to the cheap quality that the gulf brings compared to the American one,keep clubbing for the gulf version through reading manuals and forgetting the real test drivesðŸ˜„</t>
  </si>
  <si>
    <t>YT_F1Qq3st_xw8_Com44</t>
  </si>
  <si>
    <t>Justin Bouche cant disagree with the rebadged part but interior still looks nice just wish they didn't steal the Infiniti QX80 design and there gonna steal the q60 design ad put it on the new z just pointless Nissan are just being lazy and can't come up with there own new designs what's next the  Murano is is going to steal the design of the new qx50 now back to the qx80 how are the material dated the limited qx80 has the best in the class</t>
  </si>
  <si>
    <t>YT_xgHKwkY7JR0_Com46</t>
  </si>
  <si>
    <t>SuperFreshprince1990 Nissan already release the new Nissan Frontier, which was called as the Nissan Navara here in most Asean countries, but imo, the D40 is way better because the new D23 Navara/Frontier comes with a rear multilink suspension, which is a bit odd for a vehicle that usually have a heavy load on the rear truck bed.</t>
  </si>
  <si>
    <t>YT_xgHKwkY7JR0_Com117</t>
  </si>
  <si>
    <t>I would like someone to test the GMC big boys (Tahoe/Yukon/Escalade), and the Ford big boys (Navigator/Expedition) on this course, since this competes with them. Land Rover is another class. I would like to see if they can articulate like this can. They are body on frame also. I still remember the Gold Mine Hill, and the Infiniti QX80 Limited doing it. I think the Nissan Armada Platinum is going to be cheaper than a Tahoe LTZ, Yukon SLT, and much cheaper than a fully loaded Yukon Denali, and be more off road capable than the GM body on frame fatsos. I know of the independent suspension, and live axle difference. Plus the Nissan has far better ground clearance in the front, than those. Just curious if what would happen to the GM, and Ford fatsos on this course. Long live all the giant SUV fatsos....</t>
  </si>
  <si>
    <t>YT_xgHKwkY7JR0_Com33</t>
  </si>
  <si>
    <t>No, you've got it all wrong. The QX80 is a rebadged Nissan Patrol from Japan. In turn, the Nissan Patrol has been introduced to the new American market with updates catering better to the American buyer. Therefore, the QX80 is the rebadged version of the Japanese Market Nissan Patrol and the Nissan Armada is a more Americanised version of the Nissan Patrol. They're both basically rebadged Nissan Patrols. Maybe I should've started with thatðŸ¤”</t>
  </si>
  <si>
    <t>YT_xgHKwkY7JR0_Com305</t>
  </si>
  <si>
    <t>This is exactly Nissan PATROL that Nissan company used to sell it just to arab people. Patrol is the exclusive vehicle of Nissan for arabs. For example when you go to Dubai all the suvs that you can see are the Patrol and Land Cruiser.
Nissan finally decided to sell Patrol in America (under the name of Armada), but there is STILL a better version of Nissan Patrol (Armada) for arabs and that is Nissan Patrol Nismo (google it and you will see).</t>
  </si>
  <si>
    <t>YT_TdXHNxbUoYM_Com452</t>
  </si>
  <si>
    <t>I own a 2004 and waited for ever for  the new armada design and now that it came it disappoints.  Expected a beefy muscular look improved on the old armada and now you have this Infiniti copy cat or Nissan patrol. Nissan if your listening change this design to the muscular brute that Armada was based on.</t>
  </si>
  <si>
    <t>YT_TdXHNxbUoYM_Com43</t>
  </si>
  <si>
    <t>Great review! I feel like the Armada (cough, patrol, cough) is nicely slated right between the Chevy Tahoe and the Toyota Land Cruiser. It has most of the ruggedness and reliability of the TLC but at a GM price. I'm really considering one to replace my 4runner. Now, if Toyota had a LC without as much luxury...</t>
  </si>
  <si>
    <t>YT_Zi68CYFuXmk_Com66</t>
  </si>
  <si>
    <t>fingers crossed this works tomorrow... it just started snowing :-/</t>
  </si>
  <si>
    <t>2 years ago</t>
  </si>
  <si>
    <t>YT_AS55ZhVY2XI_Com18</t>
  </si>
  <si>
    <t>Hopefully we'll keep expanding to more and more dealers :) Stay tuned!</t>
  </si>
  <si>
    <t>YT_2WuLhd6yqvE_Com132</t>
  </si>
  <si>
    <t>Chevy's have transmission and AC Issues. Overpriced.</t>
  </si>
  <si>
    <t>YT_Q3yKvGPaT_E_Com22</t>
  </si>
  <si>
    <t>Great job, a lot of patience and good instructions</t>
  </si>
  <si>
    <t>YT_ak2g-tbpcoA_Com90</t>
  </si>
  <si>
    <t>So how long does this thing take to cross the Panama Canal?</t>
  </si>
  <si>
    <t>YT_ak2g-tbpcoA_Com747</t>
  </si>
  <si>
    <t>Vikk 54 he should keep mentioning it until it changes!</t>
  </si>
  <si>
    <t>2 years ago (edited)</t>
  </si>
  <si>
    <t>YT_ak2g-tbpcoA_Com748</t>
  </si>
  <si>
    <t>Totally agree tired of hearing that. IMO it doesn't need to be changed</t>
  </si>
  <si>
    <t>YT_ZiGcD1W5-fg_Com192</t>
  </si>
  <si>
    <t>you are a hero because you can fix things.. good job</t>
  </si>
  <si>
    <t>YT_ak2g-tbpcoA_Com687</t>
  </si>
  <si>
    <t>Charlie Foxtrot  In case you're unaware, the chicken tax doesn't effect SUVs like this.</t>
  </si>
  <si>
    <t>YT_VBp-ricyp0A_Com9</t>
  </si>
  <si>
    <t>Can I has shipping quote to Uganda pls</t>
  </si>
  <si>
    <t>YT_ZiGcD1W5-fg_Com183</t>
  </si>
  <si>
    <t>Thank u so much !! U did save me alot of money !! Did it myself !! God Bless You !!!!</t>
  </si>
  <si>
    <t>YT_SeGJISp7mTg_Com52</t>
  </si>
  <si>
    <t>Great job man , like your work</t>
  </si>
  <si>
    <t>YT_xgHKwkY7JR0_Com61</t>
  </si>
  <si>
    <t>im sorry but sometimes you remind me of matt farah . lolz</t>
  </si>
  <si>
    <t>YT_dPVvhQ2oYTQ_Com20</t>
  </si>
  <si>
    <t>Good job man keep up the good videos</t>
  </si>
  <si>
    <t>YT_AS55ZhVY2XI_Com19</t>
  </si>
  <si>
    <t>Great job, keep it up</t>
  </si>
  <si>
    <t>YT__8S4GGLpY3w_Com17</t>
  </si>
  <si>
    <t>Eric Nguyen lol I caught that too</t>
  </si>
  <si>
    <t>YT_HgBedQDg7Lk_Com69</t>
  </si>
  <si>
    <t>great review and also are beautiful</t>
  </si>
  <si>
    <t>YT_eJSvACxRRis_Com24</t>
  </si>
  <si>
    <t>SaskatchewanBadAss 10 at best city.</t>
  </si>
  <si>
    <t>YT_lU_Jz7tb69k_Com39</t>
  </si>
  <si>
    <t>joeyisfunny 
That was the muffler hanger</t>
  </si>
  <si>
    <t>YT_isPicO1l-HQ_Com149</t>
  </si>
  <si>
    <t>Bring back the Xterra...</t>
  </si>
  <si>
    <t>YT_TdXHNxbUoYM_Com324</t>
  </si>
  <si>
    <t>pathfinder sucks now cvt. This is still really GOOD.</t>
  </si>
  <si>
    <t>YT_isPicO1l-HQ_Com185</t>
  </si>
  <si>
    <t>But it's a gas hog! With many soft point underneath! It does look a LOT better that the Infinity cousin!</t>
  </si>
  <si>
    <t>YT_SeGJISp7mTg_Com92</t>
  </si>
  <si>
    <t>I just did my oil change, will all the oil leak out if I take off the oil filter?</t>
  </si>
  <si>
    <t>YT_Mwj6emVKQKQ_Com17</t>
  </si>
  <si>
    <t>Barry, that's right lol. I did have one for 62k lol. Thanks for watching and commenting! ðŸ‘_x008d_</t>
  </si>
  <si>
    <t>YT_HgBedQDg7Lk_Com107</t>
  </si>
  <si>
    <t>Fadra Nally What's that?</t>
  </si>
  <si>
    <t>YT_dPVvhQ2oYTQ_Com10</t>
  </si>
  <si>
    <t>MMS MonteroSport lol!!ðŸ˜‚ðŸ˜‚</t>
  </si>
  <si>
    <t>YT_SeGJISp7mTg_Com51</t>
  </si>
  <si>
    <t>Velia Abdala 72493</t>
  </si>
  <si>
    <t>YT_AS55ZhVY2XI_Com20</t>
  </si>
  <si>
    <t>Hikmat Ullah Thanks! Will do!</t>
  </si>
  <si>
    <t>YT_VBp-ricyp0A_Com10</t>
  </si>
  <si>
    <t>Anita Duong</t>
  </si>
  <si>
    <t>YT_ak2g-tbpcoA_Com195</t>
  </si>
  <si>
    <t>Andres Valdes B ðŸ˜‚ðŸ˜‚</t>
  </si>
  <si>
    <t>YT_HgBedQDg7Lk_Com70</t>
  </si>
  <si>
    <t>anthoney smith ðŸ˜˜ðŸ˜˜</t>
  </si>
  <si>
    <t>YT_ak2g-tbpcoA_Com71</t>
  </si>
  <si>
    <t>Jake Kennedy i am talking about how it looks man.</t>
  </si>
  <si>
    <t>YT_ak2g-tbpcoA_Com255</t>
  </si>
  <si>
    <t>That's your reply to the review....smh.</t>
  </si>
  <si>
    <t>YT_SeGJISp7mTg_Com62</t>
  </si>
  <si>
    <t>Worked like a charm. Thanks bro</t>
  </si>
  <si>
    <t>YT_HgBedQDg7Lk_Com26</t>
  </si>
  <si>
    <t>Great review! thank you much.</t>
  </si>
  <si>
    <t>YT_HgBedQDg7Lk_Com23</t>
  </si>
  <si>
    <t>Great review..</t>
  </si>
  <si>
    <t>YT_HgBedQDg7Lk_Com31</t>
  </si>
  <si>
    <t>Great review thanks!</t>
  </si>
  <si>
    <t>YT_Q3yKvGPaT_E_Com18</t>
  </si>
  <si>
    <t>If you end up doing this yourself let me know how it goes for you, or if you have any questions.  Thanks for watching!</t>
  </si>
  <si>
    <t>YT_ak2g-tbpcoA_Com479</t>
  </si>
  <si>
    <t>Not worth anyone's time</t>
  </si>
  <si>
    <t>YT_HgBedQDg7Lk_Com104</t>
  </si>
  <si>
    <t>I am a professional blogger at http://allthingsfadra.com so this is my job! I spend a lot of time writing and creating videos but it usually doesn't feel like work because I enjoy it so much!</t>
  </si>
  <si>
    <t>YT_ZiGcD1W5-fg_Com189</t>
  </si>
  <si>
    <t>another hero is added to youtube because you can fix things. good job</t>
  </si>
  <si>
    <t>YT_ak2g-tbpcoA_Com627</t>
  </si>
  <si>
    <t>It was just uploaded 3 minutes ago. How can you say it's a great video when you haven't even seen the whole thing? Lol</t>
  </si>
  <si>
    <t>YT_Zi68CYFuXmk_Com19</t>
  </si>
  <si>
    <t>Start to watch your video very smart idea I think it's one of the best ones I've seen so far but I have a 98 Nissan Pathfinder thumbs up keep up the good work have a blessed day</t>
  </si>
  <si>
    <t>YT_ZBDCP0pOx9A_Com103</t>
  </si>
  <si>
    <t>Lol Tahoes are the biggest ripoff. For 70k i can get a Fully loaded Jeep Grand Cherokee and have 11k to spare. Or get a SRT and still have 3k to spare.</t>
  </si>
  <si>
    <t>YT_0ZDccyjN7qM_Com15</t>
  </si>
  <si>
    <t>Jae Montage look it up, lots of info available online</t>
  </si>
  <si>
    <t>YT_HgBedQDg7Lk_Com25</t>
  </si>
  <si>
    <t>Very nice review, great job!</t>
  </si>
  <si>
    <t>YT_lU_Jz7tb69k_Com9</t>
  </si>
  <si>
    <t>D33WANA hmm intresting. i thought it would kinda be reverse since it seems it gives extra grib and doesn't allow me to burn out, but yeah thats good to know ill turn it off next time i go offroad.. btw what yr is yours?? i got a 05 offroad..</t>
  </si>
  <si>
    <t>YT_Zi68CYFuXmk_Com18</t>
  </si>
  <si>
    <t>I don't have words to express my gratitude to you for sharing this video. It's Guys like you who make this world great.
It's horific when you're driving around with a hoodie on and still freezing to death.
I've suffered for two previous winter seasons and I really wasn't looking forward to this one.</t>
  </si>
  <si>
    <t>YT_ak2g-tbpcoA_Com626</t>
  </si>
  <si>
    <t>Another great video, Sofyan!</t>
  </si>
  <si>
    <t>YT_SeGJISp7mTg_Com17</t>
  </si>
  <si>
    <t>Great video, very clearly explained, helping me a lot, thanks bro..</t>
  </si>
  <si>
    <t>YT_ak2g-tbpcoA_Com127</t>
  </si>
  <si>
    <t>Proper Gods even my rav4 2011 does lol jk I added in the led reverse lights and turn signals, idk why auto makers wouldn't make that shit standard!</t>
  </si>
  <si>
    <t>YT_HgBedQDg7Lk_Com35</t>
  </si>
  <si>
    <t>Thanks for watching!</t>
  </si>
  <si>
    <t>YT_SeGJISp7mTg_Com77</t>
  </si>
  <si>
    <t>Good job</t>
  </si>
  <si>
    <t>YT_6QqCsJCjkkw_Com4</t>
  </si>
  <si>
    <t>Bob S b</t>
  </si>
  <si>
    <t>YT_F1Qq3st_xw8_Com6</t>
  </si>
  <si>
    <t>colderbeer tell em bro</t>
  </si>
  <si>
    <t>YT_HgBedQDg7Lk_Com47</t>
  </si>
  <si>
    <t>Hey thanks fadra</t>
  </si>
  <si>
    <t>YT_QP6WDNuUKzo_Com3</t>
  </si>
  <si>
    <t>liquidktm that's the one I have ðŸ˜„</t>
  </si>
  <si>
    <t>YT_bPlA5KO-cbo_Com11</t>
  </si>
  <si>
    <t>ZAWN, you called it!</t>
  </si>
  <si>
    <t>YT_HgBedQDg7Lk_Com19</t>
  </si>
  <si>
    <t>Jililene</t>
  </si>
  <si>
    <t>YT_ak2g-tbpcoA_Com541</t>
  </si>
  <si>
    <t>tuh.</t>
  </si>
  <si>
    <t>YT_Zi68CYFuXmk_Com116</t>
  </si>
  <si>
    <t>Ummm so what's the fix dude ?</t>
  </si>
  <si>
    <t>YT_dPVvhQ2oYTQ_Com19</t>
  </si>
  <si>
    <t>I like your video</t>
  </si>
  <si>
    <t>YT_dPVvhQ2oYTQ_Com35</t>
  </si>
  <si>
    <t>i like your reviews man ðŸ˜€</t>
  </si>
  <si>
    <t>YT__8S4GGLpY3w_Com16</t>
  </si>
  <si>
    <t>Navigration??? ðŸ˜‚</t>
  </si>
  <si>
    <t>YT_ak2g-tbpcoA_Com28</t>
  </si>
  <si>
    <t>thank you its not a CVT ðŸ˜‚</t>
  </si>
  <si>
    <t>YT_jkFGQpK3J_o_Com3</t>
  </si>
  <si>
    <t>5 Speed</t>
  </si>
  <si>
    <t>YT_DbqIyvnW2kc_Com65</t>
  </si>
  <si>
    <t>J High yes</t>
  </si>
  <si>
    <t>YT_Ygudfanxj3k_Com27</t>
  </si>
  <si>
    <t>My wife wants me to retire my old 2000 Jeep Cherokee Sport. We have two boys who are 13 and 12 we also have a 24 foot pontoon. Have you all towed anything with your Armada? I have been leaning towards a used one to replace my Jeep and everything I have read states it can tow up to 9,000lbs.</t>
  </si>
  <si>
    <t>YT_Zi68CYFuXmk_Com133</t>
  </si>
  <si>
    <t>Hi Edgar, when was the last time you changed the thermostat??</t>
  </si>
  <si>
    <t>YT_HgBedQDg7Lk_Com108</t>
  </si>
  <si>
    <t>My stepdad has this car and im struggling so badly with the DVD players because when i watched a different video demonstrating the player it showed on the front screen it said play and ours says nothing?!!!?!</t>
  </si>
  <si>
    <t>YT_ak2g-tbpcoA_Com552</t>
  </si>
  <si>
    <t>this is SO not worth the money. so dated and overpriced</t>
  </si>
  <si>
    <t>YT_Mwj6emVKQKQ_Com18</t>
  </si>
  <si>
    <t>matt Johnson the surfer??</t>
  </si>
  <si>
    <t>YT_ak2g-tbpcoA_Com196</t>
  </si>
  <si>
    <t>Andres Valdes B just put a turbo on it</t>
  </si>
  <si>
    <t>YT_6gUAujz_hyw_Com2</t>
  </si>
  <si>
    <t>No sunroof that's why I miss the 2011 and earlirer</t>
  </si>
  <si>
    <t>YT_xgHKwkY7JR0_Com167</t>
  </si>
  <si>
    <t>Qabil Eliyev no its an Armada</t>
  </si>
  <si>
    <t>YT_Zi68CYFuXmk_Com28</t>
  </si>
  <si>
    <t>8inu1 what the fuck the Nissan dealership couldn't fix it.</t>
  </si>
  <si>
    <t>YT_TdXHNxbUoYM_Com463</t>
  </si>
  <si>
    <t>tian huhu look at the prices.</t>
  </si>
  <si>
    <t>YT_e74b6R_jWnc_Com22</t>
  </si>
  <si>
    <t>Raul Cantu Nissan gave birth to Infiniti....same</t>
  </si>
  <si>
    <t>YT_ak2g-tbpcoA_Com23</t>
  </si>
  <si>
    <t>If it ain't broke, don't fix it. The Nissan smart key has no issues and it doesn't really need a refresh</t>
  </si>
  <si>
    <t>YT_isPicO1l-HQ_Com296</t>
  </si>
  <si>
    <t>Jeep Den ....Until It Hits 80,000 miles....Then THE  Jeep Starts leaking oil, seals start seeping.....resale on the jeep will be half of what the Armada is.</t>
  </si>
  <si>
    <t>YT__8S4GGLpY3w_Com9</t>
  </si>
  <si>
    <t>peeps saying it's looking old, am wondering what Benz Gwagon owners be thinking ,lol. for me reliability ranks higher for me than looks.</t>
  </si>
  <si>
    <t>YT_ak2g-tbpcoA_Com282</t>
  </si>
  <si>
    <t>Make a review for qx70 and qx80</t>
  </si>
  <si>
    <t>YT_ZiGcD1W5-fg_Com186</t>
  </si>
  <si>
    <t>Holy crap what a great fix!</t>
  </si>
  <si>
    <t>YT_ak2g-tbpcoA_Com635</t>
  </si>
  <si>
    <t>Boomer Sooner why? It's the same damn thing for the past ten years.</t>
  </si>
  <si>
    <t>YT_ZiGcD1W5-fg_Com193</t>
  </si>
  <si>
    <t>Well in these kneck of the woods...your goddamn right I am ðŸ˜Ž...jajaja nah but times are tough right now man and we've had to resort to driving an old truck with a trailer tag  just so my mom has my dad's little ranger to get to work,since her armadas been sick,u can judge or criticise all u want but u know ur life and nobody else's sooo yeah lol</t>
  </si>
  <si>
    <t>YT_2WuLhd6yqvE_Com147</t>
  </si>
  <si>
    <t>I just bought a 257 k Toyota Sequoia.Very reliable. Lot of space under the hood. Easy to fix, easy to find the parts online or from junkyard.</t>
  </si>
  <si>
    <t>YT_ak2g-tbpcoA_Com628</t>
  </si>
  <si>
    <t>Pass the Salt All of Sofyan's videos are great, so I just guessed this one would be great too!</t>
  </si>
  <si>
    <t>YT_ak2g-tbpcoA_Com579</t>
  </si>
  <si>
    <t>A Navigator is sooo much nicer than this lol. Not even close.</t>
  </si>
  <si>
    <t>YT_dxQXOBdM_fA_Com22</t>
  </si>
  <si>
    <t>Vince,  Sorry on the delay its been some time since I have looked at the comments. When dealing with the GVWR you have to keep into consideration that most of the time your don't tow with a full tank of water, a full tank a grey water and a full tank of Black water.  They usually cancel each other out or at least lesson the total weight.  We never towed with a full tank of water only half and if we went off the grid we always filled up once we were near or at the campsite.  The 2012 mada did a great job towing but the unit you see is kind of at the max.  Stayed the speed limit and always packed within our means. We don't have any kinds but we do have 2 Great Danes that well pr weigh as much or more then most teenager ha. Even with the 4 of us (wife and 2 dogs) we managed to conquor the smokey mountains and yearly trips across the windy Chesapeake bay bridge. I hope everything worked out for you.</t>
  </si>
  <si>
    <t>YT_2WuLhd6yqvE_Com251</t>
  </si>
  <si>
    <t>Yeah aramada is a stronger car</t>
  </si>
  <si>
    <t>YT_VBp-ricyp0A_Com3</t>
  </si>
  <si>
    <t>Second, and  I love your channel keep up the good work!</t>
  </si>
  <si>
    <t>YT__8S4GGLpY3w_Com109</t>
  </si>
  <si>
    <t>Jamaican Me Crazy who cares, you only live once. Make money, spend it, enjoy it, saving it all up and having a lot when ur old and cant enjoy it, and when u die it all goes to someone else anyways.</t>
  </si>
  <si>
    <t>YT__8S4GGLpY3w_Com28</t>
  </si>
  <si>
    <t>From what I've gathered watching video reviews on this its actually a pretty good value when compared to the competition.For an SUV 8400 lbs towing capacity ain't to bad.Although I will admit that better MPG without sacrificing anything would be good. As for those saying it ain't been changed,I believe its been switched from the Titan platform to the Patrol platform.I'm thinking new transmission as well. This is the second video tonight that I've watched on this SUV.</t>
  </si>
  <si>
    <t>YT_ZiGcD1W5-fg_Com203</t>
  </si>
  <si>
    <t>good job- if it worked for you let us know what year or kind a of Nissan</t>
  </si>
  <si>
    <t>YT_ZiGcD1W5-fg_Com201</t>
  </si>
  <si>
    <t>good job--if it worked for you let us know what year was your vehicle</t>
  </si>
  <si>
    <t>YT_ak2g-tbpcoA_Com718</t>
  </si>
  <si>
    <t>J C The GM trucks will last forever; great, reliable engines. Also very easy to work on yourself.</t>
  </si>
  <si>
    <t>YT_ZBDCP0pOx9A_Com82</t>
  </si>
  <si>
    <t>It competes with the Tahoe, not the suburban, and the Expedition, not the Expediaion EL/XL. Same segment but those are extended versions of different length. So OP is right, they should not be compared.</t>
  </si>
  <si>
    <t>YT_ak2g-tbpcoA_Com185</t>
  </si>
  <si>
    <t>I really like this channel and reviews, but since a few weeks ago, seems that the host feels bored or unsatisfy making the videos.</t>
  </si>
  <si>
    <t>YT_HgBedQDg7Lk_Com109</t>
  </si>
  <si>
    <t>Did you get a chance to watch this video? It's directly from Nissan so it might help! https://youtu.be/0a9QJkxAuL0</t>
  </si>
  <si>
    <t>YT_ak2g-tbpcoA_Com529</t>
  </si>
  <si>
    <t>Ameer Gaming Drive a 2018 Expedition and your view will change. It totally blows the Armada out of the water.</t>
  </si>
  <si>
    <t>YT_ak2g-tbpcoA_Com225</t>
  </si>
  <si>
    <t>Great Review as always, Sofyan. Hoping once my channel grows (and i start making videos again, lol) I will get to test some of these cars! :)</t>
  </si>
  <si>
    <t>YT__8S4GGLpY3w_Com108</t>
  </si>
  <si>
    <t>Jake Root guess you're right.</t>
  </si>
  <si>
    <t>YT__8S4GGLpY3w_Com104</t>
  </si>
  <si>
    <t>Jake Root ðŸ™„</t>
  </si>
  <si>
    <t>YT_dxQXOBdM_fA_Com21</t>
  </si>
  <si>
    <t>evening Andrew. We have a 2013 Platinum and are looking to purchase our first travel trailer. We very interested in the heartland Mallard.M28 with the following specs. GVWR 6,900 lbs
Dry Weight 6,125 lbs</t>
  </si>
  <si>
    <t>YT_HgBedQDg7Lk_Com33</t>
  </si>
  <si>
    <t>thanks for your videos, i like cars...</t>
  </si>
  <si>
    <t>YT_ak2g-tbpcoA_Com725</t>
  </si>
  <si>
    <t>My real life situation:  315,000 miles on a 2001 Yukon.  Same engine and transmission.</t>
  </si>
  <si>
    <t>YT_ak2g-tbpcoA_Com432</t>
  </si>
  <si>
    <t>i loveee ur reviews</t>
  </si>
  <si>
    <t>YT_ZiGcD1W5-fg_Com191</t>
  </si>
  <si>
    <t>Bro God bless you and thank God I found your video,you have no idea how much this ment to my parents for me to fix their truck.ðŸ‘Œ</t>
  </si>
  <si>
    <t>YT_0ZDccyjN7qM_Com5</t>
  </si>
  <si>
    <t>This mirror is also available on 2018 Chevy Traverse.</t>
  </si>
  <si>
    <t>YT_HgBedQDg7Lk_Com73</t>
  </si>
  <si>
    <t>Fadra Nally why you pick the Armada over the Tahoe</t>
  </si>
  <si>
    <t>YT_ak2g-tbpcoA_Com312</t>
  </si>
  <si>
    <t>Jazz Croft Hmmm. Maybe true but I could've sworn that this design came out in 2011 on the Infiniti. And Nissan just "redesigned" this Armada. Looks very similar.</t>
  </si>
  <si>
    <t>YT_ak2g-tbpcoA_Com720</t>
  </si>
  <si>
    <t>tjswann84 this isn't 1998. They are reliable good engines. But the new ones are def not easy to work on lol. No new car filled with tech is easy to work on.</t>
  </si>
  <si>
    <t>YT_Q3yKvGPaT_E_Com23</t>
  </si>
  <si>
    <t>Thanks for the feedback! I just replaced the high pressure power steering hose assembly too....video on that coming soon!  Thanks for watching!</t>
  </si>
  <si>
    <t>YT_isPicO1l-HQ_Com233</t>
  </si>
  <si>
    <t>If they did that would probably kill it. I suspect the Armada's tow rating are part of the attraction.</t>
  </si>
  <si>
    <t>YT_Zi68CYFuXmk_Com24</t>
  </si>
  <si>
    <t>Thank you so much the worm gear was not the problem on mine. But whenever I took it all apart and put it back all back together it worked. Thank you again sir</t>
  </si>
  <si>
    <t>YT_HgBedQDg7Lk_Com80</t>
  </si>
  <si>
    <t>Thanks for taking the time to inform us.  Great video.  You should be a sales rep ðŸ˜†</t>
  </si>
  <si>
    <t>YT_HgBedQDg7Lk_Com131</t>
  </si>
  <si>
    <t>you are right is nicer, but we are talking about $20,000 more so for my budget this one is better.</t>
  </si>
  <si>
    <t>YT_ak2g-tbpcoA_Com686</t>
  </si>
  <si>
    <t>Charlie Foxtrot Nissan used to build the Armada in America and they still build the Titan here. They have ways to get around that if they really want to.</t>
  </si>
  <si>
    <t>YT_ak2g-tbpcoA_Com694</t>
  </si>
  <si>
    <t>Really good car, it's a tough truck. Isn't the most innovative or modern SUV but for the price that is proposed, I would get it over anything else in his category.</t>
  </si>
  <si>
    <t>YT_Zi68CYFuXmk_Com15</t>
  </si>
  <si>
    <t>Have 2013 armada and this worked instantly. I only have 30k miles and this happened but thanks for the tip saved me a lot of time</t>
  </si>
  <si>
    <t>YT_SeGJISp7mTg_Com106</t>
  </si>
  <si>
    <t>hii meri car me oil filter leak</t>
  </si>
  <si>
    <t>YT_Zi68CYFuXmk_Com27</t>
  </si>
  <si>
    <t>Angel, bro, you are a God send!!!  My Nissan Armada was having the same issue.  The heater control valve was sticking or stuck.  I bought the Armada 3-4 years ago.  When I bought it, I was having issue with the heat.  I took back to the dealer Nalley Nissan in Decatur/Atlanta.  They said it was the blend actuator door and they changed it.  That didnt fix it either.  Then it was the control system.  So last week the heat just stopped period.  Sometimes it worked sometimes it didnt.  But then i came across your video on youtube and fixed my Armada.  I took me 20 mins to do.  Bro I cant thank you enough.</t>
  </si>
  <si>
    <t>YT_TdXHNxbUoYM_Com161</t>
  </si>
  <si>
    <t>Do a video on the older Armadas.</t>
  </si>
  <si>
    <t>YT_isPicO1l-HQ_Com259</t>
  </si>
  <si>
    <t>At least this one doesn't have a cvt</t>
  </si>
  <si>
    <t>YT_Zi68CYFuXmk_Com158</t>
  </si>
  <si>
    <t>Did you ever get the blower to work?</t>
  </si>
  <si>
    <t>YT_HgBedQDg7Lk_Com53</t>
  </si>
  <si>
    <t>Awesome review Fadra. One suggestion is that you could do competitor comparison as well i.e. Sequoia, Expedition etc. in terms of price, handling etc. Cheers.</t>
  </si>
  <si>
    <t>YT_ak2g-tbpcoA_Com63</t>
  </si>
  <si>
    <t>DIAMLER Infiniti products just look better.....</t>
  </si>
  <si>
    <t>YT_dPVvhQ2oYTQ_Com61</t>
  </si>
  <si>
    <t>Make a video on NISSAN PATROL 2018</t>
  </si>
  <si>
    <t>YT_AS55ZhVY2XI_Com32</t>
  </si>
  <si>
    <t>Can u make a video of Nissan patrol</t>
  </si>
  <si>
    <t>YT_TdXHNxbUoYM_Com354</t>
  </si>
  <si>
    <t>This is so. much cuter than the infinity qx80&amp;56</t>
  </si>
  <si>
    <t>YT_isPicO1l-HQ_Com294</t>
  </si>
  <si>
    <t>If you are worried about rocky roads and want a Jeep Grand Cherokee, they have one in a trim level called "Trailhawk."  It comes with a 1" factory lift, all types of underbody shielding, a locking rear differential, and has a mode called "rock crawl."</t>
  </si>
  <si>
    <t>YT_ak2g-tbpcoA_Com706</t>
  </si>
  <si>
    <t>J C not really jd powers and consumer reports give the gm twins high reliability ratings</t>
  </si>
  <si>
    <t>YT_ak2g-tbpcoA_Com217</t>
  </si>
  <si>
    <t>Live Leak nope..stick to basics...the more u put in a car the more breaks down new cars get smh..i see alot of new cars breaking down on the side of the road smh...they don't last long like old school cars</t>
  </si>
  <si>
    <t>YT__8S4GGLpY3w_Com30</t>
  </si>
  <si>
    <t>no hbmc no differencial lock</t>
  </si>
  <si>
    <t>YT_TdXHNxbUoYM_Com93</t>
  </si>
  <si>
    <t>Thanks for the great review! The question here is why Nissan is so outdated?</t>
  </si>
  <si>
    <t>YT_HgBedQDg7Lk_Com67</t>
  </si>
  <si>
    <t>That's a great idea. I haven't worked with Toyota in quite a while. It's the perfect reason to pitch them!</t>
  </si>
  <si>
    <t>YT_ak2g-tbpcoA_Com500</t>
  </si>
  <si>
    <t>Nah it's old need to replace it. I had  an 08 Infiniti with the same key flob</t>
  </si>
  <si>
    <t>YT_ak2g-tbpcoA_Com219</t>
  </si>
  <si>
    <t>Could you please review the 2018 MK7.5 GTI?</t>
  </si>
  <si>
    <t>YT_Zi68CYFuXmk_Com120</t>
  </si>
  <si>
    <t>Great video man loved reminds me of the evil dead.</t>
  </si>
  <si>
    <t>YT_Zi68CYFuXmk_Com44</t>
  </si>
  <si>
    <t>Nice Angel!! You just solved the problem for my 2011 TITAN! THANKS MAN!!</t>
  </si>
  <si>
    <t>YT_ak2g-tbpcoA_Com89</t>
  </si>
  <si>
    <t>I owned one of these.  Great value and a great running SUV.  I'd still have it but things changed and I needed a pickup truck.</t>
  </si>
  <si>
    <t>YT_ak2g-tbpcoA_Com183</t>
  </si>
  <si>
    <t>Tech is dated but compare all the leather and soft touch and then compare it with the expedition lol. This shits on the American cars in terms of interior quality.</t>
  </si>
  <si>
    <t>YT__8S4GGLpY3w_Com10</t>
  </si>
  <si>
    <t>Especially that gauge cluster. My 2007 Jeep Grand Cherokee had just about the same functionality and the same tiny monochrome screen. The exterior did hold up to time since it is the Infiniti QX80 exterior with a Nissan logo. And the QX80 was redesigned back in 2011. Other than the exponential shortcomings with the technology in this vehicle, that interior belongs in a 2010 vehicle.</t>
  </si>
  <si>
    <t>YT_Zi68CYFuXmk_Com16</t>
  </si>
  <si>
    <t>Angel, thank you this was awesome.  Question, when Iï¸_x008f_ leave the control valve disconnected the heat and AC seem to work great.  When Iï¸_x008f_ reconnect it, it doesn't hear as well and the passenger side doesn't get as hot.  Is it ok to leave disconnected?  Any ideas?  Thank you so much</t>
  </si>
  <si>
    <t>YT_AS55ZhVY2XI_Com17</t>
  </si>
  <si>
    <t>Do I review on the Kia</t>
  </si>
  <si>
    <t>YT_SeGJISp7mTg_Com38</t>
  </si>
  <si>
    <t>I have the same damn leak on my mada.. It leaks very little but but them drips eventually add.. Imma change mine too..</t>
  </si>
  <si>
    <t>YT_ak2g-tbpcoA_Com495</t>
  </si>
  <si>
    <t>agree. the key works fine, looks and works great. no need to redesign the key.</t>
  </si>
  <si>
    <t>YT_dPVvhQ2oYTQ_Com70</t>
  </si>
  <si>
    <t>Is it patrol? Or another car please tell me</t>
  </si>
  <si>
    <t>YT_ZiGcD1W5-fg_Com194</t>
  </si>
  <si>
    <t>t happen to me one hour before dark on Friday . .made four calls and got no body on the phone so I  tried to fix it and I just put the ring in and drove home in less than 10 minutes . .my first call back took one hour and by then I was home .. drinking some cold water since it was a hot summer day . you are a hero because you can fix things . .when you get the clear plastic things squeeze it in it so flexible it will not break .. in the old days we put the shoes in with a shoe  spoon and forced the shoe in .. you have to the same thing .. force it in by using whatever you can find . .it will not break  ..</t>
  </si>
  <si>
    <t>YT_ZiGcD1W5-fg_Com196</t>
  </si>
  <si>
    <t>it happen to me one hour before dark on Friday . .made four calls and got no body on the phone so I  tried to fix it and I just put the ring in and drove home in less than 10 minutes . .my first call back took one hour and by then I was home .. drinking some cold water since it was a hot summer day . you are a hero because you can fix things . .when you get the clear plastic things squeeze it in it so flexible it will not break .. in the old days we put the shoes in with a shoe  spoon and forced the shoe in .. you have to the same thing .. force it in by using whatever you can find . .it will not break  ..</t>
  </si>
  <si>
    <t>YT_ak2g-tbpcoA_Com763</t>
  </si>
  <si>
    <t>False. My 1997 Nissan Pathfinder is a very reliable car. 21 years old and still running strong.</t>
  </si>
  <si>
    <t>YT_ak2g-tbpcoA_Com560</t>
  </si>
  <si>
    <t>so ugly and dated...hard to watch</t>
  </si>
  <si>
    <t>YT_Q3yKvGPaT_E_Com41</t>
  </si>
  <si>
    <t>Nice! Glad it helped you out. Good luck with it!</t>
  </si>
  <si>
    <t>YT_Q3yKvGPaT_E_Com20</t>
  </si>
  <si>
    <t>Your funny dude 
Good video, like all your describing detail</t>
  </si>
  <si>
    <t>YT_VBp-ricyp0A_Com5</t>
  </si>
  <si>
    <t>Hey, you think you might be able to do a video of the 2017 Hyundai Tucson?</t>
  </si>
  <si>
    <t>YT_xgHKwkY7JR0_Com225</t>
  </si>
  <si>
    <t>the exterior looks good with the right color combination, the interior is just disgusting in my opinion...</t>
  </si>
  <si>
    <t>YT_ak2g-tbpcoA_Com537</t>
  </si>
  <si>
    <t>The only reason someone should complain about a damn key fob is if it didn't work or it's too damn big.</t>
  </si>
  <si>
    <t>YT_ak2g-tbpcoA_Com589</t>
  </si>
  <si>
    <t>Another disappointment. Shame on Nissan!</t>
  </si>
  <si>
    <t>YT_ak2g-tbpcoA_Com443</t>
  </si>
  <si>
    <t>Fiat Chrysler makes some interesting full size suvs, but the build quality isnt the same sadly...</t>
  </si>
  <si>
    <t>YT_ak2g-tbpcoA_Com710</t>
  </si>
  <si>
    <t>KentB27 lol I love totota but the seqouia is so old it's not even relevant anymore</t>
  </si>
  <si>
    <t>YT_TdXHNxbUoYM_Com63</t>
  </si>
  <si>
    <t>screw that. if you want the same engine &amp; save $10K buy a freakin Titan</t>
  </si>
  <si>
    <t>YT_TdXHNxbUoYM_Com306</t>
  </si>
  <si>
    <t>My mom wants this exact one except with black interior</t>
  </si>
  <si>
    <t>YT_ZiGcD1W5-fg_Com195</t>
  </si>
  <si>
    <t>This was exactly what happened to me in my 2005 Armada, at a gas station.  Thank you for this video! I didn't have a drill so I ended up zip tying the gear thing to the things it's suppose to be connected to . (If that makes any sense). I was stuck an hour away from home with my baby at night. Anyway got home safe, and now ordering that part! Thank you!!</t>
  </si>
  <si>
    <t>YT_ak2g-tbpcoA_Com528</t>
  </si>
  <si>
    <t>Why compare it with a Ford Expedition ford stands for fix or repair daily Nissan you don't have to fix everyday or every month</t>
  </si>
  <si>
    <t>YT_ak2g-tbpcoA_Com301</t>
  </si>
  <si>
    <t>If that key has been in use for as long as it has been, consumers and Nissan really don't gaf. Stop complaining about the key it's obvious they are not going to do anything to it anytime soon. In every nissan/Infiniti video you make you complain about it. (I've been a long time subscriber I would know). But still great video minus you bashing the car... LIKE ALWAYS</t>
  </si>
  <si>
    <t>YT_ak2g-tbpcoA_Com477</t>
  </si>
  <si>
    <t>aayan goverski doug the type of guy that posts videos at the same time as Redline</t>
  </si>
  <si>
    <t>YT_dPVvhQ2oYTQ_Com87</t>
  </si>
  <si>
    <t>Who the fuck would want a big rig to be a hybrid? If you want to save the environment, by a hybrid crossover.</t>
  </si>
  <si>
    <t>YT_ak2g-tbpcoA_Com201</t>
  </si>
  <si>
    <t>When are you gonna review more bmw cars</t>
  </si>
  <si>
    <t>YT_HgBedQDg7Lk_Com8</t>
  </si>
  <si>
    <t>It's a beast right? It's nice to know that it has safety features to back it up. I'm glad you're okay!</t>
  </si>
  <si>
    <t>YT_Zi68CYFuXmk_Com132</t>
  </si>
  <si>
    <t>Here's one for you angel. I have a 1997 Toyota Camry 2.2 and sometimes it spills coolant out of the reservoir but it doesn't overheat. Also it doesn't blow heat when warmed up and driving, the temp gauge will drop to Cold. Any info will be appreciated. Some of the best videos on your channel ðŸ‘_x008d_ðŸ‘_x008d_</t>
  </si>
  <si>
    <t>YT_Mwj6emVKQKQ_Com3</t>
  </si>
  <si>
    <t>Just drove an armada platinum and I loved it. I'm trying to buy one now. Great video !!</t>
  </si>
  <si>
    <t>YT_Zi68CYFuXmk_Com26</t>
  </si>
  <si>
    <t>I can't thank you enough for sharing this video. It probably saved my family hundreds of dollars. I skipped all of the diagnostics, opened the worm gear box, snapped it back into place and BOOM, heat! You are awesome!</t>
  </si>
  <si>
    <t>YT_HgBedQDg7Lk_Com81</t>
  </si>
  <si>
    <t>Hello fadra, can you do a review of the 2017 Lincoln Navigator? And/or Ford Expedition?</t>
  </si>
  <si>
    <t>YT_ZBDCP0pOx9A_Com76</t>
  </si>
  <si>
    <t>My guess is that the 3rd owner will be the one to do the most offroading with it.Although I think alot of folks like the ideal of having the ability to go offroad.Even if they don't.</t>
  </si>
  <si>
    <t>YT_SeGJISp7mTg_Com97</t>
  </si>
  <si>
    <t>This is the exact same procedure for the Nissan Xterra (and probably Murano/Frontier)</t>
  </si>
  <si>
    <t>YT_Zi68CYFuXmk_Com136</t>
  </si>
  <si>
    <t>Does this work for AC as well? I have a 2004 armada and its only cold when driving when it idles it gets hot fast</t>
  </si>
  <si>
    <t>YT_ak2g-tbpcoA_Com73</t>
  </si>
  <si>
    <t>Anton Brave Literally it is from 2005, the R35 styling was frozen for production in 2005. The parent GT-R concept dates back to 2001, final R35 concept (prod) was approved in 2004. It will not be redesigned for another 7 years, save for one more facelift.</t>
  </si>
  <si>
    <t>YT_ak2g-tbpcoA_Com707</t>
  </si>
  <si>
    <t>D Tay obviously they are doing something wrong. Real life situation nissans and toyotas can last way longer than any American counterpart</t>
  </si>
  <si>
    <t>YT__8S4GGLpY3w_Com102</t>
  </si>
  <si>
    <t>Jake Root the patrol is absolutely not American and is hugely popular in the middle East.... where gas is dirt cheap. water is cheaper than gas in those places bro. id drive a tank there I'd I could.</t>
  </si>
  <si>
    <t>YT_HgBedQDg7Lk_Com103</t>
  </si>
  <si>
    <t>you seem to do many videos....where do you find the time....are you a professional reviewer for various companies.....you seem to travel a lot and do many reviews.....all very nicely done, I was just amazed at the time you seem to spend on these wonderful vids...thx</t>
  </si>
  <si>
    <t>YT_ak2g-tbpcoA_Com705</t>
  </si>
  <si>
    <t>Bob S Better value? Absolutely not. The American SUVs usually come with huge discounts.</t>
  </si>
  <si>
    <t>YT_VBp-ricyp0A_Com14</t>
  </si>
  <si>
    <t>Whenever Democrat must father aid allow priority extended.</t>
  </si>
  <si>
    <t>YT_ak2g-tbpcoA_Com561</t>
  </si>
  <si>
    <t>i agree..... i only watched cuz sofyan and i'm always interested in the 3rd row seating lol (have a large family)</t>
  </si>
  <si>
    <t>YT_ak2g-tbpcoA_Com475</t>
  </si>
  <si>
    <t>I have a question Redline Reviews. Why do you and Doug Demuro always post a video on the same day? xD</t>
  </si>
  <si>
    <t>YT_Zi68CYFuXmk_Com35</t>
  </si>
  <si>
    <t>Thank you for the inspiration! After watching your video I tried a few semi-permanent fixes. Here is what I settled on. Grab a small zip tie (maybe a 3 or 4 inch) and cut the whole tail off, leaving just the block head. Slide the head over the metal shaft of the motor after pushing the worm gear back into it's original place. In my case the zip tie head stayed in place by itself (not too loose). Next I put the cover back on, which keeps the added piece in place and prevents the worm gear from sliding away from it's intended position again. Now the heater AND the A/C work like they should! Of course other "spacers" could be used, such as a nylon washer/stand-off. Anything that keeps the gear in place and allows the cover to seat properly, without damaging the other control valve components should work ok. Hope that helps someone else.</t>
  </si>
  <si>
    <t>YT_ak2g-tbpcoA_Com92</t>
  </si>
  <si>
    <t>Takes an average Crude Oil Tanker about 8 to 10 hours, dependent on traffic. This vessel will probably take longer</t>
  </si>
  <si>
    <t>YT_ak2g-tbpcoA_Com494</t>
  </si>
  <si>
    <t>Lol he hates that key, I used to have an Altima (2016) and I actually like the key very much just because it's old doesn't mean that it needs to be replaced. Why fix it if it's not even broken? The key doesn't even look old</t>
  </si>
  <si>
    <t>YT_ak2g-tbpcoA_Com594</t>
  </si>
  <si>
    <t>Nothing against them at all! We loved their products 10 years ago, they just need to dump some serious money into upgrading their interiors and tech. The new Altima should address this.</t>
  </si>
  <si>
    <t>YT_ZiGcD1W5-fg_Com187</t>
  </si>
  <si>
    <t>Omg. Thank you, your the best.</t>
  </si>
  <si>
    <t>YT_isPicO1l-HQ_Com194</t>
  </si>
  <si>
    <t>Ð ÐµÐºÐ»Ð°Ð¼Ñ‹ Ð½Ð°Ð´Ð¾ÐµÐ»Ð¸ ÑƒÐ¶Ðµ Ð½ÐµÐºÑƒÐ´Ð°, Ð¾Ñ_x0081_Ñ‚Ð°Ð½Ð°Ð²Ð¸Ñ‚Ðµ Ñ_x008d_Ñ‚Ð¾ Ð±ÐµÐ· Ð·Ð°Ð±Ñ€Ð°Ð·Ð¸Ðµ ! ÐŸÑ€Ð¾Ñ_x0081_Ñ‚Ð¾ Ð¾Ñ‡ÐµÐ½ÑŒ Ð½Ð°Ð´Ð¾ÐµÐ»Ð¾ ! STOP !!!</t>
  </si>
  <si>
    <t>YT_ak2g-tbpcoA_Com565</t>
  </si>
  <si>
    <t>Can you get me a redbull?</t>
  </si>
  <si>
    <t>YT_ak2g-tbpcoA_Com660</t>
  </si>
  <si>
    <t>zeple101 except the 370z</t>
  </si>
  <si>
    <t>YT_ak2g-tbpcoA_Com286</t>
  </si>
  <si>
    <t>OH HEY GURLLLLLLLL</t>
  </si>
  <si>
    <t>YT_isPicO1l-HQ_Com95</t>
  </si>
  <si>
    <t>What are u smoking?</t>
  </si>
  <si>
    <t>YT_2WuLhd6yqvE_Com240</t>
  </si>
  <si>
    <t>ITS ONLY 7 SEATER GUYS NOT 8</t>
  </si>
  <si>
    <t>YT_ak2g-tbpcoA_Com693</t>
  </si>
  <si>
    <t>incentives</t>
  </si>
  <si>
    <t>YT_dxQXOBdM_fA_Com13</t>
  </si>
  <si>
    <t>Im so jealous</t>
  </si>
  <si>
    <t>YT_ak2g-tbpcoA_Com212</t>
  </si>
  <si>
    <t>What happened to the audio at 15:13 and 15:40 ?</t>
  </si>
  <si>
    <t>YT_ak2g-tbpcoA_Com445</t>
  </si>
  <si>
    <t>DeadofWinter321. Lies you tell lol</t>
  </si>
  <si>
    <t>YT_ak2g-tbpcoA_Com285</t>
  </si>
  <si>
    <t>2018?????? Who lied to them.</t>
  </si>
  <si>
    <t>YT_ak2g-tbpcoA_Com521</t>
  </si>
  <si>
    <t>Fugly</t>
  </si>
  <si>
    <t>YT_ak2g-tbpcoA_Com564</t>
  </si>
  <si>
    <t>I'm going to the store y'all want something ?</t>
  </si>
  <si>
    <t>YT_0ZDccyjN7qM_Com7</t>
  </si>
  <si>
    <t>What about at night???????</t>
  </si>
  <si>
    <t>YT_ak2g-tbpcoA_Com64</t>
  </si>
  <si>
    <t>Not the murano.</t>
  </si>
  <si>
    <t>YT_ak2g-tbpcoA_Com650</t>
  </si>
  <si>
    <t>Man that looks hideous</t>
  </si>
  <si>
    <t>YT_DwxTBVOiuxA_Com42</t>
  </si>
  <si>
    <t>THE MECHANIC $700 isnt too bad tho</t>
  </si>
  <si>
    <t>YT_TdXHNxbUoYM_Com248</t>
  </si>
  <si>
    <t>2018 BMW X6M ðŸ’– ðŸŒ_x0090_</t>
  </si>
  <si>
    <t>YT_isPicO1l-HQ_Com267</t>
  </si>
  <si>
    <t>you have no idea</t>
  </si>
  <si>
    <t>YT_isPicO1l-HQ_Com152</t>
  </si>
  <si>
    <t>That is one good looking car.</t>
  </si>
  <si>
    <t>YT_Ygudfanxj3k_Com10</t>
  </si>
  <si>
    <t>I have this car ðŸ˜Š</t>
  </si>
  <si>
    <t>YT_ak2g-tbpcoA_Com197</t>
  </si>
  <si>
    <t>Lol, so true.</t>
  </si>
  <si>
    <t>YT_0ZDccyjN7qM_Com14</t>
  </si>
  <si>
    <t>what you mean</t>
  </si>
  <si>
    <t>YT_DbqIyvnW2kc_Com6</t>
  </si>
  <si>
    <t>BeastMode22 2017 is the redesign</t>
  </si>
  <si>
    <t>YT_ak2g-tbpcoA_Com701</t>
  </si>
  <si>
    <t>reliability???</t>
  </si>
  <si>
    <t>YT_ak2g-tbpcoA_Com238</t>
  </si>
  <si>
    <t>Dated.</t>
  </si>
  <si>
    <t>YT_ak2g-tbpcoA_Com348</t>
  </si>
  <si>
    <t>I don't think I like it. Looks too outdated.</t>
  </si>
  <si>
    <t>YT__8S4GGLpY3w_Com37</t>
  </si>
  <si>
    <t>Geo4242 Japan</t>
  </si>
  <si>
    <t>YT_ZBDCP0pOx9A_Com68</t>
  </si>
  <si>
    <t>What about MPG?</t>
  </si>
  <si>
    <t>YT_eJSvACxRRis_Com23</t>
  </si>
  <si>
    <t>What kind of mpg do you guys get out of yours?</t>
  </si>
  <si>
    <t>YT_xgHKwkY7JR0_Com239</t>
  </si>
  <si>
    <t>no diesel?</t>
  </si>
  <si>
    <t>YT_ak2g-tbpcoA_Com738</t>
  </si>
  <si>
    <t>This thing is way too ugly well for me it is.</t>
  </si>
  <si>
    <t>YT_6QqCsJCjkkw_Com28</t>
  </si>
  <si>
    <t>YT_ak2g-tbpcoA_Com491</t>
  </si>
  <si>
    <t>Ugly!</t>
  </si>
  <si>
    <t>YT_dPVvhQ2oYTQ_Com44</t>
  </si>
  <si>
    <t>Have you done a 2018 model yet.</t>
  </si>
  <si>
    <t>YT_ZiGcD1W5-fg_Com199</t>
  </si>
  <si>
    <t>You did help us thank you</t>
  </si>
  <si>
    <t>YT_ZiGcD1W5-fg_Com198</t>
  </si>
  <si>
    <t>Nice ðŸ‘_x008d_ðŸ_x008f_» thanks</t>
  </si>
  <si>
    <t>YT_ak2g-tbpcoA_Com550</t>
  </si>
  <si>
    <t>It competes with the Sequoia</t>
  </si>
  <si>
    <t>YT_ak2g-tbpcoA_Com346</t>
  </si>
  <si>
    <t>Ð’Ñ‹Ð³Ð»Ñ_x008f_Ð´Ð¸Ñ‚ ÐºÐ°Ðº patrol</t>
  </si>
  <si>
    <t>YT_F1Qq3st_xw8_Com31</t>
  </si>
  <si>
    <t>Is this the patrol</t>
  </si>
  <si>
    <t>YT_TdXHNxbUoYM_Com328</t>
  </si>
  <si>
    <t>2018 NISSAN X6M ðŸ’– ðŸŒ_x0090_</t>
  </si>
  <si>
    <t>YT_ak2g-tbpcoA_Com304</t>
  </si>
  <si>
    <t>NissanðŸ¤®</t>
  </si>
  <si>
    <t>YT_ZiGcD1W5-fg_Com188</t>
  </si>
  <si>
    <t>Thank you so much. I just had this happen to me today and I did not know how I was going to get home until I saw you video and followed what you did. My husband and I even bought the washer and did everything the same day. Thanks for saving my husband and I $600 on repairs I didn't need. And we did it our selves. You're a life saver.</t>
  </si>
  <si>
    <t>YT_lU_Jz7tb69k_Com91</t>
  </si>
  <si>
    <t>Matt Stout I have a SE and I have 4Ã—4 and yes it's actually pretty fast for a big suv one time a v6 camaro tried racing us and my mom took of on him it's fast</t>
  </si>
  <si>
    <t>YT_ak2g-tbpcoA_Com383</t>
  </si>
  <si>
    <t>You had to flip open your phone and wait for a couple minutes for internet to load to read news articles about President Bush while in the Blockbusters parking lot when that infotainment system was released.</t>
  </si>
  <si>
    <t>YT_Q3yKvGPaT_E_Com40</t>
  </si>
  <si>
    <t>Fantastic video.  I'm doing mine on an 04 Titan SE without the Bose amp so I did not have to deal with removing that, just the large black control module.  I ended up bending that one bracket enough to get it out of the way and had to remove the back plate behind the actuator like you did to put the white greasy plastic piece back on correctly, that took me some time lining it up with the cam as I did not have a helper like you but just need to finish bolting it up now.  Thanks!  You saved me at least $600.00!</t>
  </si>
  <si>
    <t>YT_TdXHNxbUoYM_Com292</t>
  </si>
  <si>
    <t>I'm glad you mentioned the active hydraulic suspension. It's sad Nissan doesn't offer this on this model but does overseas. It really is a class exclusive feature that's worth it.</t>
  </si>
  <si>
    <t>YT_ak2g-tbpcoA_Com420</t>
  </si>
  <si>
    <t>PROTOSTAR The Next Generation SUVs are wrapping up styling work after several hiccups and going back to the drawing board several times. What seems to be the final choice for each, look very good. #2021</t>
  </si>
  <si>
    <t>YT_ak2g-tbpcoA_Com447</t>
  </si>
  <si>
    <t>Armando Sturzenegger The problem is that GM slept on updating the K2XX SUVs significantly for the 2018 MY refresh. The Next Generation models have been signed off as of last year, they're on their way for 2020, as styling was set in late 2016.</t>
  </si>
  <si>
    <t>YT_ak2g-tbpcoA_Com446</t>
  </si>
  <si>
    <t>D Tay lol gm ain't try, same tech. Ford is leading miles away in research and development. I mean check it's aluminium body, top class. Plus the new engines , and GM where is it?Â¿?Â¿?Â¿</t>
  </si>
  <si>
    <t>YT__8S4GGLpY3w_Com106</t>
  </si>
  <si>
    <t>Jake Root u ever been to Utah? I've never seen so many suburbans... those things are freaking huge. personally...I really really don't get it.  even minivans in places like Japan are smaller and more fuel efficient. with mph in the 30s and they seat 7.</t>
  </si>
  <si>
    <t>YT_Q3yKvGPaT_E_Com29</t>
  </si>
  <si>
    <t>Excellent video! I have been dreading doing this and have been putting up with the woodpecker in my dash for over a year now. I just wish I had smaller hands and was a contortionist to be able to get under the dash as easily as you made it appear! Thanks for the video, it does help to know that it can be done!</t>
  </si>
  <si>
    <t>YT_Zi68CYFuXmk_Com14</t>
  </si>
  <si>
    <t>Thank you for the video it help me a lot</t>
  </si>
  <si>
    <t>YT_Zi68CYFuXmk_Com112</t>
  </si>
  <si>
    <t>sorry about all the posts, youtube kept saying did not post lol</t>
  </si>
  <si>
    <t>YT__8S4GGLpY3w_Com22</t>
  </si>
  <si>
    <t>Nice video, Thank you.</t>
  </si>
  <si>
    <t>YT_dPVvhQ2oYTQ_Com21</t>
  </si>
  <si>
    <t>MikesCarInfo day</t>
  </si>
  <si>
    <t>YT_ak2g-tbpcoA_Com774</t>
  </si>
  <si>
    <t>They made it ugly. Same thing they did to titan</t>
  </si>
  <si>
    <t>YT_2WuLhd6yqvE_Com118</t>
  </si>
  <si>
    <t>Even Nissan Pathfinder</t>
  </si>
  <si>
    <t>YT_ak2g-tbpcoA_Com709</t>
  </si>
  <si>
    <t>KentB27 - Um most definitely over the Chevy/GMC.....</t>
  </si>
  <si>
    <t>YT_ak2g-tbpcoA_Com752</t>
  </si>
  <si>
    <t>It's better than any Honda or Acura</t>
  </si>
  <si>
    <t>YT_Zi68CYFuXmk_Com32</t>
  </si>
  <si>
    <t>Or did you just put it back together</t>
  </si>
  <si>
    <t>YT_ak2g-tbpcoA_Com566</t>
  </si>
  <si>
    <t>Yeah, I need a twix thanks!</t>
  </si>
  <si>
    <t>YT_2WuLhd6yqvE_Com290</t>
  </si>
  <si>
    <t>Really??? What about the GMC Yukon?</t>
  </si>
  <si>
    <t>YT_TdXHNxbUoYM_Com53</t>
  </si>
  <si>
    <t>He is so smart! I love it!</t>
  </si>
  <si>
    <t>YT_ZBDCP0pOx9A_Com61</t>
  </si>
  <si>
    <t>nissan the best!!!</t>
  </si>
  <si>
    <t>YT_ak2g-tbpcoA_Com355</t>
  </si>
  <si>
    <t>looks old AF</t>
  </si>
  <si>
    <t>YT_ak2g-tbpcoA_Com636</t>
  </si>
  <si>
    <t>Pennywise it's still selling</t>
  </si>
  <si>
    <t>YT_ak2g-tbpcoA_Com358</t>
  </si>
  <si>
    <t>Laith Ali ok</t>
  </si>
  <si>
    <t>YT_TdXHNxbUoYM_Com314</t>
  </si>
  <si>
    <t>GermanyTechno exactly what I was thinking</t>
  </si>
  <si>
    <t>YT_ak2g-tbpcoA_Com654</t>
  </si>
  <si>
    <t>Except a gtr</t>
  </si>
  <si>
    <t>YT_TdXHNxbUoYM_Com94</t>
  </si>
  <si>
    <t>Armada has to me been looking of the two since their introduction to the U.S</t>
  </si>
  <si>
    <t>YT_HgBedQDg7Lk_Com106</t>
  </si>
  <si>
    <t>Wow! Did it still have the training wheels on?</t>
  </si>
  <si>
    <t>YT_Zi68CYFuXmk_Com51</t>
  </si>
  <si>
    <t>DUDE,CAN I COME OVER?.YOU CAN BE MY BACKYARD MECHANIC.</t>
  </si>
  <si>
    <t>YT_isPicO1l-HQ_Com272</t>
  </si>
  <si>
    <t>ILOVECOOKIES 772  same cars, same company</t>
  </si>
  <si>
    <t>YT_ak2g-tbpcoA_Com118</t>
  </si>
  <si>
    <t>Ike N i hope you're right</t>
  </si>
  <si>
    <t>YT_ak2g-tbpcoA_Com657</t>
  </si>
  <si>
    <t>Haidar Mohammed um no it's not</t>
  </si>
  <si>
    <t>YT_ak2g-tbpcoA_Com194</t>
  </si>
  <si>
    <t>Dead meme.</t>
  </si>
  <si>
    <t>YT_ak2g-tbpcoA_Com367</t>
  </si>
  <si>
    <t>The mic has a lot of feedback</t>
  </si>
  <si>
    <t>YT_ak2g-tbpcoA_Com703</t>
  </si>
  <si>
    <t>Much better value and much better reliability.</t>
  </si>
  <si>
    <t>YT_ak2g-tbpcoA_Com667</t>
  </si>
  <si>
    <t>@SmurfinG35 Only exception.. and GTR</t>
  </si>
  <si>
    <t>YT_HgBedQDg7Lk_Com87</t>
  </si>
  <si>
    <t>You are so sexy madam</t>
  </si>
  <si>
    <t>YT_SeGJISp7mTg_Com48</t>
  </si>
  <si>
    <t>BEARD GANGðŸ’ªðŸ_x008d_ºðŸ_x008d_»</t>
  </si>
  <si>
    <t>YT_ZBDCP0pOx9A_Com81</t>
  </si>
  <si>
    <t>310Sole Uh yes they are. It also competes with the Expedition and Sequioa.</t>
  </si>
  <si>
    <t>YT_Zi68CYFuXmk_Com71</t>
  </si>
  <si>
    <t>rockauto 58 bucks</t>
  </si>
  <si>
    <t>YT_Zi68CYFuXmk_Com61</t>
  </si>
  <si>
    <t>YT_isPicO1l-HQ_Com31</t>
  </si>
  <si>
    <t>dont they still ride on camels...</t>
  </si>
  <si>
    <t>YT_ak2g-tbpcoA_Com398</t>
  </si>
  <si>
    <t>Poot founds of torque?</t>
  </si>
  <si>
    <t>YT_isPicO1l-HQ_Com121</t>
  </si>
  <si>
    <t>ratchet219 led projectors...</t>
  </si>
  <si>
    <t>YT_ak2g-tbpcoA_Com712</t>
  </si>
  <si>
    <t>Mario L Yeah you're right but I still think it's better than the Armada.</t>
  </si>
  <si>
    <t>YT_dPVvhQ2oYTQ_Com64</t>
  </si>
  <si>
    <t>$4000 down how much monthly. lease only</t>
  </si>
  <si>
    <t>YT_ak2g-tbpcoA_Com612</t>
  </si>
  <si>
    <t>Still ugly as sin</t>
  </si>
  <si>
    <t>YT_ak2g-tbpcoA_Com263</t>
  </si>
  <si>
    <t>Soo much like the infinity</t>
  </si>
  <si>
    <t>YT_ak2g-tbpcoA_Com514</t>
  </si>
  <si>
    <t>Can somebody please fire this guy.</t>
  </si>
  <si>
    <t>YT_ZBDCP0pOx9A_Com52</t>
  </si>
  <si>
    <t>i was expecting way more from the interior</t>
  </si>
  <si>
    <t>YT_ak2g-tbpcoA_Com702</t>
  </si>
  <si>
    <t>J C You'd be better off with a Sequoia if that's your #1 concern.</t>
  </si>
  <si>
    <t>YT_ak2g-tbpcoA_Com65</t>
  </si>
  <si>
    <t>MYOUNGLAK SON LOL</t>
  </si>
  <si>
    <t>YT_2WuLhd6yqvE_Com186</t>
  </si>
  <si>
    <t>The armada is an 8 seater</t>
  </si>
  <si>
    <t>YT_DbqIyvnW2kc_Com43</t>
  </si>
  <si>
    <t>Chief J its by the window</t>
  </si>
  <si>
    <t>YT_Zi68CYFuXmk_Com17</t>
  </si>
  <si>
    <t>Simply genius</t>
  </si>
  <si>
    <t>YT__8S4GGLpY3w_Com105</t>
  </si>
  <si>
    <t>@Jamaican Me Crazy lol</t>
  </si>
  <si>
    <t>YT_ak2g-tbpcoA_Com204</t>
  </si>
  <si>
    <t>I call it the Japanese tank</t>
  </si>
  <si>
    <t>YT_lU_Jz7tb69k_Com10</t>
  </si>
  <si>
    <t>@Christian Ruiz  it's a 06 se</t>
  </si>
  <si>
    <t>YT_Zi68CYFuXmk_Com160</t>
  </si>
  <si>
    <t>What year is your Armada</t>
  </si>
  <si>
    <t>YT_Zi68CYFuXmk_Com81</t>
  </si>
  <si>
    <t>damn 275k, this person drives alot</t>
  </si>
  <si>
    <t>YT_ak2g-tbpcoA_Com239</t>
  </si>
  <si>
    <t>AF 2 just like your response.</t>
  </si>
  <si>
    <t>YT_ak2g-tbpcoA_Com323</t>
  </si>
  <si>
    <t>huge suv</t>
  </si>
  <si>
    <t>YT_ak2g-tbpcoA_Com503</t>
  </si>
  <si>
    <t>Still a mountain of crap.</t>
  </si>
  <si>
    <t>YT_2WuLhd6yqvE_Com264</t>
  </si>
  <si>
    <t>Subaru tribeca!</t>
  </si>
  <si>
    <t>YT_ZgPVZCQCvKg_Com3</t>
  </si>
  <si>
    <t>joelmae827 
It's one of two obstacles course</t>
  </si>
  <si>
    <t>YT_ak2g-tbpcoA_Com426</t>
  </si>
  <si>
    <t>I wish they would put that V8 in the Maxima!</t>
  </si>
  <si>
    <t>YT_ak2g-tbpcoA_Com512</t>
  </si>
  <si>
    <t>I forgot that this suv still existed , lol. ðŸ˜‚ðŸ˜‚ðŸ˜‚</t>
  </si>
  <si>
    <t>YT_ak2g-tbpcoA_Com583</t>
  </si>
  <si>
    <t>This looks so outdated its not even funny.</t>
  </si>
  <si>
    <t>YT__8S4GGLpY3w_Com27</t>
  </si>
  <si>
    <t>hey dave.. where is your hat :)</t>
  </si>
  <si>
    <t>YT_ak2g-tbpcoA_Com520</t>
  </si>
  <si>
    <t>Call me crazy, but I think the Sequoia looks better than this. ðŸ˜_x0081_</t>
  </si>
  <si>
    <t>YT_6QqCsJCjkkw_Com25</t>
  </si>
  <si>
    <t>Taller than the truck lol</t>
  </si>
  <si>
    <t>YT_ak2g-tbpcoA_Com567</t>
  </si>
  <si>
    <t>24Hr Entertainment what a nice guy..</t>
  </si>
  <si>
    <t>YT_ZgPVZCQCvKg_Com4</t>
  </si>
  <si>
    <t>D33WANA thanks bro gonna go today &amp; take my Armada!</t>
  </si>
  <si>
    <t>YT_HgBedQDg7Lk_Com132</t>
  </si>
  <si>
    <t>Nissan is faster tho</t>
  </si>
  <si>
    <t>YT_dPVvhQ2oYTQ_Com22</t>
  </si>
  <si>
    <t>Nice car &lt;3</t>
  </si>
  <si>
    <t>YT_ZBDCP0pOx9A_Com42</t>
  </si>
  <si>
    <t>My favorite suv...</t>
  </si>
  <si>
    <t>YT_ak2g-tbpcoA_Com405</t>
  </si>
  <si>
    <t>Wtf,Nissan does to this car</t>
  </si>
  <si>
    <t>YT_ak2g-tbpcoA_Com668</t>
  </si>
  <si>
    <t>zeple101 nissan isn't garbage</t>
  </si>
  <si>
    <t>YT_ak2g-tbpcoA_Com772</t>
  </si>
  <si>
    <t>Nissan is such garbage</t>
  </si>
  <si>
    <t>YT_isPicO1l-HQ_Com137</t>
  </si>
  <si>
    <t>The Nissan qx56 haha</t>
  </si>
  <si>
    <t>YT_ak2g-tbpcoA_Com472</t>
  </si>
  <si>
    <t>Ugly and outdated!</t>
  </si>
  <si>
    <t>YT_ak2g-tbpcoA_Com741</t>
  </si>
  <si>
    <t>THAT'S ONE UGLY SUV ðŸ˜¬ðŸ˜¬ðŸ˜¬</t>
  </si>
  <si>
    <t>YT_ZBDCP0pOx9A_Com79</t>
  </si>
  <si>
    <t>ugly suv</t>
  </si>
  <si>
    <t>YT__8S4GGLpY3w_Com26</t>
  </si>
  <si>
    <t>In love with this car</t>
  </si>
  <si>
    <t>YT_ak2g-tbpcoA_Com115</t>
  </si>
  <si>
    <t>This is based on the Infiniti which has been around since 2011!!!!!</t>
  </si>
  <si>
    <t>YT_ak2g-tbpcoA_Com637</t>
  </si>
  <si>
    <t>love sequoia</t>
  </si>
  <si>
    <t>YT__8S4GGLpY3w_Com52</t>
  </si>
  <si>
    <t>I have a Nissan Armada 2018</t>
  </si>
  <si>
    <t>YT_isPicO1l-HQ_Com143</t>
  </si>
  <si>
    <t>This is the same vehicle as the QX80. Exactly the same.  If that made it up, why would there be a question about how this would make it up?</t>
  </si>
  <si>
    <t>YT_ak2g-tbpcoA_Com152</t>
  </si>
  <si>
    <t>i own a Patrol and i tell you that it is one of the most comfortable suvs.</t>
  </si>
  <si>
    <t>YT_ak2g-tbpcoA_Com634</t>
  </si>
  <si>
    <t>Do a Toyota Sequoia</t>
  </si>
  <si>
    <t>YT_ak2g-tbpcoA_Com532</t>
  </si>
  <si>
    <t>What? This is basically Nissan Patrol...</t>
  </si>
  <si>
    <t>YT_6QqCsJCjkkw_Com8</t>
  </si>
  <si>
    <t>Yo this car is amazing!!!! I rented it and I was impressed! The v8 sounds sooo good. But the infotainment system is supperrrrr outdated. Not even Bluetooth compatible. Bux r,w,y aux compatible..... crazy. But this car is a great buy, just be ready to switch out the infotainment system with some Apple products then you'll have a top rated suv. Im thinking about buying 1 Along with a matching gtr.</t>
  </si>
  <si>
    <t>YT_isPicO1l-HQ_Com54</t>
  </si>
  <si>
    <t>Nissan TitanWarrior I just purchased one SL tech pack for 45306 OTD...... so a 54k truck 10800 in incentives........
No better equipped offering from ford, toyota, chevy........ plus it's a tried and tested platform.</t>
  </si>
  <si>
    <t>YT_sXXfmSMYcyI_Com22</t>
  </si>
  <si>
    <t>this car is old, Don't expect forward collision warning and automatic emergency braking to be standard on a dated SUV that came out 7 years ago, don't expect all these important safety features standard on all cars that costs under 25k either.</t>
  </si>
  <si>
    <t>YT_ak2g-tbpcoA_Com688</t>
  </si>
  <si>
    <t>Why do you say that, do you know of a list of vehicles included? I know TPP was supposed to end it, but it failed, and as far as I know the only exception is Korea, but that doesn't start for several years. I thought the whole reason they started building trucks and SUVs in the states (like Mercedes, Nissan, BMW, Toyota, etc) was to get around the tariff.</t>
  </si>
  <si>
    <t>YT_ak2g-tbpcoA_Com647</t>
  </si>
  <si>
    <t>Good review as always. It's ugly as sin.</t>
  </si>
  <si>
    <t>YT_isPicO1l-HQ_Com258</t>
  </si>
  <si>
    <t>symmetry08 what specifically. I've seen old ones last 200k+</t>
  </si>
  <si>
    <t>YT_jkFGQpK3J_o_Com19</t>
  </si>
  <si>
    <t>It's a 5-Speed not dumb just misinformed by the video. .</t>
  </si>
  <si>
    <t>YT_ak2g-tbpcoA_Com326</t>
  </si>
  <si>
    <t>fell like its always a paid review , no negative comets</t>
  </si>
  <si>
    <t>YT_ak2g-tbpcoA_Com236</t>
  </si>
  <si>
    <t>He might have said expedition more than armada in this review</t>
  </si>
  <si>
    <t>YT_isPicO1l-HQ_Com106</t>
  </si>
  <si>
    <t>Best looking suv... any size out there... imo</t>
  </si>
  <si>
    <t>YT_dPVvhQ2oYTQ_Com59</t>
  </si>
  <si>
    <t>No bro , this is the armada new one which they changed in 2017 ,</t>
  </si>
  <si>
    <t>YT_ak2g-tbpcoA_Com156</t>
  </si>
  <si>
    <t>Bjorn Ironsides spot on !</t>
  </si>
  <si>
    <t>YT_xgHKwkY7JR0_Com51</t>
  </si>
  <si>
    <t>Privet !!!   love the show</t>
  </si>
  <si>
    <t>YT_VBp-ricyp0A_Com16</t>
  </si>
  <si>
    <t>The ruffled leather looks dated.</t>
  </si>
  <si>
    <t>YT_ak2g-tbpcoA_Com372</t>
  </si>
  <si>
    <t>nissan pathfinder in Australia lol</t>
  </si>
  <si>
    <t>YT_isPicO1l-HQ_Com94</t>
  </si>
  <si>
    <t>haha v5 is actually pretty funny joke.</t>
  </si>
  <si>
    <t>YT_ak2g-tbpcoA_Com492</t>
  </si>
  <si>
    <t>So what is the point of buying an Infinity?</t>
  </si>
  <si>
    <t>YT_e74b6R_jWnc_Com21</t>
  </si>
  <si>
    <t>Nissan and infinity are the same makers</t>
  </si>
  <si>
    <t>YT_ak2g-tbpcoA_Com708</t>
  </si>
  <si>
    <t>Who wants to pay that much for a vehicle that fells like 2011 in 2018???</t>
  </si>
  <si>
    <t>YT_ak2g-tbpcoA_Com251</t>
  </si>
  <si>
    <t>Someone needs a new mic.</t>
  </si>
  <si>
    <t>YT_DwxTBVOiuxA_Com38</t>
  </si>
  <si>
    <t>Its not a Patrol, its only part Patrol.</t>
  </si>
  <si>
    <t>YT_F1Qq3st_xw8_Com5</t>
  </si>
  <si>
    <t>The rest of the world does. we've always known it as the patrol.</t>
  </si>
  <si>
    <t>YT_ak2g-tbpcoA_Com136</t>
  </si>
  <si>
    <t>One of the most reliable SUV in the GCC.</t>
  </si>
  <si>
    <t>YT_TdXHNxbUoYM_Com217</t>
  </si>
  <si>
    <t>ngomong mulu loh..</t>
  </si>
  <si>
    <t>YT_ak2g-tbpcoA_Com608</t>
  </si>
  <si>
    <t>Nissan is lagging behind.</t>
  </si>
  <si>
    <t>YT_Zi68CYFuXmk_Com91</t>
  </si>
  <si>
    <t>part is $58 at rockauto 
for all who care</t>
  </si>
  <si>
    <t>YT_ak2g-tbpcoA_Com359</t>
  </si>
  <si>
    <t>All of you will like the next Patrol. The final choice they might go with looks really good. #2021</t>
  </si>
  <si>
    <t>YT_ak2g-tbpcoA_Com744</t>
  </si>
  <si>
    <t>Tony Tanti and 1995 - 1998 Nissan 240sx</t>
  </si>
  <si>
    <t>YT_ZgPVZCQCvKg_Com2</t>
  </si>
  <si>
    <t>Which part of hollister is this? What trail is it on?</t>
  </si>
  <si>
    <t>YT_ak2g-tbpcoA_Com571</t>
  </si>
  <si>
    <t>24Hr Entertainment magnum condoms</t>
  </si>
  <si>
    <t>YT_ak2g-tbpcoA_Com257</t>
  </si>
  <si>
    <t>Tucson Dashcam day</t>
  </si>
  <si>
    <t>YT_dxQXOBdM_fA_Com11</t>
  </si>
  <si>
    <t>Does the 2013 come with a integrated brake controller?</t>
  </si>
  <si>
    <t>YT_ak2g-tbpcoA_Com396</t>
  </si>
  <si>
    <t>Yall know that sofyan has a wife</t>
  </si>
  <si>
    <t>YT_DwxTBVOiuxA_Com12</t>
  </si>
  <si>
    <t>You forgot the 2nd and 3rd row space and access...</t>
  </si>
  <si>
    <t>YT_Zi68CYFuXmk_Com92</t>
  </si>
  <si>
    <t>What's the part number from rockauto? I can't seem to find it</t>
  </si>
  <si>
    <t>YT_ak2g-tbpcoA_Com699</t>
  </si>
  <si>
    <t>Remeber guys, the is a Renult Nissan. ðŸ˜’</t>
  </si>
  <si>
    <t>YT_ak2g-tbpcoA_Com655</t>
  </si>
  <si>
    <t>Haidar Mohammed  and the maxima</t>
  </si>
  <si>
    <t>YT_ak2g-tbpcoA_Com374</t>
  </si>
  <si>
    <t>Is this supposed to be a throwback SUV??</t>
  </si>
  <si>
    <t>YT_ZBDCP0pOx9A_Com49</t>
  </si>
  <si>
    <t>Acc0rd79 They're both the same, except the Infiniti is luxurious.</t>
  </si>
  <si>
    <t>YT_e74b6R_jWnc_Com14</t>
  </si>
  <si>
    <t>Ariana Grande licks B@!!z</t>
  </si>
  <si>
    <t>YT_ak2g-tbpcoA_Com643</t>
  </si>
  <si>
    <t>It's a BIG TURD with wheeels</t>
  </si>
  <si>
    <t>YT_ak2g-tbpcoA_Com776</t>
  </si>
  <si>
    <t>The old model was better than this garbage</t>
  </si>
  <si>
    <t>YT_ak2g-tbpcoA_Com266</t>
  </si>
  <si>
    <t>Does it have adaptive cruise control?</t>
  </si>
  <si>
    <t>YT_ak2g-tbpcoA_Com716</t>
  </si>
  <si>
    <t>I would go with the Mazda CX-9 just for style and comfort, I know it isn't in the same class</t>
  </si>
  <si>
    <t>YT_dPVvhQ2oYTQ_Com15</t>
  </si>
  <si>
    <t>very nice and detailed presentation, thank you</t>
  </si>
  <si>
    <t>YT_0ZDccyjN7qM_Com12</t>
  </si>
  <si>
    <t>I'm assuming the three on the left are for Homelink.</t>
  </si>
  <si>
    <t>YT_ak2g-tbpcoA_Com54</t>
  </si>
  <si>
    <t>All Nissan products look like 2005 vehicles.</t>
  </si>
  <si>
    <t>YT_ZBDCP0pOx9A_Com41</t>
  </si>
  <si>
    <t>Abhi Singh did you get it, Singh?</t>
  </si>
  <si>
    <t>YT_2WuLhd6yqvE_Com61</t>
  </si>
  <si>
    <t>suburban #1 lmao. hunk of junk...</t>
  </si>
  <si>
    <t>YT_ak2g-tbpcoA_Com406</t>
  </si>
  <si>
    <t>So freakin ugly...actually like the 1st gen better!!!</t>
  </si>
  <si>
    <t>YT_lU_Jz7tb69k_Com37</t>
  </si>
  <si>
    <t>Put on gour wheel drive</t>
  </si>
  <si>
    <t>YT_ak2g-tbpcoA_Com724</t>
  </si>
  <si>
    <t>cough It has a V8 cough</t>
  </si>
  <si>
    <t>YT_isPicO1l-HQ_Com295</t>
  </si>
  <si>
    <t>Different class of automobiles!</t>
  </si>
  <si>
    <t>YT_isPicO1l-HQ_Com209</t>
  </si>
  <si>
    <t>Make it trick shots reliable as well.</t>
  </si>
  <si>
    <t>YT_0ZDccyjN7qM_Com2</t>
  </si>
  <si>
    <t>What next? ...power sun visors?</t>
  </si>
  <si>
    <t>YT_ak2g-tbpcoA_Com533</t>
  </si>
  <si>
    <t>In the description, it says it's based on the Patrol</t>
  </si>
  <si>
    <t>YT_ak2g-tbpcoA_Com587</t>
  </si>
  <si>
    <t>Bad angles for camera shooting</t>
  </si>
  <si>
    <t>YT_e74b6R_jWnc_Com15</t>
  </si>
  <si>
    <t>on the patrol display is touchscreen.</t>
  </si>
  <si>
    <t>YT_HgBedQDg7Lk_Com45</t>
  </si>
  <si>
    <t>is the ride smooth just wondering</t>
  </si>
  <si>
    <t>YT_ak2g-tbpcoA_Com440</t>
  </si>
  <si>
    <t>D Tay huh I'm really trying to understand this</t>
  </si>
  <si>
    <t>YT_ak2g-tbpcoA_Com335</t>
  </si>
  <si>
    <t>Based off an infinity,  but I'm impressed</t>
  </si>
  <si>
    <t>YT_TdXHNxbUoYM_Com382</t>
  </si>
  <si>
    <t>ugly inside and out, not impressed</t>
  </si>
  <si>
    <t>YT_2WuLhd6yqvE_Com70</t>
  </si>
  <si>
    <t>Toyota Sequoia should have been in the top 3!</t>
  </si>
  <si>
    <t>YT_ak2g-tbpcoA_Com546</t>
  </si>
  <si>
    <t>The up coming Altima has a way better infotainment system than this.</t>
  </si>
  <si>
    <t>YT_isPicO1l-HQ_Com113</t>
  </si>
  <si>
    <t>My future weekend car</t>
  </si>
  <si>
    <t>YT_dxQXOBdM_fA_Com2</t>
  </si>
  <si>
    <t>alex A and that's why it's called an endurance engine</t>
  </si>
  <si>
    <t>YT_ak2g-tbpcoA_Com739</t>
  </si>
  <si>
    <t>The infotainment screen is horrible</t>
  </si>
  <si>
    <t>YT_ak2g-tbpcoA_Com765</t>
  </si>
  <si>
    <t>KentB27 no one??? My mother has had 3 Land cruisers lmao</t>
  </si>
  <si>
    <t>YT_dPVvhQ2oYTQ_Com67</t>
  </si>
  <si>
    <t>THE MECHANIC base model is 44k</t>
  </si>
  <si>
    <t>YT_ak2g-tbpcoA_Com464</t>
  </si>
  <si>
    <t>The powerful Patrol of America!!!</t>
  </si>
  <si>
    <t>YT_6QqCsJCjkkw_Com3</t>
  </si>
  <si>
    <t>Also, isnt it that the GM competition 3rd rows still dont fold flat?</t>
  </si>
  <si>
    <t>YT_TdXHNxbUoYM_Com396</t>
  </si>
  <si>
    <t>I hate big cars</t>
  </si>
  <si>
    <t>YT_6QqCsJCjkkw_Com16</t>
  </si>
  <si>
    <t>U can't forget he is a full sized adult</t>
  </si>
  <si>
    <t>YT_xgHKwkY7JR0_Com114</t>
  </si>
  <si>
    <t>The Infiniti qx80 is way more expensive</t>
  </si>
  <si>
    <t>YT_ak2g-tbpcoA_Com291</t>
  </si>
  <si>
    <t>This looks like a copy 1 of Nissan patrol ðŸ¤¦ðŸ_x008f_¿â€_x008d_â™‚ï¸_x008f_</t>
  </si>
  <si>
    <t>YT_isPicO1l-HQ_Com18</t>
  </si>
  <si>
    <t>Finally NISSAN PATROL in the US !!</t>
  </si>
  <si>
    <t>YT_ak2g-tbpcoA_Com469</t>
  </si>
  <si>
    <t>I just can't get myself to like any Nissan vehicles ... they all look so dated.</t>
  </si>
  <si>
    <t>YT_F1Qq3st_xw8_Com7</t>
  </si>
  <si>
    <t>Nice Nissan Patrol!</t>
  </si>
  <si>
    <t>YT_HgBedQDg7Lk_Com82</t>
  </si>
  <si>
    <t>That sounds like a great request. I can certainly try!</t>
  </si>
  <si>
    <t>YT_Zi68CYFuXmk_Com159</t>
  </si>
  <si>
    <t>nope. I just freeze.  The kids are warm. That's all that matters</t>
  </si>
  <si>
    <t>YT__8S4GGLpY3w_Com31</t>
  </si>
  <si>
    <t>This car is great and this is  what I envision a $ 30K car should look/be !</t>
  </si>
  <si>
    <t>YT_HgBedQDg7Lk_Com13</t>
  </si>
  <si>
    <t>I've heard that but I didn't know that until I posted this review. We Americans always think we're the first to get everything!</t>
  </si>
  <si>
    <t>YT_TdXHNxbUoYM_Com274</t>
  </si>
  <si>
    <t>Soo much money for such outdated tech</t>
  </si>
  <si>
    <t>YT_ak2g-tbpcoA_Com306</t>
  </si>
  <si>
    <t>Niss Max CVT sucks..</t>
  </si>
  <si>
    <t>YT_ZiGcD1W5-fg_Com185</t>
  </si>
  <si>
    <t>Walmart an AutoZone has the part it Dorman 14055</t>
  </si>
  <si>
    <t>YT_SeGJISp7mTg_Com98</t>
  </si>
  <si>
    <t>walperstyle ...and titan-getting ready to do mine! ðŸ˜Š</t>
  </si>
  <si>
    <t>YT_6QqCsJCjkkw_Com46</t>
  </si>
  <si>
    <t>Its the same car just with a different name and specs in America</t>
  </si>
  <si>
    <t>YT_ak2g-tbpcoA_Com265</t>
  </si>
  <si>
    <t>Please review the new infiniti qx80</t>
  </si>
  <si>
    <t>YT_ak2g-tbpcoA_Com591</t>
  </si>
  <si>
    <t>Yup! Is confirmed, sofyan has something against Nissan/Infity...</t>
  </si>
  <si>
    <t>YT_ak2g-tbpcoA_Com658</t>
  </si>
  <si>
    <t>Nissans are pretty nice, don't know what you're all smokin.</t>
  </si>
  <si>
    <t>YT_ak2g-tbpcoA_Com363</t>
  </si>
  <si>
    <t>Anyone catch that he said "put founds" instead of foot pounds?</t>
  </si>
  <si>
    <t>YT_TdXHNxbUoYM_Com42</t>
  </si>
  <si>
    <t>50K+? LOL, I rather have the freakin Titan for $40K with about the same engine!</t>
  </si>
  <si>
    <t>YT_eJSvACxRRis_Com17</t>
  </si>
  <si>
    <t>Pretty sure that was the door hinge creaking but ok lol</t>
  </si>
  <si>
    <t>YT_xgHKwkY7JR0_Com82</t>
  </si>
  <si>
    <t>The GCC specs have all those plus more better looking the US version</t>
  </si>
  <si>
    <t>YT_lU_Jz7tb69k_Com40</t>
  </si>
  <si>
    <t>Armadas are made for the street. Theres nothing you can do about it, look at the vid lol</t>
  </si>
  <si>
    <t>YT_isPicO1l-HQ_Com14</t>
  </si>
  <si>
    <t>that's ugly &amp; bloated.  rims are too large.</t>
  </si>
  <si>
    <t>YT_HgBedQDg7Lk_Com100</t>
  </si>
  <si>
    <t>except the part where it doesn't fit in your garage</t>
  </si>
  <si>
    <t>YT__8S4GGLpY3w_Com43</t>
  </si>
  <si>
    <t>Would be nice if the Armada had more fuel economic. I know the gas engine version in the EU has the same MPG of 14 (EU) but that's taking into account all the regulations the Patrol has to meet over seas. Since the US only has a handful of those regulations I am sure the Armada could be better. Even offering the Titan diesel as an second engine option would be ideal in North America.</t>
  </si>
  <si>
    <t>YT__8S4GGLpY3w_Com2</t>
  </si>
  <si>
    <t>Yup! So people are paying 55k-60k for a 7 year old SUV.</t>
  </si>
  <si>
    <t>YT_ak2g-tbpcoA_Com695</t>
  </si>
  <si>
    <t>We Need Diesel version of this if you want Sales...</t>
  </si>
  <si>
    <t>YT_ak2g-tbpcoA_Com193</t>
  </si>
  <si>
    <t>When you need a Land cruiser but you're on a budget</t>
  </si>
  <si>
    <t>YT_HgBedQDg7Lk_Com5</t>
  </si>
  <si>
    <t>$179 of groceries from Whole Foods would have been only one bag.</t>
  </si>
  <si>
    <t>YT_ak2g-tbpcoA_Com59</t>
  </si>
  <si>
    <t>akahomie100 
The GTR has been looking dated since the late 00s.
Its a design from 2005.</t>
  </si>
  <si>
    <t>YT_ak2g-tbpcoA_Com67</t>
  </si>
  <si>
    <t>akahomie100 for real how come a grown ass men say gtr looks good</t>
  </si>
  <si>
    <t>YT_ak2g-tbpcoA_Com386</t>
  </si>
  <si>
    <t>Technology in this vehicle is like came up from 2000. Other than that vehicle looks ok to me.</t>
  </si>
  <si>
    <t>YT_ak2g-tbpcoA_Com24</t>
  </si>
  <si>
    <t>NoThisIsPratickStar There is a new design coming but not this decade. Expect it by 2021.</t>
  </si>
  <si>
    <t>YT_isPicO1l-HQ_Com171</t>
  </si>
  <si>
    <t>If only Toyota Tundra would direct inject their 5.7L</t>
  </si>
  <si>
    <t>YT_Zi68CYFuXmk_Com82</t>
  </si>
  <si>
    <t>Binh Tran I was also surprised with the mileage</t>
  </si>
  <si>
    <t>YT_ak2g-tbpcoA_Com107</t>
  </si>
  <si>
    <t>Love that door closing sound.</t>
  </si>
  <si>
    <t>YT_HgBedQDg7Lk_Com15</t>
  </si>
  <si>
    <t>The rear bumper are really ugly, the ones we get in the GCC is much better</t>
  </si>
  <si>
    <t>YT__8S4GGLpY3w_Com60</t>
  </si>
  <si>
    <t>The armada and qx80 which one is better on handling ,mileage, and comfort?</t>
  </si>
  <si>
    <t>YT_sXXfmSMYcyI_Com28</t>
  </si>
  <si>
    <t>C Steele Current Tacoma is a trash in reliability</t>
  </si>
  <si>
    <t>YT_ak2g-tbpcoA_Com534</t>
  </si>
  <si>
    <t>comparison between toyota land cruiser...</t>
  </si>
  <si>
    <t>YT_ak2g-tbpcoA_Com553</t>
  </si>
  <si>
    <t>I would buy it better than any American brand suvs</t>
  </si>
  <si>
    <t>YT_SeGJISp7mTg_Com25</t>
  </si>
  <si>
    <t>MrRexQuando all makes n models have some poor designs..</t>
  </si>
  <si>
    <t>YT_TdXHNxbUoYM_Com415</t>
  </si>
  <si>
    <t>oh man, you americans call even SUV a truck, for god's sake...</t>
  </si>
  <si>
    <t>YT_ak2g-tbpcoA_Com318</t>
  </si>
  <si>
    <t>Nissan is really struggling in design department</t>
  </si>
  <si>
    <t>YT_eJSvACxRRis_Com1</t>
  </si>
  <si>
    <t>the hood has been repainted with cheap paint.</t>
  </si>
  <si>
    <t>YT_F1Qq3st_xw8_Com35</t>
  </si>
  <si>
    <t>Scott Watkins you mean wheels</t>
  </si>
  <si>
    <t>YT_HgBedQDg7Lk_Com14</t>
  </si>
  <si>
    <t>It's not the exact same... if you park them next to each other you'll notice the differences.</t>
  </si>
  <si>
    <t>YT_ak2g-tbpcoA_Com616</t>
  </si>
  <si>
    <t>2018? The center stack is UGLY for the 2018 number!</t>
  </si>
  <si>
    <t>YT_ak2g-tbpcoA_Com639</t>
  </si>
  <si>
    <t>I'm not sure why car companies like Nissan think that just because a vehicle is large, it's ok to make it look like garbage.</t>
  </si>
  <si>
    <t>YT__8S4GGLpY3w_Com3</t>
  </si>
  <si>
    <t>Not the exact same car. Patrol has a better 4x4 system.</t>
  </si>
  <si>
    <t>YT_sXXfmSMYcyI_Com30</t>
  </si>
  <si>
    <t>A copy of Nissan Patrol ,,, what's the difference ???</t>
  </si>
  <si>
    <t>YT_dPVvhQ2oYTQ_Com96</t>
  </si>
  <si>
    <t>YT_6QqCsJCjkkw_Com45</t>
  </si>
  <si>
    <t>A copy of Nissan Patrol ,,, What are the difference ???</t>
  </si>
  <si>
    <t>YT_xgHKwkY7JR0_Com261</t>
  </si>
  <si>
    <t>YT_HgBedQDg7Lk_Com126</t>
  </si>
  <si>
    <t>YT_TdXHNxbUoYM_Com374</t>
  </si>
  <si>
    <t>This is the armada the american nissan patrol</t>
  </si>
  <si>
    <t>YT_ak2g-tbpcoA_Com375</t>
  </si>
  <si>
    <t>This is nissan patrol which is been in some other markets since 2011. It is outdated.</t>
  </si>
  <si>
    <t>YT_ak2g-tbpcoA_Com525</t>
  </si>
  <si>
    <t>This is called a Nissan Patrol in Middle East</t>
  </si>
  <si>
    <t>YT_0ZDccyjN7qM_Com16</t>
  </si>
  <si>
    <t>Nissan all the way. The Armada is a nice SUV.</t>
  </si>
  <si>
    <t>YT_HgBedQDg7Lk_Com78</t>
  </si>
  <si>
    <t>it is a great vehicle overall for the price. I gotta say tho...the rear is so ugly as hell!</t>
  </si>
  <si>
    <t>YT_ak2g-tbpcoA_Com305</t>
  </si>
  <si>
    <t>lets see how long it'll take Nissan to throw a CVT in the Armada</t>
  </si>
  <si>
    <t>YT_eJSvACxRRis_Com9</t>
  </si>
  <si>
    <t>This is in the same kind of condition as ours. Ours is also a 2004, and it looks brand new too. It was garage kept.</t>
  </si>
  <si>
    <t>YT_ak2g-tbpcoA_Com270</t>
  </si>
  <si>
    <t>GCC Specs have a much better exterior but the spec you have has a better interior</t>
  </si>
  <si>
    <t>YT_ak2g-tbpcoA_Com478</t>
  </si>
  <si>
    <t>I noticed too. and both Nissan products this time. hmmmmm..........</t>
  </si>
  <si>
    <t>YT_isPicO1l-HQ_Com232</t>
  </si>
  <si>
    <t>I'm surprised Nissan hasn't tried to stick a CVT in it.</t>
  </si>
  <si>
    <t>YT_ak2g-tbpcoA_Com451</t>
  </si>
  <si>
    <t>But Land Cruiser is still the best offroad vehicle</t>
  </si>
  <si>
    <t>YT_dPVvhQ2oYTQ_Com86</t>
  </si>
  <si>
    <t>Sharif M because it's a v8 and it has a high tow load</t>
  </si>
  <si>
    <t>YT_isPicO1l-HQ_Com257</t>
  </si>
  <si>
    <t>NIssan may be bargain but it has reliability issues for that reason ( may be ).</t>
  </si>
  <si>
    <t>YT_0ZDccyjN7qM_Com13</t>
  </si>
  <si>
    <t>Cool, but I think Nissan would be better off investing in making their CVTs more reliable.</t>
  </si>
  <si>
    <t>YT__8S4GGLpY3w_Com69</t>
  </si>
  <si>
    <t>Hi Dave,
Can u do a comparison on the Honda pilot to the Nissan 
Armada please?</t>
  </si>
  <si>
    <t>YT_ak2g-tbpcoA_Com353</t>
  </si>
  <si>
    <t>It's a 10yo patrol, how easy is it to fool these soccer moms</t>
  </si>
  <si>
    <t>YT_ak2g-tbpcoA_Com292</t>
  </si>
  <si>
    <t>Love the exterior but the interior is pretty dated.</t>
  </si>
  <si>
    <t>YT_2WuLhd6yqvE_Com150</t>
  </si>
  <si>
    <t>General Motors,Ford, an Toyota are the best!</t>
  </si>
  <si>
    <t>YT_ak2g-tbpcoA_Com473</t>
  </si>
  <si>
    <t>At least this does not look dated like the Tahoe/Suburban and Yukon!</t>
  </si>
  <si>
    <t>YT_2WuLhd6yqvE_Com144</t>
  </si>
  <si>
    <t>The Lexus GX460 is would top everything, such a good car</t>
  </si>
  <si>
    <t>YT_ak2g-tbpcoA_Com700</t>
  </si>
  <si>
    <t>No reason to buy this over an Expedition or Tahoe/Yukon.</t>
  </si>
  <si>
    <t>YT_ZBDCP0pOx9A_Com86</t>
  </si>
  <si>
    <t>It needs to be updated, but the thing I like the most about it is zilch. I would buy this vehicle, but I don't want to, because I don't like it.</t>
  </si>
  <si>
    <t>YT_ak2g-tbpcoA_Com154</t>
  </si>
  <si>
    <t>Take a shot every time he mentions the expedition ðŸ˜‚</t>
  </si>
  <si>
    <t>YT_ak2g-tbpcoA_Com61</t>
  </si>
  <si>
    <t>MYOUNGLAK SON I wish, they've gotten progressively worse since then. 2005-2007 Nissans were some of the best!</t>
  </si>
  <si>
    <t>YT_Zi68CYFuXmk_Com45</t>
  </si>
  <si>
    <t>Kinda unnecessary with the electric motor but nice touch. Lol</t>
  </si>
  <si>
    <t>YT_ak2g-tbpcoA_Com773</t>
  </si>
  <si>
    <t>This is a reliable truck I don't need fancy gadgets</t>
  </si>
  <si>
    <t>YT_ZBDCP0pOx9A_Com88</t>
  </si>
  <si>
    <t>All they did was make it so the Infiniti needs to be updated immediately and hopefully not as ugly</t>
  </si>
  <si>
    <t>YT_ak2g-tbpcoA_Com493</t>
  </si>
  <si>
    <t>Nissan need to update their dated vehicles</t>
  </si>
  <si>
    <t>YT_ak2g-tbpcoA_Com252</t>
  </si>
  <si>
    <t>Tucson Dashcam sounds fine y'all just picky</t>
  </si>
  <si>
    <t>YT_ak2g-tbpcoA_Com149</t>
  </si>
  <si>
    <t>I'd rather take the Infiniti. The Armada looks so mundane and boring.</t>
  </si>
  <si>
    <t>YT_ak2g-tbpcoA_Com617</t>
  </si>
  <si>
    <t>Khyree Holmes the whole car is ugly as hell</t>
  </si>
  <si>
    <t>YT_ak2g-tbpcoA_Com126</t>
  </si>
  <si>
    <t>dygardion 91 yep even a 28k Camry has full led lightsðŸ˜‚</t>
  </si>
  <si>
    <t>YT_ak2g-tbpcoA_Com327</t>
  </si>
  <si>
    <t>alexander goryunov can't bite the hand that feeds</t>
  </si>
  <si>
    <t>YT_ak2g-tbpcoA_Com357</t>
  </si>
  <si>
    <t>Laith Ali Armada sounds better than patrol though.</t>
  </si>
  <si>
    <t>YT_ak2g-tbpcoA_Com411</t>
  </si>
  <si>
    <t>you mean no paddles and no sport mode on this barge??????  lol</t>
  </si>
  <si>
    <t>YT_ak2g-tbpcoA_Com403</t>
  </si>
  <si>
    <t>this car is the Sixth generation Patrol released in 2010</t>
  </si>
  <si>
    <t>YT_HgBedQDg7Lk_Com7</t>
  </si>
  <si>
    <t>I was hit by a semi while driving this car and i left unscratched.</t>
  </si>
  <si>
    <t>YT_ak2g-tbpcoA_Com1</t>
  </si>
  <si>
    <t>May be outdated but its quality is still better than other Nissan-branded cars.</t>
  </si>
  <si>
    <t>YT_ak2g-tbpcoA_Com569</t>
  </si>
  <si>
    <t>Based God Damn you fat fuck, get some fresh veggies and a workout.</t>
  </si>
  <si>
    <t>YT_ak2g-tbpcoA_Com497</t>
  </si>
  <si>
    <t>The key is definitely old looking when you compare it to other brands. And cheap feeling.</t>
  </si>
  <si>
    <t>YT_ak2g-tbpcoA_Com290</t>
  </si>
  <si>
    <t>Soyfan, those are some killer shoes!  Would you mind giving the brand?</t>
  </si>
  <si>
    <t>YT_ak2g-tbpcoA_Com228</t>
  </si>
  <si>
    <t>Expedition did have electric recline in the third row</t>
  </si>
  <si>
    <t>YT_ak2g-tbpcoA_Com761</t>
  </si>
  <si>
    <t>Luis O No one buys the Land Cruiser in America.</t>
  </si>
  <si>
    <t>YT_HgBedQDg7Lk_Com46</t>
  </si>
  <si>
    <t>brett haddy Definitely smooth. Doesn't feel like a "truck" at all.</t>
  </si>
  <si>
    <t>YT_ak2g-tbpcoA_Com568</t>
  </si>
  <si>
    <t>Trash Bags and a Gallon of Sweet Tea thanks!</t>
  </si>
  <si>
    <t>YT_eJSvACxRRis_Com8</t>
  </si>
  <si>
    <t>And no guys that wasn't a fart it was the door opening lol my armada did that too until i sprayed some wd-40 haha</t>
  </si>
  <si>
    <t>YT_VBp-ricyp0A_Com4</t>
  </si>
  <si>
    <t>I like the way he door handles sound when you open it them in a quite ruff way</t>
  </si>
  <si>
    <t>YT_2WuLhd6yqvE_Com33</t>
  </si>
  <si>
    <t>Where's sequoia,gls 63,lexus 570?</t>
  </si>
  <si>
    <t>YT_ak2g-tbpcoA_Com442</t>
  </si>
  <si>
    <t>D Tay GM really isn't trying.  Their SUVs look the most out of date</t>
  </si>
  <si>
    <t>YT_ak2g-tbpcoA_Com757</t>
  </si>
  <si>
    <t>Imports cant do full size trucks and suvs</t>
  </si>
  <si>
    <t>YT_ak2g-tbpcoA_Com356</t>
  </si>
  <si>
    <t>Dude, this is Nissan Patrol that NA got fool of and Nissan named it Armada.</t>
  </si>
  <si>
    <t>YT_2WuLhd6yqvE_Com176</t>
  </si>
  <si>
    <t>uhh hello the Nissan armada can fit up to 8 passengers why can it be in number 1</t>
  </si>
  <si>
    <t>YT_ak2g-tbpcoA_Com593</t>
  </si>
  <si>
    <t>Fucking idiot. Nissan/Infiniti is just outdated garbage ðŸ‘ŽðŸ_x008f_»</t>
  </si>
  <si>
    <t>YT_HgBedQDg7Lk_Com72</t>
  </si>
  <si>
    <t>I've only driven a few like the Tahoe and the Armada. Between the two, I preferred the Armada.</t>
  </si>
  <si>
    <t>YT_ak2g-tbpcoA_Com535</t>
  </si>
  <si>
    <t>Armada might look dated but not as dated as the Toyota Sequoia....</t>
  </si>
  <si>
    <t>YT_isPicO1l-HQ_Com29</t>
  </si>
  <si>
    <t>3BoOoDTV no it's different this is an armada but it was updated and now it looks like a patrol I'm 100% sure we own oneâœ‹ðŸ_x008f_»</t>
  </si>
  <si>
    <t>YT_ak2g-tbpcoA_Com549</t>
  </si>
  <si>
    <t>Can someone please clarify for me if the Armada competes with the Toyota Land Cruiser or the Sequoia?</t>
  </si>
  <si>
    <t>YT_ak2g-tbpcoA_Com764</t>
  </si>
  <si>
    <t>I'm Toyota Land Cruiser? Lexus LX570??</t>
  </si>
  <si>
    <t>YT_ak2g-tbpcoA_Com584</t>
  </si>
  <si>
    <t>The Land Cruiser is the only full sized SUV I'd go for.</t>
  </si>
  <si>
    <t>YT_AS55ZhVY2XI_Com33</t>
  </si>
  <si>
    <t>We don't have the Patrol in the U.S. We only get this Nissan Armada and Infiniti QX80.</t>
  </si>
  <si>
    <t>YT_dPVvhQ2oYTQ_Com48</t>
  </si>
  <si>
    <t>best review if this vehiclee....just needed a drive run</t>
  </si>
  <si>
    <t>YT_HgBedQDg7Lk_Com66</t>
  </si>
  <si>
    <t>Question would you do a review for Toyota Sequoia.
I would  like to know your opinion on which is the best from your perspective.</t>
  </si>
  <si>
    <t>YT_ak2g-tbpcoA_Com769</t>
  </si>
  <si>
    <t>u mother pancit! Yes, it seem that way. Drive QX80. I always liked Escalade ( new gen). Till I driven one with oem 22 inch wheels. Vibrated like crazy ( common concern on that suv).  Took me about 20 minutes to figure out how to change radio station in over engineered infotainment system, that constantly fails ( dealer keeps them in stock, total garbage). You feel every bump on the road. Yes, looks good. Doesn't drive like QX80. QX80/Armada for sure is outdated. Gas mileage on my QX is horrible, 7 speed gearbox not ideal.  Engine is very good, makes plenty of power and torque. I had fully loaded Tahoe before it. QX is by far, over all better truck.</t>
  </si>
  <si>
    <t>YT_2WuLhd6yqvE_Com238</t>
  </si>
  <si>
    <t>An lr4 are you crazy? This video is for reliable vehicles only. Lr4 need not apply.</t>
  </si>
  <si>
    <t>YT_ak2g-tbpcoA_Com496</t>
  </si>
  <si>
    <t>Sofyan just loves to complain. I used to like the way he was honest, but lately his brand bias has been VERY clear.</t>
  </si>
  <si>
    <t>YT_ak2g-tbpcoA_Com216</t>
  </si>
  <si>
    <t>Nissan needs to catch up on all vehicles to modern styles</t>
  </si>
  <si>
    <t>YT_6QqCsJCjkkw_Com11</t>
  </si>
  <si>
    <t>ÐµÑ€ÑƒÐ½Ð´Ð° Ñ_x0081_Ñ_x008d_Ð½Ð´Ð²Ð¸Ñ‡ I agree. Have a new Titan and they shit the bed here.  Mine will get an upgrade in the coming years.</t>
  </si>
  <si>
    <t>YT_ak2g-tbpcoA_Com111</t>
  </si>
  <si>
    <t>Can you do an A5 Sportback review? Try to find one with a beige interior.</t>
  </si>
  <si>
    <t>YT_ak2g-tbpcoA_Com767</t>
  </si>
  <si>
    <t>Tucson Dashcam pathfinder isnt even a full size suv dude</t>
  </si>
  <si>
    <t>YT_ak2g-tbpcoA_Com430</t>
  </si>
  <si>
    <t>Surgeon CEO council professional golf strong.</t>
  </si>
  <si>
    <t>YT_Zi68CYFuXmk_Com121</t>
  </si>
  <si>
    <t>Heater core is holding some of that liquid glass that is all over the firewall.</t>
  </si>
  <si>
    <t>YT_ak2g-tbpcoA_Com466</t>
  </si>
  <si>
    <t>Dated. But the sales of the Armada has increased 6% over the last gen.</t>
  </si>
  <si>
    <t>YT_ak2g-tbpcoA_Com69</t>
  </si>
  <si>
    <t>What Nissan should have done is bring the Nissan Patrol to North Amercia:
https://www.youtube.com/watch?v=33NqAplPmCA</t>
  </si>
  <si>
    <t>YT_6QqCsJCjkkw_Com10</t>
  </si>
  <si>
    <t>ÐµÑ€ÑƒÐ½Ð´Ð° Ñ_x0081_Ñ_x008d_Ð½Ð´Ð²Ð¸Ñ‡ are you paying to renew a perfectly fine infotainment system?</t>
  </si>
  <si>
    <t>YT_ak2g-tbpcoA_Com758</t>
  </si>
  <si>
    <t>Honda Pilot and Toyota Land Cruiser just kicked your ass</t>
  </si>
  <si>
    <t>YT_ak2g-tbpcoA_Com253</t>
  </si>
  <si>
    <t>Wilson Hernandez uhh... are you deaf? It's very staticky and is very hard to hear him sometimes.</t>
  </si>
  <si>
    <t>YT_ak2g-tbpcoA_Com664</t>
  </si>
  <si>
    <t>Esenbek Aliev I think their fetish for CVTs is more of a problem than their engines.</t>
  </si>
  <si>
    <t>YT_Zi68CYFuXmk_Com36</t>
  </si>
  <si>
    <t>Dan Hu welcome, thank you for the tip. I'm sure it will help someone. Have a nice day.</t>
  </si>
  <si>
    <t>YT_ak2g-tbpcoA_Com57</t>
  </si>
  <si>
    <t>I think the Nissan products do, but the Infiniti products are top notch.</t>
  </si>
  <si>
    <t>YT_Zi68CYFuXmk_Com23</t>
  </si>
  <si>
    <t>Did you buy a gear kit for that heater control valve?</t>
  </si>
  <si>
    <t>YT_AS55ZhVY2XI_Com25</t>
  </si>
  <si>
    <t>John Diaz Toyota has the legendary Land Cruiser</t>
  </si>
  <si>
    <t>YT_ak2g-tbpcoA_Com369</t>
  </si>
  <si>
    <t>lowkey, I will only buy this Armada if it had apple car play</t>
  </si>
  <si>
    <t>YT_ak2g-tbpcoA_Com55</t>
  </si>
  <si>
    <t>MYOUNGLAK SON except for the maxima and the new altima</t>
  </si>
  <si>
    <t>YT_ak2g-tbpcoA_Com72</t>
  </si>
  <si>
    <t>Except for Rogue,Murano, the new Altima and maxima</t>
  </si>
  <si>
    <t>YT_isPicO1l-HQ_Com105</t>
  </si>
  <si>
    <t>You should say from 2010 the current Patrol Y61 has been called Armada in the US, whereas everywhere else Y61 is still being called Patrol.</t>
  </si>
  <si>
    <t>YT_isPicO1l-HQ_Com48</t>
  </si>
  <si>
    <t>Nikolai Pacres Vargas land cruiser is still too expensive tho</t>
  </si>
  <si>
    <t>YT_dPVvhQ2oYTQ_Com85</t>
  </si>
  <si>
    <t>why are these huge SUVs not Hybrid or more fuel efficient when we know it's possible ???</t>
  </si>
  <si>
    <t>YT_F1Qq3st_xw8_Com53</t>
  </si>
  <si>
    <t>You got it backwards. it's the QX80 that's a rebadged and marked up Patrol(armada).</t>
  </si>
  <si>
    <t>YT_ak2g-tbpcoA_Com656</t>
  </si>
  <si>
    <t>The new altima with the updated interior and 2.0 turbo looks really nice as well</t>
  </si>
  <si>
    <t>YT_F1Qq3st_xw8_Com21</t>
  </si>
  <si>
    <t>I love this and the range Rover sport. It so hard to choose</t>
  </si>
  <si>
    <t>YT_ak2g-tbpcoA_Com413</t>
  </si>
  <si>
    <t>The Expedition also has a power recline third row seat.</t>
  </si>
  <si>
    <t>YT_ak2g-tbpcoA_Com431</t>
  </si>
  <si>
    <t>How did Nissan get this car released in the market with that infotainment system????</t>
  </si>
  <si>
    <t>YT_HgBedQDg7Lk_Com71</t>
  </si>
  <si>
    <t>So if you could pick a full size suv what would you pick I'm liking the Armada</t>
  </si>
  <si>
    <t>YT_Zi68CYFuXmk_Com2</t>
  </si>
  <si>
    <t>Tnks you make save 300 dollars i make on me sale sorry for my inglÃ©s i'm from MÃ©xico</t>
  </si>
  <si>
    <t>YT_ak2g-tbpcoA_Com325</t>
  </si>
  <si>
    <t>At least it replaced that super old previous Gen armada</t>
  </si>
  <si>
    <t>YT_Zi68CYFuXmk_Com42</t>
  </si>
  <si>
    <t>does this trick work for air also or should I just check the blower motor and resistor?</t>
  </si>
  <si>
    <t>YT_dPVvhQ2oYTQ_Com12</t>
  </si>
  <si>
    <t>Mike can you do a night review of the nissan armada , i can't find it on youtube by the way "you the best" .</t>
  </si>
  <si>
    <t>YT_TdXHNxbUoYM_Com287</t>
  </si>
  <si>
    <t>How about having a full depth review with the NISSAN ARMADA SL 4WD!! If u wish!!</t>
  </si>
  <si>
    <t>YT_HgBedQDg7Lk_Com68</t>
  </si>
  <si>
    <t>Hey, guess what? I actually DID a review on the Toyota Sequoia. I thought you might be interested even though it's months later! https://youtu.be/cCN3ZsS3xNs</t>
  </si>
  <si>
    <t>YT_ak2g-tbpcoA_Com91</t>
  </si>
  <si>
    <t>FedoraMcGentlesir no time at all, the wheelbase spans the entire width of the canal</t>
  </si>
  <si>
    <t>YT_ak2g-tbpcoA_Com390</t>
  </si>
  <si>
    <t>Nissan is the king of drawn out designs 
But infinity isn't? Give love to both brands</t>
  </si>
  <si>
    <t>YT_ak2g-tbpcoA_Com484</t>
  </si>
  <si>
    <t>This vehicle is garbage! This same platform has been used in Infiniti since 2010. Don't waste your money on this garbage!</t>
  </si>
  <si>
    <t>YT_ak2g-tbpcoA_Com722</t>
  </si>
  <si>
    <t>D Tay - What the hell did you read?  Last I read from CR, GM was at the bottom with Fiat and Chrysler.</t>
  </si>
  <si>
    <t>YT_ak2g-tbpcoA_Com592</t>
  </si>
  <si>
    <t>DominicanTrucker he doesn't, Nissan and Infiniti are just behind, and this is coming from someone who's owned over 7 Nissan's in the past 15 years.</t>
  </si>
  <si>
    <t>YT_ak2g-tbpcoA_Com530</t>
  </si>
  <si>
    <t>Because the Expedition is the best vehicle in the segment right now. Even GM will be playing catch up.</t>
  </si>
  <si>
    <t>YT_ak2g-tbpcoA_Com669</t>
  </si>
  <si>
    <t>Next Armada, Patrol, and QX80 are looking real good. #2021. (edited for intellectual property concerns)</t>
  </si>
  <si>
    <t>YT_ak2g-tbpcoA_Com125</t>
  </si>
  <si>
    <t>I also feel like ANY car over 40k should have full LED everything..... like Fer real</t>
  </si>
  <si>
    <t>YT_isPicO1l-HQ_Com66</t>
  </si>
  <si>
    <t>Got my wife an Armada last month. Absolutely love this truck!</t>
  </si>
  <si>
    <t>YT_lU_Jz7tb69k_Com7</t>
  </si>
  <si>
    <t>wouldnt it be the other way around?? if your vdc is off your tires will spin just like when you burn out, you need to turn off the vdc.</t>
  </si>
  <si>
    <t>YT_ak2g-tbpcoA_Com666</t>
  </si>
  <si>
    <t>@ Luis O just bought a new car and im very happy with it.  And even happier that its not a Nissan..</t>
  </si>
  <si>
    <t>YT_eJSvACxRRis_Com16</t>
  </si>
  <si>
    <t>The Fast Lane with Joe Tunney they are pieces of shit unless owned by white rich people</t>
  </si>
  <si>
    <t>YT_jkFGQpK3J_o_Com10</t>
  </si>
  <si>
    <t>YOU DONT TOW MOTOR HOMES YOU DRIVE THEM HENCE THE NAME (MOTOR) HOME</t>
  </si>
  <si>
    <t>YT_Zi68CYFuXmk_Com117</t>
  </si>
  <si>
    <t>JOGO leaving the valve open, and when weather is no more cold, you close it.</t>
  </si>
  <si>
    <t>YT_0ZDccyjN7qM_Com11</t>
  </si>
  <si>
    <t>You guys pointed to the windshield washer fluid dispenser for the rear window! Hahaha</t>
  </si>
  <si>
    <t>YT_AS55ZhVY2XI_Com37</t>
  </si>
  <si>
    <t>I do not like the new body style. The 2014's were so much more attractive. These are so plain, no beef on the body.</t>
  </si>
  <si>
    <t>YT_HgBedQDg7Lk_Com79</t>
  </si>
  <si>
    <t>Beauty is in the eye of the beholder. Besides, you won't be looking at the rear when you're behind the wheel!</t>
  </si>
  <si>
    <t>YT_ak2g-tbpcoA_Com309</t>
  </si>
  <si>
    <t>Can you really call this a new design if it's basically the QX80 with Nissan badges? Nissan is lazy!!</t>
  </si>
  <si>
    <t>YT_Zi68CYFuXmk_Com76</t>
  </si>
  <si>
    <t>What if you have cold air coming out the driver side warm air out the passenger side?  Is this a fix</t>
  </si>
  <si>
    <t>YT_ak2g-tbpcoA_Com378</t>
  </si>
  <si>
    <t>The qx80 has weird looking humps on the front... too ugly.
The interior though... super slick ;D</t>
  </si>
  <si>
    <t>YT_ak2g-tbpcoA_Com256</t>
  </si>
  <si>
    <t>Superfort29 it's a great review don't get me wrong I love his reviews. He just needs a new mic.</t>
  </si>
  <si>
    <t>YT_ak2g-tbpcoA_Com235</t>
  </si>
  <si>
    <t>Thank you Sofyan and team! No matter the vehicle, you guys always produce professional and informative reviews!</t>
  </si>
  <si>
    <t>YT_ak2g-tbpcoA_Com62</t>
  </si>
  <si>
    <t>I was going to say - it's very much like my old G37 with updated nav graphics. It's not great but better than the 2 screen travesty in the Q50/Q60</t>
  </si>
  <si>
    <t>YT_ZiGcD1W5-fg_Com184</t>
  </si>
  <si>
    <t>I rather have my shifter on the steering wheel plus you get extra seating if you have kids</t>
  </si>
  <si>
    <t>YT_eJSvACxRRis_Com29</t>
  </si>
  <si>
    <t>I like how there was something wrong with the back passenger door so they totally ignored trying to open it on video lol</t>
  </si>
  <si>
    <t>YT_ak2g-tbpcoA_Com214</t>
  </si>
  <si>
    <t>Dear Sofyan, how long need to wait for 2019 Acura RDX review? Please!!!</t>
  </si>
  <si>
    <t>YT_ak2g-tbpcoA_Com112</t>
  </si>
  <si>
    <t>NiharM77 he has both an a5 and s5 review. No point in doing the sport back it gets less equipment.</t>
  </si>
  <si>
    <t>YT_ak2g-tbpcoA_Com27</t>
  </si>
  <si>
    <t>I keep rewinding back just to listen the V8. At least Nissan knows how to make V8s sound good.</t>
  </si>
  <si>
    <t>YT_ZiGcD1W5-fg_Com204</t>
  </si>
  <si>
    <t>update the plastic part squeeze it in .it will flex . my cable is working just right with no problemes</t>
  </si>
  <si>
    <t>YT_ak2g-tbpcoA_Com714</t>
  </si>
  <si>
    <t>Mario L Yeah my dad has had to replace the air compressor for his rear air suspension on his 2007 Expedition twice.</t>
  </si>
  <si>
    <t>YT_ak2g-tbpcoA_Com621</t>
  </si>
  <si>
    <t>how much is this 90K DOLLAR CAR 4? USELESS V8 WITH THE PRICE OF GAS ITS BETTER TO BUY A HORSE.</t>
  </si>
  <si>
    <t>YT_ak2g-tbpcoA_Com448</t>
  </si>
  <si>
    <t>Ric Flair They don't have any large SUVs yet, but the Grand Wagoneer and GC WL look really good!</t>
  </si>
  <si>
    <t>YT_Zi68CYFuXmk_Com140</t>
  </si>
  <si>
    <t>Changed the heater control valve middle piece and got heat on only on the right side. What else can I look at?</t>
  </si>
  <si>
    <t>YT_ak2g-tbpcoA_Com743</t>
  </si>
  <si>
    <t>What a dated heap of crap...last decent car Nissan came out with was the 1990 300zx</t>
  </si>
  <si>
    <t>YT_HgBedQDg7Lk_Com3</t>
  </si>
  <si>
    <t>We're curious about getting this vehicle, you're the only reviewer that showed you can open the center console from behind.  Thanks.</t>
  </si>
  <si>
    <t>YT_0ZDccyjN7qM_Com1</t>
  </si>
  <si>
    <t>It's cool tech.  I guess I need to experience it to comprehend the actual value.  Maybe if the truck is full of cargo?</t>
  </si>
  <si>
    <t>YT_ak2g-tbpcoA_Com465</t>
  </si>
  <si>
    <t>Maaan that's a pretty slow truck. How about mounting a 12.8L V16 with 1975hp just to make it adequately quick (ish)?</t>
  </si>
  <si>
    <t>YT_ak2g-tbpcoA_Com605</t>
  </si>
  <si>
    <t>Please don't say all new, this design is from 2010... They didn't shrunk anything,, you should know that. They just removed the patrol badge and added armada. Nothing new</t>
  </si>
  <si>
    <t>YT_ak2g-tbpcoA_Com272</t>
  </si>
  <si>
    <t>Seems fine to me.  Nice looking exterior/interior, comfortable, powerful, and none of that infotainment or driver assistance crap!</t>
  </si>
  <si>
    <t>YT_TdXHNxbUoYM_Com458</t>
  </si>
  <si>
    <t>Nissan gtr best sport car. Armada worst suv</t>
  </si>
  <si>
    <t>YT_ak2g-tbpcoA_Com717</t>
  </si>
  <si>
    <t>floyd watt lol ones a truck the others a car. 2 totally different veichle classes.</t>
  </si>
  <si>
    <t>YT_ak2g-tbpcoA_Com754</t>
  </si>
  <si>
    <t>This thing is hideous. Looks like it has bunch of exterior accessories straight from "AutoZone" done by a Mexican laborer ðŸ˜‚ðŸ˜‚</t>
  </si>
  <si>
    <t>YT_ak2g-tbpcoA_Com310</t>
  </si>
  <si>
    <t>MrHawaiibound not lazy they used the same platform yet very different in the details and both versions came out the same year</t>
  </si>
  <si>
    <t>YT_ak2g-tbpcoA_Com373</t>
  </si>
  <si>
    <t>So, that's what you want, noise from the engine, heheh, Mercedes Benz, Cadillac have to learn from Nissan,</t>
  </si>
  <si>
    <t>YT_ak2g-tbpcoA_Com289</t>
  </si>
  <si>
    <t>This Armada and the QX80 are suburban soccer mommies preferred vehicles of choice.</t>
  </si>
  <si>
    <t>YT_ak2g-tbpcoA_Com691</t>
  </si>
  <si>
    <t>Naif alru actually, nissan did sell this car 8 years ago, it was sold as the QX80!</t>
  </si>
  <si>
    <t>YT_0ZDccyjN7qM_Com17</t>
  </si>
  <si>
    <t>It's literally a backup cam but ok a smaller screen. That has been available on the aftermarket for years. Maybe I'm missing something</t>
  </si>
  <si>
    <t>YT_ZBDCP0pOx9A_Com113</t>
  </si>
  <si>
    <t>Consider it a more refined pickup truck alternative and it makes sense.   You could move your house in this thing.</t>
  </si>
  <si>
    <t>YT_ak2g-tbpcoA_Com273</t>
  </si>
  <si>
    <t>A couple months ago? U mean u tested the new expedition a couple weeks ago</t>
  </si>
  <si>
    <t>YT_xgHKwkY7JR0_Com11</t>
  </si>
  <si>
    <t>what do you mean!!! the Infiniti qx80 is way better, and anyway the Infiniti is the luxury version of it. Plus more expensive.</t>
  </si>
  <si>
    <t>YT_ak2g-tbpcoA_Com685</t>
  </si>
  <si>
    <t>It's hard to be competitive with a 25% tariff on imported trucks. It's easy to see where Nissan is picking up that 25% in the features of this thing for the price.</t>
  </si>
  <si>
    <t>YT_Zi68CYFuXmk_Com5</t>
  </si>
  <si>
    <t>wow.... just did this today...i have a 2010 QX56...it works!!! Awesome vid! Thanks so much my man!!! whoever disliked is very ignorant and dumb!</t>
  </si>
  <si>
    <t>YT_ak2g-tbpcoA_Com662</t>
  </si>
  <si>
    <t>Bjorn Ironsides the only nissan I really wouldn't buy is the Versa because that thing crumples like a tin can. But other than that, their lineup is nice.</t>
  </si>
  <si>
    <t>YT_ak2g-tbpcoA_Com499</t>
  </si>
  <si>
    <t>Ivan Gonzalez I'm not questioning the durability. I'm sure itll hold up fine but it just doesnt feel like a quality item like some other brands have.</t>
  </si>
  <si>
    <t>YT_HgBedQDg7Lk_Com4</t>
  </si>
  <si>
    <t>It helps that I get to keep the vehicle for a week. It helps you get to know the intricacies that you wouldn't pick up on during a test drive.</t>
  </si>
  <si>
    <t>YT_isPicO1l-HQ_Com142</t>
  </si>
  <si>
    <t>The infinity model of this car is the same one just a different badge and body and light with a different grill</t>
  </si>
  <si>
    <t>YT_dPVvhQ2oYTQ_Com65</t>
  </si>
  <si>
    <t>THE MECHANIC 480. but you can get it much cheaper because price is close to a q50 and fully loaded maxima. negotiate it</t>
  </si>
  <si>
    <t>YT_ak2g-tbpcoA_Com690</t>
  </si>
  <si>
    <t>Saudi Arabia does not have the strict emissions requirements that the USA does, so that is likely the reason for the horsepower difference.</t>
  </si>
  <si>
    <t>YT_0ZDccyjN7qM_Com4</t>
  </si>
  <si>
    <t>About damn time they put these in production cars.
GM needs to release the ones they put in their Vette race cars next.</t>
  </si>
  <si>
    <t>YT_isPicO1l-HQ_Com201</t>
  </si>
  <si>
    <t>The problem between the patrol and the armada is that the patrol has different driving modes like snow sand etc.</t>
  </si>
  <si>
    <t>YT_Q3yKvGPaT_E_Com17</t>
  </si>
  <si>
    <t>Love this. I have the same problem on my â€˜06 Infiniti QX56. I was dreading taking the whole dash board apart. Now I see where you don't have to. Thank you so much.</t>
  </si>
  <si>
    <t>YT_ak2g-tbpcoA_Com215</t>
  </si>
  <si>
    <t>We're flying out to Vancouver on the 23rd to drive the RDX, Acura hasn't told us if there will be an embargo but mostly likely, yes. We'll update you guys soon!</t>
  </si>
  <si>
    <t>YT_HgBedQDg7Lk_Com12</t>
  </si>
  <si>
    <t>This is really famous in Middle East especially Dubai and it's called Nissan patrol but in America it's called armada</t>
  </si>
  <si>
    <t>YT_ak2g-tbpcoA_Com68</t>
  </si>
  <si>
    <t>Thats coz it is an old model. This is the Nissan Patrol as in other markets. And this vehicle has been in the market for 5 years or so....</t>
  </si>
  <si>
    <t>YT_ak2g-tbpcoA_Com704</t>
  </si>
  <si>
    <t>Aside from Toyota, Nissan Armada is more reliable than any Tahoe or Yukon or expedition or Durango.</t>
  </si>
  <si>
    <t>YT_ak2g-tbpcoA_Com191</t>
  </si>
  <si>
    <t>I love this truck, very well made japanese product. Gorgeous, amazing powerful V8 engine.</t>
  </si>
  <si>
    <t>YT_TdXHNxbUoYM_Com291</t>
  </si>
  <si>
    <t>the infiniti  qx80 is the same thing as the armada platinum because the nissan armada is a luxury suv and it looks so nice</t>
  </si>
  <si>
    <t>YT_isPicO1l-HQ_Com22</t>
  </si>
  <si>
    <t>I saw a rep from GM say in a YT video that in 2019 there will be deactivation down to one(1) cylinder on the Silverado V-8.  You might want to keep your 4/8 deactivation.</t>
  </si>
  <si>
    <t>YT_ak2g-tbpcoA_Com227</t>
  </si>
  <si>
    <t>Awesome sounds, hehehe, buy a tractor, you will be pleased with the noise or sounds, Americans, americans ðŸ¤£</t>
  </si>
  <si>
    <t>YT_Zi68CYFuXmk_Com13</t>
  </si>
  <si>
    <t>Thank you Brother, you help me fix my gas pumps on my Chrysler 300, and now my father in law Titan!</t>
  </si>
  <si>
    <t>YT_ak2g-tbpcoA_Com652</t>
  </si>
  <si>
    <t>When he said "was this new armada worth that long wait?" in my head "not really, no Nissan is worth waiting for" #garbage</t>
  </si>
  <si>
    <t>YT__8S4GGLpY3w_Com103</t>
  </si>
  <si>
    <t>Jamaican Me Crazy -- so what exactly was your point to begin with? Americans are no more obsessed with "behemoths" than any other country where the Patrol is sold.</t>
  </si>
  <si>
    <t>YT_ak2g-tbpcoA_Com468</t>
  </si>
  <si>
    <t>Want to know what Nissan will look like 10 years from now?? Look at the current Infiniti line up. That seems to be Nissan's current trend. Nissan is SO LAZY.</t>
  </si>
  <si>
    <t>YT_ak2g-tbpcoA_Com58</t>
  </si>
  <si>
    <t>akahomie100 
Small crossovers with equipment routinely reach 35k-45k.
What makes you think that a fully equipped large SUV shouldnt cost over 40k?</t>
  </si>
  <si>
    <t>YT_6QqCsJCjkkw_Com9</t>
  </si>
  <si>
    <t>it's 2017, put apple car play and Android in the car. KIA already got it last year. get your shit together Nissan.</t>
  </si>
  <si>
    <t>YT_ak2g-tbpcoA_Com240</t>
  </si>
  <si>
    <t>Donovan. I guess if it had a Yota emblem we weren't supposed to see this comment. Much newer than a LC or a Sequoia, so yeah these are dated, per-dinosaurs if you ask me.</t>
  </si>
  <si>
    <t>YT_DwxTBVOiuxA_Com41</t>
  </si>
  <si>
    <t>Willing to pay $500 a month and still can't afford it crazy. the dealer want $700 a month $7000 down not even for full loaded</t>
  </si>
  <si>
    <t>YT_HgBedQDg7Lk_Com34</t>
  </si>
  <si>
    <t>Armada is full-time four wheel drive, you can go from 4 hight to 4 low. Nice VID</t>
  </si>
  <si>
    <t>YT_ak2g-tbpcoA_Com661</t>
  </si>
  <si>
    <t>even gtr is outdated... Nissan needs to re think their engine choices if they want to be top car maker in the USA</t>
  </si>
  <si>
    <t>YT_ak2g-tbpcoA_Com507</t>
  </si>
  <si>
    <t>All Nissans and Infinitis suck.
Except for the Nissan Patrol Platinum especially when it first came out in 2014.</t>
  </si>
  <si>
    <t>YT_ak2g-tbpcoA_Com450</t>
  </si>
  <si>
    <t>The next Armada is due 2021. After a few hiccups and revisions, it's almost done with styling. Platform will be shared with Mitsubishi Montero.</t>
  </si>
  <si>
    <t>YT_ak2g-tbpcoA_Com713</t>
  </si>
  <si>
    <t>KentB27 I would to. I drive a 2010 navigator. I like the name of escalde and the navigator. Everywhere I go people ask compliment me (I'm only 22) unfortunately the navigator is in the shop right now due to the air suspension ðŸ˜­ðŸ˜­ðŸ˜­ðŸ˜­ðŸ˜­ðŸ˜­</t>
  </si>
  <si>
    <t>YT_ak2g-tbpcoA_Com433</t>
  </si>
  <si>
    <t>I can't believe they decided to go with this design for the second generation. They should have done an evolution from the first generation and update their head unit.</t>
  </si>
  <si>
    <t>YT_ak2g-tbpcoA_Com158</t>
  </si>
  <si>
    <t>The average car price is ~$34,000. The average home wasn't anywhere near that cheap 30 years ago, even without inflation.</t>
  </si>
  <si>
    <t>YT_ak2g-tbpcoA_Com582</t>
  </si>
  <si>
    <t>or I could buy a Tahoe and get better tech (although not quite as good as the Ford), a V8, and the same fuel economy as the Ecoboost thanks to cylinder deactivation.</t>
  </si>
  <si>
    <t>YT_ak2g-tbpcoA_Com598</t>
  </si>
  <si>
    <t>Stevorn Richards that pos can't even be traded in for more then 7000$ and only has 75,000km and is 5y old. That must really say something. That car is gone, and so is buying Nissan until they update there platforms.</t>
  </si>
  <si>
    <t>YT_ak2g-tbpcoA_Com762</t>
  </si>
  <si>
    <t>Luis O the other guy brought it up with the land cruiser. Full size import suvs/ trucks arent appealing to the us market</t>
  </si>
  <si>
    <t>YT_ak2g-tbpcoA_Com515</t>
  </si>
  <si>
    <t>Old and doesn't even have all the cool off-road tech that the overseas Patrol has.
5 years ago, this would've been a welcome product. Now it's just respectable but nothing of notice.</t>
  </si>
  <si>
    <t>YT_ZBDCP0pOx9A_Com66</t>
  </si>
  <si>
    <t>You're looking for a kid or a car in the rear screen view.  How much time are you spending staring into it that higher res is a big deal?</t>
  </si>
  <si>
    <t>YT_TdXHNxbUoYM_Com218</t>
  </si>
  <si>
    <t>Finally i can be with someone like me. Ill tell you truth, its very lonely alone being a large japanese suv alone in america, now im not alone, the patrol is here</t>
  </si>
  <si>
    <t>YT_AS55ZhVY2XI_Com28</t>
  </si>
  <si>
    <t>I love the Armada and will most likely get one. However I would be more convinced if Nissan could add panoramic roof and in-built vacuum as optional, if not standard</t>
  </si>
  <si>
    <t>YT_isPicO1l-HQ_Com236</t>
  </si>
  <si>
    <t>If this would have more leg room I would have bought it! I hate that so many cant get it right! INCLUDING LAND ROVER! Had a range rover and it was the same issues! Only thing Ive found thats super comfy is the escalade and thats probably what I will be getting!</t>
  </si>
  <si>
    <t>YT_ak2g-tbpcoA_Com116</t>
  </si>
  <si>
    <t>Matthew Clay first model came out as Nissan patrol in 2009 , i got one it's a really really nice car but it needs a redesign</t>
  </si>
  <si>
    <t>YT_ak2g-tbpcoA_Com759</t>
  </si>
  <si>
    <t>The pilot is a mid size so its not even in the same league and the land cruiser doesnt sell over 10k units a year in the us, maybe if youre looking at dubai sales</t>
  </si>
  <si>
    <t>YT_dPVvhQ2oYTQ_Com5</t>
  </si>
  <si>
    <t>My mom has a 2017 Escalade platinum and has had no problems. We also have a 2015 Escalade Escalade platinum and no problems either so I'm not sure what happened to you. I am looking to buy a new armada though ðŸ˜‚ðŸ˜‚</t>
  </si>
  <si>
    <t>YT_ak2g-tbpcoA_Com689</t>
  </si>
  <si>
    <t>My understanding was that the tariff applies to all "light trucks", and the US classifies full-size SUVs under 8500lbs as light trucks.</t>
  </si>
  <si>
    <t>YT_ak2g-tbpcoA_Com775</t>
  </si>
  <si>
    <t>Ok...here's the thing. It's NOT a "Nissarn",it's a "NISSAN". As in NISS-ANNE",NOT NISS-ARNE". Why do Americans continue to screw up the English language?</t>
  </si>
  <si>
    <t>YT_HgBedQDg7Lk_Com105</t>
  </si>
  <si>
    <t>I saw a Dark blue Nissan Armada Suv today a Mother was driving it down the Road by her self!</t>
  </si>
  <si>
    <t>YT_ak2g-tbpcoA_Com573</t>
  </si>
  <si>
    <t>I mean this suv is alright for the people who don't mind it being dated &amp; want that Infiniti look with a Nissan. I think these are nice on the streets, but it is shameful to know how dated it is</t>
  </si>
  <si>
    <t>YT_ak2g-tbpcoA_Com33</t>
  </si>
  <si>
    <t>People are all saying "oh this Nissan looks 8 years old" yet wont say anything about the Tahoe which has basically been the SAME for 8 years too. Not to mention the Nissan VK56 5.6 V8 is a superier engine compared to the GM  5.3 Vortec.</t>
  </si>
  <si>
    <t>YT_ak2g-tbpcoA_Com692</t>
  </si>
  <si>
    <t>I really can't see why Nissan is still so popular... They're not very reliable, they're all outdated in terms of looks, tech, and features, and they're all outperformed by other competitors in the segments that Nissan makes vehicles in.</t>
  </si>
  <si>
    <t>YT_e74b6R_jWnc_Com17</t>
  </si>
  <si>
    <t>Aleixei Demirov crazyyy that v8 is beast! Or maybe you just don't know how to floor it correctly. I've even had backfire during downshifts sometimes. This armada is a beast!!!</t>
  </si>
  <si>
    <t>YT_Q3yKvGPaT_E_Com4</t>
  </si>
  <si>
    <t>Thanks for the kind words! I hope this helps people. You are so right, Nissan SHOULD do the right thing, and fix this issue...it's horribly designed and I would hope that they have corrected this before they built your 2015 Titan. Good luck with it!</t>
  </si>
  <si>
    <t>YT_ak2g-tbpcoA_Com119</t>
  </si>
  <si>
    <t>Matthew Clay How is it since 2011? You are wrong, because they revealed it and started producing the Infiniti in April 2010, going on sale in summer 2010. I know because of semi-ownership.</t>
  </si>
  <si>
    <t>YT_Zi68CYFuXmk_Com85</t>
  </si>
  <si>
    <t>Mike D hi, welcome. Yes the air door actuator could be the problem. Some cars I have done, the actuator gear is broken or cracked. I have never done it on this car.</t>
  </si>
  <si>
    <t>YT_0ZDccyjN7qM_Com6</t>
  </si>
  <si>
    <t>stanmanh1 that plus Cadillac and Buick. GM had this a while now. At least the GM version uses the whole mirror not 70% of it.  Nice but would be better if it was whole mirror</t>
  </si>
  <si>
    <t>YT_TdXHNxbUoYM_Com426</t>
  </si>
  <si>
    <t>They do that because the sun stretches out the leather and eventually evens out the wrinkles. My grandpa's truck had the same wrinkled leather and it has all evened out after a couple years.</t>
  </si>
  <si>
    <t>YT_ak2g-tbpcoA_Com625</t>
  </si>
  <si>
    <t>The "Patrol" competes against the Land Cruiser overseas... Still annoying Nissan decides to make junk cars when they have the potential to have the same quality they engineer into this vehicle.</t>
  </si>
  <si>
    <t>YT_ak2g-tbpcoA_Com597</t>
  </si>
  <si>
    <t>NS yet you made a purchase decision to buy a POS. If you do a little research, you'll see what I'm talking about.  Only thing nissan and Infiniti are guilty of is wearing out their vehicle platforms.</t>
  </si>
  <si>
    <t>YT_ak2g-tbpcoA_Com766</t>
  </si>
  <si>
    <t>Omg, r u joking? Drive Escalade and drive infinity. Actually QX80 drives like a proper luxury SUV unlike Escalade!</t>
  </si>
  <si>
    <t>YT_ak2g-tbpcoA_Com630</t>
  </si>
  <si>
    <t>Is it expensive for a car company to design a new key fob!! That is the same key fob design from my 2006 altima. This is just  another dated nissan product.</t>
  </si>
  <si>
    <t>YT_ak2g-tbpcoA_Com428</t>
  </si>
  <si>
    <t>Sofyan,
How do you mount your upper camera when, unlike this Nissan, you have to attach to a headliner?
Love your reviews and would like to video some of my driving adventures.</t>
  </si>
  <si>
    <t>YT_ak2g-tbpcoA_Com303</t>
  </si>
  <si>
    <t>The next generation of Infiniti and high end Nissans will have a new key design, but patents have not been filed, so it cannot be discussed in detail nor shown yet.</t>
  </si>
  <si>
    <t>YT_ak2g-tbpcoA_Com476</t>
  </si>
  <si>
    <t>aayan goverski Because a lot of times reviewers aren't allowed to post until the embargo on that specific video is lifted. That is why many car and tech reviewers post on the same day.</t>
  </si>
  <si>
    <t>YT_0ZDccyjN7qM_Com3</t>
  </si>
  <si>
    <t>The "autodiming" option refer to mirror turns dark automatically when there is glare behind the car. It works well for mirror mode.</t>
  </si>
  <si>
    <t>YT_ak2g-tbpcoA_Com56</t>
  </si>
  <si>
    <t>Except their GTR. Oh my... is that ever sexy.
But for real, Nissan should not be charging more than $40,000USD for this Armada top-tier platinum edition. And that's me being GENEROUS on the pricing.</t>
  </si>
  <si>
    <t>YT_TdXHNxbUoYM_Com416</t>
  </si>
  <si>
    <t>JRD Panthers Fan 98 The Tahoe and suburban ride worse even with magnetic ride control and the interior looks nice but starts to detare as it gets older.</t>
  </si>
  <si>
    <t>YT_xgHKwkY7JR0_Com133</t>
  </si>
  <si>
    <t>Hill decent and diff lock is available on the Patrol, as well as multiple driving modes (Snow, Sand, Rock and Road).</t>
  </si>
  <si>
    <t>YT_ak2g-tbpcoA_Com308</t>
  </si>
  <si>
    <t>Fuel alone will cost easily a couple thousands more over the lifetime of this than the Expedition. You'll spend 1/3 less fuel on the Expedition that is quicker.</t>
  </si>
  <si>
    <t>YT_AS55ZhVY2XI_Com24</t>
  </si>
  <si>
    <t>Love it nice big family size car. In my opinion Honda nor Toyota have anything to compete with it. Toyota has there sequoia but its old and looks ugly</t>
  </si>
  <si>
    <t>YT_ak2g-tbpcoA_Com423</t>
  </si>
  <si>
    <t>I didn't know rear view mirror cameras were a thing already. I wonder if you can hack it so that the driver sees a flying demon follow their vehicle while driving at night.</t>
  </si>
  <si>
    <t>YT_ak2g-tbpcoA_Com449</t>
  </si>
  <si>
    <t>D Tay Toyota is finishing up the Next Generation Land Cruiser and LX on modular TNGA-F. A Tundra based SUV is coming via modular...</t>
  </si>
  <si>
    <t>YT__8S4GGLpY3w_Com62</t>
  </si>
  <si>
    <t>Nissan dropped the ball by not offering the hydraulic active suspension on this for the US market. You can get it on the Infiniti QX80 but not the Armada. Dumb decision.</t>
  </si>
  <si>
    <t>YT_ak2g-tbpcoA_Com439</t>
  </si>
  <si>
    <t>Is GM the only manufacturer who tries in this large suv segment? (Besides the new expedition). Nissan and Toyota wear out their platforms.</t>
  </si>
  <si>
    <t>YT_ak2g-tbpcoA_Com399</t>
  </si>
  <si>
    <t>The engine sound is definitely fantastic. Bear in mind, however, that the beautiful sound is actually the sound of your gas draining away into the money shredder.</t>
  </si>
  <si>
    <t>YT_ak2g-tbpcoA_Com441</t>
  </si>
  <si>
    <t>Dubby Jr I think DJs is saying that GM, the company who makes Buick, Chevrolet, GMC and Cadillac is the only car manufacturer who is putting effort into the large SUV segment</t>
  </si>
  <si>
    <t>YT_ak2g-tbpcoA_Com66</t>
  </si>
  <si>
    <t>akahomie100 the GT-R is ten years old. Nothing really has changed too much besides the HP and the price. The car has literally jumped 30-40k in price over the years. Ridiculous...</t>
  </si>
  <si>
    <t>YT_ak2g-tbpcoA_Com190</t>
  </si>
  <si>
    <t>Sofyan, I love your reviews. Thanks for being so objective! 
I, too, am tired of the key fob. Also, I refuse to hit buttons when I'm getting in and out of my car. Put a touchpad behind the handle, guys!</t>
  </si>
  <si>
    <t>YT_ak2g-tbpcoA_Com206</t>
  </si>
  <si>
    <t>Ok, I've always had my eyes on the Armada for years and this generation looks great on the exterior. But the lackluster infotainment system in this "Platinum" trim kills my interest in this model now.</t>
  </si>
  <si>
    <t>YT_ak2g-tbpcoA_Com498</t>
  </si>
  <si>
    <t>MLosUno i happen to think the key is very durable from personal experience I owned the 16 Altima for a year and I appreciate how light the key is. I have a 17 Kia Optima and the key is much heavier</t>
  </si>
  <si>
    <t>YT_sXXfmSMYcyI_Com45</t>
  </si>
  <si>
    <t>Funny how CR never says a Ferrari can not carry 8 people, but talks shit about the Armada's do not handle well. Like we do not know one is a sports car and the other is a family wagon. Dam Hillary supports!!!</t>
  </si>
  <si>
    <t>YT_ak2g-tbpcoA_Com254</t>
  </si>
  <si>
    <t>i think the mic sounds a bit fuzzy because  he has a slight flare from his bells palsy. The right side of his face looks a bit stiff which could cause him to distort the sound in his mic.</t>
  </si>
  <si>
    <t>YT_Zi68CYFuXmk_Com115</t>
  </si>
  <si>
    <t>I have no voltage going to the heater control valve on my 2006 Nissan Titan when I turn on the heat. I tested like you did in the video. Can you tell me where the voltage is feeding from to the plug? I have checked and all fuses are good.</t>
  </si>
  <si>
    <t>YT_ak2g-tbpcoA_Com575</t>
  </si>
  <si>
    <t>Sat in one at a auto  show. The quality of the leather seemed to be much better than other non lux full size SUVs. I am used to the center stack/infotainment system as is very close to my 2009 370z</t>
  </si>
  <si>
    <t>YT_isPicO1l-HQ_Com245</t>
  </si>
  <si>
    <t>Doesnt this have a center diff lock? If sonit doesnt seem lile it was engaged judging by all the wheel spin from the front tire. Too bad they dont have the front and rear lockers like the patrol does.</t>
  </si>
  <si>
    <t>YT_0ZDccyjN7qM_Com19</t>
  </si>
  <si>
    <t>whats the big deal with this? Lot of companies, especially after market, have been putting rear view cams in mirrors. What advantage does this have over a traditional mirror? If there isn't an advantage then what's the point in putting in technology for the sake of doing it?</t>
  </si>
  <si>
    <t>YT_ak2g-tbpcoA_Com659</t>
  </si>
  <si>
    <t>In terms of both interior and exterior design, the Maxima is the best implementation of Nissan's design language, even over the new Altima. The Maxima is literally the only Nissan I'd buy.</t>
  </si>
  <si>
    <t>YT_ak2g-tbpcoA_Com721</t>
  </si>
  <si>
    <t>D Tay
JD power is a fake award! And how the hell can you award a new car for reliability? American cars are for mechanics or morons who can afford mechanics.</t>
  </si>
  <si>
    <t>YT_ak2g-tbpcoA_Com155</t>
  </si>
  <si>
    <t>Cars are nicer than many people's homes these days.   Cars didn't cost almost as much as a house 30 years ago.  They certainly went from tools to luxury on wheels.  And we wonder why we're a society dependent on debt.</t>
  </si>
  <si>
    <t>YT_ak2g-tbpcoA_Com760</t>
  </si>
  <si>
    <t>Land cruisers are expensive only for one thing, its reliability but it doesnt have shit on tech, even the looks of it is generic. If im paying for a suv starting around $85k+ it better have the presence of a suv that cost that much and if you have the money for it, reliability is the least of your concerns</t>
  </si>
  <si>
    <t>YT_ak2g-tbpcoA_Com542</t>
  </si>
  <si>
    <t>I used to like hearing your thoughts on new vehicles but now it just seems like your trying to compare them to their luxury counterparts, or competition. It gets pretty boring fast when all we hear is I don't like this or that, or it is just mimicking this brands way of doing things. If your going to review vehicles it should be a little unbiased.</t>
  </si>
  <si>
    <t>YT_dPVvhQ2oYTQ_Com66</t>
  </si>
  <si>
    <t>Amir I think u wrong with the price . what have to do maxims with armada.  the truck is $66k there is no way u can pay 480 a month sorry. Easily that truck goes for $700 a month. not mention how much putting down. I dot think u know about vechiles.  if u do $500Ã—36 month lease that only 18k +$4000 down is 22k.</t>
  </si>
  <si>
    <t>YT_ak2g-tbpcoA_Com60</t>
  </si>
  <si>
    <t>No, I'm saying that because of how outdated this vehicle is. Low convenience features, little technology, outdated platform, outdated interior etc. 
No one in their right mind will buy this vehicle if it's priced similarly to its competition.</t>
  </si>
  <si>
    <t>YT_isPicO1l-HQ_Com32</t>
  </si>
  <si>
    <t>What confuses me is in the middle East patrol and land cruiser are similarly priced. But in U.S. market there's a huge difference in price, are you sure the middle East patrol and this armada is the same ??</t>
  </si>
  <si>
    <t>YT_isPicO1l-HQ_Com30</t>
  </si>
  <si>
    <t>yasser nidami This is the Y61 model, who replaced the Nissan Patrol Y61 from 2010 gradually on different markets, and now replaces the WA60 Nissan Armada/Infiniti QX56-QX80 of the first generation since 2010 (Z62) for the late and from 2016 on the Nissan.</t>
  </si>
  <si>
    <t>YT_TdXHNxbUoYM_Com203</t>
  </si>
  <si>
    <t>ChelseaFC !!! ,, they even took out the different mode changing knob, which would change the mode to rock,snow,sand,road.
ps. My dad also got a white platinum patrol ,so I feel ya brother</t>
  </si>
  <si>
    <t>YT_ak2g-tbpcoA_Com680</t>
  </si>
  <si>
    <t>What is the point of having an electronic parking brake anyway? If you drive an automatic then you don't even need a parking brake to begin with. Plus a manual cable actuator will never break, an electronic one will.</t>
  </si>
  <si>
    <t>YT_HgBedQDg7Lk_Com16</t>
  </si>
  <si>
    <t>I've had a couple of questions about how the Patrol and Armada are different. According the Nissan, they are made side by side in the same Japanese factory. The only differences are in how you outfit them (the Patrol can handle more off road situations). Here's a trustworthy article with more info:</t>
  </si>
  <si>
    <t>YT_ak2g-tbpcoA_Com711</t>
  </si>
  <si>
    <t>D Tay lol listening to  jd power for reliability is as retarded as it gets. They rate a glitch in the navigation and a bad transnistion the same thing. Also they rate reliability for 3 years. What cars break down in a span of 3 years lol</t>
  </si>
  <si>
    <t>YT_ak2g-tbpcoA_Com683</t>
  </si>
  <si>
    <t>interesting we have this armada here in saudi arabia since 2010 !! but it has a different name which is patrol and Nissan US just released it like 2 years ago  the engine has a 400 hp unlike the US looks like Nissan doesn't care that much about the US market in the truck segment</t>
  </si>
  <si>
    <t>YT_isPicO1l-HQ_Com195</t>
  </si>
  <si>
    <t>Waiting for ARB to offer front rear lockers in US...... and disconnecting sway bars. Then a 4wd SV will be purchased. I own a 2wd for wife and 3 children. Daddy will have his soon!!!!! Or a 4runner off road.....</t>
  </si>
  <si>
    <t>YT_ak2g-tbpcoA_Com74</t>
  </si>
  <si>
    <t>Anton Brave Excellent point, as how should it be costing that low, when the Pathfinder exists? Some people are just painfully stupid and have a poor understanding of the market, plus confirm their idiocy by not staying mute.</t>
  </si>
  <si>
    <t>YT_ak2g-tbpcoA_Com665</t>
  </si>
  <si>
    <t>it is not their willing to use CVT, it is about Obama's low emission vehicle law, so Nissan started using CVTs everywhere to higher MPGs and efficiency ... plus with cheap models you can get MANUAL :D</t>
  </si>
  <si>
    <t>YT_ak2g-tbpcoA_Com588</t>
  </si>
  <si>
    <t>Nissan please don't do the start stop button...no bueno...i rather stick to enter the key into the ignition..i love Nissan but if this start stop button continue I'm gonna have to go off the grind lol hahaha...4 reals...</t>
  </si>
  <si>
    <t>YT_xgHKwkY7JR0_Com307</t>
  </si>
  <si>
    <t>couple of corrections. The Patrol that that is based on does not have a diesel and it it does have IRS same as armada. It has the same 5.6l v8 and 7speed auto and comes as a 8seater only with leather only. It does have permanent 4wd with locking rear diff, HDC and terrain control</t>
  </si>
  <si>
    <t>YT_ak2g-tbpcoA_Com746</t>
  </si>
  <si>
    <t>No offense, but are you going to mention the Nissan key fob every single Nissan/Infiniti review you do? We get it. You think it needs an update! Clearly if Nissan thought the same they would update it. This key still looks a lot better than the majority of key fobs out there imo.</t>
  </si>
  <si>
    <t>YT_ak2g-tbpcoA_Com586</t>
  </si>
  <si>
    <t>Nissan made a big mistake by introducing armada in us market the car in Middle East is really old like over 10 years old and now at the end of its generation they introduce it to us market , no nissan that's wrong</t>
  </si>
  <si>
    <t>YT_ak2g-tbpcoA_Com768</t>
  </si>
  <si>
    <t>easyx9mm what do you mean by proper? As in handling, acceleration or comfort. I drove an escalade few years back it doesnt have the handles of a car. The ride seems fine in the street and highway and the acceleration is decent for a vehicle that size</t>
  </si>
  <si>
    <t>YT_isPicO1l-HQ_Com247</t>
  </si>
  <si>
    <t>rangerover06sc one more reason I love my Land Rover Disco II. Traction control + center diff lock. And love the fact that the traction control doesnt reduce engine power.</t>
  </si>
  <si>
    <t>YT_xgHKwkY7JR0_Com309</t>
  </si>
  <si>
    <t>In Europe the Patrol is much better than this Armada so called Nissan. Also we have a turbo diesel option with rear center and front licking diffs. Also we have a Nismo version with 440 hp. Why does America get crappy imports?</t>
  </si>
  <si>
    <t>YT_ak2g-tbpcoA_Com715</t>
  </si>
  <si>
    <t>KentB27 yea there the weak point of them forsure. I was gonna just go to coils but I had aftermarket warranty so I don't have to pay might as well stick to air. They already switched out the compressor and now there doing the sensors I hope that's it I'm supposed to pick it up tommrow. I hope that's it. To me it seemed like a leak but I'll take all the free parts lol</t>
  </si>
  <si>
    <t>YT_ak2g-tbpcoA_Com648</t>
  </si>
  <si>
    <t>You got some facts wrong. The 62 trucks are at most 8 years old (not 10 years), even if the interior design was completed by late 2007. Also, they came out in 2010 and not 2011, so how is 2011 even a decade ago based on your write-up? Getting dates right does matter, in terms of having an accurate point of reference.</t>
  </si>
  <si>
    <t>YT_sXXfmSMYcyI_Com27</t>
  </si>
  <si>
    <t>This is a new truck. does anyone buy seqiouas? The new interior on the Titan is pretty sweet imo. One of the best seats in the segment. Toyota reliability on theeir flagship Tundra and Tacoma has many running from their products.</t>
  </si>
  <si>
    <t>YT_isPicO1l-HQ_Com55</t>
  </si>
  <si>
    <t>MrManic52001 Expedition is better sorry bro. Ford has more torque, power higher safety and more room. The only downsides are the somewhat cheap interior (solved with the new 2018 model) and the engine doesn't sound good. Plus fords are reliable as all hell.</t>
  </si>
  <si>
    <t>YT_ak2g-tbpcoA_Com684</t>
  </si>
  <si>
    <t>Naif alru Nissan doesn't care about trucks in the US because for every 1 Nissan truck sold their competitors sell over 10 trucks. Their market share of the American full size truck market is next to nothing.</t>
  </si>
  <si>
    <t>YT_ak2g-tbpcoA_Com157</t>
  </si>
  <si>
    <t>Actually, the median home price was around $75,000 30 years ago. When we adjusted that price for inflation, that would be around $160,000 today. Homes were still far more expensive than the median vehicle price today, many times more expensive than today. So just throw out that premise.</t>
  </si>
  <si>
    <t>YT_Zi68CYFuXmk_Com157</t>
  </si>
  <si>
    <t>Single mom needs some help----My front blower will not blow air.  The rear heat and air work for the kids in the back, but I have no heat or a/c up front. It still cools and heats, just the fan doesn't blow the air. It doesn't on the floor, through the vents, or through the defroster. Could it actually be something as simple as a fuse?  Any other ideas? Any and all help greatly appreciated!!!</t>
  </si>
  <si>
    <t>YT_ak2g-tbpcoA_Com599</t>
  </si>
  <si>
    <t>Stevorn Richards Nissan introduced bird's eye view 3D navigation to the United States and back up cameras, plus 360Â° cameras. Certain other safety tech as well. They have just been resting on their laurels as of late in some areas.</t>
  </si>
  <si>
    <t>YT_isPicO1l-HQ_Com246</t>
  </si>
  <si>
    <t>rochab77 I'm pretty sure it doesn't even have a center diff. More likely it just has a multi plate clutch set up like most of these sorts of vehicles have. And it likely locks completely in 4 high. But that only stops the rear wheels from spinning faster than the front wheels. It doesn't stop one per axle from spinning faster than the other.</t>
  </si>
  <si>
    <t>YT_ak2g-tbpcoA_Com595</t>
  </si>
  <si>
    <t>It really depends. People hardly notice when nissan/infiniti is the first to market with a lot of vehicle tech.  Nissan will come out with new technologies today that people will be praising BMW and Benz for a few years after catching up.  People forgot nissan is an innovator whenever they look at their infotainment system. They judge the whole brand based on their thoughts about their infotainment system</t>
  </si>
  <si>
    <t>YT__8S4GGLpY3w_Com101</t>
  </si>
  <si>
    <t>I'm surprised that no one brought this up, but this is not an American car. The Patrol is built in Japan and is hugely popular in the Far East. The old Armada was just getting long in the tooth, so they imported this one. If we didn't like big cars, certainly it wouldn't sell. But a preference for large, off-road capable vehicles is not unique to North America. Also, our roads are wide and gas is cheap, so big cars are popular.</t>
  </si>
  <si>
    <t>YT_Q3yKvGPaT_E_Com3</t>
  </si>
  <si>
    <t>This video was to me the most simple that I have seen, and I like how you explained the mistakes you encountered, as well as the solutions you came up with so you don't have to take out the whole dash unit.  I have a 2015 Nissan Titan Pro-4x(love it), but I like knowing that there are really cheap simple solutions to problems. Also your editing and highlighting specific parts was very useful, and appreciated.</t>
  </si>
  <si>
    <t>YT_dPVvhQ2oYTQ_Com97</t>
  </si>
  <si>
    <t>Nothing that you said was anything that was better than what the competition has to offer, but what everyone has.  Where it is unique though is from horrible design.  Why is the button to cycle through the heads up display in that hard to reach area rather than like every other vehicle being on the steering wheel?  Why does the center row cup holder have to slide like that rather than just being in the arm rest so it doesn't have that thing budging out?  The front center arm rest storage compartment is smaller than it should be from poor design with all the outlets in their separate compartments with the cigarette lighter with that tray wasting storage space and usb.  Every other vehicle just puts it in the bin because that is the smart way to do it.  The cover over the front cup holder is just inconvenient.  The reason for there being a switch to turn off the outlet just puzzles me because if you plug something in chances are you are doing it to give the device power and not just for displaying.  Actually, there are just more chances that you will be trying to plug something in and something shifts and hits the switch making you dig through clutter to get to the pointless switch that can only be a bother to turn the power back on.  That mirror should also have a compass on it and not just an on/off switch, but a power button and compass button like the rest of the industry does.  Also, with the cargo door it should have a way to open it hands free for if you have your hands loaded like what every other SUV has.  This thing definitely is not worth the money.</t>
  </si>
  <si>
    <t>YT_lU_Jz7tb69k_Com8</t>
  </si>
  <si>
    <t>Christian Ruiz 
When vdc is off then lsd works better. Vdc is more for   Like on cornering on wet conditions and the vehicle starts fish tailing then vdc cuts engine power nad stops the spinning wheel. If u see in the beginning of video the wheel spins a lot with vdc on n it just stops the wheel. And when I put it on 4lo with vdc off the wheels spins little and then lsd stops spinning wheel and puts power to wheel with traction.</t>
  </si>
  <si>
    <t>YT_ZBDCP0pOx9A_Com112</t>
  </si>
  <si>
    <t>This Nissan Armada is based on the Nissan Patrol, which sold around the world, should be upgraded to compete directly against the Toyota Landcruiser here in the USA. Nissan should continue to build the old Armada based on the Nissan Titan truck to compete with the Toyota Sequoia.  All in all, Nissan Patrol VS Toyota Landcruiser, and, Nissan Armada VS Toyota Sequoia.</t>
  </si>
  <si>
    <t>YT_Zi68CYFuXmk_Com84</t>
  </si>
  <si>
    <t>Thanks for the video....   quick question!
I have a 2010 Infiniti QX56.  Passenger side heats up, but drivers side does not.  I've looked at the part in the video and it was in place (looked normal to me).  It used to have that annoying fast ticking sound under the dash.  Would this mean my problem is NOT related to the part in your video?  Maybe the actuator instead?</t>
  </si>
  <si>
    <t>YT_DwxTBVOiuxA_Com47</t>
  </si>
  <si>
    <t>So with all that "extra power" how come max towing weight is so reduced from the original 2004-2007 model?  Maybe because the engines are virtually identical.  HP is easy, you just spin the engine faster.  Torque is where pulling and accelerating power comes from, and it is virtually unchanged from the original 2004 model which has the same engine.</t>
  </si>
  <si>
    <t>YT_DwxTBVOiuxA_Com22</t>
  </si>
  <si>
    <t>I just picked one up for my wife for 44,100, the sl I think, loaded to the gills. MSRP was 52k, and they had a crapload of incentives. We finally traded in our 2004 Acura MDX. We had been looking at mainly Honda stuff, pilot and MDX, but we had also looked and driven toyota, gm, Chevy, Infiniti, and Cadillac. We never even looked at the Armada, I didn't know they had gone to this platform. We were leaning towards the pilot because we liked the truck, just not enough to pull the trigger. We loved the qx80, but the price blew it. Well, I stumbled across the sale advertisement for the Armada, and we went to look it over. We didn't think it would stack up, but we brought it home that day. I honestly liked it better than everything we had looked at previously, and it was priced right. I wish it got better gas mileage, but needing something this size you basically don't worry about mpg, cuz they all suck it down. Our 2004 MDX only got 16-22 mpg with the 6 cylinder, it was an epic family vehicle, 170000 miles and never a single issue other than routine maintenance. This Armada feels like a much bigger vehicle, but drives like a mid size suv imo. We have high hopes it will be as awesome as the MDX, because we fell in love with it immediately.</t>
  </si>
  <si>
    <t>YT_2WuLhd6yqvE_Com111</t>
  </si>
  <si>
    <t>Sequoia is a true SUV!!! Sequoia is the best SUV money can buy, because it's the most reliable and people will never have an issue with turbos because there's none, and people will never have carbon build up because it doesn't have direct injection like competitors. It's not rice burner with turbo. It's not a Prius with Auto start/stop. It's not a iPhone on wheels that needs to reset by the dealer every 6 months and replaced every couple years because of the issues. It's reliable SUV that can go 500k miles without touching engine or transmission. Also, it's simple, reliable, comfortable and holds it's value better than any other SUV. Great on gas for its size. I have one and love it.</t>
  </si>
  <si>
    <t>YT__8S4GGLpY3w_Com110</t>
  </si>
  <si>
    <t>in a year this Armanda will be value half of what originally was worth... Nissan talks a lot about technology but all its cars lose its value right off the moment you drive out of the dealer. This is mostly because of the many recalls Nissan has every year. If you buy this car, make sure you are going to keep it and don't try to sell it because you will be very disappointed.</t>
  </si>
  <si>
    <t>YT_ak2g-tbpcoA_Com770</t>
  </si>
  <si>
    <t>I think they're quite capable (as evident by the amount of effort they put into their smaller cars) but in terms of sales they probably aren't making much profit hence why they don't try as hard with there trucks/bigger SUV's. Think about it, if this was Nissan's Altima or Maxima would they have gone this long before a refresh? Nope, and they would have tried harder like they did for those two models. Either way I do agree that it's a very lazy and poor attempt on their part, this Armada is both hideous and outdated.</t>
  </si>
  <si>
    <t>YT_ak2g-tbpcoA_Com159</t>
  </si>
  <si>
    <t>Eric, You are proving my point... cars didn't cost as much as a house 30 years ago.  So what are you arguing again? You have little knowledge of how money and finances work if you say money is debt.  Please go get some college courses under your belt.  I never stated what type of house... I was stating that many cars people buy are as much as many homes are today... you can buy a house for 75k while a top pickup is close to that amount or more... not so much years ago.  Cars weren't even half the cost of a home, but today they easily are which is why most all people are making near mortgage payments on a car or have to lease.  Bottom line, cars are more expensive today than they used to be and that's a fact and my main point that you seemed to miss.  They should be if they have all that tech in them too.  "affordability" is all relative, of course.</t>
  </si>
  <si>
    <t>YT_xgHKwkY7JR0_Com229</t>
  </si>
  <si>
    <t>The global version "Patrol" is way more capable with locking diff, Nissan version of "terrain response" and more powertrain options like the v6 and the NISMO versiÃ³n (+420hp), and a desert runner version with the NISMO engine but stronger and lÃ­deres suspensiÃ³n, bigger wheels (35"s), but diesel is not available on the luxury patrol (y62) but It is on the "Battle" trim with solid and lockable axles, etc,  based on the new generation v6 and the new 7speed transmission for the v6 (on patrol) I Hope Nissan is developing a new Xterra ðŸ™ŒðŸ™ŒðŸ™Œ</t>
  </si>
  <si>
    <t>YT_ak2g-tbpcoA_Com638</t>
  </si>
  <si>
    <t>Boomer Sooner yeah, its selling alright. Barely breaking 12,000 units sold for the whole year of 2017. I wouldn't be bragging too much how well it's selling. Matter of fact, the best selling year was 2002 when it sold just over 70,000 units. Since then the sales have been on a steady decline.</t>
  </si>
  <si>
    <t>YT_ak2g-tbpcoA_Com302</t>
  </si>
  <si>
    <t>I agree, the key is smaller than most which fits nicely in my pocket.  It's a key that houses all necessary functions it is expected to perform.  The key hardly ever comes out of my pocket, so I dgaf what it looks like, and if an aged design means the costs are lower in the event I need to replace it, that's s plus.</t>
  </si>
  <si>
    <t>YT_ak2g-tbpcoA_Com749</t>
  </si>
  <si>
    <t>You guys are very fair lol. A new key fob is coming in a few years, but because patents have yet to be filed, no one is allowed to discuss what they look like, outside of technical centers &amp; offices. Anything that's not Honda he criticizes with some pettiness. Not surprised though. I am not sure if the next Armada will get that key fob or just newer Infiniti cars.</t>
  </si>
  <si>
    <t>YT_ak2g-tbpcoA_Com70</t>
  </si>
  <si>
    <t>True. Although the Nissan Qashqai (I think it is called a Rogue Sport in the US) looks modern and the new Nissan Micra. But Renault makes better looking Nissans. Look at the Renault Kadjar and Renault Koleos. They are basically the Qashqai and X-Trail (or Rogue in the US I think) with French design since it is the same platform, engines etc. Also the diesels are much better than the petrol models that they have.</t>
  </si>
  <si>
    <t>YT_isPicO1l-HQ_Com217</t>
  </si>
  <si>
    <t>Lame test guys. ðŸ˜_x009d_ CVT versus 7 speed? Street tires vs off road skins? Locker vs open diff? Packed tracks by the Mitsubishi then Nissan follows in same? 4 banger low torque vs 6 banger high torque? AWD no range selector vs low range on Nissan? Come on totally out of line here. ðŸ˜µ You guys have stretched some things before but this time you went too far. ðŸš€ Back it up. Don't know where you heads were at but you seriously flubbed this review! ðŸ˜²</t>
  </si>
  <si>
    <t>YT_ak2g-tbpcoA_Com444</t>
  </si>
  <si>
    <t>D Tay i looked at the armada and tahoe. The tahoe is all show. The interior feels very plain compared to this armada. They have the nerve to charge close to 50k for a tahoe that has less power and less towing capabilities. The only thing to tahoe has better is the infotainment system. And what man really fumbles around with that stuff in a truck based suv, oh wait, soccer moms and kids do. Real men care more about utility, than creature comforts. This armada has the utility and enough comfort.</t>
  </si>
  <si>
    <t>YT__8S4GGLpY3w_Com107</t>
  </si>
  <si>
    <t>Jamaican Me Crazy -- there's a couple of things at play here. For one, cars in the US are pretty cheap (not many taxes), so you'll find a lot of Americans buying cars they like, rather than cars they need. On top of that, because petrol is so cheap, fuel economy isn't much of an issue, so you can get away with 15-20 mpg without it hurting much. And of course, parts of the US are very religious; many families have three or four kids. Cars with 7 or 8 seats are a must. So when it comes to big SUV vs van, the less ugly of the two usually wins, even though the other option might make a lot more sense.</t>
  </si>
  <si>
    <t>YT_ak2g-tbpcoA_Com517</t>
  </si>
  <si>
    <t>Most of the consumers obviously don't know what actually happens behind the steering wheel when you turn it because the can't be bothered, nor do they know what a Nissan Patrol is, that it's a legend among the offroaders/true SUVs like the Land Cruiser and they're built and engineered much better than a plastic turbo Fart Explorer that beneath the skin is just another piece of leaky ford garbage just like absolutely all of the discusting contraptions before it.  I guess infotainment with iSheep crap play is much more important than drivetrain and proper engineering these days...........the most disturbing thing is people are proud of how little they know about physics, chemistry, geometry; and are proud of how much they know about sports, the most useless and intelligence degrading information available.</t>
  </si>
  <si>
    <t>YT_ak2g-tbpcoA_Com723</t>
  </si>
  <si>
    <t>I've driven both of them a decent number of times. The Tahoe might have more bling and status, but it drives like something straight out of the 1980s. Sluggish transmission, overly bouncy ride, sloppy handling, grainy engine, not much power off the line. Not that the Tahoe is *terrible*, but the Armada is just more responsive and car-like in comparison. It has a smoother ride, a snappier shifting transmission, linear and more pleasant sounding V8, feels eager to zip around through traffic, and overall it just feels better tuned to the driver. The Armada drives like a Pathfinder with more power and a traditional stepped automatic transmission. The Tahoe looks better and it has more modern features, but it feels like a dog compared to the Armada. The Tahoe probably won't last as long either.</t>
  </si>
  <si>
    <t>YT_dPVvhQ2oYTQ_Com101</t>
  </si>
  <si>
    <t>Actuallyï¼Œthe new Armada is the same as new Patrol Y62. So why Nissan call it Armada rather than Patrol Y62. Nissan lied to us. Disappointed. If I buy this "new" armada, I will change the words on the back door from" ARMADA" to "Patrol".</t>
  </si>
  <si>
    <t>YT_isPicO1l-HQ_Com23</t>
  </si>
  <si>
    <t>I couldn't strike a deal with Nissan, was thousands apart. Ended up trading for a 2016 Yukon Denali with the 6.2L. It's the fastest engine I've ever driven, power to spare while not towing and enough power to pass vehicles going up a hill while towing if need be. I ordered a range disabler that will keep the engine running all 8 cylinders 100% of the time to avoid the issues associated with the cylinder deactivation.</t>
  </si>
  <si>
    <t>YT_DwxTBVOiuxA_Com29</t>
  </si>
  <si>
    <t>I have the 2017, and you don't buy a vehicle like this and worry about gas$$. In fact if you're having to look at those numbers you may not be shopping for the right vehicle. Even our 2004 MDX rarely saw 20 mpg unless it was highway driving. I did see other full sized suvs with better infotainment centers/ navigation equipment, but they were all higher prices, and to me not better overall trucks at all. Honestly, I don't know why someone would even care about those two complaints at all while shopping for a vehicle like this. People generally buy vehicles for the important aspects, not the frills. Most of the vehicles in this class are completely kick ass, even in base form, so its really a question of styling, and bang for the buck to me, and the Armada hits the spot better than anything else I saw in over a full year of shopping/looking for a new full size SUV.</t>
  </si>
  <si>
    <t>YT_ak2g-tbpcoA_Com681</t>
  </si>
  <si>
    <t>bokkey45 for autohold and saving space in the interior. It's true that an electronic parking brake has more points of failure than a traditional e-brake, but as you mentioned it's not really necessary in a modern automatic, so why not make it a small switch and allow for autohold rather than taking up a ton of unnecessary space with a giant ugly parking brake that you never use.</t>
  </si>
  <si>
    <t>YT_isPicO1l-HQ_Com21</t>
  </si>
  <si>
    <t>I agree. I'm a current owner of a 2015 Tahoe and am going to test drive a 2018 Armada this weekend. Very well may trade, in large part due to concerns with the cylinder deactivation with GM's 5.3L. Plus have been very impressed by everything I've seen about the 2nd gen Armada's.</t>
  </si>
  <si>
    <t>YT_ak2g-tbpcoA_Com117</t>
  </si>
  <si>
    <t>Jazz Croft Not 2009, both Y62 and Z62 were released in 2010. It is really disingenuous to go by model years or by dates of spy shot leaks. 
The only thing that matters is when it started to be assembled and hit the showroom floor. Model year means nothing, except as a season-based designation.</t>
  </si>
  <si>
    <t>YT_ak2g-tbpcoA_Com129</t>
  </si>
  <si>
    <t>Everyone can hate on Nissan's as much as you want, but I'll tell you one thing you can almost always find on a Nissan that you can't on a Ford or Chevy. Body panels that match up. American automakers always have at least one body panel that doesn't quite line up. I've seen tons of Nissan's and I have yet to see anything that doesn't lineup. Everytime I'm behind a fusion, the trunk doesn't lineup at all. Every. Single. One.</t>
  </si>
  <si>
    <t>YT_ak2g-tbpcoA_Com663</t>
  </si>
  <si>
    <t>what is wrong with $12k brand new car? I think it is good car makers actually have cars that cheap, brand new cars with a warranty... it is not like everyone can afford $20+ k cars... if I was looking for affordable, yet brand new car with zero miles from a good car brand... I will be looking for the cheapest possible for my daily duties...</t>
  </si>
  <si>
    <t>YT_ak2g-tbpcoA_Com596</t>
  </si>
  <si>
    <t>Stevorn Richards What technology? I had a 2017 Sentra SL as a demo car because our Altima was getting serviced and that car is looking like a car from 2010. Absolutely no technology compared to cars in the same class. Drives like a POS too, same goes for the Altima we have. Same can be said for pretty much every other car they make.</t>
  </si>
  <si>
    <t>YT_ak2g-tbpcoA_Com679</t>
  </si>
  <si>
    <t>I swear Nissan/Infiniti is behind the competition on every vehicle they produce. A lot of their lineup across both brands are ancient, and although they have some nice exterior designs coming out, like the new Maxima and the Q50, the interiors and features of even there newest vehicles are really pathetic, especially Infiniti being a "luxury" brand. Currently I drive a 2015 C class, but I've been looking at the Q50 for its rare V6 AWD hybrid powertrain, and I just can't get over how ugly the interior is and it doesn't even have simple features like an electronic e-brake or autohold. Truly pathetic!</t>
  </si>
  <si>
    <t>YT_ak2g-tbpcoA_Com419</t>
  </si>
  <si>
    <t>Oh look.....it's the 2010 Nissan Patrol. TWO THOUSAND TEN!!!   TWO THOUSAND AND TEN!!!!!!!!!!!!!!!!!!!!!!!
That's when this truck came out. It's a Patrol, it's was a QX56, it became a QX80 and now it's the new Armada. The same truck from 2010. Why isn't the Armada by now a whole different SUV on its own, since you're going to make a new one. Or why not wait until the design a new Infiniti then drop a cheaper version as the Armada....like they did with the last gen Armada? But no they've decided to use an old truck that is ready for retirement to turn it into a new Armada that is then supposed to run production for another 6 years possibly. They've applied the same concept to the new Altima by also making it look like a Maxima after the Maxima has been out for 3 years and is due to change its looks. WHAT IS NISSAN THINKING....I'll tell you what.....they're not. Nissan doesn't seem to have a good theme going on for their lineup. They just randomly design all their cars like 3 years apart. So as the new one comes out, the car before that gets a new design language and the new car, now looks like an old car. Honda drops a CRV, Civic, Accord and Insight within months of each other so that they can age together. Toyota just dropped the Camry, Avalon and RAV4 so that they can age together. Not Nissan though....let's make the Altima look like the 3 year old Maxima and let's use a 2010 Patrol for our new Armada.ðŸ¤¦ðŸ_x008f_¾â€_x008d_â™‚ï¸_x008f_</t>
  </si>
  <si>
    <t>YT_ak2g-tbpcoA_Com313</t>
  </si>
  <si>
    <t>MrHawaiibound The sixtieth gen Patrol (Armada) came out in early 2010 then the infiniti version followed up 3 months later so the nissan came first (unveiled in 2009) then a luxury version and believe me it's different cars we have both of them and auto makers always do this just like the lexus LX570 although they hide the similarities better</t>
  </si>
  <si>
    <t>YT_ak2g-tbpcoA_Com169</t>
  </si>
  <si>
    <t>@Bjorn Ironsides How does government not apply when it prints your cash? It's probably more relevant here than anything else. And again, no one starts out with actual wealth they've built, someone pushed that first domino for you. In reality, most smart investors don't dump all their capital for anything. Most wealthy people keep something in their pockets and invest with debt. For example: Even though it had the cash to buy it outright, Amazon went billions into debt to buy Wholefoods. Why do you think that is? Most corporations have piles of debt, but that's how they grow, by keeping cash for growth, not for keeping out of debt.</t>
  </si>
  <si>
    <t>1 year ago</t>
  </si>
  <si>
    <t>YT_lU_Jz7tb69k_Com79</t>
  </si>
  <si>
    <t>No mamen se vienen con eso los vochos acÃ¡ en NicolÃ¡s romero hacen eso y mÃ¡s hasta con lodo</t>
  </si>
  <si>
    <t>YT_RR9Pjj82d7c_Com216</t>
  </si>
  <si>
    <t>Ian Angeles me too I'm not really a ran of tommy or roman. But I'm glad they created the channel thats for sure andre and Nathan and forsure my favourite hosts</t>
  </si>
  <si>
    <t>8 months ago</t>
  </si>
  <si>
    <t>YT_Q3yKvGPaT_E_Com13</t>
  </si>
  <si>
    <t>Colby Blanton you must be a contortionist to have done this without bending those Bose brackets! Glad you got it fixed! What are you going to do with all the money you saved? Lol</t>
  </si>
  <si>
    <t>9 months ago</t>
  </si>
  <si>
    <t>YT_E9YOXU6eGdA_Com138</t>
  </si>
  <si>
    <t>Keine Ahnung wozu der ganze Aufwand mit den AnhÃ¤ngerkupplungen...ausmessen, die ganzen Ketten und Stangen, was ist dort anders als bei uns?</t>
  </si>
  <si>
    <t>YT_ak2g-tbpcoA_Com80</t>
  </si>
  <si>
    <t>Anton Brave At least the R35 GT-R has been aging very well (will be looking forward to the upcoming R36 that's just been confirmed to arrive soon)
..this though.. I doubt it will.</t>
  </si>
  <si>
    <t>YT_ak2g-tbpcoA_Com407</t>
  </si>
  <si>
    <t>Band strip assistant one finance province catch daughter political command mutual pole.</t>
  </si>
  <si>
    <t>YT_E9YOXU6eGdA_Com128</t>
  </si>
  <si>
    <t>Persuade reservation analysis found racial settle dance directly officially.</t>
  </si>
  <si>
    <t>YT_ak2g-tbpcoA_Com590</t>
  </si>
  <si>
    <t>very heavy critics from this guy, as i have seen few videos of this channel n he is always heavy critics. i dnt know wats up</t>
  </si>
  <si>
    <t>YT_E9YOXU6eGdA_Com60</t>
  </si>
  <si>
    <t>Elmer will bring some great off road videos for the channel. Expectations are high.</t>
  </si>
  <si>
    <t>YT_ak2g-tbpcoA_Com572</t>
  </si>
  <si>
    <t>Bring me back 2 lottery scratch offs...and a nigga need a swisher.</t>
  </si>
  <si>
    <t>YT_ZiGcD1W5-fg_Com96</t>
  </si>
  <si>
    <t xml:space="preserve">another hero  added to titan list .. free subscription will support this channel 
 </t>
  </si>
  <si>
    <t>YT_ZiGcD1W5-fg_Com145</t>
  </si>
  <si>
    <t>YT_ZiGcD1W5-fg_Com132</t>
  </si>
  <si>
    <t>YT_ZiGcD1W5-fg_Com87</t>
  </si>
  <si>
    <t>YT_ZiGcD1W5-fg_Com126</t>
  </si>
  <si>
    <t>YT_ZiGcD1W5-fg_Com165</t>
  </si>
  <si>
    <t>YT_ZiGcD1W5-fg_Com138</t>
  </si>
  <si>
    <t>YT_ZiGcD1W5-fg_Com172</t>
  </si>
  <si>
    <t>YT_ZiGcD1W5-fg_Com124</t>
  </si>
  <si>
    <t>YT_ZiGcD1W5-fg_Com135</t>
  </si>
  <si>
    <t>YT_ZiGcD1W5-fg_Com168</t>
  </si>
  <si>
    <t>YT_ZiGcD1W5-fg_Com107</t>
  </si>
  <si>
    <t>YT_ZiGcD1W5-fg_Com148</t>
  </si>
  <si>
    <t>YT_ZiGcD1W5-fg_Com122</t>
  </si>
  <si>
    <t>YT_ZiGcD1W5-fg_Com99</t>
  </si>
  <si>
    <t>YT_ZiGcD1W5-fg_Com151</t>
  </si>
  <si>
    <t>YT_ZiGcD1W5-fg_Com89</t>
  </si>
  <si>
    <t>YT_ZiGcD1W5-fg_Com118</t>
  </si>
  <si>
    <t>YT_ZiGcD1W5-fg_Com114</t>
  </si>
  <si>
    <t>YT_ZiGcD1W5-fg_Com129</t>
  </si>
  <si>
    <t>YT_ZiGcD1W5-fg_Com106</t>
  </si>
  <si>
    <t>YT_ZiGcD1W5-fg_Com94</t>
  </si>
  <si>
    <t>YT_ZiGcD1W5-fg_Com85</t>
  </si>
  <si>
    <t>another hero  added to titan list .. free subscription will support this channel</t>
  </si>
  <si>
    <t>YT_ak2g-tbpcoA_Com293</t>
  </si>
  <si>
    <t>exelsior beautifull car's forever always, AMEN, desde Quito _ Ecuador muchisimas gracias es un exelente video Don y un exelente producto vehicular tambien......</t>
  </si>
  <si>
    <t>YT_ak2g-tbpcoA_Com161</t>
  </si>
  <si>
    <t>@Eric You reveal what most shy away from. Case in point, Bjorn.</t>
  </si>
  <si>
    <t>YT_ZiGcD1W5-fg_Com49</t>
  </si>
  <si>
    <t>A 3/8 axel nut works great for fixing this issue</t>
  </si>
  <si>
    <t>YT_gkFfmPPMVLc_Com53</t>
  </si>
  <si>
    <t>Questions
1. How many discs can the DVD player hold?
2. Where do I insert a disc?</t>
  </si>
  <si>
    <t>YT_ZiGcD1W5-fg_Com63</t>
  </si>
  <si>
    <t>It worked ,  saved a lot of momey and time. Easy fix</t>
  </si>
  <si>
    <t>10 months ago</t>
  </si>
  <si>
    <t>YT_ak2g-tbpcoA_Com649</t>
  </si>
  <si>
    <t>Ike N i agree with everything u said except the last part i have nothing against gay people but when he was reviewing the trackhawk it just felt sooo weird like just weird i think it takes a hetero man to really enjoy something as unlogical as a 700 hp jeep</t>
  </si>
  <si>
    <t>YT_Zi68CYFuXmk_Com8</t>
  </si>
  <si>
    <t>Angel gracias mil Dios te bendiga, te de salud eterna, arregle mi armada en menos de 10 minutos siguiendo los pasos de tu video. 
God bless you brother.</t>
  </si>
  <si>
    <t>YT_ak2g-tbpcoA_Com287</t>
  </si>
  <si>
    <t>AMEN, exelsior beautifull car's forever always, desde Quito _ Ecuador muchisimas gracias es un exelente video.......</t>
  </si>
  <si>
    <t>YT_ZiGcD1W5-fg_Com27</t>
  </si>
  <si>
    <t>Excelente! gracias por compartir tu mÃ©todo de reparaciÃ³n.</t>
  </si>
  <si>
    <t>6 months ago</t>
  </si>
  <si>
    <t>YT_ZiGcD1W5-fg_Com77</t>
  </si>
  <si>
    <t>Awesome instructional video.. fixed in 15 minutes!  Thank you</t>
  </si>
  <si>
    <t>YT_ZiGcD1W5-fg_Com36</t>
  </si>
  <si>
    <t>THANK YOU MY FRIEND!!! EXACTLY MY ISSUE!!!   WHERE CAN I SEND YOU A BEER SIR!</t>
  </si>
  <si>
    <t>7 months ago (edited)</t>
  </si>
  <si>
    <t>YT_HwV1GOKEFXw_Com57</t>
  </si>
  <si>
    <t>@Duke Silver Not both of mine i had a 96 hardbody things are bulletproof</t>
  </si>
  <si>
    <t>5 months ago</t>
  </si>
  <si>
    <t>YT_ZiGcD1W5-fg_Com176</t>
  </si>
  <si>
    <t>Thanks for the video. Just goes to show you what blood suckers the dealers really are.</t>
  </si>
  <si>
    <t>YT_ak2g-tbpcoA_Com260</t>
  </si>
  <si>
    <t>John Ward What do you have against gay people ye fuckboy?</t>
  </si>
  <si>
    <t>YT_HkV6bnJdIAU_Com26</t>
  </si>
  <si>
    <t>Issues Explained oh yes very aware.  But not until I was to late.   I,m a dealer and let it get by me</t>
  </si>
  <si>
    <t>YT_ak2g-tbpcoA_Com633</t>
  </si>
  <si>
    <t>King Artheus And you believed? They must be laughing at your back.</t>
  </si>
  <si>
    <t>YT_ZiGcD1W5-fg_Com58</t>
  </si>
  <si>
    <t>MY PAY PAL ACCOUNT IS 123456 .. BRAVAO GOOD JOB</t>
  </si>
  <si>
    <t>YT_ak2g-tbpcoA_Com167</t>
  </si>
  <si>
    <t>@Bjorn Ironsides Actually, not all debt is a liability, sometimes debt is noncallable. Most government debt cannot be called in, you know that? Because government is often both debtee and debtor to itself! It prints money in one hand and lends it to the other. That's actually why money is such a dangerous thing. Liability or not, money ultimately does nothing for you, it just loses value everyday for that reason. And for that reason, money should be spent wisely, even if its money you eventually have to pay back. The wealthiest people in the world didn't build themselves up by saving every single dollar they had and they didn't just rely on income either, they became wealthy by leveraging debt or using debt to get a start, and they still go into debt this day. Do you realize how corporate debt exist in the world? Really, that's how most wealth is created in this world. None of us were born with pockets filled with money we earned, some one had to give us something with the belief that we would be needing for the future.</t>
  </si>
  <si>
    <t>YT_Zi68CYFuXmk_Com108</t>
  </si>
  <si>
    <t>Hola  mi infiniti  cuando  ensiende el  ac nomas  del lado  del chofer  sale aire  frÃ­o y  del o trono tibio</t>
  </si>
  <si>
    <t>7 months ago</t>
  </si>
  <si>
    <t>YT_ZiGcD1W5-fg_Com170</t>
  </si>
  <si>
    <t>another hero added to the list because you can fix things</t>
  </si>
  <si>
    <t>YT_Zi68CYFuXmk_Com43</t>
  </si>
  <si>
    <t>Awsome video mate. Very helpfull</t>
  </si>
  <si>
    <t>YT_HwV1GOKEFXw_Com164</t>
  </si>
  <si>
    <t>@Jake Krause he told me too. Personally. 
What ignorance? I know you don't know what your talking about.  You don't know it.  Ignoramus.</t>
  </si>
  <si>
    <t>YT_gkFfmPPMVLc_Com54</t>
  </si>
  <si>
    <t>You  put it in the headrest each headrest holds 1 DVD</t>
  </si>
  <si>
    <t>YT_HgBedQDg7Lk_Com37</t>
  </si>
  <si>
    <t>Ain't nobody got time for coupons.</t>
  </si>
  <si>
    <t>YT_2WuLhd6yqvE_Com107</t>
  </si>
  <si>
    <t>WTH??? So many holes in this list of 10 that I don't even know if it's worth asking why.</t>
  </si>
  <si>
    <t>YT_gkFfmPPMVLc_Com4</t>
  </si>
  <si>
    <t>Usman M one question does it show digital speed huh</t>
  </si>
  <si>
    <t>YT_Zi68CYFuXmk_Com134</t>
  </si>
  <si>
    <t>@Fix It Angel yse it was the thermostat.</t>
  </si>
  <si>
    <t>YT_ZgPVZCQCvKg_Com7</t>
  </si>
  <si>
    <t>Tires are All Terrain and looks like Hankook Dynapro</t>
  </si>
  <si>
    <t>YT_gkFfmPPMVLc_Com23</t>
  </si>
  <si>
    <t>Subscribe and stay tuned it will be coming shortly</t>
  </si>
  <si>
    <t>YT_HkV6bnJdIAU_Com79</t>
  </si>
  <si>
    <t>@J High you must be fucking high. Because, no, that's not how it works.</t>
  </si>
  <si>
    <t>YT_Zi68CYFuXmk_Com122</t>
  </si>
  <si>
    <t>Cual es el nombre de Las piesita que van allÃ­ adentro las de mi carro tambiÃ©n se desgastaron</t>
  </si>
  <si>
    <t>YT_ZiGcD1W5-fg_Com84</t>
  </si>
  <si>
    <t>THANK YOU! THANK YOU VERY VERY MUCH! IM GLAD I FOUND YOUR VIDEO, IT GOT ME OUT OF A REAL JAM!</t>
  </si>
  <si>
    <t>YT_RR9Pjj82d7c_Com104</t>
  </si>
  <si>
    <t>Must be downhill with the wind at your back</t>
  </si>
  <si>
    <t>YT_RR9Pjj82d7c_Com55</t>
  </si>
  <si>
    <t>Or borrow Nathan's Pathfinder and upgrade it</t>
  </si>
  <si>
    <t>YT_E9YOXU6eGdA_Com64</t>
  </si>
  <si>
    <t>Excited to see what Stephen does with TFL Off-road ðŸ‘_x008d_</t>
  </si>
  <si>
    <t>YT_E9YOXU6eGdA_Com169</t>
  </si>
  <si>
    <t>craigsclocks I know the Cummings has problems. You can find more online.</t>
  </si>
  <si>
    <t>YT_ak2g-tbpcoA_Com48</t>
  </si>
  <si>
    <t>Better keep a 5 quart oil jug for that 5.3 GM motor.  Those are oil burning machines.</t>
  </si>
  <si>
    <t>YT_HgBedQDg7Lk_Com56</t>
  </si>
  <si>
    <t>Our lives need more Fadra. I am so glad my wife does not know I watch your reviews. I would be in so much trouble. Too cute you are ma'am.</t>
  </si>
  <si>
    <t>1 year ago (edited)</t>
  </si>
  <si>
    <t>YT_xgHKwkY7JR0_Com288</t>
  </si>
  <si>
    <t>Nathan and no Roman?  Better to watch.</t>
  </si>
  <si>
    <t>YT_ZiGcD1W5-fg_Com155</t>
  </si>
  <si>
    <t>shoma abadani hastin ..</t>
  </si>
  <si>
    <t>YT_HgBedQDg7Lk_Com41</t>
  </si>
  <si>
    <t>@Fadra Nally, no probs.</t>
  </si>
  <si>
    <t>YT_2WuLhd6yqvE_Com48</t>
  </si>
  <si>
    <t>ABHISHEK GOPALPURIA  it's a pig ðŸ_x0090_·</t>
  </si>
  <si>
    <t>YT_Zi68CYFuXmk_Com103</t>
  </si>
  <si>
    <t>@Fix It Angel nope.  No indications at all</t>
  </si>
  <si>
    <t>YT_Zi68CYFuXmk_Com20</t>
  </si>
  <si>
    <t>WOW that was a great video. So glad I found it</t>
  </si>
  <si>
    <t>YT_RR9Pjj82d7c_Com63</t>
  </si>
  <si>
    <t>ShartingFish a fashion statement,</t>
  </si>
  <si>
    <t>YT_Zi68CYFuXmk_Com31</t>
  </si>
  <si>
    <t>@Louis Healan worthless</t>
  </si>
  <si>
    <t>YT_Zi68CYFuXmk_Com41</t>
  </si>
  <si>
    <t>Pencil eraser worked!! For nowðŸ˜_x0081_</t>
  </si>
  <si>
    <t>YT_RR9Pjj82d7c_Com86</t>
  </si>
  <si>
    <t>Andre you are the man you make these videos great!</t>
  </si>
  <si>
    <t>YT_AS55ZhVY2XI_Com26</t>
  </si>
  <si>
    <t>Very good review methodology. People want info and you supply it.</t>
  </si>
  <si>
    <t>YT_E9YOXU6eGdA_Com90</t>
  </si>
  <si>
    <t>Any news on the titan warrior?</t>
  </si>
  <si>
    <t>YT_isPicO1l-HQ_Com26</t>
  </si>
  <si>
    <t>@Zach L what about the 8 speed? Any issues?</t>
  </si>
  <si>
    <t>YT_eOIA3yUNHPo_Com11</t>
  </si>
  <si>
    <t>Ramon A cool man! Let me know how it works out</t>
  </si>
  <si>
    <t>11 months ago</t>
  </si>
  <si>
    <t>YT_gkFfmPPMVLc_Com68</t>
  </si>
  <si>
    <t>Can anyone tell me if it shows speed in digital</t>
  </si>
  <si>
    <t>YT_ZiGcD1W5-fg_Com53</t>
  </si>
  <si>
    <t>good job squeeze it it will not break</t>
  </si>
  <si>
    <t>YT_RR9Pjj82d7c_Com56</t>
  </si>
  <si>
    <t>@Cole Wineland pathfinder?</t>
  </si>
  <si>
    <t>YT_E9YOXU6eGdA_Com84</t>
  </si>
  <si>
    <t>Alan Bowers + good point</t>
  </si>
  <si>
    <t>YT_Zi68CYFuXmk_Com48</t>
  </si>
  <si>
    <t>Angel thanks for your video buddy you probably saved me a lot of money my heater works perfectly now!! ðŸ˜€ðŸ˜€</t>
  </si>
  <si>
    <t>YT_SeGJISp7mTg_Com47</t>
  </si>
  <si>
    <t>I just watched Dr. Strange lol. The warnings come at the end of the spells. Lol it made me laugh. Well point being. Watch to the end. Lol</t>
  </si>
  <si>
    <t>YT_Zi68CYFuXmk_Com53</t>
  </si>
  <si>
    <t>Man this video is amazing!!!! Been riding around all winter freezing... watched this video and fixed the issue in 5 mins!!!! Thank you for sharing!!!</t>
  </si>
  <si>
    <t>YT_6QqCsJCjkkw_Com14</t>
  </si>
  <si>
    <t>Man this review feels super basic.. Like you didn't want to review it but you still did.  Still good video work</t>
  </si>
  <si>
    <t>YT_ak2g-tbpcoA_Com164</t>
  </si>
  <si>
    <t>@BK Zed you, el guapo, and Eric have a the wrong view of money.  That's what I'm saying. Which is why all three of you have debt I would bet. If you do, you cant fully use your greatest financial tool... your income.       Your outlook is why people complain they're "broke" all the time.  Money only becomes debt to you when you owe the bank. Money is an asset, debt is a liability. Accounting 101.  The home comparison is relative. My initial comment was that cars are more expensive today which is a fact.</t>
  </si>
  <si>
    <t>YT_E9YOXU6eGdA_Com97</t>
  </si>
  <si>
    <t>Please give Stephen Elmer a comb. He looks like he just woke up and do a presentation. He is a great presenter but man he needs a make over.</t>
  </si>
  <si>
    <t>YT_ak2g-tbpcoA_Com258</t>
  </si>
  <si>
    <t>He's sooo gay</t>
  </si>
  <si>
    <t>YT_ZiGcD1W5-fg_Com174</t>
  </si>
  <si>
    <t>another hero</t>
  </si>
  <si>
    <t>YT_gkFfmPPMVLc_Com69</t>
  </si>
  <si>
    <t>Thanks for the question unfortunately this one does not come with a digital speedometer</t>
  </si>
  <si>
    <t>YT_dPVvhQ2oYTQ_Com11</t>
  </si>
  <si>
    <t>MMS MonteroSport gg*</t>
  </si>
  <si>
    <t>YT_jkFGQpK3J_o_Com20</t>
  </si>
  <si>
    <t>@Monterial Guyton lol</t>
  </si>
  <si>
    <t>YT_ak2g-tbpcoA_Com160</t>
  </si>
  <si>
    <t>Eric I agree, well said Eric.</t>
  </si>
  <si>
    <t>YT_E9YOXU6eGdA_Com136</t>
  </si>
  <si>
    <t>Appels &amp; orange's once again</t>
  </si>
  <si>
    <t>YT_RR9Pjj82d7c_Com123</t>
  </si>
  <si>
    <t>It's ok. It's legal in Colorado! Lol.</t>
  </si>
  <si>
    <t>YT_RR9Pjj82d7c_Com108</t>
  </si>
  <si>
    <t>Tim Cameron</t>
  </si>
  <si>
    <t>YT_HwV1GOKEFXw_Com151</t>
  </si>
  <si>
    <t>Did you actually watch the video?</t>
  </si>
  <si>
    <t>YT_Zi68CYFuXmk_Com55</t>
  </si>
  <si>
    <t>You ar give me advic</t>
  </si>
  <si>
    <t>YT_HwV1GOKEFXw_Com9</t>
  </si>
  <si>
    <t>R u Kim K sista ?</t>
  </si>
  <si>
    <t>YT_RR9Pjj82d7c_Com208</t>
  </si>
  <si>
    <t>Macarius freestyle ðŸ¥ƒðŸ¤¡</t>
  </si>
  <si>
    <t>YT_HwV1GOKEFXw_Com60</t>
  </si>
  <si>
    <t>H3 innvoluntarily c=mmed</t>
  </si>
  <si>
    <t>YT__8S4GGLpY3w_Com41</t>
  </si>
  <si>
    <t>Bevause it is just rebaged</t>
  </si>
  <si>
    <t>YT_ZiGcD1W5-fg_Com130</t>
  </si>
  <si>
    <t>This was the same fault with my Nissan Xterra and this fixed issue. Although mine has not too tight fittings so i will use a good adhesive glue.</t>
  </si>
  <si>
    <t>YT_HwV1GOKEFXw_Com54</t>
  </si>
  <si>
    <t>@Dillon H shitboxes</t>
  </si>
  <si>
    <t>YT_Zi68CYFuXmk_Com86</t>
  </si>
  <si>
    <t>Your job is great l like it</t>
  </si>
  <si>
    <t>YT_ak2g-tbpcoA_Com554</t>
  </si>
  <si>
    <t>Ameer Gaming same</t>
  </si>
  <si>
    <t>YT_E9YOXU6eGdA_Com62</t>
  </si>
  <si>
    <t>Great video guys.   :-)</t>
  </si>
  <si>
    <t>YT_TdXHNxbUoYM_Com110</t>
  </si>
  <si>
    <t>YT_TdXHNxbUoYM_Com155</t>
  </si>
  <si>
    <t>@1lamborghinimercialagoSVfan shut up</t>
  </si>
  <si>
    <t>YT_Zi68CYFuXmk_Com58</t>
  </si>
  <si>
    <t>Awesome video</t>
  </si>
  <si>
    <t>YT_ak2g-tbpcoA_Com245</t>
  </si>
  <si>
    <t>Biased review.</t>
  </si>
  <si>
    <t>YT_ZiGcD1W5-fg_Com181</t>
  </si>
  <si>
    <t>Thank you so much! Now I can make it to work tomorrow ðŸ˜Ž</t>
  </si>
  <si>
    <t>YT_ZiGcD1W5-fg_Com86</t>
  </si>
  <si>
    <t>Thanks man to just save my life</t>
  </si>
  <si>
    <t>YT_HwV1GOKEFXw_Com42</t>
  </si>
  <si>
    <t>Thanks for the great review!</t>
  </si>
  <si>
    <t>YT_AS55ZhVY2XI_Com14</t>
  </si>
  <si>
    <t>Great review, thank you</t>
  </si>
  <si>
    <t>YT_SeGJISp7mTg_Com84</t>
  </si>
  <si>
    <t>What was the torq spec</t>
  </si>
  <si>
    <t>YT_QP6WDNuUKzo_Com18</t>
  </si>
  <si>
    <t>Speed III</t>
  </si>
  <si>
    <t>YT_E9YOXU6eGdA_Com94</t>
  </si>
  <si>
    <t>TFL Offroad where?</t>
  </si>
  <si>
    <t>YT_HgBedQDg7Lk_Com43</t>
  </si>
  <si>
    <t>Wow Awesome review ðŸ˜ŠðŸ‘_x008d_ðŸ‘_x008d_</t>
  </si>
  <si>
    <t>YT_E9YOXU6eGdA_Com15</t>
  </si>
  <si>
    <t>Thanks for the great suggestion</t>
  </si>
  <si>
    <t>YT_ak2g-tbpcoA_Com175</t>
  </si>
  <si>
    <t>It's weird. I'm getting the "failed to post comment" message, but I guess it's still being posted.</t>
  </si>
  <si>
    <t>YT_E9YOXU6eGdA_Com178</t>
  </si>
  <si>
    <t>Shawn_358 shes not a female shes a transvestite</t>
  </si>
  <si>
    <t>YT_ZiGcD1W5-fg_Com119</t>
  </si>
  <si>
    <t>Holly F'n ðŸ’©, you totally saved my @$$!!!!
Thank you so much ðŸ‘_x008d_</t>
  </si>
  <si>
    <t>YT_ZiGcD1W5-fg_Com93</t>
  </si>
  <si>
    <t>@boashna I'll protect you!</t>
  </si>
  <si>
    <t>YT_lU_Jz7tb69k_Com44</t>
  </si>
  <si>
    <t>Saud I think the Pathfinder looks better.</t>
  </si>
  <si>
    <t>YT_Zi68CYFuXmk_Com46</t>
  </si>
  <si>
    <t>Cool thanks MacGyver !</t>
  </si>
  <si>
    <t>YT_Ci6r9uUzXzs_Com19</t>
  </si>
  <si>
    <t>Can you review 2019 pathfinder?</t>
  </si>
  <si>
    <t>YT_HgBedQDg7Lk_Com95</t>
  </si>
  <si>
    <t>After owning 3 of these I can honestly say it can be both worth it and not worth it...</t>
  </si>
  <si>
    <t>YT_ak2g-tbpcoA_Com610</t>
  </si>
  <si>
    <t>Aged with poise</t>
  </si>
  <si>
    <t>YT_HwV1GOKEFXw_Com29</t>
  </si>
  <si>
    <t>Thought I was living in the past looking at this thing.</t>
  </si>
  <si>
    <t>YT_HgBedQDg7Lk_Com9</t>
  </si>
  <si>
    <t>Skip_Ad DotCom wow</t>
  </si>
  <si>
    <t>YT_ak2g-tbpcoA_Com259</t>
  </si>
  <si>
    <t>John Ward So?</t>
  </si>
  <si>
    <t>YT_HgBedQDg7Lk_Com36</t>
  </si>
  <si>
    <t>$179 of groceries? ðŸ¤”With coupons or without? ðŸ˜‚</t>
  </si>
  <si>
    <t>YT_ak2g-tbpcoA_Com218</t>
  </si>
  <si>
    <t>Comes with HDMI?</t>
  </si>
  <si>
    <t>YT_SeGJISp7mTg_Com111</t>
  </si>
  <si>
    <t>My 2006 Nissan amrada is showing high oil pressure</t>
  </si>
  <si>
    <t>YT_Zi68CYFuXmk_Com54</t>
  </si>
  <si>
    <t>I just purchased a 2014 Titan on Saturday. Looks like it came out of the showroom with only 80 k miles. Heat worked this morning and then it stopped this afternoon. I googled it right away and found this video so plan on fixing tomorrow. Not planing on freezing all winter lol. I always google mechanical problems and fix them myself. Even changed my timing belt on my last Pathfinder by using U tube videos. Can't believe you drove all winter freezing without finding this video. Now you know these videos are out there. Glad you found his video</t>
  </si>
  <si>
    <t>6 months ago (edited)</t>
  </si>
  <si>
    <t>YT_ZiGcD1W5-fg_Com97</t>
  </si>
  <si>
    <t>good job another hero added to Diy book</t>
  </si>
  <si>
    <t>YT_HwV1GOKEFXw_Com165</t>
  </si>
  <si>
    <t>Yeah look at his reply in his latest video https://m.youtube.com/watch?v=DzeSMMzsHXI the first comment. @Scott Bott I wish I had time to go around commiting arguemental fallacies in the Youtube comment section. I truley admire you sir.</t>
  </si>
  <si>
    <t>YT_HkV6bnJdIAU_Com77</t>
  </si>
  <si>
    <t>@John Ellis no idea. Probably some government job.</t>
  </si>
  <si>
    <t>YT_ZiGcD1W5-fg_Com60</t>
  </si>
  <si>
    <t>bravo another hero added to fix it squad</t>
  </si>
  <si>
    <t>YT_ZiGcD1W5-fg_Com156</t>
  </si>
  <si>
    <t>another hero added to the list .. help me get to 1000 subscriber</t>
  </si>
  <si>
    <t>YT_ZiGcD1W5-fg_Com171</t>
  </si>
  <si>
    <t>YT_ZiGcD1W5-fg_Com153</t>
  </si>
  <si>
    <t>YT_ZiGcD1W5-fg_Com144</t>
  </si>
  <si>
    <t>YT_ZiGcD1W5-fg_Com147</t>
  </si>
  <si>
    <t>YT_ZiGcD1W5-fg_Com150</t>
  </si>
  <si>
    <t>YT_HwV1GOKEFXw_Com135</t>
  </si>
  <si>
    <t>Naw that's your girlfriend knocking you in the head for being a dumbass</t>
  </si>
  <si>
    <t>YT_Q3yKvGPaT_E_Com14</t>
  </si>
  <si>
    <t>@MiPiMeRu ðŸ¤ªðŸ˜‚ no kiddin', mate, no kiddin' - it was hell but I got it done. Guess my time working in aerospace helped out quite more than expected ðŸ¤™</t>
  </si>
  <si>
    <t>YT_gkFfmPPMVLc_Com35</t>
  </si>
  <si>
    <t>Ugh want want want!!! But i jus bought. 2018 pathfinder last summer ðŸ˜‚ so i must wait until i pay that down</t>
  </si>
  <si>
    <t>YT_ZiGcD1W5-fg_Com14</t>
  </si>
  <si>
    <t>You saved my life with this video ... 2004 Nissan Titan</t>
  </si>
  <si>
    <t>YT_Zi68CYFuXmk_Com78</t>
  </si>
  <si>
    <t>It was a fix but not a quick fix. Great video though.</t>
  </si>
  <si>
    <t>YT_u9Yh3jOXE1k_Com5</t>
  </si>
  <si>
    <t>Great review Grant ðŸ‘_x008d_ keep up the good work.</t>
  </si>
  <si>
    <t>YT_SeGJISp7mTg_Com8</t>
  </si>
  <si>
    <t>I watched all the way...because you did a fine job all the way! Thanks for the great video. I'm thinking I have the same problem with my 2006 Titan...now all I need is a deep 22mm freeken socket!</t>
  </si>
  <si>
    <t>YT_Ygudfanxj3k_Com24</t>
  </si>
  <si>
    <t>@Dell Family Living thank u Dell Fam.......appriciate the info xoxo have a Super weekend ok</t>
  </si>
  <si>
    <t>YT_gkFfmPPMVLc_Com38</t>
  </si>
  <si>
    <t>@Siliconemommy 21 very interesting... Surprised you went back to the Pathfinder after it gave you such trouble</t>
  </si>
  <si>
    <t>YT_E9YOXU6eGdA_Com91</t>
  </si>
  <si>
    <t>Elmer is cool. I liked his truck reviews in the past. Hope to see him thrive at TFL.</t>
  </si>
  <si>
    <t>YT_gkFfmPPMVLc_Com63</t>
  </si>
  <si>
    <t>@Amid Jan great reply you dont by these things to save at the pump</t>
  </si>
  <si>
    <t>YT_E9YOXU6eGdA_Com22</t>
  </si>
  <si>
    <t>Alan Bowers I'm sure you know I meant a 7 speed auto.. regardless ðŸ™„ðŸ™„ðŸ™„</t>
  </si>
  <si>
    <t>YT_RR9Pjj82d7c_Com72</t>
  </si>
  <si>
    <t>DVD Player in a 2019 car. This just shows how unaware car makers are to the needs of the consumers.</t>
  </si>
  <si>
    <t>YT_ak2g-tbpcoA_Com162</t>
  </si>
  <si>
    <t>@Bjorn Ironsides No, money is debt. Money is meant to be circulated. By definition, that makes it debt. You might ask how could it be debt if I can hang on to it. Well, you can't hang on to its value. Government will print more cash and devalue it. It's basically interest on your debt. So yes, he's 100% correct.</t>
  </si>
  <si>
    <t>YT_Zi68CYFuXmk_Com162</t>
  </si>
  <si>
    <t>My local Nissan dealership wanted $750 to fix this problem.</t>
  </si>
  <si>
    <t>YT_HkV6bnJdIAU_Com23</t>
  </si>
  <si>
    <t>Well I guess a strong engine and no crapy CVT can go a long way. ðŸ‘_x008d_</t>
  </si>
  <si>
    <t>YT_RR9Pjj82d7c_Com74</t>
  </si>
  <si>
    <t>TFL is Awesome! Keep up those great vids.</t>
  </si>
  <si>
    <t>YT_E9YOXU6eGdA_Com3</t>
  </si>
  <si>
    <t>Stephen Elmer is an outstanding presenter. I've been watching his stuff for years. Definitely a great addition to the crew.</t>
  </si>
  <si>
    <t>YT_isPicO1l-HQ_Com277</t>
  </si>
  <si>
    <t>Made for people who can't drive .
Give me a gr/ gq / safari any day more skills needed</t>
  </si>
  <si>
    <t>YT_ak2g-tbpcoA_Com168</t>
  </si>
  <si>
    <t>@UC08EIqXbt_Kio0pVduLq5NQ I see what your saying and you may point out that investments are debt to those taking the money. Sure it is, but some investments like land and property are appreciating assets when done right. Not all investments are for businesses. Still money gets you there and is necessary as long as it is still accepted as currency.  Cash by itself loses value. When used properly, it gives you value.  The goal is to have no debt over time to gain true wealth. Government does not apply to anything I'm talking about.  It does not generate wealth nor is that it's  purpose.  I do not recall saying people should save every penny, but i did say make money work for you.</t>
  </si>
  <si>
    <t>YT_SeGJISp7mTg_Com88</t>
  </si>
  <si>
    <t>Yeah, I wish that I could grow a beard.  I'm almost 50 yoa and look hairless, like someone in their teens ... Me-Jelly !!!</t>
  </si>
  <si>
    <t>YT_gkFfmPPMVLc_Com64</t>
  </si>
  <si>
    <t>@Amid Jan LOL, WHO THE FUCK ASKED YOU DOUCHEBAG?? GET THE FUCK OFF THE COMMENT BOARD, WITH YOUR STUPID ASS SHIT??</t>
  </si>
  <si>
    <t>YT_RR9Pjj82d7c_Com92</t>
  </si>
  <si>
    <t>Andre didn't do his homework! A lot of false information</t>
  </si>
  <si>
    <t>YT_HgBedQDg7Lk_Com83</t>
  </si>
  <si>
    <t>Fadra Nally Review the 2018 Nav.</t>
  </si>
  <si>
    <t>YT_ZiGcD1W5-fg_Com54</t>
  </si>
  <si>
    <t>Thanks my friend. I had the same problem few hours ago, I decided to wait until tomorrow with daylight to work 9n it. But surely will be an easy fix as your video shows. Thanks.</t>
  </si>
  <si>
    <t>YT_qrJDq2IR1fs_Com4</t>
  </si>
  <si>
    <t>I've always hated that orange light thing with Nissan. Interior light's need to be changed</t>
  </si>
  <si>
    <t>YT_E9YOXU6eGdA_Com173</t>
  </si>
  <si>
    <t>John S But I was thinking new isn't tried and true. If something has been out there for a long time you have more history to go by.</t>
  </si>
  <si>
    <t>YT_E9YOXU6eGdA_Com71</t>
  </si>
  <si>
    <t>Elmer's a good addition. Glad to see him on the team.</t>
  </si>
  <si>
    <t>YT_E9YOXU6eGdA_Com1</t>
  </si>
  <si>
    <t>Please Subscribe to Our New Offroad Channel https://www.youtube.com/channel/UCDYoRaOBygvmVdRqne0XG2A for fun offroad reviews</t>
  </si>
  <si>
    <t>YT_HgBedQDg7Lk_Com39</t>
  </si>
  <si>
    <t>How much more of an honest review do you need. Great channel, great girl.</t>
  </si>
  <si>
    <t>YT_HwV1GOKEFXw_Com251</t>
  </si>
  <si>
    <t>Nobody comes close for long term QDR.</t>
  </si>
  <si>
    <t>YT_HkV6bnJdIAU_Com19</t>
  </si>
  <si>
    <t>Wait a second, did you change your user name?  ...now I gotta check out your channel.</t>
  </si>
  <si>
    <t>YT_ZiGcD1W5-fg_Com56</t>
  </si>
  <si>
    <t>good job</t>
  </si>
  <si>
    <t>YT_ZiGcD1W5-fg_Com21</t>
  </si>
  <si>
    <t>YT_ZiGcD1W5-fg_Com35</t>
  </si>
  <si>
    <t>YT_ZiGcD1W5-fg_Com64</t>
  </si>
  <si>
    <t>good  job</t>
  </si>
  <si>
    <t>YT_ZiGcD1W5-fg_Com105</t>
  </si>
  <si>
    <t>YT_E9YOXU6eGdA_Com4</t>
  </si>
  <si>
    <t>Welcome to the new Canadarian!  :D  Not much muskeg to work with down here, but we have our own terrain challenges.  :)</t>
  </si>
  <si>
    <t>YT_AS55ZhVY2XI_Com15</t>
  </si>
  <si>
    <t>Glad you liked it!</t>
  </si>
  <si>
    <t>YT_Zi68CYFuXmk_Com40</t>
  </si>
  <si>
    <t>YT_RR9Pjj82d7c_Com113</t>
  </si>
  <si>
    <t>Where's Nathan?</t>
  </si>
  <si>
    <t>YT_E9YOXU6eGdA_Com125</t>
  </si>
  <si>
    <t>Did Nathan get canned??</t>
  </si>
  <si>
    <t>YT_RR9Pjj82d7c_Com226</t>
  </si>
  <si>
    <t>Bet your ass</t>
  </si>
  <si>
    <t>YT_HwV1GOKEFXw_Com94</t>
  </si>
  <si>
    <t>I totally agree. Smh.</t>
  </si>
  <si>
    <t>YT_RR9Pjj82d7c_Com65</t>
  </si>
  <si>
    <t>So whens the offroad mashup with the TFLpro and the Rebel Rouser?</t>
  </si>
  <si>
    <t>YT_ak2g-tbpcoA_Com211</t>
  </si>
  <si>
    <t>18 hwy</t>
  </si>
  <si>
    <t>YT_HgBedQDg7Lk_Com86</t>
  </si>
  <si>
    <t>Â¡Gracias! Ãšnete a mÃ­ en Facebook http://facebook.com/allthingsfadra</t>
  </si>
  <si>
    <t>YT_HwV1GOKEFXw_Com162</t>
  </si>
  <si>
    <t>@Jake Krause I'm not confused. 
You don't know what your talking about.  Pretty straight forward.</t>
  </si>
  <si>
    <t>YT_bPlA5KO-cbo_Com5</t>
  </si>
  <si>
    <t>Whale *</t>
  </si>
  <si>
    <t>YT_HwV1GOKEFXw_Com128</t>
  </si>
  <si>
    <t>They all look alike.</t>
  </si>
  <si>
    <t>YT_ri1uDv4AuvM_Com9</t>
  </si>
  <si>
    <t>Do you have asburgers</t>
  </si>
  <si>
    <t>YT_HwV1GOKEFXw_Com243</t>
  </si>
  <si>
    <t>Wat</t>
  </si>
  <si>
    <t>YT_Zi68CYFuXmk_Com62</t>
  </si>
  <si>
    <t>JustVidhjjk</t>
  </si>
  <si>
    <t>YT_HgBedQDg7Lk_Com89</t>
  </si>
  <si>
    <t>Ew</t>
  </si>
  <si>
    <t>YT_HwV1GOKEFXw_Com76</t>
  </si>
  <si>
    <t>Thumbnail is a 2018</t>
  </si>
  <si>
    <t>YT_gkFfmPPMVLc_Com78</t>
  </si>
  <si>
    <t>@xLOVExGODx https://youtu.be/9phkjx85RXk</t>
  </si>
  <si>
    <t>YT_gkFfmPPMVLc_Com8</t>
  </si>
  <si>
    <t>Same rnðŸ˜_x0090_</t>
  </si>
  <si>
    <t>YT_RR9Pjj82d7c_Com100</t>
  </si>
  <si>
    <t>I subscribed by the way</t>
  </si>
  <si>
    <t>YT_Zi68CYFuXmk_Com67</t>
  </si>
  <si>
    <t>Hi i m  macineg</t>
  </si>
  <si>
    <t>YT_Zi68CYFuXmk_Com63</t>
  </si>
  <si>
    <t>Helo....</t>
  </si>
  <si>
    <t>YT_Zi68CYFuXmk_Com56</t>
  </si>
  <si>
    <t>what you scaner name ? please??</t>
  </si>
  <si>
    <t>YT_HwV1GOKEFXw_Com39</t>
  </si>
  <si>
    <t>Yeaaaa....ðŸ˜’ðŸ˜’</t>
  </si>
  <si>
    <t>YT_HwV1GOKEFXw_Com20</t>
  </si>
  <si>
    <t>shrugs I like it ðŸ¤·â€_x008d_â™‚ï¸_x008f_</t>
  </si>
  <si>
    <t>YT_E9YOXU6eGdA_Com122</t>
  </si>
  <si>
    <t>TITANAAAA!!!!!!</t>
  </si>
  <si>
    <t>YT_Zi68CYFuXmk_Com49</t>
  </si>
  <si>
    <t>Hello sar</t>
  </si>
  <si>
    <t>YT_RR9Pjj82d7c_Com237</t>
  </si>
  <si>
    <t>#TeamArmada</t>
  </si>
  <si>
    <t>YT_DbqIyvnW2kc_Com72</t>
  </si>
  <si>
    <t>Worst video ever</t>
  </si>
  <si>
    <t>YT_SeGJISp7mTg_Com69</t>
  </si>
  <si>
    <t>Thanks the video</t>
  </si>
  <si>
    <t>YT_HwV1GOKEFXw_Com82</t>
  </si>
  <si>
    <t>Good video as always</t>
  </si>
  <si>
    <t>YT_E9YOXU6eGdA_Com11</t>
  </si>
  <si>
    <t>Agreed. It looks great.</t>
  </si>
  <si>
    <t>YT_ZiGcD1W5-fg_Com182</t>
  </si>
  <si>
    <t>This is great! Thank so much!</t>
  </si>
  <si>
    <t>YT_E9YOXU6eGdA_Com61</t>
  </si>
  <si>
    <t>Great add!</t>
  </si>
  <si>
    <t>YT_HwV1GOKEFXw_Com52</t>
  </si>
  <si>
    <t>George L yes and Safari</t>
  </si>
  <si>
    <t>YT_HwV1GOKEFXw_Com45</t>
  </si>
  <si>
    <t>This is awesome</t>
  </si>
  <si>
    <t>YT_gkFfmPPMVLc_Com61</t>
  </si>
  <si>
    <t>@Jdoggy2448 awesome congratulations</t>
  </si>
  <si>
    <t>YT_U33WlZXeSuc_Com1</t>
  </si>
  <si>
    <t>Good review man! ðŸ‘_x008d_</t>
  </si>
  <si>
    <t>YT_RR9Pjj82d7c_Com228</t>
  </si>
  <si>
    <t>@ed j yep</t>
  </si>
  <si>
    <t>YT_RR9Pjj82d7c_Com114</t>
  </si>
  <si>
    <t>Nobody noticed he is pretty high during this review ?? ðŸ˜„</t>
  </si>
  <si>
    <t>YT_ak2g-tbpcoA_Com94</t>
  </si>
  <si>
    <t>With 400hP, not too long.</t>
  </si>
  <si>
    <t>YT_HwV1GOKEFXw_Com248</t>
  </si>
  <si>
    <t>izziereal2010 but this doesn't have that CVT.</t>
  </si>
  <si>
    <t>YT_dPVvhQ2oYTQ_Com27</t>
  </si>
  <si>
    <t>Speed up 1.5x, you're welcome</t>
  </si>
  <si>
    <t>YT_HwV1GOKEFXw_Com173</t>
  </si>
  <si>
    <t>Is it CVT?</t>
  </si>
  <si>
    <t>YT_gkFfmPPMVLc_Com93</t>
  </si>
  <si>
    <t>Yea kinda weird looking</t>
  </si>
  <si>
    <t>YT_E9YOXU6eGdA_Com135</t>
  </si>
  <si>
    <t>Where is tfl offroad going to be based? You guys need interns?</t>
  </si>
  <si>
    <t>YT_RR9Pjj82d7c_Com223</t>
  </si>
  <si>
    <t>any where off road only the land cruser is talking and the nunsense gos away</t>
  </si>
  <si>
    <t>8 months ago (edited)</t>
  </si>
  <si>
    <t>YT_ak2g-tbpcoA_Com248</t>
  </si>
  <si>
    <t>id take that standard 8 over the eco boost any day, those engines will have issues before 50k miles!</t>
  </si>
  <si>
    <t>YT_HwV1GOKEFXw_Com174</t>
  </si>
  <si>
    <t>@VN P no CVT, it's a 7 speed geared transmission</t>
  </si>
  <si>
    <t>YT_Zi68CYFuXmk_Com100</t>
  </si>
  <si>
    <t>@Fix It Angel Transmission cooling line went bad.  Replaced it, but the transmission is sticking after I come to a stop then accelerate</t>
  </si>
  <si>
    <t>YT_xgHKwkY7JR0_Com30</t>
  </si>
  <si>
    <t>As long as it works... I got no problem with it.</t>
  </si>
  <si>
    <t>YT_SeGJISp7mTg_Com14</t>
  </si>
  <si>
    <t>Juan, never posted to let us know if that fixed it.</t>
  </si>
  <si>
    <t>YT_E9YOXU6eGdA_Com46</t>
  </si>
  <si>
    <t>I would agree about the CVT transmissions, but all of their conventional transmissions seem to be very durable and long lasting.</t>
  </si>
  <si>
    <t>YT_ZiGcD1W5-fg_Com133</t>
  </si>
  <si>
    <t>Great FIX,  wife'x Xterra had it and the Steelership stole $900 from us and then my Titan  broke &gt;  USED this method for $12 at Advanced Auto Parts.</t>
  </si>
  <si>
    <t>YT_E9YOXU6eGdA_Com193</t>
  </si>
  <si>
    <t>Alan Bowers yeah it really isn't,... there's many variables such as off-road vs towing suspension setups. I think they just do the squat test for the case</t>
  </si>
  <si>
    <t>YT_E9YOXU6eGdA_Com34</t>
  </si>
  <si>
    <t>In more sock to see Stephen at  TFL. Then those Nissans trucks. That's news my friends.</t>
  </si>
  <si>
    <t>YT_HwV1GOKEFXw_Com260</t>
  </si>
  <si>
    <t>Maybe stupid for driving in Tokyo, not Colorado...</t>
  </si>
  <si>
    <t>YT_2WuLhd6yqvE_Com5</t>
  </si>
  <si>
    <t>Yeah that's the problem. I want one but the msrp keeps me away from it :(</t>
  </si>
  <si>
    <t>YT_E9YOXU6eGdA_Com159</t>
  </si>
  <si>
    <t>Great video. Nice to see a Canadian on there. Great addition!</t>
  </si>
  <si>
    <t>YT_HkV6bnJdIAU_Com28</t>
  </si>
  <si>
    <t>@Issues Explained my cvt Altima is about to hit 200k maybe tomorrow!!!</t>
  </si>
  <si>
    <t>YT_ak2g-tbpcoA_Com522</t>
  </si>
  <si>
    <t>1st look. It's like Pathfinder and QX80 had sex behind scene and produced What ever is this</t>
  </si>
  <si>
    <t>YT_gkFfmPPMVLc_Com26</t>
  </si>
  <si>
    <t>ARandom_User if you will pay for the car he will do the video</t>
  </si>
  <si>
    <t>YT_ZiGcD1W5-fg_Com65</t>
  </si>
  <si>
    <t>I lost shift ability this morning ðŸ˜ž but after watching this video I got the problem fixed in 5 minutes ðŸ˜_x0081_.  Great vid!</t>
  </si>
  <si>
    <t>YT_ZiGcD1W5-fg_Com190</t>
  </si>
  <si>
    <t>Thank you so much!! This just happened to me and followed your instructions on video n worked!! I'm buying the part at AutoZone tomorrow... U r the BEST!!</t>
  </si>
  <si>
    <t>YT_ZiGcD1W5-fg_Com61</t>
  </si>
  <si>
    <t>Stopped at mailbox, got back in to drive  and nothing happened. I googled the problem and I found this video. I fixed in 5 minutes with a zip tie. Thank you for taking the time to put this video up!!!!!</t>
  </si>
  <si>
    <t>YT_SeGJISp7mTg_Com60</t>
  </si>
  <si>
    <t>Im gonna like your video even without try to fix my oil leak. I usually hate people who don't go strait to the point but I liked your video. thanks</t>
  </si>
  <si>
    <t>YT_Q3yKvGPaT_E_Com7</t>
  </si>
  <si>
    <t>Thank you bro, you saved my life and a few hundred dollars.  Now I know how to fix my 05 armada</t>
  </si>
  <si>
    <t>YT_RR9Pjj82d7c_Com212</t>
  </si>
  <si>
    <t>Why doesn't Nathan and Roman not do vids with each other anymore?</t>
  </si>
  <si>
    <t>YT_dxQXOBdM_fA_Com16</t>
  </si>
  <si>
    <t>The Mada Pltnm worked great. It towed that camper with no prb. The 2800BH is about the same weight both in tongue and GVWR. There was a little sag as you can see but we had 300lbs of Great Danes in the back of the mada. The only reason I upgraded was to get a Fifth Wheel. The blue OX weight distribution hitch with built in sway control worked great and I would highly recommend. I got around 8.5 - 9 mpg while towing at normal speeds. The air bags are fully inflated in this video as well. If you run into any other questions just let me know. Good Luck with you new GD. We enjoyed our's.</t>
  </si>
  <si>
    <t>YT_E9YOXU6eGdA_Com126</t>
  </si>
  <si>
    <t>The fact that you can tow with an Armada and it has a sunroof and the Titan doesn't really pisses me off!</t>
  </si>
  <si>
    <t>YT_ZiGcD1W5-fg_Com78</t>
  </si>
  <si>
    <t>It worked like a charm. Dorman 14055 found it a local Advance Auto. Couple minutes later I was in my way.</t>
  </si>
  <si>
    <t>YT_HwV1GOKEFXw_Com157</t>
  </si>
  <si>
    <t>Jake Krause why are you not a fan?</t>
  </si>
  <si>
    <t>YT_HwV1GOKEFXw_Com160</t>
  </si>
  <si>
    <t>@Jake Krause i think we're done here. You have no idea what you're talking about. 
Thanks for coming out.</t>
  </si>
  <si>
    <t>YT_HwV1GOKEFXw_Com153</t>
  </si>
  <si>
    <t>@Jake Krause you've rented it more than once?</t>
  </si>
  <si>
    <t>YT_ZiGcD1W5-fg_Com179</t>
  </si>
  <si>
    <t>somebody saved some moneyyyyyyyyyyyyyy</t>
  </si>
  <si>
    <t>YT_E9YOXU6eGdA_Com181</t>
  </si>
  <si>
    <t>Another ford destroyer</t>
  </si>
  <si>
    <t>YT_E9YOXU6eGdA_Com130</t>
  </si>
  <si>
    <t>Very happy that there is now a Canadian perspective on this channel now. Thanks for all the great videos guys!</t>
  </si>
  <si>
    <t>YT_gkFfmPPMVLc_Com42</t>
  </si>
  <si>
    <t>@Siliconemommy 21 that's great so happy to see a Nissan family. Thank s so much for watching</t>
  </si>
  <si>
    <t>YT_RR9Pjj82d7c_Com206</t>
  </si>
  <si>
    <t>Andre must really be tired...the most important comparison was overlooked: CUP HOLDERS! We need to know.</t>
  </si>
  <si>
    <t>YT_HwV1GOKEFXw_Com214</t>
  </si>
  <si>
    <t>palebeachbum Why can't you watch the video before opening your trap?</t>
  </si>
  <si>
    <t>YT_HwV1GOKEFXw_Com46</t>
  </si>
  <si>
    <t>The rear hatch is the downfall in styling for the Armada. Otherwise I think it's pretty handsome</t>
  </si>
  <si>
    <t>YT_E9YOXU6eGdA_Com112</t>
  </si>
  <si>
    <t>Why am I watching guys tow water up a hill?</t>
  </si>
  <si>
    <t>YT_ZiGcD1W5-fg_Com125</t>
  </si>
  <si>
    <t>Good job.. .you are helping many people with this fixðŸ‘_x008d_ðŸ‘_x008f_ðŸ’¯</t>
  </si>
  <si>
    <t>YT_Ci6r9uUzXzs_Com25</t>
  </si>
  <si>
    <t>Appreciate it! Thanks for stopping by the channel</t>
  </si>
  <si>
    <t>YT_E9YOXU6eGdA_Com101</t>
  </si>
  <si>
    <t>Another great video.....any idea what the tongue weight was. I didn't catch it if it was in the video. Thanks</t>
  </si>
  <si>
    <t>YT_HkV6bnJdIAU_Com32</t>
  </si>
  <si>
    <t>14 miles/G is down right brutal. Despite it's size</t>
  </si>
  <si>
    <t>YT_ak2g-tbpcoA_Com208</t>
  </si>
  <si>
    <t>Nice review thoðŸ’¯ðŸ”¥,please review next the LC200ðŸ”¥</t>
  </si>
  <si>
    <t>YT_gkFfmPPMVLc_Com111</t>
  </si>
  <si>
    <t>@Chamunorwa William Tineyi It's big, powerful and a status symbol</t>
  </si>
  <si>
    <t>YT_ZiGcD1W5-fg_Com73</t>
  </si>
  <si>
    <t>This is Freakn amazing!! My GF 2012 Armada has been having these issues for better part of a year. We are going to try this and save us some cashðŸ‘_x008d_ðŸ_x008f_¼ðŸ‘_x008d_ðŸ_x008f_¼ðŸ_x008d_»</t>
  </si>
  <si>
    <t>YT_Zi68CYFuXmk_Com154</t>
  </si>
  <si>
    <t>@Fix It AngelWouldn't you have to disconnect the heater hoses? I like your way better. I'm going to use small Teflon washers on mine. I have some laying around. Your video looks professional. Thank you my friend</t>
  </si>
  <si>
    <t>YT_gkFfmPPMVLc_Com40</t>
  </si>
  <si>
    <t>@Siliconemommy 21 well that's great I got my mother a Pathfinder and she loves it. Where are you from</t>
  </si>
  <si>
    <t>YT_Ci6r9uUzXzs_Com1</t>
  </si>
  <si>
    <t>This was an extremely well made video good job</t>
  </si>
  <si>
    <t>YT_SeGJISp7mTg_Com26</t>
  </si>
  <si>
    <t>Your video helped me ...thanks Brian!</t>
  </si>
  <si>
    <t>YT_RR9Pjj82d7c_Com68</t>
  </si>
  <si>
    <t>$85,000 starting?! For that outdated dinosaur? I'd take the fully loaded Armada and save the extra $20 grand.</t>
  </si>
  <si>
    <t>YT_E9YOXU6eGdA_Com95</t>
  </si>
  <si>
    <t>New guy is a great addition</t>
  </si>
  <si>
    <t>YT_ak2g-tbpcoA_Com181</t>
  </si>
  <si>
    <t>RgQban G. I agree , but for as much as they cost nowadays you would think you should live in it. Bmw x7 over 100k just an example of many to list. Lol.</t>
  </si>
  <si>
    <t>YT_Zi68CYFuXmk_Com107</t>
  </si>
  <si>
    <t>@Andrew Smith yes blows air but is not hot</t>
  </si>
  <si>
    <t>YT_isPicO1l-HQ_Com27</t>
  </si>
  <si>
    <t>@M Ale Yes. Do NOT get an 8-speed. There has been a lot of discussion about a potential class action lawsuit against GM for its 8-speed which they replaced with the 10-speed that they co-produced with Ford. They now put that in their Yukons and Sierra's. I've experienced the rough shifting of the 8-speed firsthand. It isn't too bad once all of the fluids are up to full temps, but it is very rough until then, regardless if you stomp on the gas or baby it.</t>
  </si>
  <si>
    <t>YT_ZiGcD1W5-fg_Com34</t>
  </si>
  <si>
    <t>Bro you are awesome , thanks so much for this video. Save my butt, or should I say wallet.</t>
  </si>
  <si>
    <t>YT_Ci6r9uUzXzs_Com18</t>
  </si>
  <si>
    <t>Excellent video review. Thank you very much!</t>
  </si>
  <si>
    <t>YT_ZiGcD1W5-fg_Com41</t>
  </si>
  <si>
    <t>well done sir, thank you for sharing.  Experience gained is directly related to equipment broken.</t>
  </si>
  <si>
    <t>YT_ZiGcD1W5-fg_Com104</t>
  </si>
  <si>
    <t>Thank you. I did it on my car. Worked great</t>
  </si>
  <si>
    <t>YT_ZiGcD1W5-fg_Com52</t>
  </si>
  <si>
    <t>works great one suggestion i can make is use a pair of channel locks with a couple pieces of tape over each side of the teeth and then you can simply squeeze the bushing into place. then use the handle end of the channel locks to then press the assembled cable end and bushing onto the shaft. worked SUPER easy that way. a but of silicone grease when done will keep it from ever binding. thank you for posting this</t>
  </si>
  <si>
    <t>YT_E9YOXU6eGdA_Com151</t>
  </si>
  <si>
    <t>Stephen Elmer, nice addition to the team .</t>
  </si>
  <si>
    <t>YT_HwV1GOKEFXw_Com8</t>
  </si>
  <si>
    <t>I honestly can't explain how much I love your channel. This channel is what I watch when I have free time, or when I'm bored. I just want to say thank you for providing us with this amazing content.</t>
  </si>
  <si>
    <t>YT_E9YOXU6eGdA_Com58</t>
  </si>
  <si>
    <t>Great addition to the team!</t>
  </si>
  <si>
    <t>YT_E9YOXU6eGdA_Com28</t>
  </si>
  <si>
    <t>Great addition to the team!!!!</t>
  </si>
  <si>
    <t>YT_Ci6r9uUzXzs_Com20</t>
  </si>
  <si>
    <t>One step ahead of ya my friend. This is more of a tour and less of a review and it also over on a local dealerships YouTube channel instead of mine but none the less, here's the link: https://youtu.be/t76vXHzZzZ0 Enjoy!</t>
  </si>
  <si>
    <t>YT_HkV6bnJdIAU_Com66</t>
  </si>
  <si>
    <t>Agreed!  I just read that Nissan is making changes to the 2020 model.  Fingers crossed they do it right!</t>
  </si>
  <si>
    <t>YT_HwV1GOKEFXw_Com101</t>
  </si>
  <si>
    <t>What part of Tennessee is this?</t>
  </si>
  <si>
    <t>YT_RR9Pjj82d7c_Com88</t>
  </si>
  <si>
    <t>I liked this video.  Good job Andre!  Now, can you do an "old vs new" on the Honda Ridgeline (I'm challenging TFL)?</t>
  </si>
  <si>
    <t>YT_RR9Pjj82d7c_Com62</t>
  </si>
  <si>
    <t>JeepCherokeeful i see them here in the city constantly and always ask if they will ever see offroad.. chances are no..</t>
  </si>
  <si>
    <t>YT_isPicO1l-HQ_Com274</t>
  </si>
  <si>
    <t>Rented one of these from enterprise drove the top of the Sierras from Yosemite to Tahoe all around NorCal like it way better than my 18 4Runner I'd say it would have been worth the extra money!!</t>
  </si>
  <si>
    <t>YT_HgBedQDg7Lk_Com112</t>
  </si>
  <si>
    <t>Fadra Nally I would buy used, like my Genesis. I hate depreciation. NICE VIDEOS FADRA!</t>
  </si>
  <si>
    <t>YT_gkFfmPPMVLc_Com60</t>
  </si>
  <si>
    <t>@Cars Unlocked We ended up with  a certified used Chevy Suburban.. It has the  the storage &amp; other neccesaties we needed..Its better on gas mileage as well. We are blessed :)</t>
  </si>
  <si>
    <t>YT_HwV1GOKEFXw_Com199</t>
  </si>
  <si>
    <t>First, awesome review,  keep it up Alex</t>
  </si>
  <si>
    <t>YT_AS55ZhVY2XI_Com9</t>
  </si>
  <si>
    <t>well done son great review</t>
  </si>
  <si>
    <t>YT_Ci6r9uUzXzs_Com34</t>
  </si>
  <si>
    <t>The CVT hasn't been very reliable has it. They seem to be making small improvements to it each year and soon I'm hoping that worrying about them will be a thing of the past. It is interesting to see other brands also adopt the CVT mindset recently as well. Thanks for stopping by the channel</t>
  </si>
  <si>
    <t>YT_HwV1GOKEFXw_Com158</t>
  </si>
  <si>
    <t>@Jake Krause so the Armada is a high profile SUV that's capable of getting you to offroad locations.  
Your words.  
Sounds like a good vehicle.  Hmmm..</t>
  </si>
  <si>
    <t>YT_RR9Pjj82d7c_Com134</t>
  </si>
  <si>
    <t>The Armda is the Patrol internationally. Used by nearly as many UN , NGO, militaries, and rebels as the 'yota</t>
  </si>
  <si>
    <t>YT_SeGJISp7mTg_Com2</t>
  </si>
  <si>
    <t>"Hollywood effects" that's funny ! Thanks for the info . I'm at my dealer for the same oil leak and just got the bill which $140.00 but I talked to them and they dropped it to $70.00 + tax . 
I had my oil changed last week and immediately after few days I noticed oil on brand new driveway so I brought back and they told me I have a leak why didn't they see it when I was here ?!!  Smh !</t>
  </si>
  <si>
    <t>YT_Zi68CYFuXmk_Com9</t>
  </si>
  <si>
    <t>I had the same issue with my car, I used a wire strip to hold the worm gear in place and it worked good , Thanks a lot !!! :)</t>
  </si>
  <si>
    <t>YT_ak2g-tbpcoA_Com166</t>
  </si>
  <si>
    <t>@UC08EIqXbt_Kio0pVduLq5NQ some leveraged debt as an investment to start a business, others started it with their own money earned.  Most wealthy invest which is not debt. To say money does nothing for you is delusional. Health, wealth, and happiness is the key to success.  Wealth is all your assets which include liquid assets aka money.</t>
  </si>
  <si>
    <t>YT_ZiGcD1W5-fg_Com68</t>
  </si>
  <si>
    <t>You saved me from having to tow my 2005 Titan home from a trip to the dump. Couldn't figure out why the shifter wouldn't engage the gears - with the video we had it fixed in 5 minutes! Now to get the new bushing on there...</t>
  </si>
  <si>
    <t>YT_TdXHNxbUoYM_Com241</t>
  </si>
  <si>
    <t>Tooooooooo much gasðŸ˜¤ðŸ˜¤ðŸ˜¤</t>
  </si>
  <si>
    <t>YT_HwV1GOKEFXw_Com19</t>
  </si>
  <si>
    <t>Great review. Love our 2019 Armada and a noticeable upgrade from our 2017 Pathfinder. Thank god for no more CVT. I'm actually pretty happy with the gas mileage. We're at 15.5mpg and it's mainly local driving (avg ~30mph). Highly recommend going straight to SL or platinum trim. We went with 4WD SV with the upgraded drivers package (pwr liftgate, pwr 3rd row, fog lights, etc) but not having leather really takes away from the overall appeal of the interior - even with the faux wood grain present on the base model.</t>
  </si>
  <si>
    <t>YT_HwV1GOKEFXw_Com75</t>
  </si>
  <si>
    <t>Thanks for yet another detailed and meticulous video Alex. It is truly a joy to watch your well researched content accompanied by a high quality video and production. One quick note however is starting at 17:55 for a few seconds which may need a re-edit. Looking forward to your next production and keep up the good work.</t>
  </si>
  <si>
    <t>YT_ak2g-tbpcoA_Com682</t>
  </si>
  <si>
    <t>Their vehicles age beautifully shut your ass up</t>
  </si>
  <si>
    <t>YT_HkV6bnJdIAU_Com41</t>
  </si>
  <si>
    <t>It's about like other large SUV .. 14-15 city 17-18 hwy</t>
  </si>
  <si>
    <t>YT_qrJDq2IR1fs_Com7</t>
  </si>
  <si>
    <t>Keeping interior parts generic is how they save money</t>
  </si>
  <si>
    <t>YT_ak2g-tbpcoA_Com581</t>
  </si>
  <si>
    <t>23 mins review and you didn't even take it off road? All you do is complain about the infotainment system when infact the vehicle is a huge improvement on its predecessor. This guy is a joke.</t>
  </si>
  <si>
    <t>YT_eOIA3yUNHPo_Com2</t>
  </si>
  <si>
    <t>chris ruiz yes this thing is awesome.    Please subscribe if u enjoy!   Thx</t>
  </si>
  <si>
    <t>YT_E9YOXU6eGdA_Com87</t>
  </si>
  <si>
    <t>This new guy and Nathan need to do videos, that would be perfect</t>
  </si>
  <si>
    <t>YT_ak2g-tbpcoA_Com25</t>
  </si>
  <si>
    <t>Ike N woah watch out.</t>
  </si>
  <si>
    <t>YT_isPicO1l-HQ_Com35</t>
  </si>
  <si>
    <t>@Word Life yeah I 've heard US spec Lexus is much more smoother than gcc spec Lexus. The armada suspension would be smoother for US. Do u know how Yukon and expedition compare to these 2?</t>
  </si>
  <si>
    <t>YT_RR9Pjj82d7c_Com170</t>
  </si>
  <si>
    <t>DVD is old, only a few people are using it</t>
  </si>
  <si>
    <t>YT_E9YOXU6eGdA_Com76</t>
  </si>
  <si>
    <t>We need pro4x vs XD 5.6 pro4x. Keep up the great work guys. The videos just keep getting better. And I'm super happy to see you give the new Titan so much love. Nissan for life.</t>
  </si>
  <si>
    <t>YT_lU_Jz7tb69k_Com92</t>
  </si>
  <si>
    <t>Stupid. Deflate your tires a little and see the difference</t>
  </si>
  <si>
    <t>YT_ak2g-tbpcoA_Com108</t>
  </si>
  <si>
    <t>Hey, at least you got navigation, and my dad's friends went from Newnan Georgia to Panama city Beach Florida all on half a tank of gas</t>
  </si>
  <si>
    <t>10 months ago (edited)</t>
  </si>
  <si>
    <t>YT_RR9Pjj82d7c_Com89</t>
  </si>
  <si>
    <t>I don't even need to watch to know the answer to that, Toyota</t>
  </si>
  <si>
    <t>YT_SeGJISp7mTg_Com102</t>
  </si>
  <si>
    <t>Was it the same problem and did you fix it?</t>
  </si>
  <si>
    <t>YT_ZiGcD1W5-fg_Com37</t>
  </si>
  <si>
    <t>Bravo another hereo added to the list , I stop drinking because I kept waking up with ugly people ..</t>
  </si>
  <si>
    <t>YT_ZiGcD1W5-fg_Com136</t>
  </si>
  <si>
    <t>Just wanted to say ty,your video helped me get home,GOD BLESS</t>
  </si>
  <si>
    <t>YT_SeGJISp7mTg_Com59</t>
  </si>
  <si>
    <t>Did it work was that the problem?</t>
  </si>
  <si>
    <t>YT_ak2g-tbpcoA_Com165</t>
  </si>
  <si>
    <t>@El Guapo  if you leave your money under your mattress that might make you right in your instance.  Good grief you folks are lost. Money is supposed to work for you; it's an asset. Don't quit your day jobs lol</t>
  </si>
  <si>
    <t>YT_HgBedQDg7Lk_Com22</t>
  </si>
  <si>
    <t>Another wonderful review by such a gorgeous woman. I love watching your videos Fadra and a big fan.</t>
  </si>
  <si>
    <t>YT_HwV1GOKEFXw_Com56</t>
  </si>
  <si>
    <t>@Dillon H That's what I said. Shitboxes, except a very few models.</t>
  </si>
  <si>
    <t>YT_E9YOXU6eGdA_Com27</t>
  </si>
  <si>
    <t>So happy to see a fellow Canadian on my favourite YouTube channel!!ðŸ˜œðŸ‘_x008d_</t>
  </si>
  <si>
    <t>YT_HgBedQDg7Lk_Com85</t>
  </si>
  <si>
    <t>bonita ;) como es tu facebook.</t>
  </si>
  <si>
    <t>YT_Q3yKvGPaT_E_Com34</t>
  </si>
  <si>
    <t>Job blue t</t>
  </si>
  <si>
    <t>YT_Q3yKvGPaT_E_Com25</t>
  </si>
  <si>
    <t>Good job man. My turn...lol.</t>
  </si>
  <si>
    <t>YT_E9YOXU6eGdA_Com102</t>
  </si>
  <si>
    <t>Nathan got kicked out?</t>
  </si>
  <si>
    <t>YT_HgBedQDg7Lk_Com57</t>
  </si>
  <si>
    <t>Ha! Well, it's better than other stuff you could be watching on the Internet!</t>
  </si>
  <si>
    <t>YT_RR9Pjj82d7c_Com46</t>
  </si>
  <si>
    <t>I bet auto manufacturers find the need to comply with those regulations...very taxing ;D</t>
  </si>
  <si>
    <t>YT_ZiGcD1W5-fg_Com33</t>
  </si>
  <si>
    <t>bravo good job</t>
  </si>
  <si>
    <t>YT_ZiGcD1W5-fg_Com66</t>
  </si>
  <si>
    <t>YT_ZiGcD1W5-fg_Com42</t>
  </si>
  <si>
    <t>Bravo good job</t>
  </si>
  <si>
    <t>YT_ZiGcD1W5-fg_Com15</t>
  </si>
  <si>
    <t>YT_ZiGcD1W5-fg_Com26</t>
  </si>
  <si>
    <t>YT_ZiGcD1W5-fg_Com137</t>
  </si>
  <si>
    <t>good job.. help to get to 1000 subs..</t>
  </si>
  <si>
    <t>YT_ZiGcD1W5-fg_Com128</t>
  </si>
  <si>
    <t>YT_ZiGcD1W5-fg_Com95</t>
  </si>
  <si>
    <t>This really helped me a lot!!!!! Thank you sir</t>
  </si>
  <si>
    <t>YT_RR9Pjj82d7c_Com102</t>
  </si>
  <si>
    <t>Send them up the hill!</t>
  </si>
  <si>
    <t>YT_gkFfmPPMVLc_Com18</t>
  </si>
  <si>
    <t>That's the v8 baby</t>
  </si>
  <si>
    <t>YT_ak2g-tbpcoA_Com276</t>
  </si>
  <si>
    <t>Do u know how to spell "Infiniti" ðŸ˜† ðŸ˜† ðŸ˜†</t>
  </si>
  <si>
    <t>YT_HgBedQDg7Lk_Com44</t>
  </si>
  <si>
    <t>Fadra I like you l love  you</t>
  </si>
  <si>
    <t>YT_qrJDq2IR1fs_Com1</t>
  </si>
  <si>
    <t>If you are curious, here is the Xbox video on how to make it work in the Infiniti QX80 and Armada: https://www.youtube.com/watch?v=hiiHPHZ3kcM&amp;feature=youtu.be</t>
  </si>
  <si>
    <t>YT_Q3yKvGPaT_E_Com28</t>
  </si>
  <si>
    <t>Nice write up</t>
  </si>
  <si>
    <t>YT_Zi68CYFuXmk_Com69</t>
  </si>
  <si>
    <t>Does this work the same on the QX 56?</t>
  </si>
  <si>
    <t>YT_ak2g-tbpcoA_Com207</t>
  </si>
  <si>
    <t>You focus to much on Hotrodding!!!</t>
  </si>
  <si>
    <t>YT_E9YOXU6eGdA_Com52</t>
  </si>
  <si>
    <t>HELL YEAH I AM SO GLAD YOU GOT AWAY FROM AUTOGUIDE I FEEL LIKE YOU ARE PERFECT FOR TFL</t>
  </si>
  <si>
    <t>YT_eOIA3yUNHPo_Com28</t>
  </si>
  <si>
    <t>Why is your oil pressure gauge reading so high I have the same year 2005 Armada and it reads a little past the middle</t>
  </si>
  <si>
    <t>YT_ak2g-tbpcoA_Com280</t>
  </si>
  <si>
    <t>1:39 what is wrong with the cameraman??</t>
  </si>
  <si>
    <t>YT_ZiGcD1W5-fg_Com23</t>
  </si>
  <si>
    <t>Dealerships are absolute crooks at times.</t>
  </si>
  <si>
    <t>YT_E9YOXU6eGdA_Com7</t>
  </si>
  <si>
    <t>Already been winning with the new POTUS in so many ways. Hopes have not been let down.</t>
  </si>
  <si>
    <t>YT_ZiGcD1W5-fg_Com39</t>
  </si>
  <si>
    <t>no- cheap fuel can cause it because they dont have cleaners added . buy shell gas twice and add    stp black bottle  wait two weeks then do a tune up 
spark plug and airfilter change .
https://www.walmart.com/ip/STP-Super-Concentrated-Fuel-Injector-Cleaner-5-25-fl-oz/16817402</t>
  </si>
  <si>
    <t>YT_E9YOXU6eGdA_Com37</t>
  </si>
  <si>
    <t>Glad he's on the TFL team! Love his truck and off-road vids.  Perfect addition to this channel!</t>
  </si>
  <si>
    <t>YT_HwV1GOKEFXw_Com155</t>
  </si>
  <si>
    <t>Yes for my job I have to rent higher profile SUV's to get to off road locations around the country  so sometimes I am forced to take this vehicle and I am absolutely not a fan.</t>
  </si>
  <si>
    <t>YT_RR9Pjj82d7c_Com50</t>
  </si>
  <si>
    <t>Yeah it's nice until it catches Nissan syndrome and blows it jatco transmission</t>
  </si>
  <si>
    <t>YT_qrJDq2IR1fs_Com13</t>
  </si>
  <si>
    <t>You don't like gathered leather? I thought every loved gathered leather??</t>
  </si>
  <si>
    <t>YT_HkV6bnJdIAU_Com63</t>
  </si>
  <si>
    <t>What do you think?  Has Nissan done a good job with this one?  Or do you agree with me that it could use a bit of a refresh before it can be considered a "great" suv?
Edit: typo</t>
  </si>
  <si>
    <t>YT_ak2g-tbpcoA_Com300</t>
  </si>
  <si>
    <t>Yes that Navigation Map looks ugly.  But otherwise I love my armada   The Honda Pilot has a nice hd map</t>
  </si>
  <si>
    <t>YT_HwV1GOKEFXw_Com152</t>
  </si>
  <si>
    <t>I did and Alex did a great job as always reviewing, I also rented this vehicle and many for weeks at a time.</t>
  </si>
  <si>
    <t>YT_Zi68CYFuXmk_Com50</t>
  </si>
  <si>
    <t>I wish I could like this video a thousand times. This is exactly what was wrong with mine. Saved me a bunch of money!  Thank you!</t>
  </si>
  <si>
    <t>YT_SeGJISp7mTg_Com100</t>
  </si>
  <si>
    <t>Are you saying that oil filter o-ring would fit on a 2005 Armada?</t>
  </si>
  <si>
    <t>YT_SeGJISp7mTg_Com22</t>
  </si>
  <si>
    <t>Nice! Excellent vid and great info. hopefully my videos grown up to look and sound this good.</t>
  </si>
  <si>
    <t>YT_lU_Jz7tb69k_Com28</t>
  </si>
  <si>
    <t>90% of Amrada owners wouldn't have the balls to do this. I commend you. Thanks for video.</t>
  </si>
  <si>
    <t>YT_HkV6bnJdIAU_Com24</t>
  </si>
  <si>
    <t>We also have a 2017 rogue Sv with the xtronic cvt.   It has 30k miles and the $189.99 cvt fluid change is due now</t>
  </si>
  <si>
    <t>YT_lU_Jz7tb69k_Com94</t>
  </si>
  <si>
    <t>My 2wd Titan would do better than this mommy-wagon..</t>
  </si>
  <si>
    <t>YT_AS55ZhVY2XI_Com34</t>
  </si>
  <si>
    <t>That's what I call an in-depth review!</t>
  </si>
  <si>
    <t>YT_HgBedQDg7Lk_Com50</t>
  </si>
  <si>
    <t>@Fadra Nally can u do the nissan rogue  next but idk if they have hybird</t>
  </si>
  <si>
    <t>YT_SeGJISp7mTg_Com79</t>
  </si>
  <si>
    <t>Currently watching this so I can tell the parts department in Nissan what I need ðŸ˜° Pretty sure it's the orange thing at 2:28, anyone who can tell me what it's called? Thanks in advance!</t>
  </si>
  <si>
    <t>YT_E9YOXU6eGdA_Com54</t>
  </si>
  <si>
    <t>Welcome Stephen! I love your reviews. Will be great seeing you regularly with the TFLtruck crew.</t>
  </si>
  <si>
    <t>YT_E9YOXU6eGdA_Com5</t>
  </si>
  <si>
    <t>Hey Andre, I just noticed you went from measuring the heat of the brake rotors and speaking Russian to the top guy at TFL. Congrats dude.</t>
  </si>
  <si>
    <t>YT_Q3yKvGPaT_E_Com11</t>
  </si>
  <si>
    <t>Thanks for the video bud, you did a great job! I'm having the same issue (clickety, clankity noises lol) &amp; was curious if you could provide some insight?</t>
  </si>
  <si>
    <t>YT_Q3yKvGPaT_E_Com19</t>
  </si>
  <si>
    <t>That part should be free just for f**** being amazing. Everything on this vehicle is so difficult to work o I guess when you know what you're doing not so bad a f*** that</t>
  </si>
  <si>
    <t>YT_RR9Pjj82d7c_Com61</t>
  </si>
  <si>
    <t>Yo Sam so typical, saw one of you over the weekend, do Rubicons ever even drive off pavement?</t>
  </si>
  <si>
    <t>YT_VBp-ricyp0A_Com8</t>
  </si>
  <si>
    <t>Hey a question question first of all great video but I'm thinking of making a new car channel and I was wondering if I could use some footage from this video to review the car because I didn't seem to get enough footage</t>
  </si>
  <si>
    <t>YT_HwV1GOKEFXw_Com192</t>
  </si>
  <si>
    <t>@Mr.SkinnyFTW i don't work at a dealership.</t>
  </si>
  <si>
    <t>YT_ZiGcD1W5-fg_Com123</t>
  </si>
  <si>
    <t>Thank you sir just fixed this on my Armada, I couldn't put it in gear either. I would have had to tow it to the mechanic and probably pay big money. Thank you sir a hundred times. I should send you a check!</t>
  </si>
  <si>
    <t>YT_E9YOXU6eGdA_Com99</t>
  </si>
  <si>
    <t>I appreciate your view on manual tow mirrors. The more â€˜perks' you have, the more can break. They're not bad if you don't plan on keeping the vehicle too long, but if you buy one to run until it's done and keep in fixing, less is more. Thanks guys!</t>
  </si>
  <si>
    <t>YT_RR9Pjj82d7c_Com30</t>
  </si>
  <si>
    <t>The Armada is definitely underrated. I didn't expect much but got a chance to rent one on a long trip and was blown away by how good it was.</t>
  </si>
  <si>
    <t>YT_NPgJ_8uPMY8_Com5</t>
  </si>
  <si>
    <t>Please invest on a gimbal to make your videos more professional. Have someone take videos with more knowledge on lightings, video editing and how to frame and review your cars</t>
  </si>
  <si>
    <t>YT_ak2g-tbpcoA_Com95</t>
  </si>
  <si>
    <t>Every time I watch a redline review - the brand bias is too real.</t>
  </si>
  <si>
    <t>YT_HwV1GOKEFXw_Com30</t>
  </si>
  <si>
    <t>Looks old inside and out, but thanks for another good review.</t>
  </si>
  <si>
    <t>YT_SeGJISp7mTg_Com99</t>
  </si>
  <si>
    <t>You can take an O-Ring from a Fram Oil Filter PH7317 and it works the same. Saves you money instead of going to the dealership which will sell you a 2007 or newer o-ring. Slightly Different than the previous years.</t>
  </si>
  <si>
    <t>YT_E9YOXU6eGdA_Com53</t>
  </si>
  <si>
    <t>Great fit with Stephen! His AutoGuide features were some of my favorites &amp; I always thought he should work with the TFL crew</t>
  </si>
  <si>
    <t>YT_Ci6r9uUzXzs_Com2</t>
  </si>
  <si>
    <t>lovesmilk Thanks a million! I appreciate it. Thanks for stopping by the channel.</t>
  </si>
  <si>
    <t>YT_Zi68CYFuXmk_Com10</t>
  </si>
  <si>
    <t>My heat went out on my 2008 Armada. This video was exactly my issue and showed me what to do. Thanks!!!</t>
  </si>
  <si>
    <t>YT_Zi68CYFuXmk_Com155</t>
  </si>
  <si>
    <t>mine is shutting off the heat but wont open it back up which i find odd.  if it is shutting it it should be working to open it back up.  I havent check the electronic valve though to see if there is a problem.  i will just remove the gear for now its late October wont need AC until March or so</t>
  </si>
  <si>
    <t>YT_Ci6r9uUzXzs_Com8</t>
  </si>
  <si>
    <t>Best car review I ever see in Canada.......good job!</t>
  </si>
  <si>
    <t>YT_dPVvhQ2oYTQ_Com37</t>
  </si>
  <si>
    <t>Great review!! What kind of Gas mileage does it actually get</t>
  </si>
  <si>
    <t>YT_HwV1GOKEFXw_Com122</t>
  </si>
  <si>
    <t>I rented a Tahoe in Colorado for 10 days.  After a few hours I returned the Tahoe because the back seat smelled of gasoline.  The 2018 Tahoe had 8k miles. The replaced my Tahoe with a 2018 Armada with 38k miles. The Armada was faster, more comfortable and felt tight as a drum.   The Tahoe was OK but it felt like all the bolts were somehow tightened only 3/4 of the way.   If I was buying a large SUV.  Armada all the way.  Only wish it had car play.</t>
  </si>
  <si>
    <t>YT_gkFfmPPMVLc_Com116</t>
  </si>
  <si>
    <t>*DON'T BUY AN ARMADA*, basically anything beyond changing tires, breaks and oil requires a dealership's computer... simple fixes that could have been done myself for a few hundred costs thousands.</t>
  </si>
  <si>
    <t>YT_ak2g-tbpcoA_Com455</t>
  </si>
  <si>
    <t>It's MIR-ROR, not MEEEEEEEEEEEEEEEEEEEER and why do cars still have CD players?</t>
  </si>
  <si>
    <t>YT_isPicO1l-HQ_Com117</t>
  </si>
  <si>
    <t>Can you guys do another off road video of the Armada or mountain patrol?</t>
  </si>
  <si>
    <t>YT_ak2g-tbpcoA_Com110</t>
  </si>
  <si>
    <t>This is my favorite beat that you've chosen so far. Great videos  though. I don't even look at a car review if you haven't created it.</t>
  </si>
  <si>
    <t>YT_Zi68CYFuXmk_Com161</t>
  </si>
  <si>
    <t>Why did I just watch a kid get in a bus</t>
  </si>
  <si>
    <t>YT_eOIA3yUNHPo_Com3</t>
  </si>
  <si>
    <t>Super helpful videos!!  I'm looking into a 2005 armada listed for sale and this helps SO MUCH</t>
  </si>
  <si>
    <t>YT_gkFfmPPMVLc_Com101</t>
  </si>
  <si>
    <t>@Cars Unlocked
Yes, some failed models in a country are re-exported to another country by another name !!! Yes some companies do it.</t>
  </si>
  <si>
    <t>YT_E9YOXU6eGdA_Com183</t>
  </si>
  <si>
    <t>Ford destroyer? Your kidding right? Lol!</t>
  </si>
  <si>
    <t>YT_Q3yKvGPaT_E_Com21</t>
  </si>
  <si>
    <t>Thank you for the video - the tips were awesome and made replacement a breeze.</t>
  </si>
  <si>
    <t>YT_gkFfmPPMVLc_Com37</t>
  </si>
  <si>
    <t>Its my second one, my first was horrid though!  Bought it used with 30,000 miles and 2 days later needed a new transmission, calipers locked up so needed to replace those, the brakes, rotors, transmission pan, axels and axel seals.... all in less than a yr and i only drive two days a week to get to work thats 15 minutes away.....</t>
  </si>
  <si>
    <t>YT_ak2g-tbpcoA_Com726</t>
  </si>
  <si>
    <t>J C tahoe/youkon are pretty reliable.</t>
  </si>
  <si>
    <t>YT_RR9Pjj82d7c_Com159</t>
  </si>
  <si>
    <t>Do you know if the Armada is getting the changes made to the Patrol 2020? Really appreciate some info. Thanks and like your channel</t>
  </si>
  <si>
    <t>YT_HwV1GOKEFXw_Com103</t>
  </si>
  <si>
    <t>Same with the trucks...I'd never touch another JATCO CVT though</t>
  </si>
  <si>
    <t>YT_Q3yKvGPaT_E_Com26</t>
  </si>
  <si>
    <t>Thanks for the Video my friend quick question do you know if it's the exactly the same process for a 2008 Infiniti qx56? It does a tapping noice when i turn the heater on and it works but it come right out from the same spot....?Let me know, thank you.</t>
  </si>
  <si>
    <t>YT_HkV6bnJdIAU_Com69</t>
  </si>
  <si>
    <t>I think it looks great. It's just needs a major update on the infotainment system. The dash needs it also. Great review...keep it up ( 5 star â­_x0090_ï¸_x008f_ reviews) IMO</t>
  </si>
  <si>
    <t>YT_ZiGcD1W5-fg_Com92</t>
  </si>
  <si>
    <t>good job -there will be a Mechanic assassin looking for me because it is costing them lots of money</t>
  </si>
  <si>
    <t>YT_b2pbjo875MY_Com1</t>
  </si>
  <si>
    <t>that interior looks straight outta the 2000's</t>
  </si>
  <si>
    <t>YT_RR9Pjj82d7c_Com99</t>
  </si>
  <si>
    <t>All cars after 2017 have it because it's a requirement from the government</t>
  </si>
  <si>
    <t>YT_HwV1GOKEFXw_Com92</t>
  </si>
  <si>
    <t>Hey Nissan, could you use a few LESS LED's in your daytime running lights?  I like to count how FEW LED's you use from 50 yards away.  My Christmas tree light string has more LEDs than this top of the line model.  Look at Ford, that is how you do the LED DRL's.</t>
  </si>
  <si>
    <t>9 months ago (edited)</t>
  </si>
  <si>
    <t>YT_ak2g-tbpcoA_Com295</t>
  </si>
  <si>
    <t>CD changer in 2018 car?</t>
  </si>
  <si>
    <t>YT_gkFfmPPMVLc_Com2</t>
  </si>
  <si>
    <t>Glad to hear it definitely is a beast</t>
  </si>
  <si>
    <t>YT_u9Yh3jOXE1k_Com32</t>
  </si>
  <si>
    <t>Still haven't updated it. How people settle for this is crazy.</t>
  </si>
  <si>
    <t>YT_HwV1GOKEFXw_Com90</t>
  </si>
  <si>
    <t>Totalled. I saw it on news</t>
  </si>
  <si>
    <t>YT_HwV1GOKEFXw_Com15</t>
  </si>
  <si>
    <t>Durango is unibody pos</t>
  </si>
  <si>
    <t>YT_RR9Pjj82d7c_Com243</t>
  </si>
  <si>
    <t>Nissan for life!  No yota,  no way, no how!</t>
  </si>
  <si>
    <t>YT_RR9Pjj82d7c_Com87</t>
  </si>
  <si>
    <t>I love Andre! He's so funny!!!</t>
  </si>
  <si>
    <t>YT_Zi68CYFuXmk_Com148</t>
  </si>
  <si>
    <t>Angel, 
 My 07 armada A/C just stopped working! Hot air blows out even with a/c on, can you please give me an idea of what it my be? How can you tell if the compressor is not engaging? Thank you very much.</t>
  </si>
  <si>
    <t>YT_ak2g-tbpcoA_Com393</t>
  </si>
  <si>
    <t>Even Dodge Neon's can last longer than that. Report back after another nine years and if it's been good then you can claim it's reliable</t>
  </si>
  <si>
    <t>YT_RR9Pjj82d7c_Com64</t>
  </si>
  <si>
    <t>JeepCherokeeful exactly.. which i just can't understand. Side note, not hating on the jeeps they are really nice, but totally pointless in typical city traffic in rubicon trim.</t>
  </si>
  <si>
    <t>YT_ZiGcD1W5-fg_Com59</t>
  </si>
  <si>
    <t>Thank you thank you thank you at Lowe's parking lot you got a new subscriber and a thumbs up love you man</t>
  </si>
  <si>
    <t>YT_E9YOXU6eGdA_Com174</t>
  </si>
  <si>
    <t>well the gas V8 Endurance motor in the Titan is tried and true. Not sure about the Cummins. Don't believe what Consumer Reports and sites like that show, they're always unreliable/biased or filled with uneducated negative reviews (ie "This truck gets a 1/5 because my dealer sucks/tires ripped/it's 10 years old and needs new spark plugs"). And I'm not making those up, I've seen reviews of vehicles from people that give out 1 or 0 stars for a vehicle for those exact reasons. If you want the truth, seek out forums of owners. They often have common issue threads and stuff like that and reliability threads.</t>
  </si>
  <si>
    <t>YT_Mwj6emVKQKQ_Com2</t>
  </si>
  <si>
    <t>I absolutely LOVE these SUVs! I've sold a handful of them and haven't had one complaint! Thanks for watching the video! Enjoy your New Armada!</t>
  </si>
  <si>
    <t>YT_ZiGcD1W5-fg_Com17</t>
  </si>
  <si>
    <t>yes -very easy no tools or parts to get your vehicle back at home .. just move the shifter using your fingers</t>
  </si>
  <si>
    <t>5 months ago (edited)</t>
  </si>
  <si>
    <t>YT_RR9Pjj82d7c_Com49</t>
  </si>
  <si>
    <t>Armadas really are a great vehicle. I know the LC has more cache, but the Nissan really is awesome for modern life.</t>
  </si>
  <si>
    <t>YT_ZiGcD1W5-fg_Com75</t>
  </si>
  <si>
    <t>hello did you fix this problem .. what part did you use</t>
  </si>
  <si>
    <t>YT_HwV1GOKEFXw_Com55</t>
  </si>
  <si>
    <t>@Duke Silver 
Each to his own but I have a 2003 frontier with 290k miles no problem. BUT on the other hand I owned a newer Sentra and it had alot of issues especially with the transmission.</t>
  </si>
  <si>
    <t>YT_ZiGcD1W5-fg_Com177</t>
  </si>
  <si>
    <t>They will change the cable for you for the that price..  anything cost too much if you dont do it yourself .. making this video was free but somebody will charge you about $600 if you hire them and they will do a slightley better job ..</t>
  </si>
  <si>
    <t>YT_HwV1GOKEFXw_Com37</t>
  </si>
  <si>
    <t>Oh look Alex is reviewing used cars now ...wait, is that a 2019 model?</t>
  </si>
  <si>
    <t>YT_ZiGcD1W5-fg_Com44</t>
  </si>
  <si>
    <t>This video saved our butts today!  We were 2 hours from home.  Pulled this video up, followed it and we are on our way.  THANK YOU</t>
  </si>
  <si>
    <t>YT_HwV1GOKEFXw_Com107</t>
  </si>
  <si>
    <t>Hence why dealers have become the primary customer of auto manufacturers, because you people only know how to buy used and not put your money where your mouth is.</t>
  </si>
  <si>
    <t>11 months ago (edited)</t>
  </si>
  <si>
    <t>YT_Zi68CYFuXmk_Com83</t>
  </si>
  <si>
    <t>2013 armada.... had dealer replace to the tune of 400+. And after a year.   It doesn't worky &gt;&gt;&gt; not going back to dealer cause.   Well just cause...  Idiots.  R &amp; R is all they know.   I fix stuff.      Thanks.  Worked for me</t>
  </si>
  <si>
    <t>YT_HwV1GOKEFXw_Com240</t>
  </si>
  <si>
    <t>Its a Renault SUV, how reliable would it be, what is the residual value after a few years?  I doubt it's very good.</t>
  </si>
  <si>
    <t>YT_RR9Pjj82d7c_Com282</t>
  </si>
  <si>
    <t>In eleven years the Armada will be falling apart if the transmission makes it that long lol and the Toyota will still be holding up strong lol.</t>
  </si>
  <si>
    <t>YT_E9YOXU6eGdA_Com65</t>
  </si>
  <si>
    <t>What! You guys hired Luke Combs to join the TFL Crew?! haha jk</t>
  </si>
  <si>
    <t>YT_Q3yKvGPaT_E_Com43</t>
  </si>
  <si>
    <t>Yep. my saying in NEVER ANOTHER NISSAN.</t>
  </si>
  <si>
    <t>YT_HkV6bnJdIAU_Com51</t>
  </si>
  <si>
    <t>Pretty similar.  I don't think cabin noise is an issue on either vehicle.  Which are you thinking of getting?</t>
  </si>
  <si>
    <t>YT_HwV1GOKEFXw_Com21</t>
  </si>
  <si>
    <t>Regardless of it being a rebadged QX(Patrol) it really is a great value the only thing that desperately needs updating is the infotainment. I've noticed more and more people are purchasing these vehicles. Apparently you can find these vehicles with great rebates and incentives.</t>
  </si>
  <si>
    <t>YT_ri1uDv4AuvM_Com10</t>
  </si>
  <si>
    <t># Make Nissan Great Again
Fake wood
Quite factory motor</t>
  </si>
  <si>
    <t>YT_ak2g-tbpcoA_Com740</t>
  </si>
  <si>
    <t>Nissan is a joke lemme tell u about what's good the speed but it won't last long like Toyota and Honda. Guess what the body shape of the car is the same as a Infiniti lol.</t>
  </si>
  <si>
    <t>YT_VBp-ricyp0A_Com12</t>
  </si>
  <si>
    <t>I rented one in Los angels about 2 months ago and it was really nice but the interior looked like something from 2007. I still liked the interior though. really good car hopefully I will be able to rent one again!</t>
  </si>
  <si>
    <t>YT_HwV1GOKEFXw_Com40</t>
  </si>
  <si>
    <t>Best auto reviews on YouTube. Thanks Alex. I'm not even interested in this model, but I like watching your reviews. Very informative, everything you'd want to know is covered.</t>
  </si>
  <si>
    <t>YT_Q3yKvGPaT_E_Com42</t>
  </si>
  <si>
    <t>Great video with funny parts too!!! Removing that bracket was right on!!! I used a screwdriver to hold the white plastic piece in place when i removed the actuator. This took me about 45 min complete from start to finish including my happy dance at the end. This save me over $600 and got me a couple of cool new toys.</t>
  </si>
  <si>
    <t>YT_6QqCsJCjkkw_Com41</t>
  </si>
  <si>
    <t>@Scott Bott well that's interesting. I will just have to take another look at them  both.  I have kids.  That's why the cleaning is an issue.  If it was just mainly me then I would probably buy the armada.  Let me know if  it is great on long road trips.  It looks like a good urban or suburb SUV.  I still prefer to shop at the store more than online.  That's why the volume space is important.  I would probably take it on a road trip to test it.</t>
  </si>
  <si>
    <t>YT_HwV1GOKEFXw_Com96</t>
  </si>
  <si>
    <t>I guess it's a great car if you get use one</t>
  </si>
  <si>
    <t>YT_HkV6bnJdIAU_Com42</t>
  </si>
  <si>
    <t>Have an 2018 .. it's a great SUV</t>
  </si>
  <si>
    <t>YT_AS55ZhVY2XI_Com29</t>
  </si>
  <si>
    <t>Like that it has a key hold on the drivers door in case your battery has issues.</t>
  </si>
  <si>
    <t>YT_dPVvhQ2oYTQ_Com28</t>
  </si>
  <si>
    <t>Could you plz do a night review for this i would watch it for every and this is my dream carðŸ’›ðŸ’›ðŸ’›</t>
  </si>
  <si>
    <t>YT_SeGJISp7mTg_Com124</t>
  </si>
  <si>
    <t>i think that is a design error that is causing this area to be more prone to leaks why would they tilt the oil filter is there a benefit more easy to pump oil perhaps. The older camrys i think 2001 had a 5sfe engine and they tilted the engine and oil would sludge up in one side and that created a host of problems.</t>
  </si>
  <si>
    <t>YT_SeGJISp7mTg_Com76</t>
  </si>
  <si>
    <t>I never knew there was a gasket behind the filter... good to know .</t>
  </si>
  <si>
    <t>YT_gkFfmPPMVLc_Com51</t>
  </si>
  <si>
    <t>Thanks for the input . Glad you are enjoying your Armada ! Surprised your kids get sick in such a comfortable ride</t>
  </si>
  <si>
    <t>YT_tf182GTGBoI_Com1</t>
  </si>
  <si>
    <t>I believe the Armada has the same transmission that's in the Titan.. 7 speed auto borrowed from their Infinity products.</t>
  </si>
  <si>
    <t>YT_HwV1GOKEFXw_Com124</t>
  </si>
  <si>
    <t>damn they still sells gas cars that take 13mpg in the city in 2019?</t>
  </si>
  <si>
    <t>YT_HwV1GOKEFXw_Com12</t>
  </si>
  <si>
    <t>Here in middle east we worship the mighty Nissan Patrol since 1951...The hero of all terrains...</t>
  </si>
  <si>
    <t>YT_E9YOXU6eGdA_Com33</t>
  </si>
  <si>
    <t>Nissan is hoping people with "Remember the Titans" when full size truck shopping and what better way to do that than have the TFL crew use their truck as a long term truck in the Titan Trials. I actually like the new Nissan Titans and I am usually not a fan of bright colors on trucks, but this Titan Pro 4x looks sweet with that two tone yellow and grey paint. Great job guys and Stephen is a great addition to the crew, kind of jealous but super happy for him and the TFL crew should be fun.</t>
  </si>
  <si>
    <t>YT_ak2g-tbpcoA_Com224</t>
  </si>
  <si>
    <t>Hello ,,, we fin ,,, good morning too ,,,,, yes we remamber orginal armada</t>
  </si>
  <si>
    <t>YT_RR9Pjj82d7c_Com166</t>
  </si>
  <si>
    <t>One will last between 100-200k miles and the other can easily hit 500k miles. Case closed.</t>
  </si>
  <si>
    <t>YT_HwV1GOKEFXw_Com136</t>
  </si>
  <si>
    <t>Glad you didn't hit the blue truck.</t>
  </si>
  <si>
    <t>YT_gkFfmPPMVLc_Com13</t>
  </si>
  <si>
    <t>Cars Unlocked 2018 model nismo body kit 25000km. Brandnew is  AED 135000. Thats â‚¬32913. ðŸ˜‚</t>
  </si>
  <si>
    <t>YT_dPVvhQ2oYTQ_Com39</t>
  </si>
  <si>
    <t>Excellent Video ðŸ˜Ž. This is a nice car.</t>
  </si>
  <si>
    <t>YT_HwV1GOKEFXw_Com168</t>
  </si>
  <si>
    <t>The first gen Armadas can be very good values bought used because they didn't hold their value and are cheap. The engines and transmissions are bullet proof even though there are other trouble spots. I will be watching the 2nd gen to see if they are similar.  Used ones could be a great value in a few years.</t>
  </si>
  <si>
    <t>YT_HwV1GOKEFXw_Com241</t>
  </si>
  <si>
    <t>Wrong channel, I think you're looking for Scotty kilmer.</t>
  </si>
  <si>
    <t>YT_gkFfmPPMVLc_Com52</t>
  </si>
  <si>
    <t>Hussam Al-Sanawi how is the gas mileage? What other previous SUVs did you own and why did you purchase this if the other SUVs didn't have any of those issues?</t>
  </si>
  <si>
    <t>YT_F1Qq3st_xw8_Com42</t>
  </si>
  <si>
    <t>It's basically a Nissan Patrol, which overseas it competes with the Landcrusier.</t>
  </si>
  <si>
    <t>YT_RR9Pjj82d7c_Com239</t>
  </si>
  <si>
    <t>When he says they don't compete yeah because one of them is Nissan is probably going to break down on the way he Nissan a piece of s***</t>
  </si>
  <si>
    <t>YT_RR9Pjj82d7c_Com214</t>
  </si>
  <si>
    <t>@Adam Genereaux Roman and Tommy (father and son) team dynamics a lot of people enjoy.  Either combination works.  But I am sure for Roman, hanging out with his son even more is quality time he will reflect back on years from now and be thankful for the opportunity to make memories with him.</t>
  </si>
  <si>
    <t>YT_HkV6bnJdIAU_Com21</t>
  </si>
  <si>
    <t>We have an 05 Armada se 4x4 off-road.   It just turned 200k this week.    Only oil changes , trans services, tires, brakes, an alternator and valve cover gaskets in alll these years.   Phenomenal machine and we still drive it everywhere.  The 5.6 is so reliable.  It all moves the Armada effortlessly     Thanks for this!</t>
  </si>
  <si>
    <t>YT_ZiGcD1W5-fg_Com152</t>
  </si>
  <si>
    <t>I got stuck in a parking lot with my baby I'm configure out the problem At 1st I thought it was the transmission Then I seen it was in moving I call the mechanic he wanted 300 just to look at  It and then I looked at YouTube   And I found your video I fix minds with zip ties Thank you may  God-bless  you</t>
  </si>
  <si>
    <t>YT_2WuLhd6yqvE_Com302</t>
  </si>
  <si>
    <t>price was the major factor in this list. Pay attention to the video.</t>
  </si>
  <si>
    <t>YT_gkFfmPPMVLc_Com65</t>
  </si>
  <si>
    <t>Amid Jan how much did you pay out of the door with the pre-owned Suburban and what year model!? ðŸ¤”</t>
  </si>
  <si>
    <t>YT_eOIA3yUNHPo_Com17</t>
  </si>
  <si>
    <t>Mine takes a long time to shift if I full it and let go of the the throttle it won't changes gears till a little later</t>
  </si>
  <si>
    <t>YT_isPicO1l-HQ_Com62</t>
  </si>
  <si>
    <t>I'm 6'5" and it's a little tight. My 2017 titan has way more room</t>
  </si>
  <si>
    <t>YT_RR9Pjj82d7c_Com126</t>
  </si>
  <si>
    <t>I had requested for this video !
Thanks TFL TRUCKS !!!</t>
  </si>
  <si>
    <t>YT_Ci6r9uUzXzs_Com28</t>
  </si>
  <si>
    <t>I'll make it a gift to myself when my channel hits 1 million hahah Only 998,901 more to go... that won't take too long eh?</t>
  </si>
  <si>
    <t>YT_HwV1GOKEFXw_Com146</t>
  </si>
  <si>
    <t>They need to re release the XTERRA. They shouldn't have discontinued it, it was the poor man's 4Runner based on the Nissan Frontier which last forever.</t>
  </si>
  <si>
    <t>YT_eOIA3yUNHPo_Com10</t>
  </si>
  <si>
    <t>I think the slip light has to do with low brake pads or low fluid I have the same thing and I'm doing a brake job this weekend hopefully mine goes away</t>
  </si>
  <si>
    <t>YT_ZiGcD1W5-fg_Com162</t>
  </si>
  <si>
    <t>2005 titan comes with clear and white --used the clear, not white plastic ..very flexible squeezed it in .. double zip lock methods  can keep you going for over a year but zip locks will break may be a metal wire is a better choice try clubtitan.org/forums/14-technical-discussion/56947-shift-control-failure-aka-tranny-linkage.html</t>
  </si>
  <si>
    <t>YT_2WuLhd6yqvE_Com47</t>
  </si>
  <si>
    <t>I am surprised Sequoia didn't make it to the list.
Any specific reason?</t>
  </si>
  <si>
    <t>YT_HkV6bnJdIAU_Com15</t>
  </si>
  <si>
    <t>Sounds like it wasn't a good fit for your family.  To be honest, I'm not a fan of bug SUVs like this, mainly for the exact reasons you mentioned in you comment.  Poor gas mileage and they don't have as much cargo room as a van.  Hopefully your trip worked out despite the bad vehicle.</t>
  </si>
  <si>
    <t>YT_ak2g-tbpcoA_Com32</t>
  </si>
  <si>
    <t>I rented one this past weekend and i love it. That big 5.6 v8 was great. I want one for myself.</t>
  </si>
  <si>
    <t>YT_RR9Pjj82d7c_Com66</t>
  </si>
  <si>
    <t>Love that Land cruiser!  More off road videos with it please.</t>
  </si>
  <si>
    <t>YT_tf182GTGBoI_Com3</t>
  </si>
  <si>
    <t>Interesting vehicle! Stay dry...</t>
  </si>
  <si>
    <t>YT_HkV6bnJdIAU_Com30</t>
  </si>
  <si>
    <t>Lovely review! My dad bought this car for our family today, and this is an amazing video to follow to know the car better!</t>
  </si>
  <si>
    <t>YT_E9YOXU6eGdA_Com111</t>
  </si>
  <si>
    <t>Hearing Stephen talk about preferring manual mirrors added to my excitement for him as an addition to the channel. It's nice to hear his opinion regarding features that can break over time, rather than complaining about the lack of power everything and push-to-start and other things that a lot of people may not want or need in a work truck.</t>
  </si>
  <si>
    <t>YT_HwV1GOKEFXw_Com166</t>
  </si>
  <si>
    <t>@Jake Krause "The official truck of chasing tornados". 
What does that have to with anything? 
Are you off your meds? Drinking maybe? I hope it's one if those two,  for your sake.</t>
  </si>
  <si>
    <t>YT_HwV1GOKEFXw_Com77</t>
  </si>
  <si>
    <t>Thanks for making this video Alex! I love my 17 Armada Platinum</t>
  </si>
  <si>
    <t>YT_RR9Pjj82d7c_Com91</t>
  </si>
  <si>
    <t>I like how Andre immediately flipped the Dodge hat!!!</t>
  </si>
  <si>
    <t>YT_Zi68CYFuXmk_Com147</t>
  </si>
  <si>
    <t>@Fix It Angel  So I'm driving home from work today and I noticed light smoke trailing me.  Yep transmission line burst again on me.</t>
  </si>
  <si>
    <t>YT_HwV1GOKEFXw_Com171</t>
  </si>
  <si>
    <t>Alex: very sophisticated, comprehensive reviews
Also Alex: sticky out bumper</t>
  </si>
  <si>
    <t>YT_RR9Pjj82d7c_Com110</t>
  </si>
  <si>
    <t>@tfl would ya ever sell the land cruiser pro?</t>
  </si>
  <si>
    <t>YT_HwV1GOKEFXw_Com34</t>
  </si>
  <si>
    <t>@15:05 had to be edited because that's when Alex starts cussing whomever that was that pulled out in from oh him! ðŸ˜‚ðŸ˜‚ðŸ˜‚ðŸ˜‚</t>
  </si>
  <si>
    <t>YT_HwV1GOKEFXw_Com154</t>
  </si>
  <si>
    <t>@Jake Krause "rented this vehicle,  and many for weeks at a time". Then you say it's not "rental worthy ". Well.... which is it then?  Me thinks your full of shit.  Perhaps you want one but can't afford one? Who knows.</t>
  </si>
  <si>
    <t>YT_HwV1GOKEFXw_Com222</t>
  </si>
  <si>
    <t>Scott Bott those are very special vehicles
This is an aramada.....</t>
  </si>
  <si>
    <t>YT_Zi68CYFuXmk_Com79</t>
  </si>
  <si>
    <t>I saw the diagnosis, but what was the fix... replace the worm gear???</t>
  </si>
  <si>
    <t>YT_DwxTBVOiuxA_Com49</t>
  </si>
  <si>
    <t>Sorry, you're incorrect. They introduced direct injection in this VK56VD which was not the case in 2004.</t>
  </si>
  <si>
    <t>YT_RR9Pjj82d7c_Com13</t>
  </si>
  <si>
    <t>@DrScopeify nope, there's no terrain management system or rear locking diff on the QX80 also. I was going to buy a QX80 but the features on QX80 that differ from the Armada didn't warrant the $10k mark up.</t>
  </si>
  <si>
    <t>YT_ZiGcD1W5-fg_Com90</t>
  </si>
  <si>
    <t>I believe doorman  part will work for most people regardless of year please post the year of vehicle you fix  cost is $8 here in USA  from many local Auto part store or eBay. 
 you cant be a hero if you got a zero. 99.9% will not support except you , Dont let me have a zero subscriber .</t>
  </si>
  <si>
    <t>YT_eJSvACxRRis_Com18</t>
  </si>
  <si>
    <t>The Fast Lane with Joe Tunney  found a qx56 with 191,000  i can get it for 3,000 how long this car will last on miles till it breaks down?</t>
  </si>
  <si>
    <t>YT_qrJDq2IR1fs_Com6</t>
  </si>
  <si>
    <t>12:50: Tim making his "I am ready to interrupt as soon as she gets too negative about this.." lol</t>
  </si>
  <si>
    <t>YT_ZiGcD1W5-fg_Com149</t>
  </si>
  <si>
    <t>yessss I have a Nissan armada and me and my nephew just watched your video I was having to use a flat head screw driver to move my gear shift now with this video and a bread tie .. I no longer have to...thank you so much</t>
  </si>
  <si>
    <t>YT_RR9Pjj82d7c_Com35</t>
  </si>
  <si>
    <t>Well it would not have been fair.. the LC was lifted, had OR tires etc... If they had set up the Armada in the same way as a PRO4X it would have been interesting.. I think the LC has better articulation but the Armada has a better transfer case and being a newer vehicle lot of extra cooling reserves an older cooling system cannot compete with.</t>
  </si>
  <si>
    <t>YT_ak2g-tbpcoA_Com43</t>
  </si>
  <si>
    <t>Bdubz bro a suburban cost 85 grand pal.  55k is for a cloth interior piece of garbage.  Come on.  Really??</t>
  </si>
  <si>
    <t>YT_HgBedQDg7Lk_Com54</t>
  </si>
  <si>
    <t>Great suggestion! I did recently review a Toyota Sequoia at a viewer's request. Maybe this will help! https://youtu.be/cCN3ZsS3xNs</t>
  </si>
  <si>
    <t>YT_E9YOXU6eGdA_Com137</t>
  </si>
  <si>
    <t>Yes,  that's the entire point of the video....to compare pickup to SUV with the same drive train.</t>
  </si>
  <si>
    <t>YT_HwV1GOKEFXw_Com187</t>
  </si>
  <si>
    <t>@Randy Jimenez nope. Starting in 2017 they where  ONLY assembled in Japan. 
Im a Nissan employee too.
Now what?</t>
  </si>
  <si>
    <t>YT_HwV1GOKEFXw_Com53</t>
  </si>
  <si>
    <t>Your opinion is irrelevant since you can't even spell Japanese correctly.
I have had no issues with their trucks such as Titan, Frontier, Armada and older body on frame Pathfinder.
But their cars have constant transmission issues.</t>
  </si>
  <si>
    <t>YT_DbqIyvnW2kc_Com35</t>
  </si>
  <si>
    <t>my dad just got a new Platinum like 3 days ago and it's black. it's liiiiiiit!</t>
  </si>
  <si>
    <t>YT_HkV6bnJdIAU_Com22</t>
  </si>
  <si>
    <t>200,000 miles!?!  Well done!  Glad to hear Nissan is still building quality vehicles.</t>
  </si>
  <si>
    <t>YT_ZiGcD1W5-fg_Com143</t>
  </si>
  <si>
    <t>My whole family thanks you! My mom's 2007 Nissan Armada had this problem today. We were preparing to tow it and I found your video. We popped the console and located the issue you pointed out. We were able to temporarily fix it without getting it towed and we have now ordered the part to fix it permanently off Amazon. Thanks again!</t>
  </si>
  <si>
    <t>YT_E9YOXU6eGdA_Com38</t>
  </si>
  <si>
    <t>The new Titans look awesome. The Armada is dated, big and too bulky. Nice video.</t>
  </si>
  <si>
    <t>YT_sXXfmSMYcyI_Com42</t>
  </si>
  <si>
    <t>IT'S ARMADA HERE IN THE STATES!!!!! IT'S EVEN ON THE DAMN VEHICLE IF YOU PAID ANY ATTENTION! SMHðŸ˜©ðŸ˜©ðŸ˜©</t>
  </si>
  <si>
    <t>YT_Zi68CYFuXmk_Com135</t>
  </si>
  <si>
    <t>The sound is a clicking noise when you start/stop the car, right (or turn on/off the heat)? In that case it's that tiny gear clicking as it fails to meet up correctly with the other gear. You could replace the part with a new one and eventually have the same problem, or use a spacer on the end of that pin that the white gear is on to make it impossible for it to slip off, thus solving the problem forever and costing $0.00 plus a few minutes of your time.</t>
  </si>
  <si>
    <t>YT_RR9Pjj82d7c_Com172</t>
  </si>
  <si>
    <t>The Nissans value decreases by 10,000 dollars immediately after you buy it....</t>
  </si>
  <si>
    <t>YT_HkV6bnJdIAU_Com93</t>
  </si>
  <si>
    <t>Thanks Mojo.  And I agree, I enjoy driving Nissan's as rentals, but I'm not sure I'd ever actually buy one.</t>
  </si>
  <si>
    <t>YT_RR9Pjj82d7c_Com54</t>
  </si>
  <si>
    <t>Andre, y'all should make an Armada Pro-4X. You can already get high mileage used Armadas that are a lot newer than the your Cruiser for the same money</t>
  </si>
  <si>
    <t>YT_HwV1GOKEFXw_Com123</t>
  </si>
  <si>
    <t>Hilarious that the braking distance on the Armada and base Model 3 are about the same.</t>
  </si>
  <si>
    <t>YT_E9YOXU6eGdA_Com42</t>
  </si>
  <si>
    <t>Glad to see a big bulky SUV instead of hatchbacks.</t>
  </si>
  <si>
    <t>YT_b2pbjo875MY_Com2</t>
  </si>
  <si>
    <t>How is Nissan/Infiniti getting away with these extremely outdated interiors!?</t>
  </si>
  <si>
    <t>YT_HwV1GOKEFXw_Com191</t>
  </si>
  <si>
    <t>I know I just wanted to know since you guys work at a dealership do you guys know if there are a lot of Renault parts used for the 09 because I don't really see any I know on the new one the motor is Renault and the battery says Renault.</t>
  </si>
  <si>
    <t>YT_Ygudfanxj3k_Com19</t>
  </si>
  <si>
    <t>Michael Costa Yes, we had it 4.5 years and for  three years we had no problems at all. The last year was when the problems started. First the water pump and radiator went, then about 6 months later the clock spring went out. We took it to the dealership had a complete diagnosis run and found it needed a lot more work than we were willing to spend. I loved that car and planned to have it a long time as it only had 75k miles when we traded it in. Unfortunately that was not the case.</t>
  </si>
  <si>
    <t>YT_Q3yKvGPaT_E_Com35</t>
  </si>
  <si>
    <t>Great video! Question, is it necessary to remove the black plate holding the white gear in place? Just to clarify I'm talking about the plate that sits behind the actual actuator.</t>
  </si>
  <si>
    <t>YT_sXXfmSMYcyI_Com41</t>
  </si>
  <si>
    <t>At least it looks much better than the old Armada, which was uglier than a pile of dead frogs.</t>
  </si>
  <si>
    <t>YT_eOIA3yUNHPo_Com20</t>
  </si>
  <si>
    <t>@Devrim Ekici i have never really tried what you did ..so im curious now..will test it out and see how mine behave...i will keep you guys up to date</t>
  </si>
  <si>
    <t>YT_ak2g-tbpcoA_Com670</t>
  </si>
  <si>
    <t>370z is a great car wdym</t>
  </si>
  <si>
    <t>YT_HwV1GOKEFXw_Com79</t>
  </si>
  <si>
    <t>It's a sweet vehicle....Drives beautifully....The platinum reserve is very comfortable....I love the reviews from this guy very accurate.</t>
  </si>
  <si>
    <t>YT_E9YOXU6eGdA_Com123</t>
  </si>
  <si>
    <t>How come in the 2017 Titan half ton Ike Gauntlet review the score was 66 vs 80.5 now?  They're essentially the exact same truck.  In that video posted Jan 28, 2017, the Titan was towing 9000 lb still had only 9 brake events (same as this video), and made it up the hill in 8:09.  Back then, Mr. Truck said he was disappointed with the performance and gave it a 15 for his subjective score.  Now he's all smiles and has lots of praise for the Titan??</t>
  </si>
  <si>
    <t>YT_6QqCsJCjkkw_Com7</t>
  </si>
  <si>
    <t>Great video, but I think you have an agenda in your review.  You seem biased that you don't like large SUVs, which doesn't help me analyze comparisons in this segment.   You seem to talk how large SUVs are not good to drive.   I understand that this is not a sports car, and that's not why people buy large SUVs.</t>
  </si>
  <si>
    <t>YT_ZiGcD1W5-fg_Com20</t>
  </si>
  <si>
    <t>Thank you so much for the repair tip just happened to me a while ago while in the basement parking of a building with my family.its good that I have a spare cable tie (last piece) I was able to get home.i will try to find that lock washer at daylight or buy in the nearby auto spare parts shop.thank you again Sir</t>
  </si>
  <si>
    <t>YT_HwV1GOKEFXw_Com32</t>
  </si>
  <si>
    <t>Gas mileage depends on how you drive. On my 2019 armada, we get 16-17mpg in town..and 19-21mpg on hwy</t>
  </si>
  <si>
    <t>YT_E9YOXU6eGdA_Com163</t>
  </si>
  <si>
    <t>Not just for Canadian people. All the Middle East and Africa and Australia use the kilometers and kg and centimeters! Great!! TFL is the best YouTube channel for cars and trucks.</t>
  </si>
  <si>
    <t>YT_HgBedQDg7Lk_Com65</t>
  </si>
  <si>
    <t>I wish I could comment on reliability since I only test drive new cars for a week. But I'd recommend checking out Consumer Reports for reliability ratings on all cars!</t>
  </si>
  <si>
    <t>YT_HwV1GOKEFXw_Com179</t>
  </si>
  <si>
    <t>I hate what they did to the Armada when they came out with their Armada 2nd Gen.  Kind of like discontinuing the Nissan Xterra.  People love that look, it is tough, but fun.  Bringing that rear door handle down to make it like every other SUV out there was a disappointment, as is the rounded bulky bumper on the new Armada's.  I think they would have done much better if they would have borrowed from the Xterra's  off road look and the Patrol's tough package.  Many moms I know love a tough, rugged SUV because it makes it seem more solid and crash-worthy.   First they screwed the Xterra, now they are messing with the Armada.  Why?  Just so they can say they did it.   The Armada is a super SUV, just wish they would not have messed with it.  Even though I can afford a brand new one, I will be looking for a 2015 with lower miles so that I can keep that classic Armada look.</t>
  </si>
  <si>
    <t>YT_Q3yKvGPaT_E_Com31</t>
  </si>
  <si>
    <t>Honestly, there probably isn't any harm with the noise...however, depending on which one of the 3 actuators is clicking it can effect the functionality of your HVAC system. If it's the temp control actuator (located behind the glovebox I think) it can cause your system to blow the OPPOSITE of what temperature you select. If your system is working fine and responds to the controls correctly, then there isn't really any need to fix it...as long as you're cool with the clicking.</t>
  </si>
  <si>
    <t>YT_6QqCsJCjkkw_Com36</t>
  </si>
  <si>
    <t>The sequoia is bigger.  They are a great bargain used.</t>
  </si>
  <si>
    <t>YT_ak2g-tbpcoA_Com172</t>
  </si>
  <si>
    <t>@Bjorn Ironsides Sometimes debt doesn't go purely to the investment. And sometimes investments aren't meant for direct return. If I'm a student taking on a car loan to buy my first car, i'm going into debt and will not be seeing any return once I buy the car, but what do I gain by having my first car? With a car, I get to find a job. With a job, I can not only pay off the car itself, I can payoff other loans that I either might have or will have in the future. You said you've been guilty of this too. So why are arguing for it? Even people like Dave Ramsey started out with debt. We've all had debt at some point. Why be ashamed of it? It only becomes a problem when we don't manage your debt and pay your bills.</t>
  </si>
  <si>
    <t>YT_RR9Pjj82d7c_Com186</t>
  </si>
  <si>
    <t>You guys should do the Toyota Tacoma trd pro against the the Ford ranger Raptor on offroad  like u did with the base models.</t>
  </si>
  <si>
    <t>YT_ak2g-tbpcoA_Com37</t>
  </si>
  <si>
    <t>Internationally, the armada model in this video has been around since 2010. Just look up what a Y62 Nissan Patrol looks like.</t>
  </si>
  <si>
    <t>YT_E9YOXU6eGdA_Com98</t>
  </si>
  <si>
    <t>Very interesting at 6:21 it looked like the trailer had a slide out..? Just an optical illusion the door was open..!!</t>
  </si>
  <si>
    <t>YT_Q3yKvGPaT_E_Com5</t>
  </si>
  <si>
    <t>Great info vid! I'm getting weird cabin air flow where it wont blow to the feet - just cycles back to defrost and feet heat is super important here in Edmonton winters. My research shows four different actuators in the system.  How did you know this is the one to replace?</t>
  </si>
  <si>
    <t>YT_HgBedQDg7Lk_Com91</t>
  </si>
  <si>
    <t>If space wasn't an issue, I totally agree with you. So much easier than bench seating but I'd bet that a lot of people that buy this vehicle NEED the 7 passenger seating!</t>
  </si>
  <si>
    <t>YT_eOIA3yUNHPo_Com25</t>
  </si>
  <si>
    <t>Jav. Betancourt yes Nissan dealer screwed up that valve cover job.    But it's all good now.   I drove it this week.  Has 202k on it now.    It hauls ass.    That 5.6 is a crazy good motor.</t>
  </si>
  <si>
    <t>YT_E9YOXU6eGdA_Com72</t>
  </si>
  <si>
    <t>Great job. Love the content, as always. You guys oughta test some crossovers up the Ike Gauntlet or something similar. I guess it would probably be on your TFLCar channel though. Either way, some of the crossovers have decent tow capacities as well-upwards of 4,000-5,000 lbs or more. I see crossovers all the place pulling ATV trailers where I live here in Utah.</t>
  </si>
  <si>
    <t>YT_HwV1GOKEFXw_Com239</t>
  </si>
  <si>
    <t>This intro is ancient and an ear sore. I will have to continue giving thumbs down until this intro that is  reminiscent of middle school VCR TAPES and their openings/previews is  modernized.</t>
  </si>
  <si>
    <t>YT_tf182GTGBoI_Com10</t>
  </si>
  <si>
    <t>Never cared for these gas hogs, can do much better with a car based crossover, unless you need to tow.</t>
  </si>
  <si>
    <t>YT_Ci6r9uUzXzs_Com3</t>
  </si>
  <si>
    <t>I liked your opening special effect.  A month ago my wife and I bought a 2019 4x4 Armada SV.  I guess that they don't sell those in Canada.  I don't know if you know this, but in the U.S., since 2017, the Nissan Armada has been built on the Nissan Patrol platform and not on the Nissan Titan platform.  I love my cheaper 4x4 Armada, it is awesome.  I have more empty switch plates than you!  The Infinity QX80 has more buttons than ours.  I was going to say something bad about your hair bun, but I won't.  The thing is, at your age my hairline was the same as yours.  Now I am 3/4 bald.  Revel in your hair, young Skywalker.  Soon it will be gone and your little brother will have the BEST hair.  Nice editing on your video! ðŸ‘_x008d_</t>
  </si>
  <si>
    <t>YT_RR9Pjj82d7c_Com233</t>
  </si>
  <si>
    <t>I didn't even watch the episode, an Armada against the Landcruiser?!?! You have to be kidding, there is NO comparison. Nissan is the D- of the Japanese builders.</t>
  </si>
  <si>
    <t>YT_ZiGcD1W5-fg_Com72</t>
  </si>
  <si>
    <t>bravo - you just escaped the jaws of big bills and car repair man ,good job</t>
  </si>
  <si>
    <t>YT_HgBedQDg7Lk_Com60</t>
  </si>
  <si>
    <t>Big engine requires a lot of fuel! And the curb weight is almost 6000 lbs!</t>
  </si>
  <si>
    <t>YT_bPlA5KO-cbo_Com27</t>
  </si>
  <si>
    <t>Tim Joseph Discounts and low resell are bonus on secondary market.</t>
  </si>
  <si>
    <t>YT_HkV6bnJdIAU_Com97</t>
  </si>
  <si>
    <t>@Mojo Risin I have a 2015 qx80 and a 2019 LX570. You said the nissan is lackluster and thirsty lol l. Bullshit. It's faster than my lx and not as thirsty. They both ride similar too but the lx is more refined. Keep making shit up.</t>
  </si>
  <si>
    <t>YT_isPicO1l-HQ_Com50</t>
  </si>
  <si>
    <t>I have the qx80 and im so disappointed.   I drove it only 70k miles anees have tested it like a baby no off road or anything.  Yet have managed to go through two timing chains.  And i am on my third.   The transmission is now slipping and yet nissan/infiniti refuse to do anything because it's not bad enough.   Just overall disappointed in mechanical build quality.    Dont buy because he says it's a few thousand cheaper.  Not worth it.   Pay the extra for a lexus lx or land cruiser.  There is a reason they retain their value.</t>
  </si>
  <si>
    <t>YT_Zi68CYFuXmk_Com163</t>
  </si>
  <si>
    <t>Hi Fix it angel, I got 2003 Honda Accord, thermostat is good but there is no hot air blowing from my heater. And car Temp is more on the cold side. Versus not being right at the middle. Is it a heater core issue , or heater control valve?</t>
  </si>
  <si>
    <t>YT_Zi68CYFuXmk_Com65</t>
  </si>
  <si>
    <t>Looks like I will be needing this video soon. I went to check out a 2010 infinity m35 I want to purchase and i notice the seats does not get warm or cool and no heat out the vents.</t>
  </si>
  <si>
    <t>YT_Zi68CYFuXmk_Com98</t>
  </si>
  <si>
    <t>Angel, I'm having a problem with the transmission.  I still can shift to all gears but it will not move.  Is it possibly the transmission line is ruptured?</t>
  </si>
  <si>
    <t>YT_RR9Pjj82d7c_Com43</t>
  </si>
  <si>
    <t>M7AMAD95 exactly why I can't see myself buying one new. Or a LC200 for that matter. Both are great but outdated (old infotainment and maps) and out of touch with original buyer who wants reliability and simplicity.</t>
  </si>
  <si>
    <t>YT_RR9Pjj82d7c_Com264</t>
  </si>
  <si>
    <t>Tale of the tape. #1) third world nations that can't afford tanks and armored fighting Vehicles (A.F.V) always use Toyota Helix,Land Crusiers,and any other toyota truck they can steal,accommodate,or borrow.....No need for # 2....</t>
  </si>
  <si>
    <t>YT_dPVvhQ2oYTQ_Com16</t>
  </si>
  <si>
    <t>I love your reviews but you seem to always downplay LED Daytime Running Lights by calling them LED accents. Like they do have a function! Maybe I'm just nitpicking but I kinda find that very annoying. SMH...just my opinionðŸ˜¤ðŸ˜¤ðŸ˜¤ðŸ˜©ðŸ˜©ðŸ˜©</t>
  </si>
  <si>
    <t>YT_Zi68CYFuXmk_Com110</t>
  </si>
  <si>
    <t>If the white plastic gear wheel is not broken but just slipped down the metal pin losing contact to its counterpart I have a solution to permanently fix this problem.
1. Push the white plastic gear wheel back until it has full contact with its counterpart again</t>
  </si>
  <si>
    <t>YT_Q3yKvGPaT_E_Com6</t>
  </si>
  <si>
    <t>Thanks Chad! I located the faulty actuator by just listening to the noise, but I could also feel the thing clicking behind the plastic. Then I just kinda figured out how to get to it. Hope this fixes your problem.</t>
  </si>
  <si>
    <t>YT_E9YOXU6eGdA_Com30</t>
  </si>
  <si>
    <t>Loving the Nissan Titan content. If and when I get a new truck, the Titan is at the top of my list</t>
  </si>
  <si>
    <t>YT_RR9Pjj82d7c_Com196</t>
  </si>
  <si>
    <t>okigojuryu 1979 Yeah I've seen people talk about the frame flex on the Tacoma and if it's good or not. Perhaps if it was a fully boxed frame like the Landcrusier or even the Armada it would be more structurally stronger?</t>
  </si>
  <si>
    <t>YT_ZiGcD1W5-fg_Com91</t>
  </si>
  <si>
    <t>Dude! This happened to me 2 nights ago! Had AAA tow the car to my local garage. Next morning,  they called and said "400$ for a temp repair, 1,000 for a cable replacement "! So, while researching what cables cost (38$ to 75$ on average) I came across your video...it totally saved me! Imagine the look on their faces when I popped the shift knob and the panel, pulled the cable and drove away! I ordered a bushing kit, it arrives in 2 days (Amazon) and I'm driving on your zip tie fix until then. Thanks for the video! I expected the worse, and you saved me! Thanks!</t>
  </si>
  <si>
    <t>YT_ak2g-tbpcoA_Com602</t>
  </si>
  <si>
    <t>Dude how hard is it to make a nice ass truck!!! Wtf seriously. Nissan make a new key fob already and an exclusive one for any platinum models. Scrap the whole interior and start from scratch. Good job on the exterior of the cars. Stop making the Altima almost look the same as the Maxima. Other than that they're great cars.</t>
  </si>
  <si>
    <t>YT_HwV1GOKEFXw_Com93</t>
  </si>
  <si>
    <t>Its too bad Nissan can't give us a model with HBMC and the rear locker as are optional in other markets, call it a PRO-4X.  Seems like an easy win.  These are animals off-road even despite their dimensions and suspension design.</t>
  </si>
  <si>
    <t>YT_isPicO1l-HQ_Com297</t>
  </si>
  <si>
    <t>Dollar for dollar, the Toyota 4Runner is the better vehicle in the category when it comes to offroad capability. Skid plates are standard equipment on 4runners, also the 4Runner is body-on-frame and has a solid rear axle. It doesn't get more tough than that.</t>
  </si>
  <si>
    <t>YT_AS55ZhVY2XI_Com38</t>
  </si>
  <si>
    <t>What's with the RCA jacks in the center box? No USB ports? Wattage of sound system?</t>
  </si>
  <si>
    <t>YT_ZiGcD1W5-fg_Com163</t>
  </si>
  <si>
    <t>I understand.  I have double zip ties on now and plan to keep them even after I install the new bushing.  FYI, you can shift to neutral easier by extracting that grey plug in front of park.  Easy to do with a flathead.  Once you pull it out stick the flathead back into the hole firmly and shift the gear to neutral or anywhere else.  #legacy #film #photography</t>
  </si>
  <si>
    <t>YT_b2pbjo875MY_Com3</t>
  </si>
  <si>
    <t>My wife rented one, what a POS.  Nice seats but getting into the thing is a joke.  Archaic dash.  Buttons everywhere.  Gas hog.  Upper trim &amp; it road like crap.  I won't mention the problems it had since it was a rental.</t>
  </si>
  <si>
    <t>YT_E9YOXU6eGdA_Com100</t>
  </si>
  <si>
    <t>Could you guys start providing an inset picture of the Gauge cluster when towing?  Lots of us would like to see rpm, speed, coolant and oil temps, trans temp, etc...</t>
  </si>
  <si>
    <t>YT_gkFfmPPMVLc_Com6</t>
  </si>
  <si>
    <t>Totally agree. Car rental company I used only had the SV trim (no leather, 4wd system, etc) but I still felt it was equipped enough and not cheapened out.</t>
  </si>
  <si>
    <t>YT_Zi68CYFuXmk_Com75</t>
  </si>
  <si>
    <t>You are the MAN!  First the radiator video was perfect and now this!  It's winter in Iowa and it's getting damn cold out. This will get me by until I can buy a new valve. Thank you so much!!!</t>
  </si>
  <si>
    <t>YT_E9YOXU6eGdA_Com175</t>
  </si>
  <si>
    <t>True craig i use to have a tundra and had alot alot of problems with it all before 40K so thats why i say titan i was not impressed with the tundra i had wheel bearing problems, electrical, check engine light was almost always on it felt like a Japanese tank but i prefer my gmc serria i bought its so solid and 100 times better than the tundra i felt like i went from a toyota to a Mercedes the quality is insane! best part no problems and feels way more solid and rides really good!</t>
  </si>
  <si>
    <t>YT_RR9Pjj82d7c_Com158</t>
  </si>
  <si>
    <t>no matter I still believe in some cases the land cruiser absolutely rules even tho is 11 years older!</t>
  </si>
  <si>
    <t>YT_DwxTBVOiuxA_Com48</t>
  </si>
  <si>
    <t>I like where your comment was heading...please dive deeper. A part of me felt this was a piece of cake for Nissan to basically reappear with the qx80 and make a killing.</t>
  </si>
  <si>
    <t>YT_ak2g-tbpcoA_Com17</t>
  </si>
  <si>
    <t>Erick Vagabond yes
Finally a Nissan Patrol in USA, but in Armada nameplate.
Why no one cares it's a Patrol?</t>
  </si>
  <si>
    <t>YT_HwV1GOKEFXw_Com172</t>
  </si>
  <si>
    <t>2nd row center console can be removed but not as easily as the 1st gen Armada. I've done it to my wife 2018 Armada and we got a floormat from Nissan that covers the center and 3rd row floor. In the Armada tire change tool kit, there are the tools to remove the center console.</t>
  </si>
  <si>
    <t>YT_ZBDCP0pOx9A_Com60</t>
  </si>
  <si>
    <t>I currently drive this titan and the truck's front suspension feels sketchy when you hit some bumps on the hwy.</t>
  </si>
  <si>
    <t>YT_RR9Pjj82d7c_Com241</t>
  </si>
  <si>
    <t>whoa whoa, hold your horses there buckaroo..."From 2003 to 2015 the Armada was assembled in Canton, Mississippi based on the Nissan Titan. From mid-2016 onwards, the Armada has been built in Yukuhashi, Kyushu, Japan and shares the same platform as the Nissan Patrol, with American-specific modifications, and went on sale in late Summer 2016 as a 2017 model." wikipedia</t>
  </si>
  <si>
    <t>YT_RR9Pjj82d7c_Com11</t>
  </si>
  <si>
    <t>@s13one80 Toyota n Nissan have way cooler offroad vehicles that are sold outside of US. Sadly those cars would sell big time in the US but because they are so unsafe, especially when they sell cars without airbags.</t>
  </si>
  <si>
    <t>YT_gkFfmPPMVLc_Com22</t>
  </si>
  <si>
    <t>2019 Pathfinder please.</t>
  </si>
  <si>
    <t>YT_ZiGcD1W5-fg_Com164</t>
  </si>
  <si>
    <t>2005 titan</t>
  </si>
  <si>
    <t>YT_E9YOXU6eGdA_Com86</t>
  </si>
  <si>
    <t>Titans!!!!!!</t>
  </si>
  <si>
    <t>YT_eOIA3yUNHPo_Com19</t>
  </si>
  <si>
    <t>Damion Fritz yea when I half throttle mine and keep it like that from 0-40 it shifts fast but when you tap the throttle and keep lightly tapping it it won't shift</t>
  </si>
  <si>
    <t>YT_E9YOXU6eGdA_Com113</t>
  </si>
  <si>
    <t>You guys are the best!</t>
  </si>
  <si>
    <t>YT_Ci6r9uUzXzs_Com10</t>
  </si>
  <si>
    <t>Can't wait......</t>
  </si>
  <si>
    <t>YT__8S4GGLpY3w_Com55</t>
  </si>
  <si>
    <t>jaysplace01 40k Miles?</t>
  </si>
  <si>
    <t>YT_HkV6bnJdIAU_Com44</t>
  </si>
  <si>
    <t>100 Rental Cars i want to try this suv but cant decide on getting a truck or this. I don't have a family I just like the option to haul stuff and if I have to pick up a mattress or tools etc I can, or even if some people have to ride with me. Now for gas I have a cross over Santa fe 30$ will fill it up if I'm at half or a little below.  Is the gas millage good on this suv? And does this suv eat a lot of gas?</t>
  </si>
  <si>
    <t>YT_HkV6bnJdIAU_Com29</t>
  </si>
  <si>
    <t>occckid123 how many transmissions did you go though? ðŸ˜‚</t>
  </si>
  <si>
    <t>YT_lU_Jz7tb69k_Com64</t>
  </si>
  <si>
    <t>Stop</t>
  </si>
  <si>
    <t>YT_RR9Pjj82d7c_Com31</t>
  </si>
  <si>
    <t>WTF! They are competitors all over the world.</t>
  </si>
  <si>
    <t>YT_U33WlZXeSuc_Com2</t>
  </si>
  <si>
    <t>Thanks for sharing.</t>
  </si>
  <si>
    <t>YT_E9YOXU6eGdA_Com56</t>
  </si>
  <si>
    <t>Y'all have the pro4x listed with 2.93 gears. I thought all pro4x and big tow packages came with the 3.36 gearing.</t>
  </si>
  <si>
    <t>YT_RR9Pjj82d7c_Com83</t>
  </si>
  <si>
    <t>WHAT ABOUT OFF ROAD</t>
  </si>
  <si>
    <t>YT_qrJDq2IR1fs_Com3</t>
  </si>
  <si>
    <t>That sucks.</t>
  </si>
  <si>
    <t>YT_Zi68CYFuXmk_Com104</t>
  </si>
  <si>
    <t>whats that part called?</t>
  </si>
  <si>
    <t>YT_ZiGcD1W5-fg_Com100</t>
  </si>
  <si>
    <t>I cant get the part on... ðŸ˜­</t>
  </si>
  <si>
    <t>YT_U33WlZXeSuc_Com3</t>
  </si>
  <si>
    <t>No problem.</t>
  </si>
  <si>
    <t>YT_isPicO1l-HQ_Com25</t>
  </si>
  <si>
    <t>Except they didn't ðŸ˜‚</t>
  </si>
  <si>
    <t>YT_RR9Pjj82d7c_Com90</t>
  </si>
  <si>
    <t>Both of them are old ðŸ˜‚ðŸ˜‚</t>
  </si>
  <si>
    <t>YT_u9Yh3jOXE1k_Com37</t>
  </si>
  <si>
    <t>Then don't buy it .</t>
  </si>
  <si>
    <t>YT_isPicO1l-HQ_Com108</t>
  </si>
  <si>
    <t>Booo!!!</t>
  </si>
  <si>
    <t>YT_HgBedQDg7Lk_Com62</t>
  </si>
  <si>
    <t>Id smash</t>
  </si>
  <si>
    <t>YT_Zi68CYFuXmk_Com145</t>
  </si>
  <si>
    <t>Thx again</t>
  </si>
  <si>
    <t>YT_sXXfmSMYcyI_Com29</t>
  </si>
  <si>
    <t>They've been using it since 2011, not 10, but 7 years ago.</t>
  </si>
  <si>
    <t>YT_ak2g-tbpcoA_Com75</t>
  </si>
  <si>
    <t>The Leaf looks good as well.</t>
  </si>
  <si>
    <t>YT_RR9Pjj82d7c_Com143</t>
  </si>
  <si>
    <t>Not giant, 5.6 vs 5.7 .</t>
  </si>
  <si>
    <t>YT_VBp-ricyp0A_Com6</t>
  </si>
  <si>
    <t>He din't</t>
  </si>
  <si>
    <t>YT_qrJDq2IR1fs_Com8</t>
  </si>
  <si>
    <t>Still boring and don't like it.</t>
  </si>
  <si>
    <t>YT_SeGJISp7mTg_Com23</t>
  </si>
  <si>
    <t>Thanks, very helpful.</t>
  </si>
  <si>
    <t>YT_ak2g-tbpcoA_Com350</t>
  </si>
  <si>
    <t>2Twelve TV yes</t>
  </si>
  <si>
    <t>YT_ak2g-tbpcoA_Com368</t>
  </si>
  <si>
    <t>Im sick of u</t>
  </si>
  <si>
    <t>YT_Ygudfanxj3k_Com14</t>
  </si>
  <si>
    <t>Lovely</t>
  </si>
  <si>
    <t>YT_ak2g-tbpcoA_Com53</t>
  </si>
  <si>
    <t>V-8. ðŸ‘_x008d_ 0-60 6.2 seconds.</t>
  </si>
  <si>
    <t>YT_HwV1GOKEFXw_Com138</t>
  </si>
  <si>
    <t>Absolute shit.</t>
  </si>
  <si>
    <t>YT_ak2g-tbpcoA_Com502</t>
  </si>
  <si>
    <t>Now we're complaining about FUCKING FOBS? Oh my shit</t>
  </si>
  <si>
    <t>YT_HwV1GOKEFXw_Com238</t>
  </si>
  <si>
    <t>In a word... JUNK.</t>
  </si>
  <si>
    <t>YT_2WuLhd6yqvE_Com60</t>
  </si>
  <si>
    <t>Lmao dodge</t>
  </si>
  <si>
    <t>YT_RR9Pjj82d7c_Com119</t>
  </si>
  <si>
    <t>I just want a LC 80s.</t>
  </si>
  <si>
    <t>YT_Zi68CYFuXmk_Com146</t>
  </si>
  <si>
    <t>welcome brother@R R</t>
  </si>
  <si>
    <t>YT_ak2g-tbpcoA_Com613</t>
  </si>
  <si>
    <t>Not impressed ðŸ˜•</t>
  </si>
  <si>
    <t>YT_gkFfmPPMVLc_Com97</t>
  </si>
  <si>
    <t>In Canada</t>
  </si>
  <si>
    <t>YT_E9YOXU6eGdA_Com124</t>
  </si>
  <si>
    <t>Way to go Canada</t>
  </si>
  <si>
    <t>YT_E9YOXU6eGdA_Com160</t>
  </si>
  <si>
    <t>Canada eh?</t>
  </si>
  <si>
    <t>YT_HkV6bnJdIAU_Com8</t>
  </si>
  <si>
    <t>Really?  That's crazy.</t>
  </si>
  <si>
    <t>YT_HkV6bnJdIAU_Com31</t>
  </si>
  <si>
    <t>Good to hear!  And thanks for the kind words.</t>
  </si>
  <si>
    <t>YT_gkFfmPPMVLc_Com45</t>
  </si>
  <si>
    <t>Can't hear you good</t>
  </si>
  <si>
    <t>YT_ak2g-tbpcoA_Com192</t>
  </si>
  <si>
    <t>Favorite....</t>
  </si>
  <si>
    <t>YT_ZBDCP0pOx9A_Com121</t>
  </si>
  <si>
    <t>its also 2x more expensive</t>
  </si>
  <si>
    <t>YT_ak2g-tbpcoA_Com179</t>
  </si>
  <si>
    <t>Most use phones anywayðŸ˜‚</t>
  </si>
  <si>
    <t>YT_ZBDCP0pOx9A_Com93</t>
  </si>
  <si>
    <t>Badges</t>
  </si>
  <si>
    <t>YT_ak2g-tbpcoA_Com618</t>
  </si>
  <si>
    <t>Negative, to each his own! ;L)</t>
  </si>
  <si>
    <t>YT_Ygudfanxj3k_Com3</t>
  </si>
  <si>
    <t>You rock!</t>
  </si>
  <si>
    <t>YT_ZiGcD1W5-fg_Com142</t>
  </si>
  <si>
    <t>yes 100%</t>
  </si>
  <si>
    <t>YT_ak2g-tbpcoA_Com135</t>
  </si>
  <si>
    <t>100% agree.</t>
  </si>
  <si>
    <t>YT_ak2g-tbpcoA_Com130</t>
  </si>
  <si>
    <t>Agree 100%</t>
  </si>
  <si>
    <t>YT_ak2g-tbpcoA_Com79</t>
  </si>
  <si>
    <t>I'm totally fine with that.</t>
  </si>
  <si>
    <t>YT_ZBDCP0pOx9A_Com69</t>
  </si>
  <si>
    <t>too low to comment on</t>
  </si>
  <si>
    <t>YT__8S4GGLpY3w_Com57</t>
  </si>
  <si>
    <t>@jaysplace01 got a 28k sv</t>
  </si>
  <si>
    <t>YT_ak2g-tbpcoA_Com400</t>
  </si>
  <si>
    <t>It might look better in next generation</t>
  </si>
  <si>
    <t>YT_u_l8PkF7CKc_Com3</t>
  </si>
  <si>
    <t>good looking color..</t>
  </si>
  <si>
    <t>YT_RR9Pjj82d7c_Com190</t>
  </si>
  <si>
    <t>No one cares.</t>
  </si>
  <si>
    <t>YT_RR9Pjj82d7c_Com112</t>
  </si>
  <si>
    <t>Who even cares</t>
  </si>
  <si>
    <t>YT_ak2g-tbpcoA_Com150</t>
  </si>
  <si>
    <t>S Q it's the same car</t>
  </si>
  <si>
    <t>YT_2WuLhd6yqvE_Com113</t>
  </si>
  <si>
    <t>Is true</t>
  </si>
  <si>
    <t>YT_gkFfmPPMVLc_Com88</t>
  </si>
  <si>
    <t>What does that mean</t>
  </si>
  <si>
    <t>YT_RR9Pjj82d7c_Com133</t>
  </si>
  <si>
    <t>how about reliability?</t>
  </si>
  <si>
    <t>YT_ak2g-tbpcoA_Com121</t>
  </si>
  <si>
    <t>2009 in Japan...........</t>
  </si>
  <si>
    <t>YT_e74b6R_jWnc_Com1</t>
  </si>
  <si>
    <t>SOLD!!!ðŸ˜Ž</t>
  </si>
  <si>
    <t>YT_ZiGcD1W5-fg_Com69</t>
  </si>
  <si>
    <t>bravo</t>
  </si>
  <si>
    <t>YT_ZiGcD1W5-fg_Com28</t>
  </si>
  <si>
    <t>YT_ZiGcD1W5-fg_Com47</t>
  </si>
  <si>
    <t>YT_ZiGcD1W5-fg_Com31</t>
  </si>
  <si>
    <t>Bravo</t>
  </si>
  <si>
    <t>YT_ZiGcD1W5-fg_Com45</t>
  </si>
  <si>
    <t>YT_ak2g-tbpcoA_Com104</t>
  </si>
  <si>
    <t>Jdoggy2448 Ford is ass</t>
  </si>
  <si>
    <t>YT_ak2g-tbpcoA_Com242</t>
  </si>
  <si>
    <t>Should be reliable then!!??ðŸ˜†</t>
  </si>
  <si>
    <t>YT_isPicO1l-HQ_Com206</t>
  </si>
  <si>
    <t>But ugly,, I can't get over it.</t>
  </si>
  <si>
    <t>YT_ak2g-tbpcoA_Com329</t>
  </si>
  <si>
    <t>Too big for me</t>
  </si>
  <si>
    <t>YT_ak2g-tbpcoA_Com488</t>
  </si>
  <si>
    <t>This is Armada</t>
  </si>
  <si>
    <t>YT_ZgPVZCQCvKg_Com6</t>
  </si>
  <si>
    <t>What kind of wheels are those?</t>
  </si>
  <si>
    <t>YT_RR9Pjj82d7c_Com263</t>
  </si>
  <si>
    <t>Tahoe Z71 better</t>
  </si>
  <si>
    <t>YT_ak2g-tbpcoA_Com328</t>
  </si>
  <si>
    <t>Who designed that</t>
  </si>
  <si>
    <t>YT_HwV1GOKEFXw_Com133</t>
  </si>
  <si>
    <t>So what about that truck? We all want to know lol</t>
  </si>
  <si>
    <t>YT_RR9Pjj82d7c_Com171</t>
  </si>
  <si>
    <t>I will take L_Cruiser</t>
  </si>
  <si>
    <t>YT_SeGJISp7mTg_Com35</t>
  </si>
  <si>
    <t>Thanks for your help!</t>
  </si>
  <si>
    <t>YT_ZiGcD1W5-fg_Com25</t>
  </si>
  <si>
    <t>Thank you very much for your help!!</t>
  </si>
  <si>
    <t>YT_ak2g-tbpcoA_Com385</t>
  </si>
  <si>
    <t>Infiniti QX80ðŸ’_x009d_ØµØ§Ù„Ø­ Ø§Ù„Ø´Ù…Ø±ÙŠðŸ’šðŸ‡¸ðŸ‡¦ðŸ’š</t>
  </si>
  <si>
    <t>YT_HkV6bnJdIAU_Com43</t>
  </si>
  <si>
    <t>YT_ak2g-tbpcoA_Com281</t>
  </si>
  <si>
    <t>YT_isPicO1l-HQ_Com119</t>
  </si>
  <si>
    <t>YT_gkFfmPPMVLc_Com33</t>
  </si>
  <si>
    <t>It's the same.vehicle</t>
  </si>
  <si>
    <t>YT_ak2g-tbpcoA_Com284</t>
  </si>
  <si>
    <t>The 2018 qx80 did have one</t>
  </si>
  <si>
    <t>YT_isPicO1l-HQ_Com174</t>
  </si>
  <si>
    <t>Looks better than the QX80, imo</t>
  </si>
  <si>
    <t>YT_gkFfmPPMVLc_Com16</t>
  </si>
  <si>
    <t>Definitely looks like a QX80 for sure</t>
  </si>
  <si>
    <t>YT_bPlA5KO-cbo_Com3</t>
  </si>
  <si>
    <t>I own one, love it.</t>
  </si>
  <si>
    <t>YT_ri1uDv4AuvM_Com1</t>
  </si>
  <si>
    <t>Love it...my 2019 in May....</t>
  </si>
  <si>
    <t>YT_RR9Pjj82d7c_Com124</t>
  </si>
  <si>
    <t>Toyota for sure!</t>
  </si>
  <si>
    <t>YT_RR9Pjj82d7c_Com85</t>
  </si>
  <si>
    <t>TOYOTA â_x009d_¤â_x009d_¤</t>
  </si>
  <si>
    <t>YT_HgBedQDg7Lk_Com51</t>
  </si>
  <si>
    <t>They Toyota looks betterðŸ˜“ðŸ™ŒðŸ™ŒðŸ™ŒðŸ˜‚ðŸ˜‚â_x009d_¤â_x009d_¤â_x009d_¤</t>
  </si>
  <si>
    <t>YT_ak2g-tbpcoA_Com371</t>
  </si>
  <si>
    <t>Thats a patrol</t>
  </si>
  <si>
    <t>YT_HwV1GOKEFXw_Com244</t>
  </si>
  <si>
    <t>This IS the Patrol.</t>
  </si>
  <si>
    <t>YT_ak2g-tbpcoA_Com361</t>
  </si>
  <si>
    <t>Its patrol !!!!!!</t>
  </si>
  <si>
    <t>YT_ak2g-tbpcoA_Com85</t>
  </si>
  <si>
    <t>I have 2 Nissans they do not</t>
  </si>
  <si>
    <t>YT_DbqIyvnW2kc_Com7</t>
  </si>
  <si>
    <t>2003-2016 are much better Nissan's.</t>
  </si>
  <si>
    <t>YT_E9YOXU6eGdA_Com92</t>
  </si>
  <si>
    <t>Yes Nissans!</t>
  </si>
  <si>
    <t>YT_E9YOXU6eGdA_Com150</t>
  </si>
  <si>
    <t>Yeah sure Canadian content BUT your using American MPG instead of Metric and U.S. prices...... Sooo technicly Steve you;ve become an American!</t>
  </si>
  <si>
    <t>YT_E9YOXU6eGdA_Com165</t>
  </si>
  <si>
    <t>Why do some many people call SUV's soccer mom vehicles? I'll take the SUV personally because I have more options for the money. I can get my family of 8 in the SUV and go fishing or to the beach. If i just wanted to haul stuff I can with a trailer or put somethings inside it. Also I'm glad but wondering why the Armada decreased in value so much in 2 years around 50% off a good low mileage used one.</t>
  </si>
  <si>
    <t>YT_HwV1GOKEFXw_Com177</t>
  </si>
  <si>
    <t>What you said at 0:23 is not accurate, because the idea behind a body on frame fullsize Nissan was made in 1999 and it arrived in 2003 as the Pathfinder Armada. I really wouldn't mention tidbits, if your recollection is vague and you'll get it wrong.</t>
  </si>
  <si>
    <t>YT_ZiGcD1W5-fg_Com32</t>
  </si>
  <si>
    <t>Man. You saved my ass. I was an hour away from home. Sitting in a parking lot. About to call my wife to come get me. Damn I love YouTube. Thanks so much for posting this!</t>
  </si>
  <si>
    <t>YT_HwV1GOKEFXw_Com150</t>
  </si>
  <si>
    <t>I dont even think this vehicle is rental worthy unless your  company is paying for the gas  otherwise Tahoe, Expedition, Sequoia is allways a better bet for Mpg comfort and power.</t>
  </si>
  <si>
    <t>YT_ak2g-tbpcoA_Com176</t>
  </si>
  <si>
    <t>@Sikorski I never meant someone in your example should be ashamed of it. People who continue the pattern should be. And you can't get a car loan without a job when you reach working age.  You have no credit at that time... It's parents that take that risk and if they're smart, they don't need to go into debt for your first car... I work with people that dont have a car yet and they still make money and are in their 30s.  With all their paychecks they could buy their first car.   I'm not condoning that either, but your point follows exactly what people are doing wrong.  Your example is only one of many possibilities.</t>
  </si>
  <si>
    <t>YT_Q3yKvGPaT_E_Com27</t>
  </si>
  <si>
    <t>As far as I know the parts and process should be the same between an Armada or QX56. Be advised however, my video only shows how to replace one of the actuators.  According to the dealer there are 3 actuators. There's one that is fairly easy access behind/under the glove box. The 3rd actuator, I'm told, is buried inside the dash, very difficult to access. If you can touch the easy actuators, while the tapping noise is happening, you should be able to tell which actuator the noise is coming from.  Good luck my friend!</t>
  </si>
  <si>
    <t>YT_ZiGcD1W5-fg_Com113</t>
  </si>
  <si>
    <t>it will try the local auto parts they have it also AutoZone in the USA may have it. the clear plastic will not break and it will stretch push it by bending it. you can drive the truck by moving the cable by hand .. it only takes 5 minutes to remove the cover . .</t>
  </si>
  <si>
    <t>YT_HwV1GOKEFXw_Com182</t>
  </si>
  <si>
    <t>It's just ashamed James, Alex is too big now, He went from climbing into a trunk to Can't even be bothered to show five seconds of film how the seats Folded flat or at angel or a lip from back seat etc etc...The whole Reason that Hatch backs an Suv's exist ..he use to even show how some rear cargo area were laid out better than some " Nissan Rouge for example"..instead of 0-60 times...</t>
  </si>
  <si>
    <t>YT_ZiGcD1W5-fg_Com111</t>
  </si>
  <si>
    <t>push the cable by  hand and watch the letter on dash go to park .. you can shift gear without shifter moving pull the cable by hand</t>
  </si>
  <si>
    <t>YT_ak2g-tbpcoA_Com42</t>
  </si>
  <si>
    <t>@Maddog8148 thats why you get a suburban with tons of room the middle pass through to the back row 2 tvs and a modern dash with all the current features they usually last forever and you can get a cheap one for 50-55k</t>
  </si>
  <si>
    <t>YT_dxQXOBdM_fA_Com17</t>
  </si>
  <si>
    <t>I tolled a 2200 lbs  trailer with a 3000 lbs car from Nc to Ga my suv never downshifted.  Is over drive supposed to be used . I'm using a 2006 lx470 Lexus .</t>
  </si>
  <si>
    <t>YT_HwV1GOKEFXw_Com163</t>
  </si>
  <si>
    <t>@Scott Bott AOA just told me personally he's planning a livestream on Wednesday so we  can just put your ignorance to rest. If your an executive for / or sell Nissans why don't you just encourage them to update the Armada/Q60 for Christ sake.</t>
  </si>
  <si>
    <t>YT_RR9Pjj82d7c_Com105</t>
  </si>
  <si>
    <t>The QX80 is rated at 20 mpg hwy so 19 is an obtainable figure.  The QX is tuned for premium fuel which gives it a slight efficiency advantage over the Armada.</t>
  </si>
  <si>
    <t>YT_SeGJISp7mTg_Com86</t>
  </si>
  <si>
    <t>Very helpful as I think I have this problem with my 2008.5 Titan leaking oil..and not just a little either..Did you drain the engine coolant or just clamp the hose?? Aren't the two hoses in the side for coolant correct?</t>
  </si>
  <si>
    <t>YT_ZiGcD1W5-fg_Com140</t>
  </si>
  <si>
    <t>I dont know but 90% chance most likely .. I assume you live in USA so if that is the case AutoZone will accept the return . .or gamble $8 .. you can call the dealer and see if they try to sell you the same part for 2005 and 2006 .. my vehicle is 2005 and I believe 2004 to 2006 many parts are the same</t>
  </si>
  <si>
    <t>YT_E9YOXU6eGdA_Com114</t>
  </si>
  <si>
    <t>I believe there is a Titan Pro 4x, and a Pro-4x XD. The XD has different specs, compared to the non XD Pro-4X. I would love to see the Pro -4X XD hooked up with a goose neck and run the Ike. Please! Great job guys!</t>
  </si>
  <si>
    <t>YT_F1Qq3st_xw8_Com36</t>
  </si>
  <si>
    <t>I drove a rental recently and couldn't believe how much smaller this felt to drive than its actual size. Wish it had the active suspension in the QX80 though. The overseas Patrol (which is this car) has it optional.</t>
  </si>
  <si>
    <t>YT_ZiGcD1W5-fg_Com180</t>
  </si>
  <si>
    <t>If the cable is not working when you shift the letters on dash do not move so look at dash and see if you can move from P to D if the shifter moves but the letters do not then use this video you do not need tools or parts to fix this problem temporary. Here in USA you may buy the part mentioned earlier at auto zone. Please pay attention as you are working the Truck may move since you have to Get it out of park. The part is very flexible and will not break squeeze it in.</t>
  </si>
  <si>
    <t>YT_ZiGcD1W5-fg_Com71</t>
  </si>
  <si>
    <t>Man, you just saved me. I just pulled up to my PO box got my mail and when i tried to leave the stick was moving wherewhere but not nothing would move the car. So I just did what you showed and be able to switch the cable from pulling it from the P to R the D..heading home now with cover open until I get the little plastic thing tomorrow ...thank you so much</t>
  </si>
  <si>
    <t>YT_E9YOXU6eGdA_Com14</t>
  </si>
  <si>
    <t>Sure wish you guys would plug in an OBD-II monitor, something like the Scangauge-2, (bluetooth dongle versions with phone apps are also available) so we can all see just exactly how the engines are behaving during these tests. I have one and it can display oil temps, coolant temps, transmission temps, gear ratios, mpg, horsepower being used, exhaust gas temps, torque converter slip, and lots of other info...</t>
  </si>
  <si>
    <t>YT_ak2g-tbpcoA_Com52</t>
  </si>
  <si>
    <t>@Michael YoungBlood  original LS debatable current GM ENGINES are all garbage, SRX 3.6 new head at 50 k miles 2017 TAHOE INJECTOR PROBLEM AT 10K AGAIN AT 13K AND LAST TIME I FILLED LEMON LAW AND GOT REFUND!!! these are vehicles i saved for and paid cash, after tahoe ill never buy another GM product. GM is doing to their engine like the trucking industry did to the diesel engine too worried about the fuel economy and making their v8s all... plain and simple suck!</t>
  </si>
  <si>
    <t>YT_RR9Pjj82d7c_Com195</t>
  </si>
  <si>
    <t>@Turbo Actual depends on what your opinion of structuraly solid is, if the frame moves any I consider it weak, but the Toyota taco people say more frame flex is good due to... flex.</t>
  </si>
  <si>
    <t>YT_Ci6r9uUzXzs_Com24</t>
  </si>
  <si>
    <t>Nice video dude.</t>
  </si>
  <si>
    <t>YT_SeGJISp7mTg_Com71</t>
  </si>
  <si>
    <t>thanks Men good video</t>
  </si>
  <si>
    <t>YT_ak2g-tbpcoA_Com437</t>
  </si>
  <si>
    <t>That Nissan may be old, and Nissan cut corners on it like they do all their cars, but I guarantee you the quality on that truck is incredible.
And stop Bitching and Whining over the Key Fob, it looks fine and gets the job done.......</t>
  </si>
  <si>
    <t>YT_ak2g-tbpcoA_Com641</t>
  </si>
  <si>
    <t>Omg. Is this a review? Or a comparison to an Infinity?</t>
  </si>
  <si>
    <t>YT_ak2g-tbpcoA_Com14</t>
  </si>
  <si>
    <t>Totally agree. Lazy review.</t>
  </si>
  <si>
    <t>YT_HgBedQDg7Lk_Com30</t>
  </si>
  <si>
    <t>Excellent review</t>
  </si>
  <si>
    <t>YT_HkV6bnJdIAU_Com56</t>
  </si>
  <si>
    <t>can you do a review on the mitsubishi l200 2019?</t>
  </si>
  <si>
    <t>YT_HkV6bnJdIAU_Com78</t>
  </si>
  <si>
    <t>If he tells you, he will have to kill you. That's how it works when you ask questions.</t>
  </si>
  <si>
    <t>YT_ak2g-tbpcoA_Com250</t>
  </si>
  <si>
    <t>Shut up it's Patrol ðŸ˜‚</t>
  </si>
  <si>
    <t>YT_gkFfmPPMVLc_Com59</t>
  </si>
  <si>
    <t>Sorry to hear that what did you end up getting</t>
  </si>
  <si>
    <t>YT_E9YOXU6eGdA_Com107</t>
  </si>
  <si>
    <t>ed sheeran comment was funny haha</t>
  </si>
  <si>
    <t>YT_HwV1GOKEFXw_Com249</t>
  </si>
  <si>
    <t>izziereal2010 it has their 7-speed auto not the cvt</t>
  </si>
  <si>
    <t>YT_HwV1GOKEFXw_Com253</t>
  </si>
  <si>
    <t>Really? I think he said that only 7 times. Let's hear it again.</t>
  </si>
  <si>
    <t>YT_RR9Pjj82d7c_Com273</t>
  </si>
  <si>
    <t>@s13one80 1997,Nissan pathfinder</t>
  </si>
  <si>
    <t>YT_E9YOXU6eGdA_Com121</t>
  </si>
  <si>
    <t>A Canadian! Cool.</t>
  </si>
  <si>
    <t>YT_ak2g-tbpcoA_Com463</t>
  </si>
  <si>
    <t>I would buy 1 sooner</t>
  </si>
  <si>
    <t>YT_E9YOXU6eGdA_Com106</t>
  </si>
  <si>
    <t>What happened to the 0-60 boat tow??</t>
  </si>
  <si>
    <t>YT_HwV1GOKEFXw_Com86</t>
  </si>
  <si>
    <t>Are you sure it's a Nissan? It doesn't have a CVT!</t>
  </si>
  <si>
    <t>YT_ak2g-tbpcoA_Com243</t>
  </si>
  <si>
    <t>14:32 
What's wrong with the CVT !?</t>
  </si>
  <si>
    <t>YT_ak2g-tbpcoA_Com205</t>
  </si>
  <si>
    <t>I have the CVT and I love it!!!!!</t>
  </si>
  <si>
    <t>YT_RR9Pjj82d7c_Com96</t>
  </si>
  <si>
    <t>Maybe you need some Smirnoff!!!</t>
  </si>
  <si>
    <t>YT_HwV1GOKEFXw_Com88</t>
  </si>
  <si>
    <t>Alex, get well soon.</t>
  </si>
  <si>
    <t>YT_e74b6R_jWnc_Com5</t>
  </si>
  <si>
    <t>NEEDS USB's.</t>
  </si>
  <si>
    <t>YT_ak2g-tbpcoA_Com106</t>
  </si>
  <si>
    <t>It's dated.... But still beautiful</t>
  </si>
  <si>
    <t>YT_ZiGcD1W5-fg_Com43</t>
  </si>
  <si>
    <t>Thanks for sharing, ezpz!</t>
  </si>
  <si>
    <t>YT_HgBedQDg7Lk_Com40</t>
  </si>
  <si>
    <t>Thanks, Christopher. That made my day!</t>
  </si>
  <si>
    <t>YT_RR9Pjj82d7c_Com268</t>
  </si>
  <si>
    <t>NISSAN is the best!!!!</t>
  </si>
  <si>
    <t>YT_HkV6bnJdIAU_Com17</t>
  </si>
  <si>
    <t>They need to come out with a new one</t>
  </si>
  <si>
    <t>YT_E9YOXU6eGdA_Com119</t>
  </si>
  <si>
    <t>aj06bolt12r no kidding. Is that for real?</t>
  </si>
  <si>
    <t>YT_RR9Pjj82d7c_Com224</t>
  </si>
  <si>
    <t>Come to uae</t>
  </si>
  <si>
    <t>YT_gkFfmPPMVLc_Com107</t>
  </si>
  <si>
    <t>not even close to a rav 4 lol</t>
  </si>
  <si>
    <t>YT_xgHKwkY7JR0_Com17</t>
  </si>
  <si>
    <t>Blame IFS.</t>
  </si>
  <si>
    <t>YT_2WuLhd6yqvE_Com206</t>
  </si>
  <si>
    <t>Ranbir Singh ðŸ˜‚ðŸ˜‚ðŸ˜‚</t>
  </si>
  <si>
    <t>YT_ak2g-tbpcoA_Com527</t>
  </si>
  <si>
    <t>Toyota is still the king</t>
  </si>
  <si>
    <t>YT_Zi68CYFuXmk_Com137</t>
  </si>
  <si>
    <t>Check your thermostat</t>
  </si>
  <si>
    <t>YT_ak2g-tbpcoA_Com456</t>
  </si>
  <si>
    <t>One word reliable  okk</t>
  </si>
  <si>
    <t>YT_ak2g-tbpcoA_Com307</t>
  </si>
  <si>
    <t>@VeVe Neary LolðŸ˜‚</t>
  </si>
  <si>
    <t>YT_ak2g-tbpcoA_Com526</t>
  </si>
  <si>
    <t>Nah duh Muslim jackass</t>
  </si>
  <si>
    <t>YT_dxQXOBdM_fA_Com12</t>
  </si>
  <si>
    <t>I don't think any of the armadas come with brake controllers.</t>
  </si>
  <si>
    <t>YT_ak2g-tbpcoA_Com745</t>
  </si>
  <si>
    <t>Skyline GTR??</t>
  </si>
  <si>
    <t>YT_ak2g-tbpcoA_Com82</t>
  </si>
  <si>
    <t>As I despise Nissan a lot I don't think so. I would say 2014.</t>
  </si>
  <si>
    <t>YT_2WuLhd6yqvE_Com301</t>
  </si>
  <si>
    <t>Saturn made a 3 row??? Exactly</t>
  </si>
  <si>
    <t>YT_ak2g-tbpcoA_Com268</t>
  </si>
  <si>
    <t>No massaging seats? Come on, who can Drive without them? Lol</t>
  </si>
  <si>
    <t>YT_2WuLhd6yqvE_Com276</t>
  </si>
  <si>
    <t>Aryl Ramos wow ðŸ˜®</t>
  </si>
  <si>
    <t>YT_RR9Pjj82d7c_Com258</t>
  </si>
  <si>
    <t>And twice on Sunday.  lol</t>
  </si>
  <si>
    <t>YT_gkFfmPPMVLc_Com12</t>
  </si>
  <si>
    <t>@Abraham Lincoln couldn't tell ya</t>
  </si>
  <si>
    <t>YT_dPVvhQ2oYTQ_Com29</t>
  </si>
  <si>
    <t>Excellent overview!</t>
  </si>
  <si>
    <t>YT_gkFfmPPMVLc_Com96</t>
  </si>
  <si>
    <t>71 thousand!!!!!!!! Tf</t>
  </si>
  <si>
    <t>YT_E9YOXU6eGdA_Com103</t>
  </si>
  <si>
    <t>Where is this "Ike Gauntlet"?</t>
  </si>
  <si>
    <t>YT_HwV1GOKEFXw_Com59</t>
  </si>
  <si>
    <t>Glitch in the matrix</t>
  </si>
  <si>
    <t>YT_ak2g-tbpcoA_Com19</t>
  </si>
  <si>
    <t>Erick Vagabond 01</t>
  </si>
  <si>
    <t>YT_RR9Pjj82d7c_Com95</t>
  </si>
  <si>
    <t>Off roaders with no off roading?ðŸ˜¢</t>
  </si>
  <si>
    <t>YT_gkFfmPPMVLc_Com49</t>
  </si>
  <si>
    <t>Park on a incline</t>
  </si>
  <si>
    <t>YT_RR9Pjj82d7c_Com131</t>
  </si>
  <si>
    <t>I would still take the older Landcruiser .</t>
  </si>
  <si>
    <t>YT_RR9Pjj82d7c_Com181</t>
  </si>
  <si>
    <t>Both trucks look old</t>
  </si>
  <si>
    <t>YT_HwV1GOKEFXw_Com197</t>
  </si>
  <si>
    <t>Value? Nissan? ðŸ˜‚ðŸ˜‚ðŸ˜‚ðŸ˜‚ðŸ˜‚ðŸ˜‚ðŸ˜‚ðŸ˜‚</t>
  </si>
  <si>
    <t>YT_E9YOXU6eGdA_Com110</t>
  </si>
  <si>
    <t>Test an argo! 8x8</t>
  </si>
  <si>
    <t>YT_RR9Pjj82d7c_Com69</t>
  </si>
  <si>
    <t>ssjMaximum22Goku funny never.</t>
  </si>
  <si>
    <t>YT_HwV1GOKEFXw_Com234</t>
  </si>
  <si>
    <t>@Anthony Molina Yes</t>
  </si>
  <si>
    <t>YT_ak2g-tbpcoA_Com609</t>
  </si>
  <si>
    <t>No they are like a fine wine</t>
  </si>
  <si>
    <t>YT_tf182GTGBoI_Com6</t>
  </si>
  <si>
    <t>WOW!!! That's cold.  #HEMI</t>
  </si>
  <si>
    <t>YT_e74b6R_jWnc_Com11</t>
  </si>
  <si>
    <t>just bought 2019 , not much difference</t>
  </si>
  <si>
    <t>YT_RR9Pjj82d7c_Com115</t>
  </si>
  <si>
    <t>What, no rev battle??</t>
  </si>
  <si>
    <t>YT_ak2g-tbpcoA_Com278</t>
  </si>
  <si>
    <t>3 years from now(used) this will be a steal.</t>
  </si>
  <si>
    <t>YT_eJSvACxRRis_Com21</t>
  </si>
  <si>
    <t>VicJackpotRider about 6000 usd</t>
  </si>
  <si>
    <t>YT_isPicO1l-HQ_Com88</t>
  </si>
  <si>
    <t>Cause not sponsored</t>
  </si>
  <si>
    <t>YT_QP6WDNuUKzo_Com1</t>
  </si>
  <si>
    <t>Nissan's VK56 is so underated</t>
  </si>
  <si>
    <t>YT_Ci6r9uUzXzs_Com4</t>
  </si>
  <si>
    <t>Comment of year goes to..... ^</t>
  </si>
  <si>
    <t>YT_ak2g-tbpcoA_Com171</t>
  </si>
  <si>
    <t>@Checkers haha I noticed!</t>
  </si>
  <si>
    <t>YT_gkFfmPPMVLc_Com27</t>
  </si>
  <si>
    <t>@Blu â_x009d_¶ makes sense</t>
  </si>
  <si>
    <t>YT_gkFfmPPMVLc_Com83</t>
  </si>
  <si>
    <t>Leasing price?</t>
  </si>
  <si>
    <t>YT_ak2g-tbpcoA_Com279</t>
  </si>
  <si>
    <t>Did he say "poot-founds" of torque? lol</t>
  </si>
  <si>
    <t>YT_E9YOXU6eGdA_Com132</t>
  </si>
  <si>
    <t>Did he quit Autoguide?</t>
  </si>
  <si>
    <t>YT_ak2g-tbpcoA_Com735</t>
  </si>
  <si>
    <t>@Kent  $10,000 off the Armada.</t>
  </si>
  <si>
    <t>YT_gkFfmPPMVLc_Com32</t>
  </si>
  <si>
    <t>What is / are differences 2018 and 2019? Tia</t>
  </si>
  <si>
    <t>YT_HwV1GOKEFXw_Com131</t>
  </si>
  <si>
    <t>People ask Alex questions, crickets.</t>
  </si>
  <si>
    <t>YT_HkV6bnJdIAU_Com59</t>
  </si>
  <si>
    <t>One classy ride comparing to most  SUVs</t>
  </si>
  <si>
    <t>YT_HwV1GOKEFXw_Com194</t>
  </si>
  <si>
    <t>Wow. That thing is ugly.  Sheesh.</t>
  </si>
  <si>
    <t>YT_E9YOXU6eGdA_Com80</t>
  </si>
  <si>
    <t>2.93 gearing?  Is that a mistype?</t>
  </si>
  <si>
    <t>YT_isPicO1l-HQ_Com205</t>
  </si>
  <si>
    <t>its a winner truck!</t>
  </si>
  <si>
    <t>YT_ak2g-tbpcoA_Com352</t>
  </si>
  <si>
    <t>Ali H Do you have the QX80?</t>
  </si>
  <si>
    <t>YT_VBp-ricyp0A_Com13</t>
  </si>
  <si>
    <t>My aunt got this car</t>
  </si>
  <si>
    <t>YT_isPicO1l-HQ_Com61</t>
  </si>
  <si>
    <t>WS6Racing lmao this guy ain't even 6'2. I also have a good amount of room too..</t>
  </si>
  <si>
    <t>YT_0ZDccyjN7qM_Com10</t>
  </si>
  <si>
    <t>@s4 stance Thank you</t>
  </si>
  <si>
    <t>YT_lU_Jz7tb69k_Com78</t>
  </si>
  <si>
    <t>@osholeeâ“‹ that's a bummer</t>
  </si>
  <si>
    <t>YT_ak2g-tbpcoA_Com389</t>
  </si>
  <si>
    <t>Sporty?  It's a tank.</t>
  </si>
  <si>
    <t>YT_ak2g-tbpcoA_Com556</t>
  </si>
  <si>
    <t>You're a flat out idiot</t>
  </si>
  <si>
    <t>YT_qrJDq2IR1fs_Com10</t>
  </si>
  <si>
    <t>That's a sad-looking cluster for $67k</t>
  </si>
  <si>
    <t>YT_HwV1GOKEFXw_Com225</t>
  </si>
  <si>
    <t>@dygardion 91 you're special</t>
  </si>
  <si>
    <t>YT_ak2g-tbpcoA_Com78</t>
  </si>
  <si>
    <t>MYOUNGLAK SON you look like your still in the 50's</t>
  </si>
  <si>
    <t>YT_AS55ZhVY2XI_Com42</t>
  </si>
  <si>
    <t>Chummy Chime I</t>
  </si>
  <si>
    <t>YT_AS55ZhVY2XI_Com44</t>
  </si>
  <si>
    <t>YT_AS55ZhVY2XI_Com43</t>
  </si>
  <si>
    <t>Chummy Chime and</t>
  </si>
  <si>
    <t>YT_E9YOXU6eGdA_Com89</t>
  </si>
  <si>
    <t>fuel consumption ??</t>
  </si>
  <si>
    <t>YT_HwV1GOKEFXw_Com218</t>
  </si>
  <si>
    <t>Fugly and outdated</t>
  </si>
  <si>
    <t>YT_Zi68CYFuXmk_Com143</t>
  </si>
  <si>
    <t>Yeah but it leaked out while I was driving</t>
  </si>
  <si>
    <t>YT_tf182GTGBoI_Com7</t>
  </si>
  <si>
    <t>theMediaMart YEAH! I WENT THAT FAR!</t>
  </si>
  <si>
    <t>YT_ak2g-tbpcoA_Com578</t>
  </si>
  <si>
    <t>He's so freaking annoying.</t>
  </si>
  <si>
    <t>YT_ZiGcD1W5-fg_Com169</t>
  </si>
  <si>
    <t>Thank you sr. that helps me a lotðŸ‘_x008d_ðŸ‘_x008d_âœŒ</t>
  </si>
  <si>
    <t>YT_2WuLhd6yqvE_Com94</t>
  </si>
  <si>
    <t>That mkt is hideous</t>
  </si>
  <si>
    <t>YT_Mwj6emVKQKQ_Com4</t>
  </si>
  <si>
    <t>The SUV of the Year..most definitely</t>
  </si>
  <si>
    <t>YT_U33WlZXeSuc_Com4</t>
  </si>
  <si>
    <t>You can also recline the 3rd row.</t>
  </si>
  <si>
    <t>YT_E9YOXU6eGdA_Com118</t>
  </si>
  <si>
    <t>2.93 axle ratio? WTF?</t>
  </si>
  <si>
    <t>YT_Mwj6emVKQKQ_Com14</t>
  </si>
  <si>
    <t>Nice hat !</t>
  </si>
  <si>
    <t>YT_RR9Pjj82d7c_Com80</t>
  </si>
  <si>
    <t>@Max Facts Exactly! : )</t>
  </si>
  <si>
    <t>YT_isPicO1l-HQ_Com276</t>
  </si>
  <si>
    <t>But the interior is so damn ugly</t>
  </si>
  <si>
    <t>YT__8S4GGLpY3w_Com65</t>
  </si>
  <si>
    <t>It is Asian and American</t>
  </si>
  <si>
    <t>YT_ri1uDv4AuvM_Com11</t>
  </si>
  <si>
    <t>What trim level is this?</t>
  </si>
  <si>
    <t>YT_HwV1GOKEFXw_Com200</t>
  </si>
  <si>
    <t>Mpg is terrible!</t>
  </si>
  <si>
    <t>YT_RR9Pjj82d7c_Com204</t>
  </si>
  <si>
    <t>That is a Nissan petrol</t>
  </si>
  <si>
    <t>YT_HwV1GOKEFXw_Com140</t>
  </si>
  <si>
    <t>That is the worst interior I've seen for a 2019 model lol</t>
  </si>
  <si>
    <t>YT_ZiGcD1W5-fg_Com50</t>
  </si>
  <si>
    <t>Thank you for idea-  it is not going to be the solution</t>
  </si>
  <si>
    <t>YT_ak2g-tbpcoA_Com427</t>
  </si>
  <si>
    <t>Fat chance motherfucker lol</t>
  </si>
  <si>
    <t>YT_isPicO1l-HQ_Com204</t>
  </si>
  <si>
    <t>I feel you brother</t>
  </si>
  <si>
    <t>YT_HwV1GOKEFXw_Com120</t>
  </si>
  <si>
    <t>Jason L exactly. And a lot more reliable than its competition.</t>
  </si>
  <si>
    <t>YT_Ci6r9uUzXzs_Com7</t>
  </si>
  <si>
    <t>my dream car</t>
  </si>
  <si>
    <t>YT_ak2g-tbpcoA_Com563</t>
  </si>
  <si>
    <t>Ugly af!</t>
  </si>
  <si>
    <t>YT_6QqCsJCjkkw_Com15</t>
  </si>
  <si>
    <t>Does it have backup camera?</t>
  </si>
  <si>
    <t>YT_gkFfmPPMVLc_Com56</t>
  </si>
  <si>
    <t>The price is in the description it's about $71000</t>
  </si>
  <si>
    <t>YT_ZiGcD1W5-fg_Com79</t>
  </si>
  <si>
    <t>Where can i get de kit  the ring</t>
  </si>
  <si>
    <t>YT_ak2g-tbpcoA_Com576</t>
  </si>
  <si>
    <t>Ugly coming from Nissan fan</t>
  </si>
  <si>
    <t>YT_HgBedQDg7Lk_Com111</t>
  </si>
  <si>
    <t>That Lincoln price tho... ðŸ˜±</t>
  </si>
  <si>
    <t>YT_lU_Jz7tb69k_Com25</t>
  </si>
  <si>
    <t>Sound amazing</t>
  </si>
  <si>
    <t>YT_HkV6bnJdIAU_Com89</t>
  </si>
  <si>
    <t>I'd prefer the sequoia</t>
  </si>
  <si>
    <t>YT_HkV6bnJdIAU_Com74</t>
  </si>
  <si>
    <t>He rents. 
(I have no idea). Lol</t>
  </si>
  <si>
    <t>YT_ak2g-tbpcoA_Com222</t>
  </si>
  <si>
    <t>I love it it looks luxurious</t>
  </si>
  <si>
    <t>YT_gkFfmPPMVLc_Com10</t>
  </si>
  <si>
    <t>Hey congrats to your mom I hope see likes.it</t>
  </si>
  <si>
    <t>YT_SeGJISp7mTg_Com27</t>
  </si>
  <si>
    <t>Now I know my armada have the same leak thanks!!</t>
  </si>
  <si>
    <t>YT_u9Yh3jOXE1k_Com24</t>
  </si>
  <si>
    <t>2016 Technology for 2020 price.</t>
  </si>
  <si>
    <t>YT_ak2g-tbpcoA_Com510</t>
  </si>
  <si>
    <t>It's so ugly. Why is it so expensive again?</t>
  </si>
  <si>
    <t>YT_ak2g-tbpcoA_Com557</t>
  </si>
  <si>
    <t>Much better off getting a highlander/ sequoia</t>
  </si>
  <si>
    <t>YT_gkFfmPPMVLc_Com25</t>
  </si>
  <si>
    <t>@Cars Unlocked Thanks!</t>
  </si>
  <si>
    <t>YT_HwV1GOKEFXw_Com23</t>
  </si>
  <si>
    <t>It should have been called the Patrol, as it is overseas.</t>
  </si>
  <si>
    <t>YT_gkFfmPPMVLc_Com114</t>
  </si>
  <si>
    <t>Why it's identical to patrol</t>
  </si>
  <si>
    <t>YT_gkFfmPPMVLc_Com29</t>
  </si>
  <si>
    <t>in Canada its call the Armada</t>
  </si>
  <si>
    <t>YT_HwV1GOKEFXw_Com142</t>
  </si>
  <si>
    <t>is this car better than sequoia?</t>
  </si>
  <si>
    <t>YT_ak2g-tbpcoA_Com120</t>
  </si>
  <si>
    <t>I got the 2006 qx56 infinity</t>
  </si>
  <si>
    <t>YT_Zi68CYFuXmk_Com99</t>
  </si>
  <si>
    <t>What did you do? What repair did you do to it before it didn't move.</t>
  </si>
  <si>
    <t>YT_ri1uDv4AuvM_Com3</t>
  </si>
  <si>
    <t>Same price as a BMW $$$$</t>
  </si>
  <si>
    <t>YT_ZgPVZCQCvKg_Com1</t>
  </si>
  <si>
    <t>I love that vk56 soundðŸ¤¤ðŸ˜_x008d_</t>
  </si>
  <si>
    <t>YT_HwV1GOKEFXw_Com170</t>
  </si>
  <si>
    <t>What an ugly car.</t>
  </si>
  <si>
    <t>YT_ak2g-tbpcoA_Com580</t>
  </si>
  <si>
    <t>What a ugly looking car.</t>
  </si>
  <si>
    <t>YT_E9YOXU6eGdA_Com156</t>
  </si>
  <si>
    <t>i like the new guy from Canada!</t>
  </si>
  <si>
    <t>YT_HwV1GOKEFXw_Com89</t>
  </si>
  <si>
    <t>At 15:05, did you hit that truck?</t>
  </si>
  <si>
    <t>YT_2WuLhd6yqvE_Com115</t>
  </si>
  <si>
    <t>Sequoia still has better mileage</t>
  </si>
  <si>
    <t>YT_ak2g-tbpcoA_Com577</t>
  </si>
  <si>
    <t>It's far better than the infinity</t>
  </si>
  <si>
    <t>YT_ak2g-tbpcoA_Com513</t>
  </si>
  <si>
    <t>Yet he can't complains about the Toyota tech</t>
  </si>
  <si>
    <t>YT_ZiGcD1W5-fg_Com117</t>
  </si>
  <si>
    <t>I'm going to try this today thank you!</t>
  </si>
  <si>
    <t>YT_SeGJISp7mTg_Com120</t>
  </si>
  <si>
    <t>I think this is what's wrong with my truck...</t>
  </si>
  <si>
    <t>YT_u9Yh3jOXE1k_Com36</t>
  </si>
  <si>
    <t>I think it's ugly, inside and out.</t>
  </si>
  <si>
    <t>YT_HwV1GOKEFXw_Com180</t>
  </si>
  <si>
    <t>Nissan's are now garbage</t>
  </si>
  <si>
    <t>YT_ak2g-tbpcoA_Com733</t>
  </si>
  <si>
    <t>Those are big cars</t>
  </si>
  <si>
    <t>YT_ak2g-tbpcoA_Com615</t>
  </si>
  <si>
    <t>Bumpers are ugly as hell..</t>
  </si>
  <si>
    <t>YT_u9Yh3jOXE1k_Com26</t>
  </si>
  <si>
    <t>A small screen in a 2020 ?</t>
  </si>
  <si>
    <t>YT_RR9Pjj82d7c_Com218</t>
  </si>
  <si>
    <t>Armada  is ugly</t>
  </si>
  <si>
    <t>YT_ak2g-tbpcoA_Com267</t>
  </si>
  <si>
    <t>I had a 2017 Armada and it was really dated</t>
  </si>
  <si>
    <t>YT_ak2g-tbpcoA_Com151</t>
  </si>
  <si>
    <t>These Armadas are nice!</t>
  </si>
  <si>
    <t>YT_ak2g-tbpcoA_Com210</t>
  </si>
  <si>
    <t>it takes on from the Infinity QX80 i see!</t>
  </si>
  <si>
    <t>YT_ak2g-tbpcoA_Com696</t>
  </si>
  <si>
    <t>This Nissan is ugly.  .</t>
  </si>
  <si>
    <t>YT_isPicO1l-HQ_Com167</t>
  </si>
  <si>
    <t>Does have lock diff?</t>
  </si>
  <si>
    <t>YT_RR9Pjj82d7c_Com116</t>
  </si>
  <si>
    <t>Land Cruiser ðŸ¤«</t>
  </si>
  <si>
    <t>YT_RR9Pjj82d7c_Com153</t>
  </si>
  <si>
    <t>Land Cruiser</t>
  </si>
  <si>
    <t>YT_RR9Pjj82d7c_Com271</t>
  </si>
  <si>
    <t>Nissan quality is not so good</t>
  </si>
  <si>
    <t>YT_HwV1GOKEFXw_Com175</t>
  </si>
  <si>
    <t>That's a nice 2010 Patrol you got there. ðŸ˜_x008f_</t>
  </si>
  <si>
    <t>YT_RR9Pjj82d7c_Com148</t>
  </si>
  <si>
    <t>Well the Armada is also not "new".</t>
  </si>
  <si>
    <t>YT_E9YOXU6eGdA_Com55</t>
  </si>
  <si>
    <t>Love these 2 trucks</t>
  </si>
  <si>
    <t>YT_2WuLhd6yqvE_Com89</t>
  </si>
  <si>
    <t>No Sequoia or Lexus??</t>
  </si>
  <si>
    <t>YT_ak2g-tbpcoA_Com562</t>
  </si>
  <si>
    <t>this is PATROL NOT ARMADA</t>
  </si>
  <si>
    <t>YT_isPicO1l-HQ_Com24</t>
  </si>
  <si>
    <t>I have the 2004 Nissan armada</t>
  </si>
  <si>
    <t>YT_RR9Pjj82d7c_Com129</t>
  </si>
  <si>
    <t>Nissan Armada ðŸ’¯</t>
  </si>
  <si>
    <t>YT_ak2g-tbpcoA_Com511</t>
  </si>
  <si>
    <t>not sure if he knows that nissan is infiniti</t>
  </si>
  <si>
    <t>YT_E9YOXU6eGdA_Com96</t>
  </si>
  <si>
    <t>Nissan  name their vehicles  well.</t>
  </si>
  <si>
    <t>YT_HgBedQDg7Lk_Com94</t>
  </si>
  <si>
    <t>That's a nissan patrol</t>
  </si>
  <si>
    <t>YT_ak2g-tbpcoA_Com505</t>
  </si>
  <si>
    <t>Isn't that Nissan Patrol ?</t>
  </si>
  <si>
    <t>YT_u9Yh3jOXE1k_Com3</t>
  </si>
  <si>
    <t>Really called the Nissan Patrol.</t>
  </si>
  <si>
    <t>YT_ak2g-tbpcoA_Com524</t>
  </si>
  <si>
    <t>This looks like nissan patrol</t>
  </si>
  <si>
    <t>YT_ak2g-tbpcoA_Com349</t>
  </si>
  <si>
    <t>Nissan patrol?</t>
  </si>
  <si>
    <t>YT_ak2g-tbpcoA_Com336</t>
  </si>
  <si>
    <t>This is a Nissan patrol. I have,2 of these</t>
  </si>
  <si>
    <t>YT_ak2g-tbpcoA_Com415</t>
  </si>
  <si>
    <t>It's Nissan patrol</t>
  </si>
  <si>
    <t>YT_6QqCsJCjkkw_Com43</t>
  </si>
  <si>
    <t>@Scott Bott wow.  I will keep that in mind.  The three car seats is really impressive. I know they can bulky.  My first kid I had to squeeze the baby seat in the back of a two door car. It was not fun at all.  Experience is a good teacher.</t>
  </si>
  <si>
    <t>YT_HwV1GOKEFXw_Com87</t>
  </si>
  <si>
    <t>-apple CarPlay and android auto are not available on all trims
-infotainment system is very sluggish. Navigation is standard but maps resolution is too low.
Other than that, it is a great SUV. It drives much nicer than the Sequoia and  GM large SUVs.</t>
  </si>
  <si>
    <t>YT_ak2g-tbpcoA_Com143</t>
  </si>
  <si>
    <t>Saud Khan 
It's not the exact same. This is not a patrol with different name. Put both of them next to each other and you'll see many differences. Interior is different , armada is bigger, off-road capability is better in the patrol etc...Plus the armada doesn't come with 400hp or 420 nismo version!</t>
  </si>
  <si>
    <t>YT_E9YOXU6eGdA_Com35</t>
  </si>
  <si>
    <t>What about the base model truck engines ? 2.7 Tacoma,3.3 Ford F-150,4.3 Silverado, Ram 3.6. Your missing an entire class of trucks. Allot of time these are the ones on the job site due to price. Not everybody is looking for a 60-80k truck.</t>
  </si>
  <si>
    <t>YT_Ygudfanxj3k_Com23</t>
  </si>
  <si>
    <t>Joe Cochran Unfortunately we no longer have this vehicle due to a multitude of costly problems it developed. I loved this car so much, but in the last year it started to break down, needing over $6000 in repairs and the value was only $9000. We were unaware of the previous owners had been in a severe accident, something the dealership had not disclosed at the time of purchase. We have since replaced it with a 2017 Armada platinum edition.</t>
  </si>
  <si>
    <t>YT_RR9Pjj82d7c_Com177</t>
  </si>
  <si>
    <t>This channel is strange sometimes... comparing an 11 year old vehicle to a new one to â€˜find the differences'.  Pointing our such things as the hood does not lift as smoothly on the 11 year old vehicle as it does on the new one.  Me thinks these are not car guys but people trying to scratch out a living on YouTube.</t>
  </si>
  <si>
    <t>YT_HwV1GOKEFXw_Com129</t>
  </si>
  <si>
    <t>Just got a 2019 Armada as a week rental. Ugly exterior and initial impressions, but it's really surprised me. Thing is stupid fast for an SUV, let alone a 6000 lb one and handles surprisingly well with low cabin noise even at 85 on the hwy. the 13 speaker Bose audio was nice, but not as good as I thought it would be. It's very roomy and plush for what it is. Only real gripes I had about it was the driver seat sat too high even at it's lowest adjustable setting (i'm 6'2) and the MPG is about as ridiculous as the SUV itself, but that's to be expected. Overall it has surprised me and I actually quite like it. Though I rather have the Explorer with the V6 EcoBoost instead. Even if in the market and as much as the Armada has grown on me over the course of my rental, it's just way too big for my needs. I appreciate the free rental upgrade though!</t>
  </si>
  <si>
    <t>YT_xgHKwkY7JR0_Com271</t>
  </si>
  <si>
    <t xml:space="preserve">@Enrique
I agree with Eric. 
The Landcruiser was out for years with it's own name, thus already established. There were people who were looking for something new, and gravitated upmarket to the Lexus. Taking this approach, the upmarket product wasn't losing anything. Now, with the way Infiniti did it. You started out with the more expensive product first, then came with-essentially the same product at a lower price. </t>
  </si>
  <si>
    <t>YT_RR9Pjj82d7c_Com244</t>
  </si>
  <si>
    <t>I don't want that POS Nissan I'll take the Toyota</t>
  </si>
  <si>
    <t>YT_F1Qq3st_xw8_Com59</t>
  </si>
  <si>
    <t>@Steve Hammes New Car Reviews you said they "moved production of the Armada to Japan". Dude that statement is wrong.  Plain and simple.  They rebadged a vehicle they have been producing in Japan for years as the Armada.  There's a difference.  If you can't see that than you should to find something else to do.</t>
  </si>
  <si>
    <t>YT_HwV1GOKEFXw_Com139</t>
  </si>
  <si>
    <t>Enjoy driving the SL trim. It did take awhile to get use to the seats, which are nice, just sit high.  You sit more on top of the vehicle and not in it, if that makes sense. The infotainment and center cluster info is subpar compared to the competition, which isn't a big deal for me since it has Bluetooth. The motor is powerful, sounds good, and transmission is smooth. It's a V8 and you don't get a full-size for fuel economy! Probably the only thing I hate and  a thoughtless design is the rear seats.  You fold down the third row and it's at an angle, not flat. Then you fold down the second row and that is worse. It appears from the start of the rear cargo area to the back of the first row is about a 8" difference. So whatever you have will find its way right to the back against lift gate. This for sure isn't dog friendly cargo area! I rented and drove this vehicle for 6 weeks. Good review Alex overall.</t>
  </si>
  <si>
    <t>YT_eOIA3yUNHPo_Com14</t>
  </si>
  <si>
    <t>I have an 08 qx56 which is basically the same truck as the armada. Love this think...won't give her up either. I have 111000 miles on her. And she is still turning heads..i think i have a leaking exhaust manifold on the driver's side. Its a common problem with the armada titan and qx56 of this era. I think i might have to just replace the manifolds.. at least the driver side. Ok well enough about me. ..you enjoy that Armada and at 5000 dayumn .. thats a great buy.</t>
  </si>
  <si>
    <t>YT_HwV1GOKEFXw_Com47</t>
  </si>
  <si>
    <t>I like how the Patrol looks better. Too bad we get the "watered down" version.</t>
  </si>
  <si>
    <t>YT_E9YOXU6eGdA_Com29</t>
  </si>
  <si>
    <t>excited for out Canadian friend</t>
  </si>
  <si>
    <t>YT_ak2g-tbpcoA_Com675</t>
  </si>
  <si>
    <t>Ash S I can agree with that. And in that exact order too.</t>
  </si>
  <si>
    <t>YT_Zi68CYFuXmk_Com37</t>
  </si>
  <si>
    <t>Someone said the back of an earring on the post works too?</t>
  </si>
  <si>
    <t>YT_6QqCsJCjkkw_Com12</t>
  </si>
  <si>
    <t>Give your height when giving reviews. Gives perspective. You look 6'+</t>
  </si>
  <si>
    <t>YT_HwV1GOKEFXw_Com91</t>
  </si>
  <si>
    <t>He didn't, if he did he would not have skipped the video clip.</t>
  </si>
  <si>
    <t>YT_RR9Pjj82d7c_Com20</t>
  </si>
  <si>
    <t>NO! armada doesnt have the offroad goodies</t>
  </si>
  <si>
    <t>YT_ak2g-tbpcoA_Com45</t>
  </si>
  <si>
    <t>It has awesome towing capacity too</t>
  </si>
  <si>
    <t>YT_HwV1GOKEFXw_Com49</t>
  </si>
  <si>
    <t>Nissan vehicles are shitboxes</t>
  </si>
  <si>
    <t>YT_E9YOXU6eGdA_Com67</t>
  </si>
  <si>
    <t>That was a fair and good test,...thanks again TFL.</t>
  </si>
  <si>
    <t>YT_ak2g-tbpcoA_Com645</t>
  </si>
  <si>
    <t>Bry Guy lol shut the fuck up dude you don't know shit about reliability</t>
  </si>
  <si>
    <t>YT_eJSvACxRRis_Com19</t>
  </si>
  <si>
    <t>David
Did you ever have to replace the starter?</t>
  </si>
  <si>
    <t>YT_Zi68CYFuXmk_Com12</t>
  </si>
  <si>
    <t>Got my heater working quick.  Thanks!</t>
  </si>
  <si>
    <t>YT_E9YOXU6eGdA_Com176</t>
  </si>
  <si>
    <t>It is NOT Cummings! Dang-it is Cummins! You people get me...</t>
  </si>
  <si>
    <t>YT_bPlA5KO-cbo_Com8</t>
  </si>
  <si>
    <t>how do these fair long term?</t>
  </si>
  <si>
    <t>YT_ZiGcD1W5-fg_Com51</t>
  </si>
  <si>
    <t>squeeze the part it will not break</t>
  </si>
  <si>
    <t>YT_HwV1GOKEFXw_Com106</t>
  </si>
  <si>
    <t>I'm sure it'll come with giant discounts from the dealers.</t>
  </si>
  <si>
    <t>YT_u9Yh3jOXE1k_Com22</t>
  </si>
  <si>
    <t>Why it did not change like the patrol!! Werid.</t>
  </si>
  <si>
    <t>YT_ak2g-tbpcoA_Com436</t>
  </si>
  <si>
    <t>why nissan change the legendary name</t>
  </si>
  <si>
    <t>YT_HkV6bnJdIAU_Com50</t>
  </si>
  <si>
    <t>How is the quietness compared to the Infiniti Qx80 review you did? Thanks</t>
  </si>
  <si>
    <t>YT_E9YOXU6eGdA_Com155</t>
  </si>
  <si>
    <t>Why the armada isn't based on the titan anymore??</t>
  </si>
  <si>
    <t>YT_RR9Pjj82d7c_Com280</t>
  </si>
  <si>
    <t>I think the armada is better and will last longer</t>
  </si>
  <si>
    <t>YT_E9YOXU6eGdA_Com59</t>
  </si>
  <si>
    <t>shut up and play your guitar</t>
  </si>
  <si>
    <t>YT_ak2g-tbpcoA_Com320</t>
  </si>
  <si>
    <t>Why does he keep smaking his lips???</t>
  </si>
  <si>
    <t>YT_HkV6bnJdIAU_Com65</t>
  </si>
  <si>
    <t>time for a major redesign!</t>
  </si>
  <si>
    <t>YT_ak2g-tbpcoA_Com241</t>
  </si>
  <si>
    <t>But still high quality and nice though...</t>
  </si>
  <si>
    <t>YT_RR9Pjj82d7c_Com59</t>
  </si>
  <si>
    <t>@Cole Wineland hmm  I missed that one,</t>
  </si>
  <si>
    <t>YT_ak2g-tbpcoA_Com334</t>
  </si>
  <si>
    <t>What's wrong with having a CVT transmission?</t>
  </si>
  <si>
    <t>YT_ZiGcD1W5-fg_Com70</t>
  </si>
  <si>
    <t>Thank you brotha!! Shit life saver!</t>
  </si>
  <si>
    <t>YT_HwV1GOKEFXw_Com193</t>
  </si>
  <si>
    <t>Nissan is highly stupid!</t>
  </si>
  <si>
    <t>YT_ZiGcD1W5-fg_Com154</t>
  </si>
  <si>
    <t>Thank you veerrrrry much !!! You're a life saver</t>
  </si>
  <si>
    <t>YT_Q3yKvGPaT_E_Com38</t>
  </si>
  <si>
    <t>BTW, Sorry for the late, late response.</t>
  </si>
  <si>
    <t>YT_xgHKwkY7JR0_Com106</t>
  </si>
  <si>
    <t>Sequoia is nothing to this beast.</t>
  </si>
  <si>
    <t>YT_Ygudfanxj3k_Com11</t>
  </si>
  <si>
    <t>Hi does it have the camera for the backup  to show you where to go</t>
  </si>
  <si>
    <t>YT_eJSvACxRRis_Com22</t>
  </si>
  <si>
    <t>35656 miles at nissan armada</t>
  </si>
  <si>
    <t>YT_ak2g-tbpcoA_Com6</t>
  </si>
  <si>
    <t>Nope still use a lot of the same patents that they have been using for decades you apparently aren't too smart.</t>
  </si>
  <si>
    <t>YT_E9YOXU6eGdA_Com148</t>
  </si>
  <si>
    <t>Surprisingly close on the results.</t>
  </si>
  <si>
    <t>YT_ak2g-tbpcoA_Com262</t>
  </si>
  <si>
    <t>Only uae people know the king patrolðŸ˜‚ðŸ”¥</t>
  </si>
  <si>
    <t>YT_Ci6r9uUzXzs_Com9</t>
  </si>
  <si>
    <t>Thanks a million! Appreciate it. Lots more coming very soon</t>
  </si>
  <si>
    <t>YT_ak2g-tbpcoA_Com414</t>
  </si>
  <si>
    <t>What's the point of making armada  same as patrol</t>
  </si>
  <si>
    <t>YT_ak2g-tbpcoA_Com283</t>
  </si>
  <si>
    <t>Best looking hearse in town.</t>
  </si>
  <si>
    <t>YT_HwV1GOKEFXw_Com242</t>
  </si>
  <si>
    <t>Very ugly...why not bring patrol?</t>
  </si>
  <si>
    <t>YT_2WuLhd6yqvE_Com189</t>
  </si>
  <si>
    <t>Dhaliwal93 it shares the same chassis as the Armada</t>
  </si>
  <si>
    <t>YT_ak2g-tbpcoA_Com264</t>
  </si>
  <si>
    <t>Wow Nissan armada looks beautiful</t>
  </si>
  <si>
    <t>YT_HwV1GOKEFXw_Com99</t>
  </si>
  <si>
    <t>Desperately needs an update...</t>
  </si>
  <si>
    <t>YT_e74b6R_jWnc_Com19</t>
  </si>
  <si>
    <t>MPGs still mid 90s. Sucks.</t>
  </si>
  <si>
    <t>YT_HkV6bnJdIAU_Com73</t>
  </si>
  <si>
    <t>What do you do for a living? You rent a lot of vehicles.</t>
  </si>
  <si>
    <t>YT_ak2g-tbpcoA_Com417</t>
  </si>
  <si>
    <t>can't wait to see this thing in the hood in 10 years</t>
  </si>
  <si>
    <t>YT_RR9Pjj82d7c_Com128</t>
  </si>
  <si>
    <t>When the Armada is the same age will it be as good as the Toyota?</t>
  </si>
  <si>
    <t>YT_ak2g-tbpcoA_Com294</t>
  </si>
  <si>
    <t>This vehicle is a beast off road though</t>
  </si>
  <si>
    <t>YT_Zi68CYFuXmk_Com102</t>
  </si>
  <si>
    <t>R 1 is there a check engine light on?</t>
  </si>
  <si>
    <t>YT_E9YOXU6eGdA_Com13</t>
  </si>
  <si>
    <t>This is the closest these three guys will come to getting a workout!</t>
  </si>
  <si>
    <t>YT_RR9Pjj82d7c_Com261</t>
  </si>
  <si>
    <t>Neither.
In Raptors we trust.</t>
  </si>
  <si>
    <t>YT_ak2g-tbpcoA_Com337</t>
  </si>
  <si>
    <t>Muhammad Faizan Do they have the QX80 over there?</t>
  </si>
  <si>
    <t>YT_RR9Pjj82d7c_Com67</t>
  </si>
  <si>
    <t>Yeah I hope they never get rid of it.</t>
  </si>
  <si>
    <t>YT_ak2g-tbpcoA_Com77</t>
  </si>
  <si>
    <t>Skylar u being generous? How broke are u</t>
  </si>
  <si>
    <t>YT_ak2g-tbpcoA_Com345</t>
  </si>
  <si>
    <t>Ehem they shouldve name it Patrol</t>
  </si>
  <si>
    <t>YT_6QqCsJCjkkw_Com37</t>
  </si>
  <si>
    <t>@John Haslett no. It's not bigger.  Anything else?</t>
  </si>
  <si>
    <t>YT_ak2g-tbpcoA_Com678</t>
  </si>
  <si>
    <t>Ugliest vehicle on the road</t>
  </si>
  <si>
    <t>YT_ak2g-tbpcoA_Com508</t>
  </si>
  <si>
    <t>It,s Nissan petrol don,t be sily</t>
  </si>
  <si>
    <t>YT_ak2g-tbpcoA_Com362</t>
  </si>
  <si>
    <t>For the same price the qx80 is nicer</t>
  </si>
  <si>
    <t>YT_E9YOXU6eGdA_Com51</t>
  </si>
  <si>
    <t>Elvis pelvis motion! ðŸ˜‚</t>
  </si>
  <si>
    <t>YT_HwV1GOKEFXw_Com10</t>
  </si>
  <si>
    <t>@15:04 I wonder if we've edited out some exciting verbiage?  ðŸ¤£</t>
  </si>
  <si>
    <t>YT_gkFfmPPMVLc_Com84</t>
  </si>
  <si>
    <t>If u cant afford it
Don't buy it ya bum</t>
  </si>
  <si>
    <t>YT__8S4GGLpY3w_Com61</t>
  </si>
  <si>
    <t>regi mathew same vehicle</t>
  </si>
  <si>
    <t>YT_ak2g-tbpcoA_Com182</t>
  </si>
  <si>
    <t>I was sold until you said there was no massaging seats. ðŸ™„</t>
  </si>
  <si>
    <t>YT_ak2g-tbpcoA_Com109</t>
  </si>
  <si>
    <t>ok ok ok you've convinced me to get the ford EXPEDITION</t>
  </si>
  <si>
    <t>YT_ak2g-tbpcoA_Com170</t>
  </si>
  <si>
    <t>Comment system is going crazy.</t>
  </si>
  <si>
    <t>YT_ZBDCP0pOx9A_Com35</t>
  </si>
  <si>
    <t>I found handling subpar though, compared to my E350 coupe.</t>
  </si>
  <si>
    <t>YT_ak2g-tbpcoA_Com187</t>
  </si>
  <si>
    <t>My grandma loves this suv. â_x009d_¤ï¸_x008f_</t>
  </si>
  <si>
    <t>YT_RR9Pjj82d7c_Com238</t>
  </si>
  <si>
    <t>I'm here to see the cruiser dominate the Nissan</t>
  </si>
  <si>
    <t>YT_HwV1GOKEFXw_Com233</t>
  </si>
  <si>
    <t>Sam Fucious  he got fired?</t>
  </si>
  <si>
    <t>YT_ri1uDv4AuvM_Com6</t>
  </si>
  <si>
    <t>About how much u pay every month</t>
  </si>
  <si>
    <t>YT_gkFfmPPMVLc_Com85</t>
  </si>
  <si>
    <t>2015 armeda is much better than later models.</t>
  </si>
  <si>
    <t>YT_ak2g-tbpcoA_Com102</t>
  </si>
  <si>
    <t>@smacdiesel well RIP to Nissan's</t>
  </si>
  <si>
    <t>YT_RR9Pjj82d7c_Com235</t>
  </si>
  <si>
    <t>Again Nissan Armada underrated.</t>
  </si>
  <si>
    <t>YT_sXXfmSMYcyI_Com1</t>
  </si>
  <si>
    <t>I bought one.  Over all the others.
No regrets</t>
  </si>
  <si>
    <t>YT_Mwj6emVKQKQ_Com7</t>
  </si>
  <si>
    <t>Good that Nissan is putting USB plugs in.</t>
  </si>
  <si>
    <t>YT_ak2g-tbpcoA_Com137</t>
  </si>
  <si>
    <t>FrostWolf 26 nice joke</t>
  </si>
  <si>
    <t>YT_ak2g-tbpcoA_Com144</t>
  </si>
  <si>
    <t>I'd buy a sequoia way before this.. way more reliable.</t>
  </si>
  <si>
    <t>YT_HwV1GOKEFXw_Com62</t>
  </si>
  <si>
    <t>@Dungeon Master Hahaha makes me wonder</t>
  </si>
  <si>
    <t>YT_E9YOXU6eGdA_Com142</t>
  </si>
  <si>
    <t>No air suspension on the Armada.</t>
  </si>
  <si>
    <t>YT_HwV1GOKEFXw_Com190</t>
  </si>
  <si>
    <t>@Mr.SkinnyFTW I'm not taking about 10 years ago.  
AS OF 2017.L</t>
  </si>
  <si>
    <t>YT_E9YOXU6eGdA_Com81</t>
  </si>
  <si>
    <t>I hope he left the Bacon in GTA?</t>
  </si>
  <si>
    <t>YT_ri1uDv4AuvM_Com13</t>
  </si>
  <si>
    <t>Yes its a base. incredible value!</t>
  </si>
  <si>
    <t>YT_HwV1GOKEFXw_Com51</t>
  </si>
  <si>
    <t>Rumor is that they used to be good but lately have the Renault influence.</t>
  </si>
  <si>
    <t>YT_HwV1GOKEFXw_Com28</t>
  </si>
  <si>
    <t>Alex almost dies @ 15:03</t>
  </si>
  <si>
    <t>YT_HkV6bnJdIAU_Com76</t>
  </si>
  <si>
    <t>@Nick R Why not? Are we security threats or something?</t>
  </si>
  <si>
    <t>YT_HwV1GOKEFXw_Com229</t>
  </si>
  <si>
    <t>That vehicle is straight up ugglayy.</t>
  </si>
  <si>
    <t>YT__8S4GGLpY3w_Com35</t>
  </si>
  <si>
    <t>that's a good car to go in a family trip</t>
  </si>
  <si>
    <t>YT_2WuLhd6yqvE_Com112</t>
  </si>
  <si>
    <t>repairvehicle  I was just wondering where sequoia was..</t>
  </si>
  <si>
    <t>YT_e74b6R_jWnc_Com9</t>
  </si>
  <si>
    <t>Bought a Tundra insteadðŸ‘_x008d_</t>
  </si>
  <si>
    <t>YT_HwV1GOKEFXw_Com147</t>
  </si>
  <si>
    <t>ITs not the poor mans 4runner it was made to compete with FJ cruiser.</t>
  </si>
  <si>
    <t>YT_qrJDq2IR1fs_Com18</t>
  </si>
  <si>
    <t>The 6.2 also not the base engine so it comes at an upcharge.</t>
  </si>
  <si>
    <t>YT_ZiGcD1W5-fg_Com159</t>
  </si>
  <si>
    <t>there is a grove on the clear plastic</t>
  </si>
  <si>
    <t>YT_ZiGcD1W5-fg_Com110</t>
  </si>
  <si>
    <t>Keys won't come out if caris not in park</t>
  </si>
  <si>
    <t>YT_HwV1GOKEFXw_Com114</t>
  </si>
  <si>
    <t>That truck got a butt implant</t>
  </si>
  <si>
    <t>YT_E9YOXU6eGdA_Com179</t>
  </si>
  <si>
    <t>3.9 MPG LOL. Electric the future? You better believe it...</t>
  </si>
  <si>
    <t>YT_ri1uDv4AuvM_Com12</t>
  </si>
  <si>
    <t>I believe it's the entry level SV</t>
  </si>
  <si>
    <t>YT_RR9Pjj82d7c_Com140</t>
  </si>
  <si>
    <t>I would take the land cruiser anyday!</t>
  </si>
  <si>
    <t>YT_SeGJISp7mTg_Com37</t>
  </si>
  <si>
    <t>I've got some kind of a leak under there in my 04 so I'm hoping it's just this spot.</t>
  </si>
  <si>
    <t>YT_RR9Pjj82d7c_Com272</t>
  </si>
  <si>
    <t>@Manny Motta lol which nissan you owned?</t>
  </si>
  <si>
    <t>YT_HwV1GOKEFXw_Com223</t>
  </si>
  <si>
    <t>@dygardion 91 it's special i guess. 
So are you.  Don't let anyone tell you different.</t>
  </si>
  <si>
    <t>YT_RR9Pjj82d7c_Com142</t>
  </si>
  <si>
    <t>They both have giant v8 engines?</t>
  </si>
  <si>
    <t>YT_ak2g-tbpcoA_Com504</t>
  </si>
  <si>
    <t>Scotty Kilmer does not approve</t>
  </si>
  <si>
    <t>YT_6gUAujz_hyw_Com1</t>
  </si>
  <si>
    <t>I'm loving the color scheme</t>
  </si>
  <si>
    <t>YT_HwV1GOKEFXw_Com31</t>
  </si>
  <si>
    <t>1:51 he's learning HARD dam.</t>
  </si>
  <si>
    <t>YT_eOIA3yUNHPo_Com23</t>
  </si>
  <si>
    <t>Damion Fritz ty for the help</t>
  </si>
  <si>
    <t>YT_HwV1GOKEFXw_Com228</t>
  </si>
  <si>
    <t>mtunofun1 You clearly prefer to blind other drivers.</t>
  </si>
  <si>
    <t>YT_lU_Jz7tb69k_Com47</t>
  </si>
  <si>
    <t>No, that was the camera man mouth breathing..</t>
  </si>
  <si>
    <t>YT_ak2g-tbpcoA_Com34</t>
  </si>
  <si>
    <t>You mean the 5.6 L vacuum cleaner?</t>
  </si>
  <si>
    <t>YT_ak2g-tbpcoA_Com87</t>
  </si>
  <si>
    <t>MYOUNGLAK SON don't hate bc u don't have it</t>
  </si>
  <si>
    <t>YT_RR9Pjj82d7c_Com227</t>
  </si>
  <si>
    <t>Nissan is a proven platform too</t>
  </si>
  <si>
    <t>YT_HkV6bnJdIAU_Com60</t>
  </si>
  <si>
    <t>Very true.  I think that might be Infiniti's influence.</t>
  </si>
  <si>
    <t>YT_HkV6bnJdIAU_Com57</t>
  </si>
  <si>
    <t>Sure!  I can't promise anything, because I'm not sure if one is available by me, but I will try.</t>
  </si>
  <si>
    <t>YT_HwV1GOKEFXw_Com189</t>
  </si>
  <si>
    <t>Mr.SkinnyFTW Yes made in Japan.</t>
  </si>
  <si>
    <t>YT_E9YOXU6eGdA_Com73</t>
  </si>
  <si>
    <t>Love the Canadian import....</t>
  </si>
  <si>
    <t>YT_gkFfmPPMVLc_Com106</t>
  </si>
  <si>
    <t>Copied the 2019 Toyota RAV4 Limited</t>
  </si>
  <si>
    <t>YT_ak2g-tbpcoA_Com237</t>
  </si>
  <si>
    <t>Nissan patrol renamedðŸ˜‚ðŸ˜‚</t>
  </si>
  <si>
    <t>YT_Zi68CYFuXmk_Com39</t>
  </si>
  <si>
    <t>Try this on my 2001 lincoln navigator</t>
  </si>
  <si>
    <t>YT_e74b6R_jWnc_Com6</t>
  </si>
  <si>
    <t>Am I the only one who loves the way he described this car?</t>
  </si>
  <si>
    <t>YT_HwV1GOKEFXw_Com208</t>
  </si>
  <si>
    <t>Realize it's a Nissan? Have several seats please</t>
  </si>
  <si>
    <t>YT_HwV1GOKEFXw_Com100</t>
  </si>
  <si>
    <t>Hey what do you drive?  Nissan A MOTHER</t>
  </si>
  <si>
    <t>YT_dPVvhQ2oYTQ_Com60</t>
  </si>
  <si>
    <t>I almost got one of these but the truck just made more sense.</t>
  </si>
  <si>
    <t>YT_HwV1GOKEFXw_Com38</t>
  </si>
  <si>
    <t>Good to see you mentioned UAE. I'm from the UAE!</t>
  </si>
  <si>
    <t>YT_RR9Pjj82d7c_Com97</t>
  </si>
  <si>
    <t>with love, Toyota LC</t>
  </si>
  <si>
    <t>YT_AS55ZhVY2XI_Com39</t>
  </si>
  <si>
    <t>They are for the rear seat entertainment</t>
  </si>
  <si>
    <t>YT_e74b6R_jWnc_Com23</t>
  </si>
  <si>
    <t>Nissan and infinity are In the same factory</t>
  </si>
  <si>
    <t>YT_E9YOXU6eGdA_Com88</t>
  </si>
  <si>
    <t>Running a little hot @13:55?</t>
  </si>
  <si>
    <t>YT_RR9Pjj82d7c_Com210</t>
  </si>
  <si>
    <t>Probably cause it's their most expensive suv</t>
  </si>
  <si>
    <t>YT_u9Yh3jOXE1k_Com8</t>
  </si>
  <si>
    <t>22 inch qx80 wheels</t>
  </si>
  <si>
    <t>YT_HwV1GOKEFXw_Com14</t>
  </si>
  <si>
    <t>Alex just loves his Durango's haha ðŸ˜‚</t>
  </si>
  <si>
    <t>YT_HwV1GOKEFXw_Com188</t>
  </si>
  <si>
    <t>Is 2009 Nissan Rogue truly Japan or not</t>
  </si>
  <si>
    <t>YT_RR9Pjj82d7c_Com7</t>
  </si>
  <si>
    <t>ibidu1 yup and the luxury SUV LX 570ðŸ’°ðŸ’°</t>
  </si>
  <si>
    <t>YT_HwV1GOKEFXw_Com127</t>
  </si>
  <si>
    <t>jdhiv4 Locked differentials, mostly.</t>
  </si>
  <si>
    <t>YT_DwxTBVOiuxA_Com2</t>
  </si>
  <si>
    <t>Much cheaper than QX-80 but essentially the same vehicle.</t>
  </si>
  <si>
    <t>YT_xgHKwkY7JR0_Com13</t>
  </si>
  <si>
    <t>You can get smaller wheels, there are available.</t>
  </si>
  <si>
    <t>YT_ak2g-tbpcoA_Com756</t>
  </si>
  <si>
    <t>is this car better than toyota sequoia?</t>
  </si>
  <si>
    <t>YT_RR9Pjj82d7c_Com236</t>
  </si>
  <si>
    <t>land cruiser rules no question about it</t>
  </si>
  <si>
    <t>YT_ak2g-tbpcoA_Com429</t>
  </si>
  <si>
    <t>Isn't that the mid east patrol?</t>
  </si>
  <si>
    <t>YT_ak2g-tbpcoA_Com344</t>
  </si>
  <si>
    <t>Full tank only 320mi range?</t>
  </si>
  <si>
    <t>YT_ZiGcD1W5-fg_Com112</t>
  </si>
  <si>
    <t>Amazon says it doesn't fit my 2005 Nissan Armada what do you think?</t>
  </si>
  <si>
    <t>YT_VBp-ricyp0A_Com17</t>
  </si>
  <si>
    <t>Too lazy to google but dated or outdated?</t>
  </si>
  <si>
    <t>YT_RR9Pjj82d7c_Com29</t>
  </si>
  <si>
    <t>@z how about just make it 100% like the original patrol.</t>
  </si>
  <si>
    <t>YT_ak2g-tbpcoA_Com96</t>
  </si>
  <si>
    <t>I would rather have this, than a Ford Expedition.</t>
  </si>
  <si>
    <t>YT_Zi68CYFuXmk_Com57</t>
  </si>
  <si>
    <t>Thanks...can you check ...diesel engine</t>
  </si>
  <si>
    <t>YT_ak2g-tbpcoA_Com132</t>
  </si>
  <si>
    <t>Not to mention Nissans are made with much better quality.</t>
  </si>
  <si>
    <t>YT_ak2g-tbpcoA_Com261</t>
  </si>
  <si>
    <t>Big rear bumper</t>
  </si>
  <si>
    <t>YT_gkFfmPPMVLc_Com113</t>
  </si>
  <si>
    <t>Nissan Armada is what it is called here in Canada</t>
  </si>
  <si>
    <t>YT_gkFfmPPMVLc_Com108</t>
  </si>
  <si>
    <t>This thing is called a Nissan Patrol here in the UAE</t>
  </si>
  <si>
    <t>YT_gkFfmPPMVLc_Com28</t>
  </si>
  <si>
    <t>Isn't this the Nissan Patrol Y62?</t>
  </si>
  <si>
    <t>YT_HkV6bnJdIAU_Com46</t>
  </si>
  <si>
    <t>It gets exactly what other large SUVs get what you'd expect</t>
  </si>
  <si>
    <t>YT_lU_Jz7tb69k_Com1</t>
  </si>
  <si>
    <t>I love this generation of armada</t>
  </si>
  <si>
    <t>YT_0ZDccyjN7qM_Com8</t>
  </si>
  <si>
    <t>Please tell if available on nissan patrol</t>
  </si>
  <si>
    <t>YT_RR9Pjj82d7c_Com53</t>
  </si>
  <si>
    <t>Love the Armada.  Would love to get one</t>
  </si>
  <si>
    <t>YT_u_l8PkF7CKc_Com2</t>
  </si>
  <si>
    <t>2018 Nissan Armada platinum</t>
  </si>
  <si>
    <t>YT_E9YOXU6eGdA_Com127</t>
  </si>
  <si>
    <t>diesel diesel diesel</t>
  </si>
  <si>
    <t>YT_gkFfmPPMVLc_Com15</t>
  </si>
  <si>
    <t>it's design look like infinity suv WHO AGREE WITH ME</t>
  </si>
  <si>
    <t>YT_ak2g-tbpcoA_Com360</t>
  </si>
  <si>
    <t>Armada is the Us version of Patrol</t>
  </si>
  <si>
    <t>YT_ak2g-tbpcoA_Com347</t>
  </si>
  <si>
    <t>It's patrol in the middle east</t>
  </si>
  <si>
    <t>YT_ak2g-tbpcoA_Com141</t>
  </si>
  <si>
    <t>The armada compares more to the sequoia than the land cruiser.</t>
  </si>
  <si>
    <t>YT_gkFfmPPMVLc_Com99</t>
  </si>
  <si>
    <t>This Nissan Patrol has no difference but the name only !!!</t>
  </si>
  <si>
    <t>YT_HwV1GOKEFXw_Com237</t>
  </si>
  <si>
    <t>I see the armada as something between the 4runner and the land cruiser.</t>
  </si>
  <si>
    <t>YT_E9YOXU6eGdA_Com153</t>
  </si>
  <si>
    <t>The Armada is based on the Patrol. Yep.</t>
  </si>
  <si>
    <t>YT_HwV1GOKEFXw_Com261</t>
  </si>
  <si>
    <t>This one is better than Toyota Land Cruiser.</t>
  </si>
  <si>
    <t>YT_isPicO1l-HQ_Com168</t>
  </si>
  <si>
    <t>Rear diff lock</t>
  </si>
  <si>
    <t>YT_ak2g-tbpcoA_Com467</t>
  </si>
  <si>
    <t>Still newer than toyota Sequoia</t>
  </si>
  <si>
    <t>YT_gkFfmPPMVLc_Com109</t>
  </si>
  <si>
    <t>Nissan patrol ehhh nice name</t>
  </si>
  <si>
    <t>YT_gkFfmPPMVLc_Com112</t>
  </si>
  <si>
    <t>Its nissan patrol not armada</t>
  </si>
  <si>
    <t>YT_ak2g-tbpcoA_Com297</t>
  </si>
  <si>
    <t>To me seems like they made this design to look just like a nissan patrol</t>
  </si>
  <si>
    <t>YT_RR9Pjj82d7c_Com250</t>
  </si>
  <si>
    <t>I had one of those Nissan's in July as a rental. It was brand new! What a piece. It didn't break or anything but nothing was ergonomic in the thing. Bumps made the front end jump over big time and the buttons and display on the instrument panel was old and out of date 10 years ago. I mean it still has the push button stalk in the clusterðŸ˜‚ðŸ˜…. Power felt good though and it got good mpg. Like 23 mpg on the highway at 65-70</t>
  </si>
  <si>
    <t>YT_RR9Pjj82d7c_Com8</t>
  </si>
  <si>
    <t>The Armada is a extremely watered down Patrol. No terrain management and no rear locking diff but it has hill decent control and selectable hi and low range transfer case. We have a 2018 Armada Platinum AWD and as far as I'm concerned, it's a pavement princesses, which is why my wife loves it.</t>
  </si>
  <si>
    <t>YT_sXXfmSMYcyI_Com18</t>
  </si>
  <si>
    <t>Loving it and want to buy one.... but the use of GDI engine is making me reluctant to make the move.
Just don't know what's wrong with Nissan. First it was the CVT transmission and now GDI engines. Both are not reliable systems on the long run. The armada does not have  CVT, but unfortunately has the GDI engine. They call it differently but it is essentially a GDI.</t>
  </si>
  <si>
    <t>YT_HwV1GOKEFXw_Com159</t>
  </si>
  <si>
    <t>Scott Bott  sorry I don't make F U money like you i work 80+ hours a week for the railroad. Nissan (on the whole not singling our  any vehicles specifically )quality has gone downhill tremendously the past 15 years yet other manufacturers such  as Hyundai have improved.(build quality /fit and finish /mpg) I don't understand what your getting at. Is it semantics?, grammar ?? Truthfully I don't care! just know that coming from someone that  rents a allot of vehicles that Nissan is undesirable the only thing they have going for them is seat comfort. Otherwise if you enjoy driving slushbox cvts transmissions and bad mpg suvs go ahead get a Nissan.</t>
  </si>
  <si>
    <t>YT_ak2g-tbpcoA_Com173</t>
  </si>
  <si>
    <t>@Checkers Is Amazon even making money with Whole Foods? lol...</t>
  </si>
  <si>
    <t>YT_Zi68CYFuXmk_Com11</t>
  </si>
  <si>
    <t>You saved me a couple of hundred dollars, thank you very much!!!</t>
  </si>
  <si>
    <t>YT_2WuLhd6yqvE_Com124</t>
  </si>
  <si>
    <t>It's not on the countdown, but it is in the video Look on the bottom right of the screen at 0:03</t>
  </si>
  <si>
    <t>YT_ZiGcD1W5-fg_Com173</t>
  </si>
  <si>
    <t>Thank You so much! This worked for my Frontier, you are a life saver!!!</t>
  </si>
  <si>
    <t>YT_SeGJISp7mTg_Com63</t>
  </si>
  <si>
    <t>Nice, video,thk,you,,for,you,time</t>
  </si>
  <si>
    <t>YT_HwV1GOKEFXw_Com78</t>
  </si>
  <si>
    <t>Can you make a video on Nissan patrol this week</t>
  </si>
  <si>
    <t>YT_Q3yKvGPaT_E_Com10</t>
  </si>
  <si>
    <t>Awesome! Totally appreciate the difficult camera work involved, so thank you for this. A couple things I'm going to note for posterity if that's ok - I was able to bend that passenger-side brace that you removed enough to get to the difficult 9/32 bolt. I was going to rip it out like you did, but my non-bose amp is HEAVY, and would rattle around under there with every jostle. The flimsy removable bracket only needs one end to be rigid enough for the load, so I ended up cutting the bottom end off above the mounting holes, and only reinstalled the cut piece. I couldn't get the whole thing in there easily enough, but I was able to do that, and not lose the structural rigidity. Also, my actuator came with an indexed wheel, so I couldn't install the window piece incorrectly. It lined up anyway, so hooray! No matter what, this is a serious pain in the butt to do. Thanks again!</t>
  </si>
  <si>
    <t>YT_RR9Pjj82d7c_Com14</t>
  </si>
  <si>
    <t>No my friend armada is bigger than patrol</t>
  </si>
  <si>
    <t>YT_TdXHNxbUoYM_Com156</t>
  </si>
  <si>
    <t>1lamborghinimercialagoSVfan they are the same fucking cars with the same fucking update times</t>
  </si>
  <si>
    <t>YT_HwV1GOKEFXw_Com41</t>
  </si>
  <si>
    <t>You going to do a long term review of that Durango you own?</t>
  </si>
  <si>
    <t>YT_ak2g-tbpcoA_Com186</t>
  </si>
  <si>
    <t>You talked more about the Infinity in the entire review...</t>
  </si>
  <si>
    <t>YT_ak2g-tbpcoA_Com39</t>
  </si>
  <si>
    <t>The cadillac escalsde is the worst value for money ive ever seen</t>
  </si>
  <si>
    <t>YT_ZiGcD1W5-fg_Com139</t>
  </si>
  <si>
    <t>Will this part work on an 2006 nissan titan?</t>
  </si>
  <si>
    <t>YT_jkFGQpK3J_o_Com13</t>
  </si>
  <si>
    <t>Mine don't have the DVD or touch screenðŸ˜ ðŸ˜ </t>
  </si>
  <si>
    <t>YT_HgBedQDg7Lk_Com59</t>
  </si>
  <si>
    <t>this tank with 7 speed transmission  only do 10 mpg why</t>
  </si>
  <si>
    <t>YT_E9YOXU6eGdA_Com129</t>
  </si>
  <si>
    <t>Canadian content that will be a nice addition</t>
  </si>
  <si>
    <t>YT_gkFfmPPMVLc_Com19</t>
  </si>
  <si>
    <t>@Cars Unlocked yeah !  V8 ....  it was awesome !!</t>
  </si>
  <si>
    <t>YT_HkV6bnJdIAU_Com52</t>
  </si>
  <si>
    <t>Is this the base model I'm trying to find a review on just that</t>
  </si>
  <si>
    <t>YT_RR9Pjj82d7c_Com162</t>
  </si>
  <si>
    <t>Alessio M how different is it from the Titan in that aspect?</t>
  </si>
  <si>
    <t>YT__8S4GGLpY3w_Com11</t>
  </si>
  <si>
    <t>"5 years past due" says reliable to me</t>
  </si>
  <si>
    <t>YT_ak2g-tbpcoA_Com732</t>
  </si>
  <si>
    <t>Niff Alarage   Stop putting diesel in it . . .      ;-)</t>
  </si>
  <si>
    <t>YT_HkV6bnJdIAU_Com4</t>
  </si>
  <si>
    <t>It was only called Pathfinder Armada for the 2004 Model Year.</t>
  </si>
  <si>
    <t>YT_ak2g-tbpcoA_Com343</t>
  </si>
  <si>
    <t>You get 6 miles per gallon when you floor it</t>
  </si>
  <si>
    <t>YT_RR9Pjj82d7c_Com52</t>
  </si>
  <si>
    <t>Nissan Patrol ðŸ˜_x008d_ðŸ˜_x008d_ðŸ˜_x008d_ any day any time!!!</t>
  </si>
  <si>
    <t>YT_HwV1GOKEFXw_Com95</t>
  </si>
  <si>
    <t>what about a diesel (cummins) option? is it coming soon?</t>
  </si>
  <si>
    <t>YT_RR9Pjj82d7c_Com127</t>
  </si>
  <si>
    <t>you guys should build a long term armada.</t>
  </si>
  <si>
    <t>YT_TdXHNxbUoYM_Com97</t>
  </si>
  <si>
    <t>I love u man.. you are the best YouTuber on this segment</t>
  </si>
  <si>
    <t>YT_Zi68CYFuXmk_Com34</t>
  </si>
  <si>
    <t>Thanks  for sharing, that look easy let's hope I get it right I am not a mechanic.ðŸ‘_x008d_ðŸ_x008f_¾</t>
  </si>
  <si>
    <t>YT_HkV6bnJdIAU_Com2</t>
  </si>
  <si>
    <t>Those are bargains used.
New they are just overprized dinosaurs.</t>
  </si>
  <si>
    <t>YT_2WuLhd6yqvE_Com252</t>
  </si>
  <si>
    <t>That Cvt trans in the infiniti is trash</t>
  </si>
  <si>
    <t>YT_E9YOXU6eGdA_Com134</t>
  </si>
  <si>
    <t>Does that Titan really only have a 2.93 axle ratio?!!  That is the problem right there.</t>
  </si>
  <si>
    <t>YT_ak2g-tbpcoA_Com8</t>
  </si>
  <si>
    <t>Vin starts with a J, which means is good quality</t>
  </si>
  <si>
    <t>YT_HwV1GOKEFXw_Com250</t>
  </si>
  <si>
    <t>Nothing beats Toyota and Lexus</t>
  </si>
  <si>
    <t>YT_Zi68CYFuXmk_Com68</t>
  </si>
  <si>
    <t>PARTS are so Frog in cheaply made these days</t>
  </si>
  <si>
    <t>YT_RR9Pjj82d7c_Com246</t>
  </si>
  <si>
    <t>But Toyota has best transmission than nissan that's for sure</t>
  </si>
  <si>
    <t>YT_eJSvACxRRis_Com4</t>
  </si>
  <si>
    <t>You nailed it Derek.  Thanks for taking a look and happy holidays!</t>
  </si>
  <si>
    <t>YT_RR9Pjj82d7c_Com58</t>
  </si>
  <si>
    <t>they are cheaper because the are relatively crap compared to a land cruiser.</t>
  </si>
  <si>
    <t>YT_E9YOXU6eGdA_Com168</t>
  </si>
  <si>
    <t>I was told that Nissan was have some problems this year. Does anyone now about this or is this just talk? How does this truck compare to the Tundra?</t>
  </si>
  <si>
    <t>YT_RR9Pjj82d7c_Com248</t>
  </si>
  <si>
    <t>@Gary S they are using same transmission for about 10 years now. Its a good transmission</t>
  </si>
  <si>
    <t>YT_E9YOXU6eGdA_Com152</t>
  </si>
  <si>
    <t>Is the Armada what the civilised world knows as the Patrol?</t>
  </si>
  <si>
    <t>YT_ak2g-tbpcoA_Com86</t>
  </si>
  <si>
    <t>MYOUNGLAK SON 2019 Armada all day</t>
  </si>
  <si>
    <t>YT_ak2g-tbpcoA_Com438</t>
  </si>
  <si>
    <t>Needs the diesel for fuel efficiency.</t>
  </si>
  <si>
    <t>YT_ak2g-tbpcoA_Com93</t>
  </si>
  <si>
    <t>He got Bell's palsy from sucking cock</t>
  </si>
  <si>
    <t>YT_E9YOXU6eGdA_Com144</t>
  </si>
  <si>
    <t>all you guys need is a Mexican car reviewer lol</t>
  </si>
  <si>
    <t>YT__8S4GGLpY3w_Com38</t>
  </si>
  <si>
    <t>For the first gen it was made in canton now in japan</t>
  </si>
  <si>
    <t>YT_E9YOXU6eGdA_Com141</t>
  </si>
  <si>
    <t>I am not even old enough to drive, but these are just too entertaining</t>
  </si>
  <si>
    <t>YT_dPVvhQ2oYTQ_Com6</t>
  </si>
  <si>
    <t>john wheel Escalade isn't even luxury</t>
  </si>
  <si>
    <t>YT_lU_Jz7tb69k_Com46</t>
  </si>
  <si>
    <t>you can here the auto level system getting confused...</t>
  </si>
  <si>
    <t>YT_RR9Pjj82d7c_Com145</t>
  </si>
  <si>
    <t>We need the Patrol in North America.</t>
  </si>
  <si>
    <t>YT_ak2g-tbpcoA_Com377</t>
  </si>
  <si>
    <t>Now yer thinkin olive boy</t>
  </si>
  <si>
    <t>YT_ak2g-tbpcoA_Com454</t>
  </si>
  <si>
    <t>@Dubby  abstractualization of noun platform</t>
  </si>
  <si>
    <t>YT_RR9Pjj82d7c_Com130</t>
  </si>
  <si>
    <t>That Toyota is 11 yrs old. You'll never know</t>
  </si>
  <si>
    <t>YT_ak2g-tbpcoA_Com98</t>
  </si>
  <si>
    <t>@bluesky and built cheaply and poorly</t>
  </si>
  <si>
    <t>YT_ak2g-tbpcoA_Com547</t>
  </si>
  <si>
    <t>Armada is either ginormous or you are tiny Bey.</t>
  </si>
  <si>
    <t>YT_HwV1GOKEFXw_Com258</t>
  </si>
  <si>
    <t>It is a very profitable segment in the auto market</t>
  </si>
  <si>
    <t>YT_ak2g-tbpcoA_Com629</t>
  </si>
  <si>
    <t>This Armada is better then the Infiniti.  Regular gas everyone!!!</t>
  </si>
  <si>
    <t>YT_RR9Pjj82d7c_Com202</t>
  </si>
  <si>
    <t>No, the old ones looked cheap asf. This looks waaaay better</t>
  </si>
  <si>
    <t>YT_VBp-ricyp0A_Com1</t>
  </si>
  <si>
    <t>Damn this is my dream car some day Yeet</t>
  </si>
  <si>
    <t>YT_HwV1GOKEFXw_Com118</t>
  </si>
  <si>
    <t>Bu nissan patrol be abi</t>
  </si>
  <si>
    <t>YT_RR9Pjj82d7c_Com215</t>
  </si>
  <si>
    <t>I liked their banter. Not so much the father son dynamics</t>
  </si>
  <si>
    <t>YT_eOIA3yUNHPo_Com29</t>
  </si>
  <si>
    <t>Alex Mendez not really sure never noticed that</t>
  </si>
  <si>
    <t>YT_HwV1GOKEFXw_Com67</t>
  </si>
  <si>
    <t>nenadmil most likely to meet US safety regulations</t>
  </si>
  <si>
    <t>YT_ak2g-tbpcoA_Com20</t>
  </si>
  <si>
    <t>@SEAN QU but same platform dumb</t>
  </si>
  <si>
    <t>YT_RR9Pjj82d7c_Com25</t>
  </si>
  <si>
    <t>I actually emailed them suggesting just that a few months ago. Maybe if more people do they might .... They told me they are not seeing the market for that yet.</t>
  </si>
  <si>
    <t>YT_E9YOXU6eGdA_Com57</t>
  </si>
  <si>
    <t>Edd Sheeran tests cars?</t>
  </si>
  <si>
    <t>YT_ak2g-tbpcoA_Com21</t>
  </si>
  <si>
    <t>Exterior is ugly and interior is shotty to.</t>
  </si>
  <si>
    <t>YT_AS55ZhVY2XI_Com40</t>
  </si>
  <si>
    <t>Buying because of gas prices is shortsighted.</t>
  </si>
  <si>
    <t>YT_CCMZAkXz_Hs_Com1</t>
  </si>
  <si>
    <t>Peace and love from a fellow Marylander</t>
  </si>
  <si>
    <t>YT_RR9Pjj82d7c_Com194</t>
  </si>
  <si>
    <t>okigojuryu 1979 I see. So it isn't structurally sound/solid.</t>
  </si>
  <si>
    <t>YT_ak2g-tbpcoA_Com188</t>
  </si>
  <si>
    <t>@3:36 and I thought Landrover power seats were slow lol</t>
  </si>
  <si>
    <t>YT_RR9Pjj82d7c_Com75</t>
  </si>
  <si>
    <t>sees title 
Scotty Kilmer has left the chat</t>
  </si>
  <si>
    <t>YT_HwV1GOKEFXw_Com84</t>
  </si>
  <si>
    <t>This is barely a decade old, not "over a decade".</t>
  </si>
  <si>
    <t>YT_HwV1GOKEFXw_Com85</t>
  </si>
  <si>
    <t>Ditto on what Kendall just said... you are appreciated Alex...</t>
  </si>
  <si>
    <t>YT_dxQXOBdM_fA_Com6</t>
  </si>
  <si>
    <t>Michael Dennis Starbuck 9500 pounds</t>
  </si>
  <si>
    <t>YT_ak2g-tbpcoA_Com76</t>
  </si>
  <si>
    <t>MYOUNGLAK SON ur mom looks like 2005 products</t>
  </si>
  <si>
    <t>YT_HwV1GOKEFXw_Com64</t>
  </si>
  <si>
    <t>And SUV that does 0-60 faster than my ecobox car.</t>
  </si>
  <si>
    <t>YT_ak2g-tbpcoA_Com402</t>
  </si>
  <si>
    <t>no more armrests.  :(    rear glass won't open :(</t>
  </si>
  <si>
    <t>YT_qrJDq2IR1fs_Com2</t>
  </si>
  <si>
    <t>A platinum and I don't have Air condition seats</t>
  </si>
  <si>
    <t>YT_HgBedQDg7Lk_Com128</t>
  </si>
  <si>
    <t>You are correct. If I misspoke, I appreciate you correcting me!</t>
  </si>
  <si>
    <t>YT_u9Yh3jOXE1k_Com13</t>
  </si>
  <si>
    <t>Nissan might love me... sneak peek</t>
  </si>
  <si>
    <t>YT_gkFfmPPMVLc_Com80</t>
  </si>
  <si>
    <t>@Cars Unlocked and shitty reliability</t>
  </si>
  <si>
    <t>YT_RR9Pjj82d7c_Com201</t>
  </si>
  <si>
    <t>@Le Chat BottÃ© true</t>
  </si>
  <si>
    <t>YT_RR9Pjj82d7c_Com157</t>
  </si>
  <si>
    <t>this comparison is unfair you can't compare a car thats 2019 with a car that was manufactured in 2008!</t>
  </si>
  <si>
    <t>YT_ak2g-tbpcoA_Com101</t>
  </si>
  <si>
    <t>@Nick J No but they are merging with Fiat/Chrysler. lol</t>
  </si>
  <si>
    <t>YT__8S4GGLpY3w_Com48</t>
  </si>
  <si>
    <t>I wonder how it would sound if it were straight piped.</t>
  </si>
  <si>
    <t>YT_ak2g-tbpcoA_Com631</t>
  </si>
  <si>
    <t>I hate those fender vents. HATE them.</t>
  </si>
  <si>
    <t>YT_u_l8PkF7CKc_Com1</t>
  </si>
  <si>
    <t>The most incredible and attractive  SUV on the planet honestly</t>
  </si>
  <si>
    <t>YT_RR9Pjj82d7c_Com169</t>
  </si>
  <si>
    <t>That land cruiser already outlived that armada.</t>
  </si>
  <si>
    <t>YT_ak2g-tbpcoA_Com519</t>
  </si>
  <si>
    <t>These things probably are going for cheap man don't buy them at the market price .</t>
  </si>
  <si>
    <t>YT_HkV6bnJdIAU_Com54</t>
  </si>
  <si>
    <t>100 Rental Cars buy</t>
  </si>
  <si>
    <t>YT__8S4GGLpY3w_Com56</t>
  </si>
  <si>
    <t>like 36k ish cant remember of the top of my head</t>
  </si>
  <si>
    <t>YT_ak2g-tbpcoA_Com226</t>
  </si>
  <si>
    <t>It just reminds me of the typical rental car</t>
  </si>
  <si>
    <t>YT_6QqCsJCjkkw_Com6</t>
  </si>
  <si>
    <t>Adrian Wevers Truck guys drink too.</t>
  </si>
  <si>
    <t>YT_ak2g-tbpcoA_Com365</t>
  </si>
  <si>
    <t>Is this the only modern foreign suv with a V8</t>
  </si>
  <si>
    <t>YT_RR9Pjj82d7c_Com251</t>
  </si>
  <si>
    <t>@EGGINFOOLS What year Land Cruiser do own to make this comparison?</t>
  </si>
  <si>
    <t>YT_Ci6r9uUzXzs_Com5</t>
  </si>
  <si>
    <t>The reserve is scam. No difference from platinum</t>
  </si>
  <si>
    <t>YT_HkV6bnJdIAU_Com27</t>
  </si>
  <si>
    <t>@Joes Golden Garage it's due at 60k</t>
  </si>
  <si>
    <t>YT_HwV1GOKEFXw_Com252</t>
  </si>
  <si>
    <t>In order countries they call it Nissan Patrol</t>
  </si>
  <si>
    <t>YT_gkFfmPPMVLc_Com70</t>
  </si>
  <si>
    <t>ohhhh I was thinking abt buying but wanted that feature</t>
  </si>
  <si>
    <t>YT_HwV1GOKEFXw_Com108</t>
  </si>
  <si>
    <t>Should be named the "Spanish Armada". It's to big for my taste.</t>
  </si>
  <si>
    <t>YT_ak2g-tbpcoA_Com274</t>
  </si>
  <si>
    <t>i cant tell a difference in hight besides it looking taller</t>
  </si>
  <si>
    <t>YT_RR9Pjj82d7c_Com278</t>
  </si>
  <si>
    <t>What in the hell is the ugly arm thing on that white car ??! ðŸ˜„</t>
  </si>
  <si>
    <t>YT_u9Yh3jOXE1k_Com7</t>
  </si>
  <si>
    <t>What did they add for 2020? That looks identical to the 2019 vehicle I drove today.</t>
  </si>
  <si>
    <t>YT_HwV1GOKEFXw_Com26</t>
  </si>
  <si>
    <t>I always put my gallon of milk in the second row storage compartment</t>
  </si>
  <si>
    <t>YT_RR9Pjj82d7c_Com117</t>
  </si>
  <si>
    <t>Why not turn the Ford Expedition into a pro!?</t>
  </si>
  <si>
    <t>YT_Q3yKvGPaT_E_Com37</t>
  </si>
  <si>
    <t>By "White Plate" do you mean the actual gear?</t>
  </si>
  <si>
    <t>YT_RR9Pjj82d7c_Com176</t>
  </si>
  <si>
    <t>The Patrol is the only decent car that Renault make.</t>
  </si>
  <si>
    <t>YT_gkFfmPPMVLc_Com115</t>
  </si>
  <si>
    <t>It's the same car however it's called Armada here in Canada</t>
  </si>
  <si>
    <t>YT_HgBedQDg7Lk_Com90</t>
  </si>
  <si>
    <t>Would get with second row captain chairs.</t>
  </si>
  <si>
    <t>YT_e74b6R_jWnc_Com4</t>
  </si>
  <si>
    <t>Armada is better deal over the QX-80. Essentially the same vehicle.</t>
  </si>
  <si>
    <t>YT_gkFfmPPMVLc_Com100</t>
  </si>
  <si>
    <t>Yes Nissan has done that with a few models from country to country</t>
  </si>
  <si>
    <t>YT_0ZDccyjN7qM_Com9</t>
  </si>
  <si>
    <t>It is available in the 2018 models and up for the full option</t>
  </si>
  <si>
    <t>YT_ak2g-tbpcoA_Com622</t>
  </si>
  <si>
    <t>Why do I like Nissan cars and trucks?  I don't understand why I do, but I do.</t>
  </si>
  <si>
    <t>YT_HkV6bnJdIAU_Com12</t>
  </si>
  <si>
    <t>Armada's are really nice SUV's, if you can afford them!</t>
  </si>
  <si>
    <t>YT_RR9Pjj82d7c_Com229</t>
  </si>
  <si>
    <t>You can get a nice lift kit for the Armada.</t>
  </si>
  <si>
    <t>YT_RR9Pjj82d7c_Com4</t>
  </si>
  <si>
    <t>In Australia they're direct competitors. It's the Nissan Patrol, exactly the same as the Armada</t>
  </si>
  <si>
    <t>YT_ak2g-tbpcoA_Com460</t>
  </si>
  <si>
    <t>I love my wife, but the ford expedition is better.</t>
  </si>
  <si>
    <t>YT_RR9Pjj82d7c_Com156</t>
  </si>
  <si>
    <t>yep this is Nissan Patrol very capable truck</t>
  </si>
  <si>
    <t>YT_RR9Pjj82d7c_Com146</t>
  </si>
  <si>
    <t>Does the Armada have lockers on the front or the rear?</t>
  </si>
  <si>
    <t>YT_RR9Pjj82d7c_Com23</t>
  </si>
  <si>
    <t>No. In the Middle East we have both the Armada and Patrol.</t>
  </si>
  <si>
    <t>YT_AS55ZhVY2XI_Com13</t>
  </si>
  <si>
    <t>Nissan armada look different to the qx80</t>
  </si>
  <si>
    <t>YT_ak2g-tbpcoA_Com376</t>
  </si>
  <si>
    <t>it's called a  Nissan patrol in the middle east</t>
  </si>
  <si>
    <t>YT_ak2g-tbpcoA_Com384</t>
  </si>
  <si>
    <t>Nissan patrol or nissan armadaðŸ¤”ðŸ˜_x0081_</t>
  </si>
  <si>
    <t>YT_HwV1GOKEFXw_Com113</t>
  </si>
  <si>
    <t>This would look great without all the chrome do they make a midnight or nightshade edition?</t>
  </si>
  <si>
    <t>YT_e74b6R_jWnc_Com2</t>
  </si>
  <si>
    <t>great review just bought a 17 love the tank!</t>
  </si>
  <si>
    <t>YT_ZiGcD1W5-fg_Com141</t>
  </si>
  <si>
    <t>hello did you fix this problem .. what part did you use  please  share your knowledge ty</t>
  </si>
  <si>
    <t>YT_ZiGcD1W5-fg_Com160</t>
  </si>
  <si>
    <t>YT_gkFfmPPMVLc_Com98</t>
  </si>
  <si>
    <t>You get them for 38 grand. The season brings in 2020. The 2019 and 2018 will rebate heavily.</t>
  </si>
  <si>
    <t>YT_ZiGcD1W5-fg_Com166</t>
  </si>
  <si>
    <t>YT_gkFfmPPMVLc_Com36</t>
  </si>
  <si>
    <t>Pathfinder is a lovely vehicle though great choice</t>
  </si>
  <si>
    <t>YT_RR9Pjj82d7c_Com137</t>
  </si>
  <si>
    <t>Please please please, do something with the Sequoia. It's like its ignored by the media, it's a great vehicle.</t>
  </si>
  <si>
    <t>YT_HwV1GOKEFXw_Com235</t>
  </si>
  <si>
    <t>Sam Fucious  that's great so who's gonna be in charge of Nissan now?</t>
  </si>
  <si>
    <t>YT_SeGJISp7mTg_Com36</t>
  </si>
  <si>
    <t>Thank you very much for this video . I know its old but it helped me with my 2005 Nissan Armada.</t>
  </si>
  <si>
    <t>YT_gkFfmPPMVLc_Com110</t>
  </si>
  <si>
    <t>My UAE buddy. Explain why it is so popular in the Emirates</t>
  </si>
  <si>
    <t>YT_ZiGcD1W5-fg_Com19</t>
  </si>
  <si>
    <t>Thanks for this!!  You saved me a tow and getting ripped off at a repair shop...thanks!</t>
  </si>
  <si>
    <t>YT_Zi68CYFuXmk_Com152</t>
  </si>
  <si>
    <t>What average Joe would know how to test all that? Isnt it just best to replace the thing?</t>
  </si>
  <si>
    <t>YT_ZiGcD1W5-fg_Com46</t>
  </si>
  <si>
    <t>Your video helped me alot ..used your tie trick...thank you for the tip...</t>
  </si>
  <si>
    <t>YT_tf182GTGBoI_Com13</t>
  </si>
  <si>
    <t>Armada does not have a cvt, only good reason to buy it vs the Pathfinder.</t>
  </si>
  <si>
    <t>YT_ZiGcD1W5-fg_Com121</t>
  </si>
  <si>
    <t>boashna awesome hahaha!!! I literally did this outside of the store in a parking lot.</t>
  </si>
  <si>
    <t>YT_E9YOXU6eGdA_Com24</t>
  </si>
  <si>
    <t>wtgkb8 God imagine if they did put a CVT in the Armada and Titan ðŸ˜‚ðŸ¤£ðŸ˜‚ that would be a disaster</t>
  </si>
  <si>
    <t>YT_ZiGcD1W5-fg_Com88</t>
  </si>
  <si>
    <t>Power of the internet. This has saved me in a major way. Thank you for taking the time out to share this.</t>
  </si>
  <si>
    <t>YT_ak2g-tbpcoA_Com83</t>
  </si>
  <si>
    <t>Is that a bad thing though? I wish they kept the old 2005 body style for the pathfinder.</t>
  </si>
  <si>
    <t>YT_E9YOXU6eGdA_Com40</t>
  </si>
  <si>
    <t>The armada was updated 2years ago around the same time as the Titan how are the dated already?</t>
  </si>
  <si>
    <t>YT_Zi68CYFuXmk_Com74</t>
  </si>
  <si>
    <t>Thanks dude, I think the same thing is wrong with my titan. It blows but cold air only</t>
  </si>
  <si>
    <t>YT_HwV1GOKEFXw_Com169</t>
  </si>
  <si>
    <t>Was this video pre-approved by Scotty Kilmer?</t>
  </si>
  <si>
    <t>YT_E9YOXU6eGdA_Com162</t>
  </si>
  <si>
    <t>Pretty much zero footage of the Titan going up. Kind of a bummer.</t>
  </si>
  <si>
    <t>YT_E9YOXU6eGdA_Com10</t>
  </si>
  <si>
    <t>I like these new Titans. They look pretty darn sharp.</t>
  </si>
  <si>
    <t>YT_E9YOXU6eGdA_Com177</t>
  </si>
  <si>
    <t>I like this guy a lot better than that girl on tfl car that people only like because she's a female, but doesn't seem to actually know anything about vehicles.</t>
  </si>
  <si>
    <t>YT_HwV1GOKEFXw_Com134</t>
  </si>
  <si>
    <t>Fyi
Lots of engine knock issue with this vehicle and titan</t>
  </si>
  <si>
    <t>YT_ak2g-tbpcoA_Com249</t>
  </si>
  <si>
    <t>Really, the v8 is a very good engine but the ecobeast is one of the best engines ever</t>
  </si>
  <si>
    <t>YT_HwV1GOKEFXw_Com22</t>
  </si>
  <si>
    <t>2019 SV 2wd...base model 
47k starting....!</t>
  </si>
  <si>
    <t>YT_ak2g-tbpcoA_Com551</t>
  </si>
  <si>
    <t>Overseas, this is the Patrol, which competes directly with the Land Cruiser</t>
  </si>
  <si>
    <t>YT_gkFfmPPMVLc_Com44</t>
  </si>
  <si>
    <t>Thanks for the comments Dave so happy you enjoyed your time in the Armada !</t>
  </si>
  <si>
    <t>YT_ak2g-tbpcoA_Com623</t>
  </si>
  <si>
    <t>Nissan equals cvt I hate cvt</t>
  </si>
  <si>
    <t>YT_qrJDq2IR1fs_Com16</t>
  </si>
  <si>
    <t>For that money,  I would go for a suburban or expedition.   I like my suvs to be more truck like</t>
  </si>
  <si>
    <t>YT_Zi68CYFuXmk_Com90</t>
  </si>
  <si>
    <t>That is the same thing I am asking?  If I leave the valve open will it cause issues?</t>
  </si>
  <si>
    <t>YT_RR9Pjj82d7c_Com275</t>
  </si>
  <si>
    <t>@s13one80 I have a new Tacoma  now. Most reliable vehicle on the planet. Highest resale also.</t>
  </si>
  <si>
    <t>YT_2WuLhd6yqvE_Com21</t>
  </si>
  <si>
    <t>Honda pilot looks the best . Love the shape of it</t>
  </si>
  <si>
    <t>YT_ak2g-tbpcoA_Com382</t>
  </si>
  <si>
    <t>That is why the Nissan GT-R like a $100,000 car is nothing like a infinity</t>
  </si>
  <si>
    <t>YT_RR9Pjj82d7c_Com28</t>
  </si>
  <si>
    <t>William Vagabond 
The â€˜17+ armada is not on the titan chassis</t>
  </si>
  <si>
    <t>YT_ak2g-tbpcoA_Com5</t>
  </si>
  <si>
    <t>@elevatorman013 yes. It is made in Japan. And Yes, they changed the engineering of all the fleet when the adquisition was done.</t>
  </si>
  <si>
    <t>YT_qrJDq2IR1fs_Com12</t>
  </si>
  <si>
    <t>With a $67k vehicle, first world issues matter.</t>
  </si>
  <si>
    <t>YT_qrJDq2IR1fs_Com11</t>
  </si>
  <si>
    <t>Sounds like first world issues with the Armada.</t>
  </si>
  <si>
    <t>YT_eOIA3yUNHPo_Com5</t>
  </si>
  <si>
    <t>You have yourself a very long lasting vehicle there 5.6l engine. Coming from an armada owner myself .</t>
  </si>
  <si>
    <t>YT_gkFfmPPMVLc_Com1</t>
  </si>
  <si>
    <t>I rented 2019 armada for 3 days. that thing is a joy to ride, comfortable, good on the snow</t>
  </si>
  <si>
    <t>YT_ri1uDv4AuvM_Com4</t>
  </si>
  <si>
    <t>I have blind spot indicators on mine and I love it</t>
  </si>
  <si>
    <t>YT_ZiGcD1W5-fg_Com38</t>
  </si>
  <si>
    <t>Will this problem cause the check engine light to come on?</t>
  </si>
  <si>
    <t>YT_ak2g-tbpcoA_Com392</t>
  </si>
  <si>
    <t>We have purchased one last year. And I'm telling you guys this vehicle is very reliable!</t>
  </si>
  <si>
    <t>YT_HwV1GOKEFXw_Com137</t>
  </si>
  <si>
    <t>what is your opinion on the renault/nissan cvt transmission?</t>
  </si>
  <si>
    <t>YT_ak2g-tbpcoA_Com123</t>
  </si>
  <si>
    <t>@Jazz Croft how much space does it have in the driver seat?</t>
  </si>
  <si>
    <t>YT_ak2g-tbpcoA_Com35</t>
  </si>
  <si>
    <t>The latest Tahoe came out in late 2014, wake up.</t>
  </si>
  <si>
    <t>YT_E9YOXU6eGdA_Com147</t>
  </si>
  <si>
    <t>American soccer...somehow even more corrupt than the NFL</t>
  </si>
  <si>
    <t>YT_E9YOXU6eGdA_Com74</t>
  </si>
  <si>
    <t>2.93 axle gears in the Armada?! Geeze those are high.</t>
  </si>
  <si>
    <t>YT_HkV6bnJdIAU_Com7</t>
  </si>
  <si>
    <t>You can also get about $10k off sticker on the regular at most dealers.   Especially the big ones.</t>
  </si>
  <si>
    <t>YT_ak2g-tbpcoA_Com585</t>
  </si>
  <si>
    <t>Too bad just about everything from Nissan is crap....and anything from Inifiniti is spectacular.</t>
  </si>
  <si>
    <t>YT_HwV1GOKEFXw_Com126</t>
  </si>
  <si>
    <t>What off road goodies does our armada lose that the patrol does have?</t>
  </si>
  <si>
    <t>YT_ak2g-tbpcoA_Com339</t>
  </si>
  <si>
    <t>Can anyone tell me what the intro track is? Starting at 0:12. Shazam doesnt know what it is. (Its not The Call of The Beyond)</t>
  </si>
  <si>
    <t>YT_ak2g-tbpcoA_Com734</t>
  </si>
  <si>
    <t>Tons of reasons to american cars are garbage</t>
  </si>
  <si>
    <t>YT_HwV1GOKEFXw_Com205</t>
  </si>
  <si>
    <t>gosh I wonder if all the seats fold flat??? guess there's just no way to know or even show...</t>
  </si>
  <si>
    <t>YT_HgBedQDg7Lk_Com127</t>
  </si>
  <si>
    <t>I think that the second row seats are only heated and not cooled.</t>
  </si>
  <si>
    <t>YT_ZiGcD1W5-fg_Com120</t>
  </si>
  <si>
    <t>haha you are almost a neighbor I live in clear lake..</t>
  </si>
  <si>
    <t>YT_RR9Pjj82d7c_Com211</t>
  </si>
  <si>
    <t>I see a few whenever I'm driving. I'll admit I like the way they look too. I guess it depends where you live.</t>
  </si>
  <si>
    <t>YT_Zi68CYFuXmk_Com131</t>
  </si>
  <si>
    <t>See i have an 09 pathfinder, same heater controls as yours however can't seem to find this on it anywhere</t>
  </si>
  <si>
    <t>YT_ak2g-tbpcoA_Com36</t>
  </si>
  <si>
    <t>Bra Ls engine design is the best design since ever.</t>
  </si>
  <si>
    <t>YT_HwV1GOKEFXw_Com224</t>
  </si>
  <si>
    <t>Scott Bott comparing an armada to a rolls Royce? Lol naw</t>
  </si>
  <si>
    <t>YT_HgBedQDg7Lk_Com2</t>
  </si>
  <si>
    <t>In terms of vehicles like that I think a woman's perspective is best.</t>
  </si>
  <si>
    <t>YT_HkV6bnJdIAU_Com5</t>
  </si>
  <si>
    <t>Nissan Patrol. Been around in other parts of the world since 2010. This thing is made in Japan too.</t>
  </si>
  <si>
    <t>YT_HkV6bnJdIAU_Com90</t>
  </si>
  <si>
    <t>If you must have a traditional body on frame SUV.</t>
  </si>
  <si>
    <t>YT_ak2g-tbpcoA_Com271</t>
  </si>
  <si>
    <t>the good: it has a V8, it has a decent transmission and it is not a damn crossover 
the bad: it's still a Nissan</t>
  </si>
  <si>
    <t>YT_ak2g-tbpcoA_Com485</t>
  </si>
  <si>
    <t>Do you have a problem about the no sensor on the back of the door handle because it seems like you do</t>
  </si>
  <si>
    <t>YT_Zi68CYFuXmk_Com101</t>
  </si>
  <si>
    <t>I'm thinking I may have damaged the transmission trying to get the my Armada off the road</t>
  </si>
  <si>
    <t>YT_ri1uDv4AuvM_Com2</t>
  </si>
  <si>
    <t>Coffee has Brew in less time that it  take for the seat to go down ðŸ¤£</t>
  </si>
  <si>
    <t>YT_E9YOXU6eGdA_Com117</t>
  </si>
  <si>
    <t>Do Armada vs Titan rope tug war</t>
  </si>
  <si>
    <t>YT_ak2g-tbpcoA_Com737</t>
  </si>
  <si>
    <t>Kent made in japan is all u need to know not made in the US or mahico  like the big 2.5</t>
  </si>
  <si>
    <t>YT_RR9Pjj82d7c_Com283</t>
  </si>
  <si>
    <t>Not sure because using the words Nissan, Toyota and off-road in the same sentence is an oxymoron</t>
  </si>
  <si>
    <t>YT_ri1uDv4AuvM_Com5</t>
  </si>
  <si>
    <t>You have the same Sv base model?...and do they all come with Bose speakers</t>
  </si>
  <si>
    <t>YT_HwV1GOKEFXw_Com110</t>
  </si>
  <si>
    <t>Looks like someone pulled out in front of u In a light blue truck.hmmm</t>
  </si>
  <si>
    <t>YT_ak2g-tbpcoA_Com100</t>
  </si>
  <si>
    <t>@DeadofWinter321 c'mon I no Nissan got bought by Renault but they cant be bad as Chrysler</t>
  </si>
  <si>
    <t>YT_Zi68CYFuXmk_Com142</t>
  </si>
  <si>
    <t>RaDaR R well, that's the problem. The transmission has no trans fluid.</t>
  </si>
  <si>
    <t>YT_RR9Pjj82d7c_Com180</t>
  </si>
  <si>
    <t>Except the for the transmission, that's basically the current Land Cruiser.</t>
  </si>
  <si>
    <t>YT_RR9Pjj82d7c_Com185</t>
  </si>
  <si>
    <t>Nissan Patrol any day over a land cruiser.</t>
  </si>
  <si>
    <t>YT_RR9Pjj82d7c_Com178</t>
  </si>
  <si>
    <t>The Armada not having AppleCarPlay/Android Auto is a disappointment. Any word if the 2020 will have it?</t>
  </si>
  <si>
    <t>YT_NPgJ_8uPMY8_Com6</t>
  </si>
  <si>
    <t>Does the first-row seats have TV on the back?</t>
  </si>
  <si>
    <t>YT_Zi68CYFuXmk_Com89</t>
  </si>
  <si>
    <t>Did you just leave the valve open and put the cover back on?</t>
  </si>
  <si>
    <t>YT_HgBedQDg7Lk_Com75</t>
  </si>
  <si>
    <t>Not everyone agrees with you on the attractive part but I definitely loved the Armada!</t>
  </si>
  <si>
    <t>YT_RR9Pjj82d7c_Com161</t>
  </si>
  <si>
    <t>I like the armada but the throttle/transmision programing sucks on it.</t>
  </si>
  <si>
    <t>YT_RR9Pjj82d7c_Com203</t>
  </si>
  <si>
    <t>@slickkapone It your opinion dude not going to say anything but should you drive a old one they have a lot of power</t>
  </si>
  <si>
    <t>YT_Q3yKvGPaT_E_Com33</t>
  </si>
  <si>
    <t>Thanks for the part number I almost bought the wrong one</t>
  </si>
  <si>
    <t>YT_RR9Pjj82d7c_Com188</t>
  </si>
  <si>
    <t>Every 4wd has crawl control, it's called your right foot!</t>
  </si>
  <si>
    <t>YT_E9YOXU6eGdA_Com9</t>
  </si>
  <si>
    <t>@Dale Couture All the subpoenas and violations you could ever dream of :)</t>
  </si>
  <si>
    <t>YT_gkFfmPPMVLc_Com48</t>
  </si>
  <si>
    <t>If youre that critical of sleeping "flat" then perhaps camping isnt for ya.</t>
  </si>
  <si>
    <t>YT_RR9Pjj82d7c_Com98</t>
  </si>
  <si>
    <t>I honestly didn't know the armada had a rear view mirror camera!</t>
  </si>
  <si>
    <t>YT_ak2g-tbpcoA_Com97</t>
  </si>
  <si>
    <t>This is an old expired vehicle. The Ford is actually new.</t>
  </si>
  <si>
    <t>YT_ak2g-tbpcoA_Com209</t>
  </si>
  <si>
    <t>Just wanted to say congrats  on your engagement, hope you have many years of happiness like me and my wife .</t>
  </si>
  <si>
    <t>YT_HwV1GOKEFXw_Com33</t>
  </si>
  <si>
    <t>The newest version with the VVT and GDI will get that the older ones wont</t>
  </si>
  <si>
    <t>YT_ak2g-tbpcoA_Com84</t>
  </si>
  <si>
    <t>@notformebeaky I like a chrome grill but I don't want chrome anywhere else. So I kind of agree.</t>
  </si>
  <si>
    <t>YT_Ci6r9uUzXzs_Com38</t>
  </si>
  <si>
    <t>So it's a 2019 toyota seqouia with way too many buttons and slightly better gas milage</t>
  </si>
  <si>
    <t>YT_HwV1GOKEFXw_Com196</t>
  </si>
  <si>
    <t>Nice factory wheels....looks like a Mexican family owns it already ðŸ¤£</t>
  </si>
  <si>
    <t>YT_ak2g-tbpcoA_Com322</t>
  </si>
  <si>
    <t>Expedition has power decline/incline seats too.</t>
  </si>
  <si>
    <t>YT_HgBedQDg7Lk_Com120</t>
  </si>
  <si>
    <t>khalid chughtai why two different variant? Why cant they only make patrol?</t>
  </si>
  <si>
    <t>YT_gkFfmPPMVLc_Com62</t>
  </si>
  <si>
    <t>Jdoggy2448 Well no shit it's a V8. What did you expect it to have? The Gas mileage of a Prius?</t>
  </si>
  <si>
    <t>YT_E9YOXU6eGdA_Com182</t>
  </si>
  <si>
    <t>buy American...leave the Rams in Mexico where they are made</t>
  </si>
  <si>
    <t>YT_HwV1GOKEFXw_Com219</t>
  </si>
  <si>
    <t>Gorgeous and solid reliable old tech.</t>
  </si>
  <si>
    <t>YT_tf182GTGBoI_Com11</t>
  </si>
  <si>
    <t>That's true, but I like the size for a college pick up trip.</t>
  </si>
  <si>
    <t>YT_E9YOXU6eGdA_Com143</t>
  </si>
  <si>
    <t>Dave Sullivan it do have air bags. They just didn't mention it....</t>
  </si>
  <si>
    <t>YT_HwV1GOKEFXw_Com98</t>
  </si>
  <si>
    <t>But the bothersome bulbous bumper besmirches its beauty tho.</t>
  </si>
  <si>
    <t>YT_E9YOXU6eGdA_Com170</t>
  </si>
  <si>
    <t>J. Michael Yohn Thank you. In your opinion between Nissan vs Tundra....</t>
  </si>
  <si>
    <t>YT_xgHKwkY7JR0_Com131</t>
  </si>
  <si>
    <t>tsd ITS actually very impressive very very very smooth and did 0-100 in 7.8 secs in my run</t>
  </si>
  <si>
    <t>YT_RR9Pjj82d7c_Com252</t>
  </si>
  <si>
    <t>@s13one80 I don't own one and have never driven one. I also didn't make any comparisons. Just stating the facts about the Nissan</t>
  </si>
  <si>
    <t>YT_isPicO1l-HQ_Com275</t>
  </si>
  <si>
    <t>That's good to hear,  we're hopefully renting one next week to drive to the Rockies.</t>
  </si>
  <si>
    <t>YT_qrJDq2IR1fs_Com17</t>
  </si>
  <si>
    <t>GM's 6.2 is leaps and bounds better then the 5.6 in every aspect.</t>
  </si>
  <si>
    <t>YT_ak2g-tbpcoA_Com50</t>
  </si>
  <si>
    <t>Chad Warden And the Armanda is typically way cheaper?</t>
  </si>
  <si>
    <t>YT_ak2g-tbpcoA_Com18</t>
  </si>
  <si>
    <t>patrol has slight shorter wheelbase dumb</t>
  </si>
  <si>
    <t>YT_ZiGcD1W5-fg_Com116</t>
  </si>
  <si>
    <t>it will fit 100% fitst 2004 all the way up to 2015 i have used it on many different years.</t>
  </si>
  <si>
    <t>YT_E9YOXU6eGdA_Com157</t>
  </si>
  <si>
    <t>I'll stick with my 98 3/4 ton big block suburban</t>
  </si>
  <si>
    <t>YT_ak2g-tbpcoA_Com275</t>
  </si>
  <si>
    <t>does he know infinit is nissan's luxury car line ðŸ˜‚ðŸ˜‚ðŸ˜‚ðŸ˜‚ðŸ˜‚ðŸ˜‚</t>
  </si>
  <si>
    <t>YT_Ci6r9uUzXzs_Com32</t>
  </si>
  <si>
    <t>pleas test drive 2020 ford expload</t>
  </si>
  <si>
    <t>YT_ZiGcD1W5-fg_Com82</t>
  </si>
  <si>
    <t>I couldn't find doorman but I went delar they sold me cable for 60 it was a pain ðŸ¥º to put it on</t>
  </si>
  <si>
    <t>YT_ak2g-tbpcoA_Com481</t>
  </si>
  <si>
    <t>Pound for pound isn't this a much better value than infinity qx80 ???</t>
  </si>
  <si>
    <t>YT_RR9Pjj82d7c_Com107</t>
  </si>
  <si>
    <t>Both  have  hydraulic body motion control  (suspension ) ??</t>
  </si>
  <si>
    <t>YT_RR9Pjj82d7c_Com5</t>
  </si>
  <si>
    <t>We have the same here in Saudi Arabia, Armada extecly there same as Patrol</t>
  </si>
  <si>
    <t>YT_HgBedQDg7Lk_Com96</t>
  </si>
  <si>
    <t>I spent a week in it only so based on my week, I loved it!</t>
  </si>
  <si>
    <t>YT_ak2g-tbpcoA_Com523</t>
  </si>
  <si>
    <t>Nissan should offer this barebones, like overseas Patrols</t>
  </si>
  <si>
    <t>YT_RR9Pjj82d7c_Com199</t>
  </si>
  <si>
    <t>I love the Armada even the old was a nice looking car</t>
  </si>
  <si>
    <t>YT_RR9Pjj82d7c_Com155</t>
  </si>
  <si>
    <t>The Armada is old too it is based on a 2009 Nissan Patrol</t>
  </si>
  <si>
    <t>YT_Mwj6emVKQKQ_Com5</t>
  </si>
  <si>
    <t>Does the base 2018 SL model come wih blinspot warning?</t>
  </si>
  <si>
    <t>YT_isPicO1l-HQ_Com193</t>
  </si>
  <si>
    <t>why even make the Q Infinity anymore?? the Armada is the main name brand and sells better..</t>
  </si>
  <si>
    <t>YT_ak2g-tbpcoA_Com607</t>
  </si>
  <si>
    <t>I'd rather buy a used Toyota Land cruiser.</t>
  </si>
  <si>
    <t>YT_HwV1GOKEFXw_Com74</t>
  </si>
  <si>
    <t>Does it have a separate opening rear window? Those are so handy.</t>
  </si>
  <si>
    <t>YT_E9YOXU6eGdA_Com41</t>
  </si>
  <si>
    <t>@MartinWhitley lol and having room to take my whole family is fun.</t>
  </si>
  <si>
    <t>YT_ak2g-tbpcoA_Com247</t>
  </si>
  <si>
    <t>Is the second row center console removable?</t>
  </si>
  <si>
    <t>YT_E9YOXU6eGdA_Com190</t>
  </si>
  <si>
    <t>So the squat test is irrelevant other than how the vehicle looks? I think I remember saying something like that before.</t>
  </si>
  <si>
    <t>YT_ZiGcD1W5-fg_Com24</t>
  </si>
  <si>
    <t>when you become professional you have license to steal. I asked my attorney if I can ask him two question for $100 ? he said what is your 2nd question!</t>
  </si>
  <si>
    <t>YT_ak2g-tbpcoA_Com489</t>
  </si>
  <si>
    <t>The only car that has a 2 screen actual display is the Range Rover and it's like $70,000</t>
  </si>
  <si>
    <t>YT_gkFfmPPMVLc_Com76</t>
  </si>
  <si>
    <t>I'd go with the Ford expedition has that square look much better on fuel than the Armada</t>
  </si>
  <si>
    <t>YT_HwV1GOKEFXw_Com69</t>
  </si>
  <si>
    <t>7 automatic with a v6 on this Nissan would actually make of fuel efficient.</t>
  </si>
  <si>
    <t>YT_2WuLhd6yqvE_Com178</t>
  </si>
  <si>
    <t>You missed the most reliable and most spacious sequoia.  Sequoia is no 1</t>
  </si>
  <si>
    <t>YT_ak2g-tbpcoA_Com435</t>
  </si>
  <si>
    <t>All they have to do is put a 2020 infotainment in this (and maybe a new gauge cluster) and this will be gold</t>
  </si>
  <si>
    <t>YT_ak2g-tbpcoA_Com486</t>
  </si>
  <si>
    <t>This is car in the saudi arabia your name is nissan patrol since of 2010</t>
  </si>
  <si>
    <t>YT_gkFfmPPMVLc_Com92</t>
  </si>
  <si>
    <t>Those wrinkles on the door handles look ugly. The QX80 does not have them.</t>
  </si>
  <si>
    <t>YT_HkV6bnJdIAU_Com11</t>
  </si>
  <si>
    <t>$12,000 in discounts!?!  Whoa.  Makes sense too, because $42,000 seems like a much more reasonable price for the Armada.</t>
  </si>
  <si>
    <t>YT_Mwj6emVKQKQ_Com6</t>
  </si>
  <si>
    <t>I dont remember if the 2018s do off the top of my head. I know the 2019 SL has it standard</t>
  </si>
  <si>
    <t>YT_RR9Pjj82d7c_Com37</t>
  </si>
  <si>
    <t>Who has that 8x8 Nissan Patrol? I saw it once in the Top Gear.</t>
  </si>
  <si>
    <t>YT_DwxTBVOiuxA_Com34</t>
  </si>
  <si>
    <t>bestpilot98 your comments doesn't make any sense. This is a entirely different version of the Armada.</t>
  </si>
  <si>
    <t>YT_VBp-ricyp0A_Com11</t>
  </si>
  <si>
    <t>Does this Armada have as much 3rd row room as a VW Atlas?</t>
  </si>
  <si>
    <t>YT_RR9Pjj82d7c_Com24</t>
  </si>
  <si>
    <t>Nissan should make a pro-4x trim for the armada</t>
  </si>
  <si>
    <t>YT_ak2g-tbpcoA_Com606</t>
  </si>
  <si>
    <t>Big and ugly I would rather get a range rover</t>
  </si>
  <si>
    <t>YT_ak2g-tbpcoA_Com558</t>
  </si>
  <si>
    <t>Sequoia's third row is better but not the second row</t>
  </si>
  <si>
    <t>YT_ak2g-tbpcoA_Com642</t>
  </si>
  <si>
    <t>You're better off with Toyota Trucks.... they're much more capable and reliable. Not to mention a lot better looking.</t>
  </si>
  <si>
    <t>YT_AS55ZhVY2XI_Com1</t>
  </si>
  <si>
    <t>Much cheaper than the QX 80 but it's basically the same vehicle without the Infinity badge.</t>
  </si>
  <si>
    <t>YT_RR9Pjj82d7c_Com19</t>
  </si>
  <si>
    <t>armada and patrol are different, there is no locker on the armada</t>
  </si>
  <si>
    <t>YT_HgBedQDg7Lk_Com118</t>
  </si>
  <si>
    <t>What's the difference between Armada and Patrol? Is it the model difference?</t>
  </si>
  <si>
    <t>YT_RR9Pjj82d7c_Com182</t>
  </si>
  <si>
    <t>That Land cruiser is a 2008 MY, and the Armada is a 2019 MY. The Land Cruiser still compares to it!</t>
  </si>
  <si>
    <t>YT_HkV6bnJdIAU_Com67</t>
  </si>
  <si>
    <t>100 Rental Cars I actually like this car better in the looks department but it's still outdated. I was at the enterprise at Baltimore Washington airport and they wanted to give me this a Ford Expedition or a kia telluride or Hyundai palisade or i chose the Hyundai Tucson. Next time I'll get the telluride i do like the way the telluride looks . But it takes me alot longer to rent a car at the Baltimore airport because the customers sign additional paperwork and the clerks are really pushy they will try anything to get you to buy their insurance keep in mind Baltimore isn't a great city I only travel there for work. Have you ever experienced that?</t>
  </si>
  <si>
    <t>YT_HgBedQDg7Lk_Com101</t>
  </si>
  <si>
    <t>Fadra, in your opinion, would you purchase an Armada or a Chrysler Pacifica?</t>
  </si>
  <si>
    <t>YT_SeGJISp7mTg_Com58</t>
  </si>
  <si>
    <t>Thanks , oreillys have  o ring , I'm finally  fixing my old 2006 armada.</t>
  </si>
  <si>
    <t>YT_NPgJ_8uPMY8_Com2</t>
  </si>
  <si>
    <t>Great review .. don't think we have the platinum or armada versions on AUST ..</t>
  </si>
  <si>
    <t>YT_ZiGcD1W5-fg_Com167</t>
  </si>
  <si>
    <t>That works.  Gonna order the part.  Thnx! #legacy #houston</t>
  </si>
  <si>
    <t>YT_ZiGcD1W5-fg_Com83</t>
  </si>
  <si>
    <t>I hope you were able to use this video to drive it to buy your part.</t>
  </si>
  <si>
    <t>YT_ZiGcD1W5-fg_Com134</t>
  </si>
  <si>
    <t>why the wife's car always cost more and it is newer  LOL  Help me get to 1000 subscriber ..</t>
  </si>
  <si>
    <t>YT_HwV1GOKEFXw_Com80</t>
  </si>
  <si>
    <t>ok i'm really high right now but i feel like we talked more about tahoe than the armada lol
i love these videos tho</t>
  </si>
  <si>
    <t>YT_HkV6bnJdIAU_Com84</t>
  </si>
  <si>
    <t>Agreed.  It's a decent SUV, it just needs a refresh/update to make it great.</t>
  </si>
  <si>
    <t>YT_u9Yh3jOXE1k_Com14</t>
  </si>
  <si>
    <t>Grant Roberson that reply is more suggestive than actual clarity. Is the Armada in this video a 2020?</t>
  </si>
  <si>
    <t>YT_ak2g-tbpcoA_Com751</t>
  </si>
  <si>
    <t>Vikk 54 my mom's car key for 09 corolla is nicer haha</t>
  </si>
  <si>
    <t>YT_Zi68CYFuXmk_Com94</t>
  </si>
  <si>
    <t>Hi,  i think your air door actuator an the driver side is bad. sorry i don't have a video.</t>
  </si>
  <si>
    <t>YT_isPicO1l-HQ_Com111</t>
  </si>
  <si>
    <t>It is a patrol in the rest of the world. For some reason the US has to change names of everything</t>
  </si>
  <si>
    <t>YT_RR9Pjj82d7c_Com111</t>
  </si>
  <si>
    <t>When the time comes and they have exhausted the videos they can do with it and maybe after it is done being their camera rig, I am guessing someone from their own team would like to get their hands on it 1st.</t>
  </si>
  <si>
    <t>YT_ak2g-tbpcoA_Com388</t>
  </si>
  <si>
    <t>Infiniti..infiniti....shut the hell up! Review an infiniti if you want to talk about infiniti..</t>
  </si>
  <si>
    <t>YT_ak2g-tbpcoA_Com145</t>
  </si>
  <si>
    <t>FrostWolf 26 The FJ cruiser would last way longer then this  Nissan</t>
  </si>
  <si>
    <t>YT_E9YOXU6eGdA_Com131</t>
  </si>
  <si>
    <t>Hehe just to show the difference between suvs and truck towing really good</t>
  </si>
  <si>
    <t>YT_ZiGcD1W5-fg_Com30</t>
  </si>
  <si>
    <t>Thank you soo much. was stuck in Park at the grocery store and found this, worked</t>
  </si>
  <si>
    <t>YT_bPlA5KO-cbo_Com14</t>
  </si>
  <si>
    <t>People talk about how this thing is too big but thats the reason i love it. For it's size. I mean it's a truck got damn it.</t>
  </si>
  <si>
    <t>YT_HwV1GOKEFXw_Com121</t>
  </si>
  <si>
    <t>I have a Titan but I love the Armada too, the rear end is kinda ugly but can look really good.</t>
  </si>
  <si>
    <t>YT_E9YOXU6eGdA_Com19</t>
  </si>
  <si>
    <t>Nissan should have put that 7 speed transmission in all there cars instead of the CVT</t>
  </si>
  <si>
    <t>YT_eJSvACxRRis_Com3</t>
  </si>
  <si>
    <t>Awesome truck..drives well...but gas mileage is poor</t>
  </si>
  <si>
    <t>YT_RR9Pjj82d7c_Com26</t>
  </si>
  <si>
    <t>William Vagabond the people in their marketing department must be blind then ðŸ˜‚</t>
  </si>
  <si>
    <t>YT_E9YOXU6eGdA_Com12</t>
  </si>
  <si>
    <t>That trailer light check feature is pretty cool!</t>
  </si>
  <si>
    <t>YT_6QqCsJCjkkw_Com30</t>
  </si>
  <si>
    <t>Car reviews are notorious for not exactly saying anything. This takes that to a whole new level...</t>
  </si>
  <si>
    <t>YT_e74b6R_jWnc_Com12</t>
  </si>
  <si>
    <t>Just bought mine last week. Nice vehicle.</t>
  </si>
  <si>
    <t>YT_RR9Pjj82d7c_Com213</t>
  </si>
  <si>
    <t>Ian Angeles wonder that my self. Nathans usually alone now</t>
  </si>
  <si>
    <t>YT__8S4GGLpY3w_Com58</t>
  </si>
  <si>
    <t>Once based on an American titan..Now based on a Japanese Patrol.</t>
  </si>
  <si>
    <t>YT_ak2g-tbpcoA_Com153</t>
  </si>
  <si>
    <t>I like this SUV. I'm an old platform too! As long as it has the tech, I don't really care what it looks like.</t>
  </si>
  <si>
    <t>YT_gkFfmPPMVLc_Com17</t>
  </si>
  <si>
    <t>I rented a Almada last week, and I was knocked down by its power !</t>
  </si>
  <si>
    <t>YT_RR9Pjj82d7c_Com266</t>
  </si>
  <si>
    <t>Lol give that Nissan 2 years and it's worth half its sticker price.</t>
  </si>
  <si>
    <t>YT_ak2g-tbpcoA_Com321</t>
  </si>
  <si>
    <t>can you give me any advice on how much off the MSRP I can get?  Im about to take the plunge and shell out more than I should but it will be my last new car I probably get</t>
  </si>
  <si>
    <t>YT_HwV1GOKEFXw_Com119</t>
  </si>
  <si>
    <t>Same 0-60 time as the Infiniti, faster than tahoe 5.3 v8, and way cheaper than most of the competitions.
Why not this...</t>
  </si>
  <si>
    <t>YT_E9YOXU6eGdA_Com70</t>
  </si>
  <si>
    <t>I'd love to see a good Titan vs Titan XD gas test.</t>
  </si>
  <si>
    <t>YT_Ci6r9uUzXzs_Com33</t>
  </si>
  <si>
    <t>Yeah dude, Nissan totally makes reliable vehicles. No transmission problems whatsoever.</t>
  </si>
  <si>
    <t>YT_RR9Pjj82d7c_Com168</t>
  </si>
  <si>
    <t>Comparing a Toyota to a Nissan is like comparing a pearl to a turd, respectively!</t>
  </si>
  <si>
    <t>YT_RR9Pjj82d7c_Com51</t>
  </si>
  <si>
    <t>hobosloveham ethan not cvt jatco in Nissan trucks</t>
  </si>
  <si>
    <t>YT_RR9Pjj82d7c_Com276</t>
  </si>
  <si>
    <t>@Manny Motta so you're comparing your 1997 Nissan Pathfinder's quality to your new Tacoma?</t>
  </si>
  <si>
    <t>YT_HkV6bnJdIAU_Com33</t>
  </si>
  <si>
    <t>It is pretty bad, right?  I mean, I'd never buy ~any~ vehicle that got below 35 mpg.  But that's just me.</t>
  </si>
  <si>
    <t>YT_RR9Pjj82d7c_Com152</t>
  </si>
  <si>
    <t>I'd love the 4DSC with the manual transmission and leather interior.. so i am dreaming too..</t>
  </si>
  <si>
    <t>YT_RR9Pjj82d7c_Com184</t>
  </si>
  <si>
    <t>Well the new one is pretty much the same, it might have some newer electronics, but is the same that Toyota has been making all these years.</t>
  </si>
  <si>
    <t>YT_E9YOXU6eGdA_Com161</t>
  </si>
  <si>
    <t>Titan for men Armada is for those 90LB women who go to the mall with the kids</t>
  </si>
  <si>
    <t>YT_isPicO1l-HQ_Com33</t>
  </si>
  <si>
    <t>chirag somaraj somaraj ME version have a lot more off road goodies compared to Armada.</t>
  </si>
  <si>
    <t>YT_2WuLhd6yqvE_Com209</t>
  </si>
  <si>
    <t>TOYOTA HIGHLANDER 7 SEATER 
AND SEQUOIA!  ABSOLUTELY THE BEST.</t>
  </si>
  <si>
    <t>YT_gkFfmPPMVLc_Com47</t>
  </si>
  <si>
    <t>It's pretty flat but not completely flat there is a slight incline from the cushions</t>
  </si>
  <si>
    <t>YT_ak2g-tbpcoA_Com317</t>
  </si>
  <si>
    <t>It's the Nissan Patrol in Middle East and these cars were out way back</t>
  </si>
  <si>
    <t>YT_E9YOXU6eGdA_Com184</t>
  </si>
  <si>
    <t>Why would you buy a Nissan when you can buy a more beautiful and powerful ford</t>
  </si>
  <si>
    <t>YT_ZiGcD1W5-fg_Com22</t>
  </si>
  <si>
    <t>when you become professional you have license to steal it is not just dealership. I asked my attorney if I can ask him two question for $100 ? he said what is your 2nd question!</t>
  </si>
  <si>
    <t>YT_Zi68CYFuXmk_Com141</t>
  </si>
  <si>
    <t>And no leaks from the pan.  It's leaking near the radiator.  And no fluid</t>
  </si>
  <si>
    <t>YT_E9YOXU6eGdA_Com39</t>
  </si>
  <si>
    <t>Vintage Bitsndodads armadas are better for families while titans are better for people who like to have fun (;</t>
  </si>
  <si>
    <t>YT_Q3yKvGPaT_E_Com30</t>
  </si>
  <si>
    <t>i have an armada, and my question is, what harm is the noise. Can i just learn to live with it and move on?</t>
  </si>
  <si>
    <t>YT_RR9Pjj82d7c_Com257</t>
  </si>
  <si>
    <t>Land Cruiser beats that POS Nissan any day!</t>
  </si>
  <si>
    <t>YT_HkV6bnJdIAU_Com70</t>
  </si>
  <si>
    <t>That gauge cluster is so outdated. Definitely needs some technology updates.</t>
  </si>
  <si>
    <t>YT_E9YOXU6eGdA_Com20</t>
  </si>
  <si>
    <t>Longitudinal transmissions dont fit so well in transverse engine bays.</t>
  </si>
  <si>
    <t>YT_ak2g-tbpcoA_Com490</t>
  </si>
  <si>
    <t>David Grisham And the Lamborghini urus and the Infiniti qx50</t>
  </si>
  <si>
    <t>YT_HwV1GOKEFXw_Com236</t>
  </si>
  <si>
    <t>@Anthony Molina Hiroto Saikawa is new CEO</t>
  </si>
  <si>
    <t>YT_ak2g-tbpcoA_Com277</t>
  </si>
  <si>
    <t>If you like roasting outraged vehicles search Suzuki mehran.</t>
  </si>
  <si>
    <t>YT_ak2g-tbpcoA_Com458</t>
  </si>
  <si>
    <t>What are you comparimg it too? Build quality wise nissan does better than the americans or koreans</t>
  </si>
  <si>
    <t>YT_RR9Pjj82d7c_Com209</t>
  </si>
  <si>
    <t>I wonder why you don't see many Armadas on the road?  I noticed that the Nissan commercials really don't even mention the Armada.</t>
  </si>
  <si>
    <t>YT_Zi68CYFuXmk_Com111</t>
  </si>
  <si>
    <t>My Name is Saddam Rana  
I'm Big Fan  From India Dlihi</t>
  </si>
  <si>
    <t>YT_RR9Pjj82d7c_Com221</t>
  </si>
  <si>
    <t>Give me a 200 anyday. But shove the petrol up your clacker, we get the 4.5 TD in Australia and thats the only way to go.</t>
  </si>
  <si>
    <t>YT_ak2g-tbpcoA_Com604</t>
  </si>
  <si>
    <t>If you call this dated your a fool. Search Nissan Patrol first.</t>
  </si>
  <si>
    <t>YT_ak2g-tbpcoA_Com728</t>
  </si>
  <si>
    <t>Steven Pachay 5.3 is quick enough for daily use and also very reliable.</t>
  </si>
  <si>
    <t>YT_2WuLhd6yqvE_Com37</t>
  </si>
  <si>
    <t>Try @Subaru @Forester....The rest can rest in peace</t>
  </si>
  <si>
    <t>YT_ak2g-tbpcoA_Com422</t>
  </si>
  <si>
    <t>Is there something in truck design that occured in the recent handful of years?</t>
  </si>
  <si>
    <t>YT_ak2g-tbpcoA_Com26</t>
  </si>
  <si>
    <t>Some people say that the intelligence key on Nissan vehicles looks like a tampon or a bullet.</t>
  </si>
  <si>
    <t>YT_HwV1GOKEFXw_Com48</t>
  </si>
  <si>
    <t>Nissan for me is the Japonese equivalant of Chrysler for reliability. Still a little bit better but getting there.</t>
  </si>
  <si>
    <t>YT_gkFfmPPMVLc_Com75</t>
  </si>
  <si>
    <t>I do have a question that I would like answered. If given a personal choice of buying a SUV of this size, which would you buy and why?</t>
  </si>
  <si>
    <t>YT_RR9Pjj82d7c_Com259</t>
  </si>
  <si>
    <t>How is it even a question?! Armada never amounted to anything. Especially now when nissan is garbage.</t>
  </si>
  <si>
    <t>YT_HwV1GOKEFXw_Com24</t>
  </si>
  <si>
    <t>The name Patrol in 2015 was trademarked for this purpose as USPTO, but then Armada was retained anyway.</t>
  </si>
  <si>
    <t>YT_ZBDCP0pOx9A_Com22</t>
  </si>
  <si>
    <t>Jo LC the domestics make better suvs (in my opinion) they just got more experience with it</t>
  </si>
  <si>
    <t>YT_HkV6bnJdIAU_Com58</t>
  </si>
  <si>
    <t>The old armada had 29 gallon tank .  I get about 20.6 mpg on my 2013 armada</t>
  </si>
  <si>
    <t>YT_HwV1GOKEFXw_Com97</t>
  </si>
  <si>
    <t>That rear bumper is hideous and would be a definite deal-breaker for me.</t>
  </si>
  <si>
    <t>YT_RR9Pjj82d7c_Com267</t>
  </si>
  <si>
    <t>Nissan makes and sells gimmicks which is why they are making vehicles that are constantly a joke.</t>
  </si>
  <si>
    <t>YT_ak2g-tbpcoA_Com81</t>
  </si>
  <si>
    <t>To be fair, American design looks well out of date too.  Chrome fucking everywhere.</t>
  </si>
  <si>
    <t>YT_RR9Pjj82d7c_Com147</t>
  </si>
  <si>
    <t>The Armada/Patrol does not have them in the US market (in does in other markets). But then again neither does the Landcruiser..</t>
  </si>
  <si>
    <t>YT_RR9Pjj82d7c_Com217</t>
  </si>
  <si>
    <t>Nissan Patrol Royale vs Toyota Land Cruiser</t>
  </si>
  <si>
    <t>YT_E9YOXU6eGdA_Com32</t>
  </si>
  <si>
    <t>Anyone notice they cut the footage before the UPS truck passed them. 6:45</t>
  </si>
  <si>
    <t>YT_ak2g-tbpcoA_Com316</t>
  </si>
  <si>
    <t>MrHawaiibound you are wrong it's Infiniti that copies Nissan also they are in the same factory</t>
  </si>
  <si>
    <t>YT_HkV6bnJdIAU_Com1</t>
  </si>
  <si>
    <t>The ride quality impressed me. Much better in every way than the 1st gen Armada.</t>
  </si>
  <si>
    <t>YT_RR9Pjj82d7c_Com220</t>
  </si>
  <si>
    <t>Don't compare a trash ass nissan to a Toyota. Nissan is Japanese ford...</t>
  </si>
  <si>
    <t>YT_HwV1GOKEFXw_Com132</t>
  </si>
  <si>
    <t>The new armada is to small i think it was made for people 5'ft or less is a same not well  design</t>
  </si>
  <si>
    <t>YT_RR9Pjj82d7c_Com21</t>
  </si>
  <si>
    <t>The patrol y62 is IRS? Or Solid rear axle?</t>
  </si>
  <si>
    <t>YT__8S4GGLpY3w_Com63</t>
  </si>
  <si>
    <t>The fuel mileage doesn't seem that bad.  My Chrysler minivan only averages 18 mpg.</t>
  </si>
  <si>
    <t>YT_RR9Pjj82d7c_Com139</t>
  </si>
  <si>
    <t>The new 2020 Nissan patrol got leaked. Might be the new armada</t>
  </si>
  <si>
    <t>YT_ak2g-tbpcoA_Com213</t>
  </si>
  <si>
    <t>I so was expecting you to comment on how slow the third row seats fold down lolðŸ˜‚ðŸ˜‚ðŸ˜‚ðŸ˜©ðŸ˜©ðŸ˜©</t>
  </si>
  <si>
    <t>YT_RR9Pjj82d7c_Com84</t>
  </si>
  <si>
    <t>Also, you can get a locker in the Patrol and the knob has many different modes for off roading.</t>
  </si>
  <si>
    <t>YT_RR9Pjj82d7c_Com16</t>
  </si>
  <si>
    <t>@s13one80 Armada has bigger rear bumper than patrol. Which is the only difference between them.</t>
  </si>
  <si>
    <t>YT_ak2g-tbpcoA_Com644</t>
  </si>
  <si>
    <t>Nissan is not reliable , TOYOTA  is the only reliable brand across the board !!</t>
  </si>
  <si>
    <t>YT_ak2g-tbpcoA_Com331</t>
  </si>
  <si>
    <t>i love the infinity QX80 but Nissan is more in price range</t>
  </si>
  <si>
    <t>YT_ak2g-tbpcoA_Com516</t>
  </si>
  <si>
    <t>is  Nissan patrol and Nissan Armada the same vehicle or different</t>
  </si>
  <si>
    <t>YT_Zi68CYFuXmk_Com109</t>
  </si>
  <si>
    <t>Add a rubber gromets 5mm over the spline white gear put it together fixed</t>
  </si>
  <si>
    <t>YT_tf182GTGBoI_Com5</t>
  </si>
  <si>
    <t>Well then...all these previews for reviews ...yet nothing proper posted....then again, at least it isn't stock footage</t>
  </si>
  <si>
    <t>YT_ak2g-tbpcoA_Com482</t>
  </si>
  <si>
    <t>jp2059 yeah, I would get the Armada fully loaded brand new for $45k while the QX80 will be another $20k</t>
  </si>
  <si>
    <t>YT_RR9Pjj82d7c_Com34</t>
  </si>
  <si>
    <t>Oh come on guys, you do the best off road reviews, you have two directly competing and great off road trucks... and no off road?? â˜¹ï¸_x008f_</t>
  </si>
  <si>
    <t>YT_E9YOXU6eGdA_Com105</t>
  </si>
  <si>
    <t>Whoah! Andre is the young version of Mr. Truck! Are they related?</t>
  </si>
  <si>
    <t>YT_RR9Pjj82d7c_Com149</t>
  </si>
  <si>
    <t>We want to see mudding and deep waters not just a gravel road with a few big rocks</t>
  </si>
  <si>
    <t>YT_HkV6bnJdIAU_Com36</t>
  </si>
  <si>
    <t>Howdy!  Yeah, it's too much money for my taste too.  And Ontario?  I wish.  No, I was in Ottawa, Illinois for the day.</t>
  </si>
  <si>
    <t>YT_E9YOXU6eGdA_Com26</t>
  </si>
  <si>
    <t>John G exactly! And Alan Bowers "above"was trying to be a smart ass.. that ended up looking like a dumbass ðŸ˜‚ðŸ˜‚ðŸ˜‚ðŸ¤£ðŸ˜‚ðŸ¤£</t>
  </si>
  <si>
    <t>YT_ak2g-tbpcoA_Com364</t>
  </si>
  <si>
    <t>Ditch the 5 spoke steering wheel, get a 3 spoke for easier handling</t>
  </si>
  <si>
    <t>YT_Zi68CYFuXmk_Com153</t>
  </si>
  <si>
    <t>Daniel Peters you can do anything you want. I just show what I do. Follow if you want to. Replace the part is always best.</t>
  </si>
  <si>
    <t>YT_RR9Pjj82d7c_Com57</t>
  </si>
  <si>
    <t>xlthumper yeah. Nathan compared his personal pathfinder to a new one. Thought it could be a cool TFL build</t>
  </si>
  <si>
    <t>YT_ak2g-tbpcoA_Com574</t>
  </si>
  <si>
    <t>It's interesting how so many people think making changes that don't improve anything is still good just because it's changed. The nice thing is that when you don't like a vehicle you just don't buy it.</t>
  </si>
  <si>
    <t>YT_gkFfmPPMVLc_Com9</t>
  </si>
  <si>
    <t>My mom just bought one for 75k and it's a great suv. A true luxurious beast</t>
  </si>
  <si>
    <t>YT_qrJDq2IR1fs_Com5</t>
  </si>
  <si>
    <t>My wife drives a 2015 platinum reserve Armada and we really like it. It's great for the family.</t>
  </si>
  <si>
    <t>YT_Q3yKvGPaT_E_Com45</t>
  </si>
  <si>
    <t>Hmmmm... you're right,  why go with an engine that can live to 300k miles, but you has actuators that only last 15 years.</t>
  </si>
  <si>
    <t>YT_ak2g-tbpcoA_Com434</t>
  </si>
  <si>
    <t>Kwayne Bryant I like the new design compared to the 1st gen it looked like titan with a back cover</t>
  </si>
  <si>
    <t>YT_isPicO1l-HQ_Com77</t>
  </si>
  <si>
    <t>It's an amazing SUV because its manufacturers and assembled in Japan with the exception of the engine.</t>
  </si>
  <si>
    <t>YT_HwV1GOKEFXw_Com117</t>
  </si>
  <si>
    <t>GM twins with max tow package tow 8,800 if I'm correct</t>
  </si>
  <si>
    <t>YT_ak2g-tbpcoA_Com543</t>
  </si>
  <si>
    <t>I've seen these around and.... I think the back end is ugly... not sure if it's the lights or the bumper or just the shape of everything</t>
  </si>
  <si>
    <t>YT_isPicO1l-HQ_Com49</t>
  </si>
  <si>
    <t>This vehicle is a Nissan Patrol everywhere else and competes directly with the Land Cruiser, how do people not know this</t>
  </si>
  <si>
    <t>YT_E9YOXU6eGdA_Com18</t>
  </si>
  <si>
    <t>I have a 18 armada nice video folks 
I just don't like armadas fuel economy</t>
  </si>
  <si>
    <t>YT_ak2g-tbpcoA_Com404</t>
  </si>
  <si>
    <t>I rent cars on a monthly basis for business.  I usually get a full-size pickup because of the comfort travelling on long road trips.  This past weekend, Alamo was out of pickups, so they offered me a free upgrade to the Infiniti QX80, the Armada's fraternal twin.  I found that overall, this SUV is a wonderful travelling partner.  Quiet, smooth, and easy to drive as it gobbles up miles.  But like Sofyan stated the infotainment unit is very dated, even though it was updated for 2018 and the absence of CarPlay is disappointing.  Also the center console around the shifter quickly began to overflow with phones, cords and a couple of cups of McD's Iced Tea.  It is obvious that this was designed well before phones became indispensable travelling partners.  I loved the 5.6 V8  noises and thurst, but the cost of such noise was 19 MPG.  We are in the market for a full-size truck/SUV, and the Armada would be at the top of our list if not for the ancient infotainment.</t>
  </si>
  <si>
    <t>YT_E9YOXU6eGdA_Com171</t>
  </si>
  <si>
    <t>craigsclocks titan is better, the 5.6 L V8 is a over 300,000 mile engine with plenty of power</t>
  </si>
  <si>
    <t>YT_ak2g-tbpcoA_Com474</t>
  </si>
  <si>
    <t>I thought nissan  could'nt make anything uglier than the mid 2000's quest, i see they keep trying</t>
  </si>
  <si>
    <t>YT_ak2g-tbpcoA_Com421</t>
  </si>
  <si>
    <t>Because it is a well-received vehicle worldwide. Cars aren't diapers. Faster changes aren't better.</t>
  </si>
  <si>
    <t>YT_2WuLhd6yqvE_Com93</t>
  </si>
  <si>
    <t>The MKT is rolling junk. My neighbor has one. It's in the shop all the time. He hates it.</t>
  </si>
  <si>
    <t>YT_ak2g-tbpcoA_Com4</t>
  </si>
  <si>
    <t>They bought their holdings and stocks ...That's it..The engineering has not been changed and they're still a Japanese company ...This vehicle is made in japan...."BRUH"</t>
  </si>
  <si>
    <t>YT_Zi68CYFuXmk_Com73</t>
  </si>
  <si>
    <t>Anyone know why it takes like 10min to get full Max heat on my Armada on cold start some where 50 degrees?</t>
  </si>
  <si>
    <t>YT_HwV1GOKEFXw_Com226</t>
  </si>
  <si>
    <t>That car is so outdated it makes no sense. Nissan went to crap in the past 5 years</t>
  </si>
  <si>
    <t>YT_HwV1GOKEFXw_Com145</t>
  </si>
  <si>
    <t>You keep comparing this to the Pathfinder. They're not even in the same level. Compared to the Sequoia this thing is a lot cheaper. You can pick up an Armada for about 16k less than a Toyota</t>
  </si>
  <si>
    <t>YT_ak2g-tbpcoA_Com730</t>
  </si>
  <si>
    <t>KentB27 I have a Tahoe 2016 in is back on the dealership 5 times for engine check and is only 36k mailed</t>
  </si>
  <si>
    <t>YT_HkV6bnJdIAU_Com3</t>
  </si>
  <si>
    <t>So it seems.  Several people have mentioned that dealers will take $10,000 to $14,000 off sticker price.  That's insane in my opinion.</t>
  </si>
  <si>
    <t>YT_ak2g-tbpcoA_Com619</t>
  </si>
  <si>
    <t>All of you shut up! I like this car. It's so nice. If you say Nissan  Armada is ugly, than your ugly!</t>
  </si>
  <si>
    <t>YT_ZiGcD1W5-fg_Com81</t>
  </si>
  <si>
    <t>read the all the text people have done. if you are in usa local auto part store AutoZone , etc</t>
  </si>
  <si>
    <t>YT_RR9Pjj82d7c_Com225</t>
  </si>
  <si>
    <t>I'll take a land cruiser with 150k miles over a brand new Nissan any day</t>
  </si>
  <si>
    <t>YT_Ygudfanxj3k_Com22</t>
  </si>
  <si>
    <t>We just got a used 2011 and wife luvs it....any pointers on future problems....like transmission or ???thanks..joe</t>
  </si>
  <si>
    <t>YT_E9YOXU6eGdA_Com78</t>
  </si>
  <si>
    <t>I was a big 3 man until I got a titan as a loaner for 2 weeks. I've decided that's going to be my next truck. I love them</t>
  </si>
  <si>
    <t>YT_RR9Pjj82d7c_Com242</t>
  </si>
  <si>
    <t>The Nissan armada is pretty much the only reliable Nissan product left.</t>
  </si>
  <si>
    <t>YT_ak2g-tbpcoA_Com133</t>
  </si>
  <si>
    <t>a fusion is a 20k piece of crap the only ford worth buying is the expedition</t>
  </si>
  <si>
    <t>YT_Zi68CYFuXmk_Com144</t>
  </si>
  <si>
    <t>RaDaR R yes it would leak out while driving. Your trans hose to the radiator may be leaking.</t>
  </si>
  <si>
    <t>YT_HwV1GOKEFXw_Com213</t>
  </si>
  <si>
    <t>@palebeachbum No, this is a real Japanese Nissan, like the GT-R and 350Z, not a French Nissan.</t>
  </si>
  <si>
    <t>YT_E9YOXU6eGdA_Com66</t>
  </si>
  <si>
    <t>So many safety features in order to tow but always the same useless rear lights.</t>
  </si>
  <si>
    <t>YT_Ygudfanxj3k_Com26</t>
  </si>
  <si>
    <t>Antowne Mercer No we traded it in back in January for a 2017 Armada Platinum.</t>
  </si>
  <si>
    <t>YT_HwV1GOKEFXw_Com105</t>
  </si>
  <si>
    <t>@Scott Bott the Titan and Frontier have solid power plants, I'd be comfortable owning either.</t>
  </si>
  <si>
    <t>YT_ak2g-tbpcoA_Com540</t>
  </si>
  <si>
    <t>That's Nissan Patrol, debut back in 2010. Well built car. That's why it's outdated.</t>
  </si>
  <si>
    <t>YT_RR9Pjj82d7c_Com270</t>
  </si>
  <si>
    <t>Except there's rarely any aftermarket off road parts for the Armada in America.</t>
  </si>
  <si>
    <t>YT_RR9Pjj82d7c_Com93</t>
  </si>
  <si>
    <t>You didn't mention differential lock. We need off road test together</t>
  </si>
  <si>
    <t>YT_QP6WDNuUKzo_Com23</t>
  </si>
  <si>
    <t>Lester Jackson you shouldn't . It was the fastest full-size suv back then</t>
  </si>
  <si>
    <t>YT_6QqCsJCjkkw_Com40</t>
  </si>
  <si>
    <t>@John Haslett I traded im my sequoia for a new armada.  It's better in every way</t>
  </si>
  <si>
    <t>YT_isPicO1l-HQ_Com273</t>
  </si>
  <si>
    <t>The rear bumper sticks out further than the Patrol's bumper. It looks pretty ugly.</t>
  </si>
  <si>
    <t>YT_jkFGQpK3J_o_Com7</t>
  </si>
  <si>
    <t>Love my 2009 Armada ...could be the sweetest suv on the road or the meanest bad ass if you mess with it .</t>
  </si>
  <si>
    <t>YT_HwV1GOKEFXw_Com6</t>
  </si>
  <si>
    <t>15:03 what a cliffhanger - on the next episode - will Alex be able to avoid truck-kun?</t>
  </si>
  <si>
    <t>YT_HwV1GOKEFXw_Com11</t>
  </si>
  <si>
    <t>How close were you to hitting that blue utility truck that pulled out in front of you</t>
  </si>
  <si>
    <t>YT_F1Qq3st_xw8_Com54</t>
  </si>
  <si>
    <t>This is much cheaper. You can get a brand new SL trim with 4WD for $47k these days.</t>
  </si>
  <si>
    <t>YT_HwV1GOKEFXw_Com232</t>
  </si>
  <si>
    <t>Ghosn is no longer running Nissan/Renault so rest assure</t>
  </si>
  <si>
    <t>YT_ak2g-tbpcoA_Com539</t>
  </si>
  <si>
    <t>Sounds like you MAY not be as fan of the infotainment system.  What's the problem with the. Jumper height?</t>
  </si>
  <si>
    <t>YT_isPicO1l-HQ_Com15</t>
  </si>
  <si>
    <t>mike wellington lol naww. I prefer the look on the Infiniti. My personal preference..</t>
  </si>
  <si>
    <t>YT_gkFfmPPMVLc_Com11</t>
  </si>
  <si>
    <t>Memeboi wauw amazing is it true that those Model is cheaper in Dubai</t>
  </si>
  <si>
    <t>YT_HwV1GOKEFXw_Com167</t>
  </si>
  <si>
    <t>Power liftgates are a gimmick. They open too slowly. Compressed air line might help...</t>
  </si>
  <si>
    <t>YT_ak2g-tbpcoA_Com731</t>
  </si>
  <si>
    <t>Niff Alarage my Tahoe has 28k and It's never been to the mechanic other than regular service.</t>
  </si>
  <si>
    <t>YT_HwV1GOKEFXw_Com50</t>
  </si>
  <si>
    <t>Except the Patrol, which is an old, reliable beast, no worse than the Land Cruiser.</t>
  </si>
  <si>
    <t>YT_E9YOXU6eGdA_Com6</t>
  </si>
  <si>
    <t>its only been four years...we have a new president in the white house too...(dont get your hopes up on that one)</t>
  </si>
  <si>
    <t>YT_HwV1GOKEFXw_Com5</t>
  </si>
  <si>
    <t>Excellent value. GM charges you too much for the Tahoe and Yukon. Armada is where it's at</t>
  </si>
  <si>
    <t>YT_RR9Pjj82d7c_Com207</t>
  </si>
  <si>
    <t>Bruh I have a 96 Tacoma with a squared "cup holder" a SQUARED CUP HOLDER!!! what were they thinking!!!??</t>
  </si>
  <si>
    <t>YT_ak2g-tbpcoA_Com342</t>
  </si>
  <si>
    <t>Dude, are you serious? "It's a ripoff from an infinity"? Nissan is Infiniti -  Infinity is Nissan.</t>
  </si>
  <si>
    <t>YT_ak2g-tbpcoA_Com397</t>
  </si>
  <si>
    <t>I can't stand this reviewer... vehicles aren't like phones they don't update the whole thing ever year.</t>
  </si>
  <si>
    <t>YT_gkFfmPPMVLc_Com103</t>
  </si>
  <si>
    <t>This looks like a 2010 suv personally would not buy it there's other SUVs the same size and the same price range that are better and more modern</t>
  </si>
  <si>
    <t>YT_Zi68CYFuXmk_Com29</t>
  </si>
  <si>
    <t>@Edgar Bravo Nope, they thought it was the blend door actuator and then the control system itself.</t>
  </si>
  <si>
    <t>YT_RR9Pjj82d7c_Com12</t>
  </si>
  <si>
    <t>s13one80 
Yeah. If you put the armada next to the Y62 patrol you'll see the inside and outside many differences. I get triggered when people say they're the same.</t>
  </si>
  <si>
    <t>YT_ak2g-tbpcoA_Com672</t>
  </si>
  <si>
    <t>Top 3 SUVs
1. Nissan Armada
2. GM Tahoe/Yukon</t>
  </si>
  <si>
    <t>YT_HwV1GOKEFXw_Com1</t>
  </si>
  <si>
    <t>I feel that Nissan is under rated. Yes a bit out dated. However people I know that have Armadas love them</t>
  </si>
  <si>
    <t>YT_RR9Pjj82d7c_Com32</t>
  </si>
  <si>
    <t>In the US the Armada isn't sold with 4WD, other than that, it's identical to the Patrol sold elsewhere.</t>
  </si>
  <si>
    <t>YT_ak2g-tbpcoA_Com755</t>
  </si>
  <si>
    <t>Love this truck. I got one. Hate your opinion. Rather have a NISSAN than a ford.</t>
  </si>
  <si>
    <t>YT_E9YOXU6eGdA_Com25</t>
  </si>
  <si>
    <t>they do put it in the Nissan rear drive cars.  well, in the USA they are the  Infiniti brand.</t>
  </si>
  <si>
    <t>YT_RR9Pjj82d7c_Com191</t>
  </si>
  <si>
    <t>My parents have a 2015 Nissan armada platinum, it was the cheapest suv that came with all the luxury goodies while also being able to tow a 33' Travel trailer, fit and finish is mediocre, a couple of mice managed to break in it once, due to how hollow that thing is under all the trim and stuff it took about 2 months to finally kill them, and for off roading, I don't know, they never take it further than dirt roads, but whenever it hits a decent angled driveway at an angle the frame and body will give a little, so for those reason I wouldn't take an armada over a land cruiser, however, I would take an H2 over that newer era cruiser. Just my two cents however.</t>
  </si>
  <si>
    <t>YT_Zi68CYFuXmk_Com93</t>
  </si>
  <si>
    <t>HI, I have nissan rogue 2015. same problem with no heat on the driver side. Can you teach me how to fix it?</t>
  </si>
  <si>
    <t>YT_E9YOXU6eGdA_Com139</t>
  </si>
  <si>
    <t>Can this aftermarket brake controller be mounted elsewhere? Cause that is a HORRIBLE location.</t>
  </si>
  <si>
    <t>YT__8S4GGLpY3w_Com70</t>
  </si>
  <si>
    <t>Still way more advanced than sequoia; rivals Lexus Gx and lx for a lot less money.</t>
  </si>
  <si>
    <t>YT_RR9Pjj82d7c_Com1</t>
  </si>
  <si>
    <t>Those Armadas are super nice. They hold up very very well no matter what the yota fan boys say.</t>
  </si>
  <si>
    <t>YT_SeGJISp7mTg_Com78</t>
  </si>
  <si>
    <t>My beard is just a couple weeks behind yours but mine has some age to it...great vid</t>
  </si>
  <si>
    <t>YT_ZiGcD1W5-fg_Com98</t>
  </si>
  <si>
    <t>Dude, this just saved my ass!  Thank you, I went with the tie wrap trick and it worked perfect! I thought it was a much bigger problem.</t>
  </si>
  <si>
    <t>YT_ak2g-tbpcoA_Com425</t>
  </si>
  <si>
    <t>Why change the name, keep it as it is. Or at least make more american, give the boxy muscular face of the Titan</t>
  </si>
  <si>
    <t>YT_HwV1GOKEFXw_Com198</t>
  </si>
  <si>
    <t>The first generation Armada was awful.  
This Armada is great.  Better than the GM offerings for sure</t>
  </si>
  <si>
    <t>YT_E9YOXU6eGdA_Com47</t>
  </si>
  <si>
    <t>No, these are Jatco transmissions which is a subsidiary of Nissan.  Only the Cummins powered Titan has the aisin 6spd</t>
  </si>
  <si>
    <t>YT_u9Yh3jOXE1k_Com11</t>
  </si>
  <si>
    <t>Thanks for your Factual Armada Review. This BIG beast is at the top of what ride to buy next.</t>
  </si>
  <si>
    <t>YT_RR9Pjj82d7c_Com106</t>
  </si>
  <si>
    <t>@Manny Motta I really did get got that going up there I was very surprised it cost 25 bucks to fill it back up in Orlando</t>
  </si>
  <si>
    <t>YT_RR9Pjj82d7c_Com94</t>
  </si>
  <si>
    <t>Andre, You want a smooth hood lift? Replace the air springs. They get old too.</t>
  </si>
  <si>
    <t>YT_HwV1GOKEFXw_Com70</t>
  </si>
  <si>
    <t>Hi Alex,
Thanks for the review, but could you please let me know how good is the engine and its reliability? JATCO CVT transmission are better to avoid!!</t>
  </si>
  <si>
    <t>YT_ZiGcD1W5-fg_Com55</t>
  </si>
  <si>
    <t>Thanks  for posting this! The repair was exactly as you showed it.  The hardest part was getting the gasket seated in the end of the cable.</t>
  </si>
  <si>
    <t>YT_ZiGcD1W5-fg_Com57</t>
  </si>
  <si>
    <t>Thanks! You saved me $600! Bought the exact grommet from my nearest auto zone on the way home!</t>
  </si>
  <si>
    <t>YT_isPicO1l-HQ_Com52</t>
  </si>
  <si>
    <t>Needs the 5.0 diesel for fuel efficiency with a high rear end gear.</t>
  </si>
  <si>
    <t>YT_ak2g-tbpcoA_Com742</t>
  </si>
  <si>
    <t>Tommy Ware yes it is big and ugly like the qx56&amp; qx80. Where do u park these big things.</t>
  </si>
  <si>
    <t>YT_ak2g-tbpcoA_Com620</t>
  </si>
  <si>
    <t>One of your laziest reviews. Repetitive with mentioning qx80/infiniti. We are not dumb, we know this. Back to  Alex on Autos.</t>
  </si>
  <si>
    <t>YT_eJSvACxRRis_Com7</t>
  </si>
  <si>
    <t>I get what he's saying though.  I have a 2004 Chevy Silverado and a 2004 Armada----no comparison.  The Armada is a lot more nimble, easier to drive, yes, like a smaller vehicle.</t>
  </si>
  <si>
    <t>YT_ak2g-tbpcoA_Com315</t>
  </si>
  <si>
    <t>MrHawaiibound junior I guess you don't know what's hidden inside it's hood....... Muscle matters not fashion</t>
  </si>
  <si>
    <t>YT_gkFfmPPMVLc_Com5</t>
  </si>
  <si>
    <t>Usman M this car in Saudi Arabia from2011 bat name docent  (Nissan patrol)</t>
  </si>
  <si>
    <t>YT_E9YOXU6eGdA_Com2</t>
  </si>
  <si>
    <t>Hey guys I love your show. I would like to see a Nissan NVP 3500 Ike Gauntlet tow test. Thanks!</t>
  </si>
  <si>
    <t>YT_lU_Jz7tb69k_Com87</t>
  </si>
  <si>
    <t>This was a fail because there was no suspension work on this truck , it's just a stock truck with some tires on it , I'm surprised that it even did this well</t>
  </si>
  <si>
    <t>YT_E9YOXU6eGdA_Com191</t>
  </si>
  <si>
    <t>Alan Bowers but if you squat like 4 inches your headlights will be in the sky If they're isn't auto levelers</t>
  </si>
  <si>
    <t>YT_ak2g-tbpcoA_Com381</t>
  </si>
  <si>
    <t>Keep in mind he is comparing these to the infinity and Cadilac THIS IS A MUCH CHEAPER CAR and it's supposed to be affordable</t>
  </si>
  <si>
    <t>YT_lU_Jz7tb69k_Com70</t>
  </si>
  <si>
    <t>Tengo una Nissan pero nunca la usarÃ­a para eso</t>
  </si>
  <si>
    <t>YT_ak2g-tbpcoA_Com131</t>
  </si>
  <si>
    <t>Exactly. This truck is high luxury and craftmanship for that msrp. Excellent reliable vehicle.</t>
  </si>
  <si>
    <t>YT_E9YOXU6eGdA_Com31</t>
  </si>
  <si>
    <t>Love the canuck addition to your team guys. Been a huge fan for years and really wish I could help more</t>
  </si>
  <si>
    <t>YT_lU_Jz7tb69k_Com43</t>
  </si>
  <si>
    <t>He drives like my dad. Lol. No flooring of car at all ðŸ˜‚. My dad owns younger brother of this, the Pathfinder.</t>
  </si>
  <si>
    <t>YT_ak2g-tbpcoA_Com461</t>
  </si>
  <si>
    <t>It isv very similar to naisan patrol or let's said that it is patrol it is very similar to the naisan patrol</t>
  </si>
  <si>
    <t>YT_ak2g-tbpcoA_Com198</t>
  </si>
  <si>
    <t>It's Ders Mane very true....
Land cruiser is $85,000 while the Armada is $40,000
Not meme, it's reality.</t>
  </si>
  <si>
    <t>YT_HwV1GOKEFXw_Com83</t>
  </si>
  <si>
    <t>What do the Nissan designers do with all their time if literally every Nissan date back over a decade?</t>
  </si>
  <si>
    <t>YT_E9YOXU6eGdA_Com194</t>
  </si>
  <si>
    <t>They should check the squat on the front too since the weight distributing hitch will transfer some of the weight there.</t>
  </si>
  <si>
    <t>YT_dxQXOBdM_fA_Com5</t>
  </si>
  <si>
    <t>Those Armadas have better towing capacities than I thought. I may have to look into those Armadas when I buy a new vehicle in a few months. Lol</t>
  </si>
  <si>
    <t>YT_eJSvACxRRis_Com30</t>
  </si>
  <si>
    <t>My Armada does the same thing and every armada i have ran into.. I dont know why but that rear passanger stays locked</t>
  </si>
  <si>
    <t>YT_isPicO1l-HQ_Com131</t>
  </si>
  <si>
    <t>I have a hard time choosing between nissN armada or range rover sport</t>
  </si>
  <si>
    <t>YT_ak2g-tbpcoA_Com614</t>
  </si>
  <si>
    <t>That car is a Nissan patrol in the middle East and mainly gulf. It's copied</t>
  </si>
  <si>
    <t>YT_HwV1GOKEFXw_Com61</t>
  </si>
  <si>
    <t>Alex must have thought that car ahead is the utility pickup he almost hit before</t>
  </si>
  <si>
    <t>YT_HgBedQDg7Lk_Com64</t>
  </si>
  <si>
    <t>Hey
Is it reliable?
Can you buy a used one and expect it to put 300k miles without having majors problem just like land cruiser?</t>
  </si>
  <si>
    <t>YT_ak2g-tbpcoA_Com324</t>
  </si>
  <si>
    <t>It's really out dated now, this design came out in 2011 with the patrol. There is no reason to get this over the GM twins or the expedition.</t>
  </si>
  <si>
    <t>YT_HwV1GOKEFXw_Com257</t>
  </si>
  <si>
    <t>The Japanese realized how stupid full-size SUV is and stopped bothering with the market</t>
  </si>
  <si>
    <t>YT_E9YOXU6eGdA_Com146</t>
  </si>
  <si>
    <t>Order the mirrors from the Titan and put them on your Armada.  They fit.  Check the Armada forums for info.</t>
  </si>
  <si>
    <t>YT_ak2g-tbpcoA_Com671</t>
  </si>
  <si>
    <t>zeple101 you don't know anything about cars do you guys like youdesrve to drive overpriced unreliable German and American cars</t>
  </si>
  <si>
    <t>YT_RR9Pjj82d7c_Com132</t>
  </si>
  <si>
    <t>I mean they are dead close rivals in the  form of the patrol middle east so...</t>
  </si>
  <si>
    <t>YT_6QqCsJCjkkw_Com39</t>
  </si>
  <si>
    <t>@John Haslett I don't eat milk and bbq in my car.  
A bus has more volume</t>
  </si>
  <si>
    <t>YT_HwV1GOKEFXw_Com211</t>
  </si>
  <si>
    <t>Boy, this is a real, old school Nissan, not the Renault this they call Nissan these days.</t>
  </si>
  <si>
    <t>YT_RR9Pjj82d7c_Com240</t>
  </si>
  <si>
    <t>Eliazar wrx I miss the days of Nissan before the Renault merger, because they used to be way more reliable.</t>
  </si>
  <si>
    <t>YT_RR9Pjj82d7c_Com179</t>
  </si>
  <si>
    <t>The problem with the land cruiser it's the price and the advertising on it Is a ghost for normal persons</t>
  </si>
  <si>
    <t>YT_Zi68CYFuXmk_Com164</t>
  </si>
  <si>
    <t>If the car is more on the cold side and its not getting hot it could be the thermostat is faulty even if it looks fine. How do you know your thermostat is good?</t>
  </si>
  <si>
    <t>YT_TdXHNxbUoYM_Com319</t>
  </si>
  <si>
    <t>The wrinkles on the doors though. The manufacturer should at least smooth it out before they sell it especially if it's going to be that expensive.</t>
  </si>
  <si>
    <t>YT_HgBedQDg7Lk_Com21</t>
  </si>
  <si>
    <t>2018 Armada has a rear-view camera that comes up on rear view mirror. Brilliant.</t>
  </si>
  <si>
    <t>YT_ZBDCP0pOx9A_Com77</t>
  </si>
  <si>
    <t>Leather seating is not standard. It's standard on the trim level you tested, but not standard</t>
  </si>
  <si>
    <t>YT_F1Qq3st_xw8_Com23</t>
  </si>
  <si>
    <t>Nice for 18 with rear view mirror camera and rear captains chairs.</t>
  </si>
  <si>
    <t>YT_6QqCsJCjkkw_Com18</t>
  </si>
  <si>
    <t>Millennials can't afford these cars let alone pay off school loans and don't even own a home.</t>
  </si>
  <si>
    <t>YT_RR9Pjj82d7c_Com109</t>
  </si>
  <si>
    <t>I recently rented a 2019 Infiniti QX80 &amp; very disappointed with the dash &amp; navigation.. literally from 2007 era..</t>
  </si>
  <si>
    <t>YT_2WuLhd6yqvE_Com224</t>
  </si>
  <si>
    <t>A Nissan Armada but no Toyota Sequia or Toyota Highlander both more reliable than the Armada</t>
  </si>
  <si>
    <t>YT_RR9Pjj82d7c_Com200</t>
  </si>
  <si>
    <t>vorewan alex i hate the new armada design , i really liked the old design</t>
  </si>
  <si>
    <t>YT_E9YOXU6eGdA_Com77</t>
  </si>
  <si>
    <t>Mototitan87 geez these big 3's fans are anoying... haters gonna hate! I love my 2015 pro-4x!</t>
  </si>
  <si>
    <t>YT_ZBDCP0pOx9A_Com95</t>
  </si>
  <si>
    <t>I have one for a rental and I hate it! It's ugly, the mirrors are to small for the size and the controls are unintuitive</t>
  </si>
  <si>
    <t>YT_HwV1GOKEFXw_Com220</t>
  </si>
  <si>
    <t>I use to think ford/Lincoln was the laziest with designing their vehicles but Nissan.... nissan takes the cake</t>
  </si>
  <si>
    <t>YT_RR9Pjj82d7c_Com231</t>
  </si>
  <si>
    <t>The toyota LC doesnt have a diff lock either.. so the decontented patrol is closer to the LC</t>
  </si>
  <si>
    <t>YT_HwV1GOKEFXw_Com206</t>
  </si>
  <si>
    <t>Like having a flat load surface or seats folding into the floor minivan style</t>
  </si>
  <si>
    <t>YT_RR9Pjj82d7c_Com144</t>
  </si>
  <si>
    <t>And new Patrol have no solid axels? All independent front and rear?I would go for the Toyota LC200!</t>
  </si>
  <si>
    <t>YT_u9Yh3jOXE1k_Com12</t>
  </si>
  <si>
    <t>How did you get a 2020 and they only have the 2019 on the Nissan website? As of 9:30p.m. 10/09/19 
Are those Infiniti QX80 wheels with Nissan center caps?</t>
  </si>
  <si>
    <t>YT_ak2g-tbpcoA_Com105</t>
  </si>
  <si>
    <t>We guys have Nissan Patrol in the middle East which sells for more than $100k in its full fat version</t>
  </si>
  <si>
    <t>YT_ak2g-tbpcoA_Com142</t>
  </si>
  <si>
    <t>Actually it is the Patrol in the middle east but in America they renamed it as the Armada in the body of the PatrolðŸ˜‰</t>
  </si>
  <si>
    <t>YT_HwV1GOKEFXw_Com176</t>
  </si>
  <si>
    <t>This is NO American Patrol, this Nissan Patrol has been in the Middle East for many years and it just made its way to the US and Canada!</t>
  </si>
  <si>
    <t>YT_ak2g-tbpcoA_Com674</t>
  </si>
  <si>
    <t>1. Toyota Land Cruiser 
2. Toyota 4Runner
3. Toyota Sequoia
4. Nissan Armada</t>
  </si>
  <si>
    <t>YT_ZiGcD1W5-fg_Com76</t>
  </si>
  <si>
    <t>Thanks for the help!!! The wife and I fixed the Titan this evening after the linkage broke last night!!</t>
  </si>
  <si>
    <t>YT_HgBedQDg7Lk_Com114</t>
  </si>
  <si>
    <t>Riding here in the back...my review is cramped, not awesome, and not what we were expecting when we got this rental.  It's going to be a long, uncomfortable trip. But we look good.</t>
  </si>
  <si>
    <t>YT_ak2g-tbpcoA_Com229</t>
  </si>
  <si>
    <t>With a price cut and a new interior (QX80 as well) This could be a great car, it looks good and nothing else like it on the road</t>
  </si>
  <si>
    <t>YT_Zi68CYFuXmk_Com25</t>
  </si>
  <si>
    <t>Thanks for the video. Found a broken gear in mine as well. Where did you buy the gear kit? I can only find the whole assembly.</t>
  </si>
  <si>
    <t>YT_ak2g-tbpcoA_Com651</t>
  </si>
  <si>
    <t>Nissan's are the worst Japanese vehicles.  Look at all the reviews on Titans and Armada's of past 5 years.  Junk.</t>
  </si>
  <si>
    <t>YT_RR9Pjj82d7c_Com265</t>
  </si>
  <si>
    <t>Brasil, Nigeria, some middle east countries use Nissan, Xterra, Pathfinder, Frontier.</t>
  </si>
  <si>
    <t>YT_E9YOXU6eGdA_Com44</t>
  </si>
  <si>
    <t>The most best thing about all Nissans is their engines. I think we can all agree. 
The worst thing about all Nissans is their transmissions. Especially their CVTs. Like that Pathfinder shouldn't have a CVT.</t>
  </si>
  <si>
    <t>YT_E9YOXU6eGdA_Com172</t>
  </si>
  <si>
    <t>I guess i would go with the Titan since its alot newer than the tundra. Tundra still has 2007 design more or less. The titan has more advance mechanics</t>
  </si>
  <si>
    <t>YT_RR9Pjj82d7c_Com82</t>
  </si>
  <si>
    <t>@Max Facts Awesome!! Why dont you come  over to Nico (nissaninfiniticarowners) and say ehllo in the Truck section we need more guys anyway : ) https://forums.nicoclub.com/armada-forum-qx56-forum.html</t>
  </si>
  <si>
    <t>YT_ak2g-tbpcoA_Com174</t>
  </si>
  <si>
    <t>@Sikorski Amazon didn't buy WF for that reason, it bought it to promote Amazon Prime. That's making it more money than WF ever could for anyone.</t>
  </si>
  <si>
    <t>YT_ak2g-tbpcoA_Com603</t>
  </si>
  <si>
    <t>To be honest, the original Armada looks like the Pathfinder took steroids. And the 3rd gen Pathfinder looks like it lost those steroids.</t>
  </si>
  <si>
    <t>YT_RR9Pjj82d7c_Com164</t>
  </si>
  <si>
    <t>@Alessio M it's worse on the LX570. Toyotas 8 speed tranny is too conservative. Makes the qx80 feel like a sportscar. I have both.</t>
  </si>
  <si>
    <t>YT_Q3yKvGPaT_E_Com36</t>
  </si>
  <si>
    <t>polkmammoth1 my white plate just came out and I was trying to pull the actuator so how do I put the white plate back in?</t>
  </si>
  <si>
    <t>YT_HkV6bnJdIAU_Com86</t>
  </si>
  <si>
    <t>Agreed! Playing around with the camera is fun.  And it's super helpful when you're trying to park in a tight spot.</t>
  </si>
  <si>
    <t>YT_RR9Pjj82d7c_Com33</t>
  </si>
  <si>
    <t>@Louis Subearth mine has 4x4 high and low but doesn't have the rear locking diff like the Patrol.</t>
  </si>
  <si>
    <t>YT_HwV1GOKEFXw_Com68</t>
  </si>
  <si>
    <t>US laws require bumpers that are safer at low speeds than European/Japanese standards.</t>
  </si>
  <si>
    <t>YT_eOIA3yUNHPo_Com1</t>
  </si>
  <si>
    <t>I have the same armada only mine has the actual off road words where your v8 emblem is. Had rig for 3 1/2 yrs and its been the best vehicle ive ever owned.</t>
  </si>
  <si>
    <t>YT_ak2g-tbpcoA_Com351</t>
  </si>
  <si>
    <t>We have this Nissan in Dubai since 2010 it's called Nissan patrol y62 and in 2014 the new face lift showed up</t>
  </si>
  <si>
    <t>YT_Zi68CYFuXmk_Com30</t>
  </si>
  <si>
    <t>That is the problem.  They "thought" instead of properly diagnosing the complaint.  They are not "technicians".  They are " parts-changers".  $150/hr. "parts-changers".</t>
  </si>
  <si>
    <t>YT_E9YOXU6eGdA_Com63</t>
  </si>
  <si>
    <t xml:space="preserve"> ahhh this is a kick ass truck let me tell you - Mr. Truck on the Nissan Titan pulling up the Ike gauntlet.</t>
  </si>
  <si>
    <t>YT_RR9Pjj82d7c_Com234</t>
  </si>
  <si>
    <t>Nissan Patrol in asia and no body buy it, they all want landcruiser ðŸ˜‚ðŸ˜_x0081_ðŸ˜€ lol seriously i dont even see 1 patrol in last 6 months</t>
  </si>
  <si>
    <t>YT_ak2g-tbpcoA_Com632</t>
  </si>
  <si>
    <t>Any armada fans think that the previous body looked much better than this one? I own a 2005 armada and my neighbors own this new armada. And all they tell me is that mine has a better look than theirs. And i agree too.</t>
  </si>
  <si>
    <t>YT_HwV1GOKEFXw_Com13</t>
  </si>
  <si>
    <t>The 2nd row center console can be removed. I removed mine so my kids (4) can get to the 3rd row seats easier.</t>
  </si>
  <si>
    <t>YT_ak2g-tbpcoA_Com673</t>
  </si>
  <si>
    <t>Top 3 SUVS
1. Ford Expedition 
2. Chevy Tahoe/Suburban/GMC Yukon</t>
  </si>
  <si>
    <t>YT_ak2g-tbpcoA_Com178</t>
  </si>
  <si>
    <t>Dude..enough about the infotainment. It's certainly adequate for most of us in the real world, though not up to date as YOU would like. For me, it's the reliability, size, comfort,.price and performance which this SUV has.</t>
  </si>
  <si>
    <t>YT_Ygudfanxj3k_Com18</t>
  </si>
  <si>
    <t>I'm possibly getting a 2011 with 110000k miles. Been in no accidents and drives like it's brand new. I hear the one you had had gotten into a prior accident. Other than that was the truck good to you guys?</t>
  </si>
  <si>
    <t>YT_RR9Pjj82d7c_Com192</t>
  </si>
  <si>
    <t>okigojuryu 1979 That's pretty disappointing. When you say the body gives when your on a angle what do you mean by that? Like the body panels flex?</t>
  </si>
  <si>
    <t>YT_isPicO1l-HQ_Com51</t>
  </si>
  <si>
    <t>Doesn't the Armada lack the ground clearance and factory rear locker that the Patrol has? I have a 2019 Patrol</t>
  </si>
  <si>
    <t>YT_HkV6bnJdIAU_Com64</t>
  </si>
  <si>
    <t>Unibody SUV's are the present and future, these things are like dinosaurs. Ponderous on the road, take up too much space and use way too much gas.</t>
  </si>
  <si>
    <t>YT_ak2g-tbpcoA_Com199</t>
  </si>
  <si>
    <t>Land Cruiser is a tuff SOB...MUCH more tuff and off-road capable than almost anybody needs.</t>
  </si>
  <si>
    <t>YT_ak2g-tbpcoA_Com16</t>
  </si>
  <si>
    <t>People its a freaking Y62 patrol.. Which globally competes and competes well with the LandCruiser. No one complains about the Landcruiser being "old"! We should be happy to finally get the Patrol in the US.</t>
  </si>
  <si>
    <t>YT_ak2g-tbpcoA_Com401</t>
  </si>
  <si>
    <t>What does he want in a key fob?..always suggesting a new one is needed. I am not sure what a perfect key fob would entail.</t>
  </si>
  <si>
    <t>YT_ak2g-tbpcoA_Com232</t>
  </si>
  <si>
    <t>New drinking game: take a shot every time he mentions the new expedition!</t>
  </si>
  <si>
    <t>YT_ak2g-tbpcoA_Com134</t>
  </si>
  <si>
    <t>interior and ride alone makes me ok with putting up with the less gears and dated infotainment..i have a smart phone anyways</t>
  </si>
  <si>
    <t>YT_ak2g-tbpcoA_Com139</t>
  </si>
  <si>
    <t>FrostWolf 26 correction its the Toyota Land Cruiser that outlasts any SUV in the GCC #keepthejokesrolling</t>
  </si>
  <si>
    <t>YT_U33WlZXeSuc_Com5</t>
  </si>
  <si>
    <t>Nissan needs to update their interior design...the inside looks just like my 2007 M45...11 years, and they still using the same interior design...lol</t>
  </si>
  <si>
    <t>YT_xgHKwkY7JR0_Com237</t>
  </si>
  <si>
    <t>This is slightly different from the original PATROL version, PATROL is a real BAD ASS OFFROADER, tons of options...</t>
  </si>
  <si>
    <t>YT_ak2g-tbpcoA_Com203</t>
  </si>
  <si>
    <t>Hi my name Kara I wander we're car at to I'm  Expecting my drivers  Begin driver license 2018  Amanda from to</t>
  </si>
  <si>
    <t>YT_HwV1GOKEFXw_Com149</t>
  </si>
  <si>
    <t>I am just wondering why Nissan pays designers to come up with one of the ugliest yet average looking cars. Same goes for the infinity version.</t>
  </si>
  <si>
    <t>YT_HgBedQDg7Lk_Com110</t>
  </si>
  <si>
    <t>This Armada vs the Lincoln Navigator is a bargain. BUT, the 2018 LN has better tech. And more rear leg room.</t>
  </si>
  <si>
    <t>YT_Q3yKvGPaT_E_Com46</t>
  </si>
  <si>
    <t>So where / which would be the door... my qx56 has heat on driver side but only cold air on passerger.. would that be actuators ??</t>
  </si>
  <si>
    <t>YT_AS55ZhVY2XI_Com16</t>
  </si>
  <si>
    <t>@Car Confections I especially like that you covered the trim differences and the standard/optional features ðŸ‘_x008d_</t>
  </si>
  <si>
    <t>YT_ak2g-tbpcoA_Com38</t>
  </si>
  <si>
    <t>it got a total redesign in 2015, why people always hating on GM there cars aren't bad maybe a 10% price cut would do them good but i don't see whats wrong with GM</t>
  </si>
  <si>
    <t>YT_ak2g-tbpcoA_Com452</t>
  </si>
  <si>
    <t>Does GM have a rear independent suspension in their full size SUV's like Ford and ... NISSAN .</t>
  </si>
  <si>
    <t>YT_Zi68CYFuXmk_Com77</t>
  </si>
  <si>
    <t>great video!  I have the no heat problem on my 2014 armada but I have a noise coming from the passenger side foot well.  someone told me it might be a control servo.</t>
  </si>
  <si>
    <t>YT_6QqCsJCjkkw_Com27</t>
  </si>
  <si>
    <t>It's very frustrating when you see a review by someone that obviously doesn't appreciate and/or probably doesn't even like a full size SUV/truck.
This is a very negative review.</t>
  </si>
  <si>
    <t>YT_ZiGcD1W5-fg_Com74</t>
  </si>
  <si>
    <t>Titan shown is a 2005 but use double zip tie till you find right part , it be good for several years. if  this part worked for you let us know</t>
  </si>
  <si>
    <t>YT_RR9Pjj82d7c_Com174</t>
  </si>
  <si>
    <t>Hey TFL, is it possible for you guys to get a Land Cruiser with 4.5L V8 Diesel? You guys really should drive that engine. I think you won't like the 5.7 after that. (It has a manual option as well!)</t>
  </si>
  <si>
    <t>YT_Mwj6emVKQKQ_Com1</t>
  </si>
  <si>
    <t>I just purchased the exact same one 3 weeks ago as an early B Day gift for my wife. Identically the same. Great SUV!</t>
  </si>
  <si>
    <t>YT_RR9Pjj82d7c_Com154</t>
  </si>
  <si>
    <t>How come the Landcruiser is 6 speed !!!! Here in the Middle East the 5.7 only comes with 8 speed automatic transmission. The Armada is known as "Nissan Patrol" and we have it since 2010.</t>
  </si>
  <si>
    <t>YT_RR9Pjj82d7c_Com197</t>
  </si>
  <si>
    <t>@Turbo Actual boxing the frame is nice and all, but the quality and thickness of the metals used play a big part also.</t>
  </si>
  <si>
    <t>YT_ZiGcD1W5-fg_Com67</t>
  </si>
  <si>
    <t>If you cant use local auto part  store or ebay etc . use the link below cost is 3 times more but cheap enough autopart is $8 and they want $24
https://www.bushingfix.com/nissan-titan-shift-cable-bushing-repair-kit/</t>
  </si>
  <si>
    <t>YT_HwV1GOKEFXw_Com212</t>
  </si>
  <si>
    <t>@Protector of the Republic it's based on the Nissan Titan, which came out in the early 2000s. They were still Renault garbage back then.</t>
  </si>
  <si>
    <t>YT_RR9Pjj82d7c_Com279</t>
  </si>
  <si>
    <t>Nissan trucks are built pretty good. My 17 Titan feels alot better than any domestic truck I test drove</t>
  </si>
  <si>
    <t>YT_ak2g-tbpcoA_Com538</t>
  </si>
  <si>
    <t>I don't like how the door leather looks puffy ... but I think everything else is good. I don't really care about the radio system as long as it's touchscreen or it has something to navigate it</t>
  </si>
  <si>
    <t>YT_E9YOXU6eGdA_Com45</t>
  </si>
  <si>
    <t>xDinox the transmissions in the Titan even the 1st gen were very solid and reliable.  The CVTs they have made for their cars on the other hand are garbage.</t>
  </si>
  <si>
    <t>YT_RR9Pjj82d7c_Com70</t>
  </si>
  <si>
    <t>@Justin Xu It has quite a bit outdated tech in it. They even mentioned that in the comparison. It's a good suv, but they're charging Lexus money for a Toyota.</t>
  </si>
  <si>
    <t>YT__8S4GGLpY3w_Com12</t>
  </si>
  <si>
    <t>This car (Y62) has been on sale since 2010. Not bad for that time period imo. However they do need to redesign the Patrol soon.</t>
  </si>
  <si>
    <t>YT_E9YOXU6eGdA_Com154</t>
  </si>
  <si>
    <t>2.93 axle ratio seems really high geared compared to the other trucks.  3.73s in the Ford 3.92s in the Ram and 4.30s in the Tundra for example for competitor half tons.</t>
  </si>
  <si>
    <t>YT_ZiGcD1W5-fg_Com16</t>
  </si>
  <si>
    <t>I have a 2008bChrysler Sebring. There's no resistance on my gears and the letters on dash stays in park but the shifter moves. Do you think it's the same issue?</t>
  </si>
  <si>
    <t>YT_DwxTBVOiuxA_Com35</t>
  </si>
  <si>
    <t>Is there such a thing as a 2016 Armada??? It stopped in 2015 then this model introduced as 2017. Do you mean the previous Armada cause it was really truck like (Titan).</t>
  </si>
  <si>
    <t>YT_HgBedQDg7Lk_Com117</t>
  </si>
  <si>
    <t>Infinity is a nissan luxury brand....this is a cheaper model of the infinity with less offroad features.</t>
  </si>
  <si>
    <t>YT_sXXfmSMYcyI_Com15</t>
  </si>
  <si>
    <t>No.  It's the shit.  I like using a button over touching a screen.  I'll take it.  
Look at Bentley,  rolls Royce,  ect.... No screens.  They use buttons for a reason.</t>
  </si>
  <si>
    <t>YT_gkFfmPPMVLc_Com46</t>
  </si>
  <si>
    <t>so seats are not going flat?things like camping we need those back seats to go totaly flat so we can sleep inside</t>
  </si>
  <si>
    <t>YT_E9YOXU6eGdA_Com196</t>
  </si>
  <si>
    <t>Is it me, or do you feel like there should be big red FENCHE'S  on the side of the titan??? Ugliest truck in north America!</t>
  </si>
  <si>
    <t>YT_HwV1GOKEFXw_Com203</t>
  </si>
  <si>
    <t>This platinum reserve trim with 4x4 ? And. .  Really just fifteen miles?, where did he get a 2 year old truck with such low mileage?</t>
  </si>
  <si>
    <t>YT_F1Qq3st_xw8_Com58</t>
  </si>
  <si>
    <t>Scott Bott Dude - the US Armada was built in MS and is now built in Japan. That was my point I was making. Plain and simple. I'm not talking about the Patrol, as you may know it.</t>
  </si>
  <si>
    <t>YT_RR9Pjj82d7c_Com175</t>
  </si>
  <si>
    <t>A new Land Cruiser is $76K while an Escalade is $64K on cars.com. While a 2009 with less than150,000 miles the LC is $26K and a Escalade is $17K.  A new LX570 3-row is $92K while a 2009 is $27K.</t>
  </si>
  <si>
    <t>YT_Ci6r9uUzXzs_Com21</t>
  </si>
  <si>
    <t>You could get 2017/2018 Armada Platinum (non-reserve) with captain's chair, at least here in the US. Is the configuration different in Canada?</t>
  </si>
  <si>
    <t>YT_RR9Pjj82d7c_Com103</t>
  </si>
  <si>
    <t>I just rented qx80 love it the engine is a beast mileage from Miami to Orlando I averaged 19 mpg</t>
  </si>
  <si>
    <t>YT_RR9Pjj82d7c_Com253</t>
  </si>
  <si>
    <t>@EGGINFOOLS lol "Facts"... by your standards then every automotive manufacturer is garbage with all the plastic pieces and recalls.</t>
  </si>
  <si>
    <t>YT_HkV6bnJdIAU_Com9</t>
  </si>
  <si>
    <t>Exact same key FOB as I have for my 2018 Murano.  The dash layout actually looks like my old 2012 Murano, which is sorely outdated.</t>
  </si>
  <si>
    <t>YT_RR9Pjj82d7c_Com47</t>
  </si>
  <si>
    <t>@AsymmericEquilibrium love the Land Cruiser 3 doors version. But very expensive, compared with a full loaded 5 seats pick up.</t>
  </si>
  <si>
    <t>YT_ak2g-tbpcoA_Com470</t>
  </si>
  <si>
    <t>I've never seen a person more obsessed with a Damn key or infotainment system. Obviously people are okay with it because it sells like hot cakes.</t>
  </si>
  <si>
    <t>YT_gkFfmPPMVLc_Com105</t>
  </si>
  <si>
    <t>True but definitely not the same price range. You can get these much cheaper than an expedition or Tahoe. Is also say that if you're an outdoorsy family this will perform better than its counterparts</t>
  </si>
  <si>
    <t>YT_Ci6r9uUzXzs_Com22</t>
  </si>
  <si>
    <t>It's surprising how many differences there are between the U.S. and Canadian models. We don't even get certain models. You guys over in America definitely get the better deal. But to answer questions, yes. The configurations are different over here.</t>
  </si>
  <si>
    <t>YT_ak2g-tbpcoA_Com531</t>
  </si>
  <si>
    <t>Nissan gave use this while our Nissan was in the shop for a month. This car is fantastic in it's quality and the v8 is scary powerful.</t>
  </si>
  <si>
    <t>YT_HwV1GOKEFXw_Com104</t>
  </si>
  <si>
    <t>The Armada and the GTR are the only 2 ,north American sold, Nissan products that are still made in Japan.  Not in the USA.  That's why they are better quality.</t>
  </si>
  <si>
    <t>YT_ak2g-tbpcoA_Com13</t>
  </si>
  <si>
    <t>You were way too hard on the cars technology. I mean it's not a $109k Lexus LX570, or a $90k Range Rover, it's a $60k Nissan Patrol.</t>
  </si>
  <si>
    <t>YT_ak2g-tbpcoA_Com103</t>
  </si>
  <si>
    <t>bluesky which will last longer though ? 
Obviously Nissan will last longer than Ford Fix or repair daily</t>
  </si>
  <si>
    <t>YT_Zi68CYFuXmk_Com139</t>
  </si>
  <si>
    <t>If you go by this video and just leave the valve open in the 12 o'clock position you will be OK. Then when temperatures warm up just put it back to the 3 o'clock position.</t>
  </si>
  <si>
    <t>YT_HkV6bnJdIAU_Com35</t>
  </si>
  <si>
    <t>Howdy, great review as always! My personal opinion is that this car is a total waste of money. Also, Ottawa, Ontario?ðŸ˜¸ðŸ˜¸</t>
  </si>
  <si>
    <t>YT_ak2g-tbpcoA_Com99</t>
  </si>
  <si>
    <t>D Jay T - Not really.  Ford has been on a roll lately churning out great, solid vehicles where you've got Nissan that's becoming the Japanese equivalent to Chrysler.</t>
  </si>
  <si>
    <t>YT_ZiGcD1W5-fg_Com18</t>
  </si>
  <si>
    <t>@boashna ok. I'm trying to find a Bushing to fit but I can't. I have a 2008 Chrysler Sebring. I'm using zip ties but I'm not sure how long they would hold up</t>
  </si>
  <si>
    <t>YT_HwV1GOKEFXw_Com230</t>
  </si>
  <si>
    <t>captains chairs with useless 3rd row for that large a vehicle? and little to no offroad capabilities. what's the point of this truck?</t>
  </si>
  <si>
    <t>YT_ZiGcD1W5-fg_Com62</t>
  </si>
  <si>
    <t>bravo the part should work on most titans at $8 available at local auto part store in usa or ebay</t>
  </si>
  <si>
    <t>YT_ak2g-tbpcoA_Com113</t>
  </si>
  <si>
    <t>you talk about it having infinity this and infinity that..when in fact infinity has all the nissan stuff since nissan created infinity in the first place.</t>
  </si>
  <si>
    <t>YT_ak2g-tbpcoA_Com138</t>
  </si>
  <si>
    <t>Actually Jokes on you. Nissan Armada can outlast any American or European SUV without a sweat &amp; still holds more resale value than them.</t>
  </si>
  <si>
    <t>YT_RR9Pjj82d7c_Com269</t>
  </si>
  <si>
    <t>Toyota double the price of the armada. I can add 20k of offroad components on the armada and beat the toyota at everything. Money wise, armada all the way</t>
  </si>
  <si>
    <t>YT_gkFfmPPMVLc_Com117</t>
  </si>
  <si>
    <t>Are you speaking of this new Armada (2017 - current) or the older Titan Based one built in America? Please describe the problems you had?</t>
  </si>
  <si>
    <t>YT_ak2g-tbpcoA_Com200</t>
  </si>
  <si>
    <t>Come to middle East we will show you Nissan Patrol with it. It's basically the Armada.  Armada here is a different car and it sucks.</t>
  </si>
  <si>
    <t>YT_ak2g-tbpcoA_Com453</t>
  </si>
  <si>
    <t>Ford is the only one really trying as far as innovation, Toyota builds to last and sacrifices some innovation to do that, Nissan doesn't even try anymore</t>
  </si>
  <si>
    <t>YT_ak2g-tbpcoA_Com379</t>
  </si>
  <si>
    <t>I would actually buy one because I love the Infiniti QX 80 but I just can't see justifying $90,000 for the flag ship 4 Wheel Drive model.! And these are not that expensive</t>
  </si>
  <si>
    <t>YT_eOIA3yUNHPo_Com15</t>
  </si>
  <si>
    <t>Damion Fritz thanks man!   Yeah I wish it was the QX.   They are so nice.    Mine has leaky manifold too.   I need to do mine as well.   But it doesn't slow it down.   That 5.6 is a hoss</t>
  </si>
  <si>
    <t>YT_ak2g-tbpcoA_Com180</t>
  </si>
  <si>
    <t>Now a days people wants to have the whole office and theater technology on their vehicles like they about to lived in it. They forgot the whole purpose of the vehicle it self.</t>
  </si>
  <si>
    <t>YT_RR9Pjj82d7c_Com245</t>
  </si>
  <si>
    <t>I almost forgot the Armada was an off road capable truck with all the soccer mom's buying them. Nothing worse than an Armada shopper.</t>
  </si>
  <si>
    <t>YT_ak2g-tbpcoA_Com555</t>
  </si>
  <si>
    <t>This suv is so old lol it was first introduced back in 2011 in the Asian market with the same body style. And the same body now u get here in the USA 2018 lmao</t>
  </si>
  <si>
    <t>YT_2WuLhd6yqvE_Com123</t>
  </si>
  <si>
    <t>Yasar Alzuabidi I guess not because I noticed the sequoia is not popular on the road like the armada and suburban. But sequoia is spacious and nice .</t>
  </si>
  <si>
    <t>YT_ak2g-tbpcoA_Com246</t>
  </si>
  <si>
    <t>This armada is related to the infinitiq80 and the mighty nissanpatrol and is now built in Japa like Infiniti best value amongst SUVS</t>
  </si>
  <si>
    <t>YT_RR9Pjj82d7c_Com121</t>
  </si>
  <si>
    <t>Blasphemous to compare a legend like the Land Cruiser to that Nissan junk. Nissan was half decent until they merged with Renault.</t>
  </si>
  <si>
    <t>YT_ZiGcD1W5-fg_Com161</t>
  </si>
  <si>
    <t>I bought the Doorman part but the Advance Auto site says that it won't fit a 2007 Armada.  I believe that you had an older model, correct?</t>
  </si>
  <si>
    <t>YT_RR9Pjj82d7c_Com262</t>
  </si>
  <si>
    <t>The Raptor is fragile, have to be real careful with it. That Land Cruiser, you can beat on that bitch all you want, still wont squeak over potholes and bumps, QUALITY!!</t>
  </si>
  <si>
    <t>YT_u9Yh3jOXE1k_Com1</t>
  </si>
  <si>
    <t>I really appreciate the steady camera shots. None of that shaky POV Blair Witch Project filming.</t>
  </si>
  <si>
    <t>YT_HwV1GOKEFXw_Com204</t>
  </si>
  <si>
    <t>Armando Sturzenegger â€”it's not the platinum reserve, just an SL with tons of features,  and it was 15,000 miles. Sorry if I wasn't clear on that. Either way it's an insane deal.</t>
  </si>
  <si>
    <t>YT_RR9Pjj82d7c_Com193</t>
  </si>
  <si>
    <t>@Turbo Actual it's not that bad luckily, but you can hear, and feel the vehicle twist, it's not visible, however I don't know how it reacts if you actually lift a wheel.</t>
  </si>
  <si>
    <t>YT_E9YOXU6eGdA_Com17</t>
  </si>
  <si>
    <t>I use the Scanguage monitors too, very handy! I drives me batty that so many new cars now have "MPG" meters, but NO actual, useful gauges!</t>
  </si>
  <si>
    <t>YT_RR9Pjj82d7c_Com6</t>
  </si>
  <si>
    <t>@Khalid Alomri Ya in saudi, the land cruisers are the top sellers. UAE they love the patrols/armada's</t>
  </si>
  <si>
    <t>YT_ak2g-tbpcoA_Com140</t>
  </si>
  <si>
    <t>I said, " any American or European SUV". Toyota LC only have reliability where Armada have both the comfort &amp; power with a little bit less reliability.</t>
  </si>
  <si>
    <t>YT_E9YOXU6eGdA_Com140</t>
  </si>
  <si>
    <t>this doesn't seem like a great test as seeing it's a tow test for two different application vehicles.. one is a designed to be a work truck, the other is a family vehicle...</t>
  </si>
  <si>
    <t>YT_Zi68CYFuXmk_Com106</t>
  </si>
  <si>
    <t>thank you brother I did the same in I fix my 2008 Nissan armada. but only last couple days in now is no heat again so I wonder which part I need to raplace. 
if someone knows please let know. thank you</t>
  </si>
  <si>
    <t>YT_Zi68CYFuXmk_Com88</t>
  </si>
  <si>
    <t>I came across this video because the heat in my 09 Suzuki Equator (Nissan Frontier) Isn't working. I'm definitely gonna pick up a heater control valve</t>
  </si>
  <si>
    <t>YT_ak2g-tbpcoA_Com41</t>
  </si>
  <si>
    <t>The Tahoe is small compared to the Nissan.  The pathfinder has more room then the Tahoe.  The armada is beautiful.  Hands down.  Plus reliability is much better then the American crap.</t>
  </si>
  <si>
    <t>YT_Q3yKvGPaT_E_Com12</t>
  </si>
  <si>
    <t>Got it completed BUT on my 'mada LE w/ Bose the beams that the ignition/security box &amp; amp are mounted to - they most certainly can't be broken for ease of install.</t>
  </si>
  <si>
    <t>YT_E9YOXU6eGdA_Com82</t>
  </si>
  <si>
    <t>All these newer suvs with independent suspension.... Are these rear differentials holding up to towing big trailers long term?</t>
  </si>
  <si>
    <t>YT_HwV1GOKEFXw_Com102</t>
  </si>
  <si>
    <t>By far the best current Nissan regarding the quality (basically because it's still old Nissan). Makes much more sense used though, depreciates a lot. Great deal used. New not so much.</t>
  </si>
  <si>
    <t>YT_E9YOXU6eGdA_Com79</t>
  </si>
  <si>
    <t>I dont understand having your car do the speed holding for you. I drive my Vehicle and make it do what i want. 
Our drivers on the roads todays are clueless on how to drive a car.</t>
  </si>
  <si>
    <t>YT_HwV1GOKEFXw_Com36</t>
  </si>
  <si>
    <t>funny thing is after 3 yrs
the used durango rt is more expensive than an armada platium... lol
alex's love for durango is everywhere in these video, lol</t>
  </si>
  <si>
    <t>YT_ZiGcD1W5-fg_Com102</t>
  </si>
  <si>
    <t>I have a 2005 Nissan titan it doesn't want to shift. C heck engine light on and code p1757 which is brake but in gm is transmission. Need help.</t>
  </si>
  <si>
    <t>YT_ZiGcD1W5-fg_Com103</t>
  </si>
  <si>
    <t>you need a mechanic this is what I found https://www.titantalk.com/forums/titan-general-discussion/286346-p1757-trouble-code-print.html
for future go to yahoo Bing google and type titantalk and enter your code and pull the text without having to join or look too long</t>
  </si>
  <si>
    <t>YT_E9YOXU6eGdA_Com197</t>
  </si>
  <si>
    <t>Who's the butterbean with the broken shaver? 
Seemed a little nervous but he's good at going through the techy bits. 
An excellent presenter in the making. 
Just needs to lose the "just fell out of bed" look.</t>
  </si>
  <si>
    <t>YT_bPlA5KO-cbo_Com7</t>
  </si>
  <si>
    <t>We have a 2004 with just over 198k miles on it. Engine and transmission holding strong and plenty of power. Thirsty...very thirsty. Up till now the fuel economy is the only downside to me.</t>
  </si>
  <si>
    <t>YT_gkFfmPPMVLc_Com39</t>
  </si>
  <si>
    <t>Cars Unlocked so was i, but i needed a big vehicle and the pathfinder was very affordable for the size and all i got with it... i switched dealerships though and wont ever go back to the previous one</t>
  </si>
  <si>
    <t>YT_HkV6bnJdIAU_Com53</t>
  </si>
  <si>
    <t>Hi Darius.  Nope, it's not the base model. That's the "SV". This is the SL, which is only slightly better/more expensive.  I'll look around and see if I can find a decent review of the SV for you.  In the meantime, are you looking to buy or rent?</t>
  </si>
  <si>
    <t>YT_HkV6bnJdIAU_Com91</t>
  </si>
  <si>
    <t>The Armada is a nice SUV see lots of them on the road. I love Nissans think they are the best vehicles ever my next review will be the 2019 Altima as rental and 2020 Versa.</t>
  </si>
  <si>
    <t>YT_E9YOXU6eGdA_Com167</t>
  </si>
  <si>
    <t>If that brake controller is in the way, mount it to a different panel up higher or further out of the way of your knee. That seems like a pretty petty gripe for not having a factory controller to me.</t>
  </si>
  <si>
    <t>YT_ak2g-tbpcoA_Com51</t>
  </si>
  <si>
    <t>I'm not a big fan of gm. BUT I would take a Tahoe over this any day. Much better looking vehicle. This thing does look outdated by today's standards. It looks at least 5 years outdated.</t>
  </si>
  <si>
    <t>YT_RR9Pjj82d7c_Com183</t>
  </si>
  <si>
    <t>You are comparing an 11 year old Landcruiser to a brand new Armada. Then, at the end when you talk about prices, you use the price for a brand new Landcruiser. Why are you doing that?</t>
  </si>
  <si>
    <t>YT_RR9Pjj82d7c_Com260</t>
  </si>
  <si>
    <t>Not saying the nissan is junk, but the land cruiser is known to go a million miles and be indestructible.. the armada in the states has questionable longterm reliability</t>
  </si>
  <si>
    <t>YT_gkFfmPPMVLc_Com104</t>
  </si>
  <si>
    <t>Actually, you're right. In Asia/The Middle East, Nissan has been selling this car, in the exact same shape/body since like 2010. They've just renamed it to the Nissan Patrol.</t>
  </si>
  <si>
    <t>YT_RR9Pjj82d7c_Com18</t>
  </si>
  <si>
    <t>In the UAE people here love tuning the Patrol. You can easily find many Patrols with well over 800 hp. I know they are not meant for tuning and drag racing but this is what they love to do here.</t>
  </si>
  <si>
    <t>YT_ak2g-tbpcoA_Com698</t>
  </si>
  <si>
    <t>There is NOTHING new about this. It's the same as the 2004 with new exterior styling. It's a rebadged Infiniti QX, the old Q. That interior is the same as the 2004. It's sad very sad.</t>
  </si>
  <si>
    <t>YT_HwV1GOKEFXw_Com247</t>
  </si>
  <si>
    <t>I am not crazy about Nissan CVTs. The transmissions are made by Jatco and have one of the worst CVTs in the US market. Better to buy a Toyota with an Aisin automatic Transmission.</t>
  </si>
  <si>
    <t>YT_ak2g-tbpcoA_Com548</t>
  </si>
  <si>
    <t>I dont get what makes you think that NA V8s are a dying breed. Really only one company uses FI V6s as its staple. Literally every other body on frame suv and truck manufacturer relies on NA V8s</t>
  </si>
  <si>
    <t>YT_eOIA3yUNHPo_Com21</t>
  </si>
  <si>
    <t>Damion Fritz ok so it shifts at 10 mph to sec gear and at 8mph tap the throttle a little fast and see if it stays in that gear</t>
  </si>
  <si>
    <t>YT_eOIA3yUNHPo_Com6</t>
  </si>
  <si>
    <t>Interesting I'm thinking to get one myself   but I'm conserned about reliablity if it has a roomy interior I'm 6.2 and acceleration because I hate hesitating slow car and finally do you recommend it</t>
  </si>
  <si>
    <t>YT_ak2g-tbpcoA_Com340</t>
  </si>
  <si>
    <t>somebody estate attribute grant household domain southern chef lawn restore dark tape</t>
  </si>
  <si>
    <t>YT_DwxTBVOiuxA_Com37</t>
  </si>
  <si>
    <t>I like it. Never thought I'd seriously consider a Japanese vehicle, but the features add up. Not thrilled with the styling, but I don't drive style. Qx80 styled better, but too pricey.</t>
  </si>
  <si>
    <t>YT_HwV1GOKEFXw_Com246</t>
  </si>
  <si>
    <t xml:space="preserve">I love it. 
"Modern design" is over rated and gets out dated fast. 
No one ever complains about the traditional interior design found in Rolls Royce and Bentley.  </t>
  </si>
  <si>
    <t>YT_HwV1GOKEFXw_Com221</t>
  </si>
  <si>
    <t>YT_HwV1GOKEFXw_Com217</t>
  </si>
  <si>
    <t>This guy is about a joke. Don't compare a Durango SRT to a Platinum Armada, that doesn't even compare. I don't know why he keeps comparing this to the Durango when it compares more to the Pathfinder, Pilot, Highlander, and more... Anyways the Armada is a great car, would highly recommend.</t>
  </si>
  <si>
    <t>YT_ak2g-tbpcoA_Com395</t>
  </si>
  <si>
    <t>It's criminal how long they strung the last one out and this one seems a bit better.Great power but lags behind Ford and Chevy in the large suv market.</t>
  </si>
  <si>
    <t>YT_ak2g-tbpcoA_Com677</t>
  </si>
  <si>
    <t>This guy and his review sucks every other word in his vocabulary is infinity ,10 to 15 years old and Ford Explorer STFU and give us a review about the damm suv</t>
  </si>
  <si>
    <t>YT_ZiGcD1W5-fg_Com157</t>
  </si>
  <si>
    <t>Will this work on a 2009 Nissan Armada? How does the bushing not come out from the shifter knob? Whats holding the bushing and cable to the shifter? The actually shifter knob looks smooth.</t>
  </si>
  <si>
    <t>YT_ak2g-tbpcoA_Com480</t>
  </si>
  <si>
    <t>Of course the armada doesn't have a CVT because V8 and CVT couple can wear out the CVT very quickly because of the weight of the vehicle and torque of the V8</t>
  </si>
  <si>
    <t>YT_eOIA3yUNHPo_Com4</t>
  </si>
  <si>
    <t>vielka503 if you don't like the one your looking at come buy this one.    We are a dealer and buy cars to sell     But sometimes when you get a good one that suits your needs we sometimes hang on to them a while.  This one had I think 188k on it when we got it.   It has 202k now.    I mean it runs and drives great.    Well serviced</t>
  </si>
  <si>
    <t>YT_ak2g-tbpcoA_Com330</t>
  </si>
  <si>
    <t>Probably the smoothest SUV I've ever driven. The V8 engine gives it a muscle feel once you punch the gas. It's a bit of gas guzzler but soooo worth it. ðŸ˜_x0081_</t>
  </si>
  <si>
    <t>YT_ak2g-tbpcoA_Com391</t>
  </si>
  <si>
    <t>An off-road legend Nissan Patrol finally available for US donkeys , and all hi can say is "Aging Infiniti for Nissan money" . What a cock-end ...</t>
  </si>
  <si>
    <t>YT_dxQXOBdM_fA_Com15</t>
  </si>
  <si>
    <t>I saw that you upgraded your truck.  How was the Armada towing your Grand Design afterall?   Looking at buying a GD 2800BH. I drive a 2012 Armada Platinum.</t>
  </si>
  <si>
    <t>YT_E9YOXU6eGdA_Com188</t>
  </si>
  <si>
    <t>Nissan titans sales numbers really back up that claim. If people hated buying dodge, ram and fords because of how unreliable they are.. you would think the titan would be doing better lol.</t>
  </si>
  <si>
    <t>YT_RR9Pjj82d7c_Com284</t>
  </si>
  <si>
    <t>Count how many old Nissan and Toyota trucks are on the road. That should explain how the Nissan is able to significantly undercut the Toyota in price.</t>
  </si>
  <si>
    <t>YT_ak2g-tbpcoA_Com184</t>
  </si>
  <si>
    <t>Yes! Nissan uses durable tech that may be older and less flashy, but puts that money back into the vehicle with quality materials and build</t>
  </si>
  <si>
    <t>YT_Ygudfanxj3k_Com25</t>
  </si>
  <si>
    <t>Do u still have the car? If so has it been reliable? I'm new to the Nissan brand and just bought an 1-Owner  04 last week with 62k miles and love how roomy they are and the Power oh my god these things have Power.</t>
  </si>
  <si>
    <t>YT_ak2g-tbpcoA_Com545</t>
  </si>
  <si>
    <t>I happen to like the center stack, sure the infotainment is the most dated thing on earth but im very happy with buttons. If they update the infotainment and cluster display then the cars would be a lot nicer</t>
  </si>
  <si>
    <t>YT_eOIA3yUNHPo_Com18</t>
  </si>
  <si>
    <t>I think you need to get it checked ..because i have an 08 qx56 which is prettymuch the same truck especially the engine...and this truck has one of the quickest and smoothest shifting transmission if that era...</t>
  </si>
  <si>
    <t>YT_HwV1GOKEFXw_Com216</t>
  </si>
  <si>
    <t>In the middle east area, Nissan Patrol and Toyota Land Cruiser are the benchmark for off road adventure ( Sand Surfing).</t>
  </si>
  <si>
    <t>YT_ak2g-tbpcoA_Com394</t>
  </si>
  <si>
    <t>@Sean Taylor I just purchased a newer model still i have the 90s Presidential Model of the Armada. Still I were able to use it on off-road events.
I just want to have a newer toy.</t>
  </si>
  <si>
    <t>YT_ak2g-tbpcoA_Com124</t>
  </si>
  <si>
    <t>MLP Shawn I'm 5ft7 (170cm) and I got a lot of space but taller drivers may struggle with leg room cuz i have all the way back and sometimes i feel a lil cramped ðŸ˜…</t>
  </si>
  <si>
    <t>YT_sXXfmSMYcyI_Com51</t>
  </si>
  <si>
    <t>In the future, when trying to get your little fifteen SECONDS of fame here on YouTube, at least have something intelligent to say...we're done (in my most Judge Judy voice). PERIOD! ðŸ˜©ðŸ˜©ðŸ˜©</t>
  </si>
  <si>
    <t>YT_ak2g-tbpcoA_Com3</t>
  </si>
  <si>
    <t>@elevatorman013 did you know is not the ssme company ? Did you know Renault buy Nissan some years ago? Where have you been bruh? . Reliability on nissan cars and suv such rogue are not the best. Maybe this armada will be a nice one but.. i'll be cautious.</t>
  </si>
  <si>
    <t>YT_ak2g-tbpcoA_Com408</t>
  </si>
  <si>
    <t>just got a 2 year lease on a Nissan Armada  . .Best value SUV i have driven . . much more luxurious than the Tahoe or suburban when compared to Base models . .</t>
  </si>
  <si>
    <t>YT_QP6WDNuUKzo_Com16</t>
  </si>
  <si>
    <t>Am in the 2018 omg that is a Beast but that older version I just saw got up to 0-60 it's still quick as hell....The 2018 Beast is 400 hp tho so it's killing all these cars that try to race me lol I be hurting there feelings</t>
  </si>
  <si>
    <t>YT_HgBedQDg7Lk_Com119</t>
  </si>
  <si>
    <t>Anzar Kunhi only main difference is that the armada does not have the hydraulic suspension that the patrol comes with. The only way to have that option is America is to buy the infinite qx which it comes standard with..</t>
  </si>
  <si>
    <t>YT_ak2g-tbpcoA_Com611</t>
  </si>
  <si>
    <t>this suv gets horrible gas mileage, rented one on a trip, mostly highway overall 16 mpg, Tahoe and new expedition get around 22 average</t>
  </si>
  <si>
    <t>YT_ak2g-tbpcoA_Com299</t>
  </si>
  <si>
    <t>I love this truck! Had one as a rental vehicle and couldn't get enough of it! Comfy seats, quiet ride, spacious cabin, and powerful engine! I'd love to own this!</t>
  </si>
  <si>
    <t>YT_HwV1GOKEFXw_Com184</t>
  </si>
  <si>
    <t>Scott Bott Not true 370Z, Rogue Sport, and Nissan Kicks are all made in Japan (Nissan Employee) and not all Armadas are made in Japan either Some are made stateside too.</t>
  </si>
  <si>
    <t>YT_sXXfmSMYcyI_Com7</t>
  </si>
  <si>
    <t>Nice Patrol you've got there CR! Actually, the Patrol's rear bumper doesn't stick out like a swollen lip, and the Patrol has 2 locking differentials compared to the Armada's zero.</t>
  </si>
  <si>
    <t>YT_HwV1GOKEFXw_Com183</t>
  </si>
  <si>
    <t>The Armada and the GTR are the only 2 ,north American sold, Nissan products that are still made in Japan.  Not in the USA.  That's why they are better quality than other Nissan's sold in America.</t>
  </si>
  <si>
    <t>YT_E9YOXU6eGdA_Com104</t>
  </si>
  <si>
    <t>Clearview mirrors Australia makes tow mirrors for the Armada ( Y62 Nissan Patrol here )  awesome bit of quality kit been using their mirrors for years</t>
  </si>
  <si>
    <t>YT_SeGJISp7mTg_Com56</t>
  </si>
  <si>
    <t>Nothing but PRAISE Main Man!!! Thank You so much. I literally just finished the repair and it went well. Now, if only I could get those two front bolts out of the frame that secures the protective plate under the vehicle i'll be great!! Any suggestions!!??</t>
  </si>
  <si>
    <t>YT_ZiGcD1W5-fg_Com131</t>
  </si>
  <si>
    <t>THE CLEAR PLASTIC rotates since the angle changes as you go to L1 to park  glue may not be a good idea the clear plasticky will not break squeeze it in ..
Help me get to 1000 subscriber</t>
  </si>
  <si>
    <t>YT_ak2g-tbpcoA_Com147</t>
  </si>
  <si>
    <t>You have no idea what you're talking about Toyota has a lot of issues in their land cruiser Nissan Patrol has none I've had one for 4 years not one issue vk56 is awesome so is that 7 speed jatco Auto</t>
  </si>
  <si>
    <t>YT_RR9Pjj82d7c_Com256</t>
  </si>
  <si>
    <t>Nissan Patrol and Land Cruiser been head to head in the world for years,,, Toyota Wins ,, Nissan arrested CEO rest my case</t>
  </si>
  <si>
    <t>YT_ak2g-tbpcoA_Com457</t>
  </si>
  <si>
    <t>Just buy a used Infiniti QX80 or 56 with low mileage and save a ton of money and albeit better quality. Not a fan of Nissan their quality is not good for their price nor competition.</t>
  </si>
  <si>
    <t>YT_ZiGcD1W5-fg_Com80</t>
  </si>
  <si>
    <t xml:space="preserve">use the zip tie it will last for many months see the video/. if you are in usa  auto zone or ebay ..
this was 2005 titan  I think I paid $8 , if you can not find the ring  dealer will sell it but it comes </t>
  </si>
  <si>
    <t>YT_ZiGcD1W5-fg_Com175</t>
  </si>
  <si>
    <t>Thanks guy for your help on this video.  I also had to replace my fuse near the glove box,  because on my 2004 Pathfinder Armada it still would not shift until I replaced the brake light fuse. Thanks again!</t>
  </si>
  <si>
    <t>YT_E9YOXU6eGdA_Com109</t>
  </si>
  <si>
    <t>Nice video! Could you guys show the initial acceleration of the truck? Like when you start the time and you floor it. It's good to hear the engines open up and let loose their horses!</t>
  </si>
  <si>
    <t>YT_ak2g-tbpcoA_Com44</t>
  </si>
  <si>
    <t>@Maddog8148 not even thats like a mid tier escalade i paid 78k for my escalade esv i sold it a while back and lost a lot which sucks but my suburban premier cost me 68k good look finding one over 75k</t>
  </si>
  <si>
    <t>YT_dxQXOBdM_fA_Com8</t>
  </si>
  <si>
    <t>Our first time towing a small travel trailer with our Armada.I'm not worried anymore this gives  me piece of mind ðŸ˜ŠArmadas can tow even larger trailers!</t>
  </si>
  <si>
    <t>YT_RR9Pjj82d7c_Com73</t>
  </si>
  <si>
    <t>Thanks for the vid. Respectfully submit.. you should have picked an Armada SV trim to show off the huge price advantage
PS: YES!! Make the Armada a PRO4X!</t>
  </si>
  <si>
    <t>YT_ak2g-tbpcoA_Com122</t>
  </si>
  <si>
    <t>The pre 2011 Armada was built in the US on the Titan chassis.  Quality control was average.
The 2011 &amp; on is built in Japan on the Patrol chassis.  Much better than average QC.</t>
  </si>
  <si>
    <t>YT_HwV1GOKEFXw_Com255</t>
  </si>
  <si>
    <t>Spletest both, the LX and LC sell more than the Sequoia and that's considering the Sequoia sells a ton to rental fleets while the others sell none.</t>
  </si>
  <si>
    <t>YT_ak2g-tbpcoA_Com506</t>
  </si>
  <si>
    <t>It looks like the Patrol except for the rear bumper, which sticks out way too much. Seriously, why does the rear bumper stick out so much? The Patrol has a straight rear end, and a normal bumper.</t>
  </si>
  <si>
    <t>YT_HwV1GOKEFXw_Com156</t>
  </si>
  <si>
    <t>@Scott Bott if your a executive at Nissan tell them to run as fast as they can from Renault quality and go back to duplicating Honda/Toyota quality and dependability. (Thanks)</t>
  </si>
  <si>
    <t>YT_ZiGcD1W5-fg_Com158</t>
  </si>
  <si>
    <t>look at display if you shift but display does not move to p or d it is a strong possibility the Nissan 2009 has the same cable all the shifting cables are 90% the same on all cars with slight differences ..</t>
  </si>
  <si>
    <t>YT_HwV1GOKEFXw_Com227</t>
  </si>
  <si>
    <t>I had one of these as a rental while I was on vacation in Oahu. The tech is old but it was very refined, quiet, and comfortable. My only complaint was that the headlights were aimed too low. So even though they were LED's they were pretty useless at night.</t>
  </si>
  <si>
    <t>YT_gkFfmPPMVLc_Com77</t>
  </si>
  <si>
    <t>Cars Unlocked mind correcting that word "jas" please? I haven't driven that vehicle yet but is that better than the Chevrolet Tahoe? What are the other reasons that would cause you to buy that particular vehicle?</t>
  </si>
  <si>
    <t>YT_E9YOXU6eGdA_Com120</t>
  </si>
  <si>
    <t>measures armada height, "so let's see how these trucks squat" (@2:00). drives off down the road. (@7:15) measures armada squat. there has to be a better way to compare those numbers so it doesn't come out like a jumbled tarantino movie.</t>
  </si>
  <si>
    <t>YT_HwV1GOKEFXw_Com25</t>
  </si>
  <si>
    <t>Damn str8 its a good value!
I've seen new Platinum models 2WD selling for less than $45k
The SL/Platinum leather trim is MUCH nicer than this Platinum Reserve</t>
  </si>
  <si>
    <t>YT_HwV1GOKEFXw_Com161</t>
  </si>
  <si>
    <t>@Scott Bott I allready established that after your second remark this vehicle objectively is one of the worst you can get whith all things considered that's the point I  was trying to make I don't undertand where your confusion was.</t>
  </si>
  <si>
    <t>YT_ak2g-tbpcoA_Com128</t>
  </si>
  <si>
    <t>Nissan is cheap like that, they cut corners..
Their base Maxima @ $34K doesn't even have full LED lighting or side mirror signal indicator lights</t>
  </si>
  <si>
    <t>YT_ak2g-tbpcoA_Com146</t>
  </si>
  <si>
    <t>Land cruiser is more reliable than Nissan patrol but as usual Toyota interiors suck and bad quality plastics but patrol definitely feels more luxurious inside.</t>
  </si>
  <si>
    <t>YT_RR9Pjj82d7c_Com42</t>
  </si>
  <si>
    <t>It is a nissan patrol just with a different name , it was released in the middle east since 2010 , we have it here in three different engine variations ( v6 275hp, v8 320Hp, v8 400 Hp )</t>
  </si>
  <si>
    <t>YT_RR9Pjj82d7c_Com249</t>
  </si>
  <si>
    <t>In the US: the armada is simply a option when you can't afford a land cruiser.
With the arabs: Nissan patrol is simply a option when you can't afford a land cruiser</t>
  </si>
  <si>
    <t>YT_ak2g-tbpcoA_Com47</t>
  </si>
  <si>
    <t>GM falls apart quickly I'll never buy another one I have owned Nissans for 27 years they are awesome vehicles.I also had a Denali it was complete garbage I wanted to set it on fire.</t>
  </si>
  <si>
    <t>YT_ak2g-tbpcoA_Com332</t>
  </si>
  <si>
    <t>This is an awesome vehicle I love mine this dude has been wrong on several Nissan vehicle's that  he's reviewed, I also have a new rogue and murano in the family they both drive great.</t>
  </si>
  <si>
    <t>YT_eOIA3yUNHPo_Com24</t>
  </si>
  <si>
    <t>so basically the fire was made by some stupid nutjob working on the truck, not a factory or for being old fire....good to know, let us know that those armadas in fact are reliable suv's....ðŸ‘_x008d_ðŸ_x008f_» besides almost 200k miles..
DAMN!!!....</t>
  </si>
  <si>
    <t>YT_E9YOXU6eGdA_Com158</t>
  </si>
  <si>
    <t>I don't get it. If all the numbers were the same - why is the Armada so different from the Titan? Because of third party reviews?  Wasn't the Armada doing the same shifting on the hill? 
Because of wheelbase I see the towing is better with the truck, sure. Is that the reason for the discrepancy?</t>
  </si>
  <si>
    <t>YT_ZiGcD1W5-fg_Com101</t>
  </si>
  <si>
    <t>the white clear part can be squeezed hard it will not be damaged .. if you ever had a tight shoes use the same method go side way and squeeze it in I know the part works on 2005 and 2006 for sure .. what year is your truck</t>
  </si>
  <si>
    <t>YT_HwV1GOKEFXw_Com186</t>
  </si>
  <si>
    <t>Scott Bott not a car wash kid lol, like I said the VIN says it all.  If it starts with a â€˜J' it's made in Japan and that applies to every manufacturer not just Nissan.  They are making some Armadas in the US starting back in 2017.</t>
  </si>
  <si>
    <t>YT_ak2g-tbpcoA_Com46</t>
  </si>
  <si>
    <t>@wolfsrain0000 My '14 QX80 tows 8,500...5.6L AWD DeLuxe Tech.   Prolly would need some outrigger mirrors to tow something that big 'tho.
My '13 F-150 tows 11,000...3.5L EcoBoost 2WD Platinum.</t>
  </si>
  <si>
    <t>YT_E9YOXU6eGdA_Com83</t>
  </si>
  <si>
    <t>Brad Conklin I believe this and the Expedition have been running an IRS for quite some time now. Haven't heard too much in the way of reliability issues for the diff. If it's built for the task I suspect it'll be just as reliable as a stick axle.</t>
  </si>
  <si>
    <t>YT_Zi68CYFuXmk_Com119</t>
  </si>
  <si>
    <t>Hi. Ok I have the same problem but with my 2010 nissan titan the heater control valve works, but no power getting to it. Can u tell me the power source to the connector that connects to the heater control valve?</t>
  </si>
  <si>
    <t>YT_RR9Pjj82d7c_Com205</t>
  </si>
  <si>
    <t>The Nissan Patrol actually has a more advanced off-road system over the Armada, with a locking rear diff and different terrain modes, but other than that they are pretty much the same with just styling tweaks.</t>
  </si>
  <si>
    <t>YT_HkV6bnJdIAU_Com85</t>
  </si>
  <si>
    <t>I rented the Infiniti QX80 in April. I thought it drove like a slug. I did some research and learned that the chassis has not changed since 2011. One thing that I did like,  you can scroll through the different camera angles while driving.</t>
  </si>
  <si>
    <t>YT_tf182GTGBoI_Com12</t>
  </si>
  <si>
    <t>@theMediaMart I rented a MINIVAN when I took my kid to college. minivans have become very unpopular, it's your fault. Every time someone is gonna buy a minivan  they think of how much you hate them, so they get an SUV instead.</t>
  </si>
  <si>
    <t>YT_Zi68CYFuXmk_Com138</t>
  </si>
  <si>
    <t>I lost the gear to turn the valve so now I have to buy the entire unit. Fortunately it only costs around 120.00 bucks. Not including the labor cost to install it which my mechanic says will be around 60.00 bucks.</t>
  </si>
  <si>
    <t>YT_ak2g-tbpcoA_Com2</t>
  </si>
  <si>
    <t>Nah, I owned a 1988 d21nissan  pickup had 497000 miles on it when I sold it to a salvage yard they're still using it to pull vehicles the four wheel drive has never went out on it and the engine's still kicking...Nissan is all that I'll ever buy.</t>
  </si>
  <si>
    <t>YT_RR9Pjj82d7c_Com10</t>
  </si>
  <si>
    <t>@ibidu1 my uncle has a construction company in Philippines and he uses the y61 patrols to site survey potential projects ( mostly jungle and swamp terrain). Then he drives his 200 series LC around town for looks ðŸ¤£</t>
  </si>
  <si>
    <t>YT_ak2g-tbpcoA_Com771</t>
  </si>
  <si>
    <t>Range Rover The king of full size SUV, also Bentley Bentayga, Rolls Royce Cullinen, Audi SQ7, BMW X5,</t>
  </si>
  <si>
    <t>YT_E9YOXU6eGdA_Com192</t>
  </si>
  <si>
    <t>Sartaj Aujla Unless there is rake built into the equation, which he mentions the Titan has more of. Of course you dont want to take too much weight off the front of the vehicle but just using one metric (inches dropped) isnt sufficient enough to say one is better than another.</t>
  </si>
  <si>
    <t>YT_RR9Pjj82d7c_Com254</t>
  </si>
  <si>
    <t>@s13one80 What are you talking about? You keep bringing up things I didn't address. Are you mentally slow? If so then I understand. The FACTS are stated from the Nissan I drove. Period. Would you like to address the fact you can't maintain a conversation based on the original comment?</t>
  </si>
  <si>
    <t>YT_isPicO1l-HQ_Com158</t>
  </si>
  <si>
    <t>Come on Nissan keep a sports version with same engine just suspension button to go up higher for off road a little Change on the suspension with front hitch then you'll sell more.</t>
  </si>
  <si>
    <t>YT_HkV6bnJdIAU_Com82</t>
  </si>
  <si>
    <t>Great reliable vehicle. Old school naturally aspirated V8 engine.  They drive these things off road in Australia and the Middle East. in 120 degree heat.</t>
  </si>
  <si>
    <t>YT_Q3yKvGPaT_E_Com44</t>
  </si>
  <si>
    <t>Good luck with other brands! I'd rather replace a 32 dollar part ( I paid 13 on ebay)  than an engine or tranny that fail early in the other brands, even the Tundra is plagued with issues.</t>
  </si>
  <si>
    <t>YT_HkV6bnJdIAU_Com25</t>
  </si>
  <si>
    <t>Joes Golden Garage, well from what I've heard the CVT's Nissan uses are prone to failure around 100,000 miles. Happened to my friends mom with her Murano. If you search Nissan CVT failure you will see what I mean.</t>
  </si>
  <si>
    <t>YT_ak2g-tbpcoA_Com736</t>
  </si>
  <si>
    <t>Legendary reliability, name (known as Patrol over seas), off roadability, true luxury (not like the GM twins, you pay luxury SUV money and the thing drives like a wagon wheel)</t>
  </si>
  <si>
    <t>YT_HwV1GOKEFXw_Com245</t>
  </si>
  <si>
    <t>I would not be surprised if I saw this on a used car lot with a sign, "1999 Nissan Low Miles".  Other than 7 speed (not 5 speed) auto and the tacked-on safety automation bits, it is a 20 year old vehicle.</t>
  </si>
  <si>
    <t>YT_HgBedQDg7Lk_Com102</t>
  </si>
  <si>
    <t>I've never been a minivan kind of girl. And I love big, boxy vehicles. If I HAD to make a choice between them, I'd get the Pacifica. I just love the versatility of it and it's so easy to handle on the road. But they're both awesome vehicles.</t>
  </si>
  <si>
    <t>YT_gkFfmPPMVLc_Com50</t>
  </si>
  <si>
    <t>I have one and when I first bought I was not in love with at all but after I used it for about couple of months I can't wait till I set behind the steering wheel. I drove the Tahoe and the Yukon XL. Yet this one is the most comfortable quiet one of them. I love it so much.</t>
  </si>
  <si>
    <t>YT_ak2g-tbpcoA_Com7</t>
  </si>
  <si>
    <t>elevatorman013 Nissan is shit now, those cvt transmissions will kill the company. The US market is dominated by SUV and crossovers and Nissan neglects that by pushing their outdated suvs such as the pathfinder and the previous armada.</t>
  </si>
  <si>
    <t>YT_HwV1GOKEFXw_Com181</t>
  </si>
  <si>
    <t>Nissan today, is Japans domestic shit brand like Chrysler is in the US. Serious reliability issues. Buy a Toyota/Lexus or Honda/Acura if you value your money.</t>
  </si>
  <si>
    <t>YT_HgBedQDg7Lk_Com74</t>
  </si>
  <si>
    <t>The most attractive and incredible and mind-blowing remarkable luxury SUV on the planet honestly and faithfully...it's very Define elegant has a powerful class about itself the 2017 Nissan Armada Platinum</t>
  </si>
  <si>
    <t>YT_HkV6bnJdIAU_Com61</t>
  </si>
  <si>
    <t>100 Rental Cars Maybe the qx56/ qx 80 is different but the qx80 I have is near silent on the intestate. Power is phenomenal also, 0-60 in under 6 seconds. Not sure why you said it was slow getting up to speed? Its faster than most cars.</t>
  </si>
  <si>
    <t>YT_ak2g-tbpcoA_Com727</t>
  </si>
  <si>
    <t>The Ford and GM's all cost more (budget) .Whats gonna happen when that Turbo needs to be replaced. And I like the Expedition way better than the Tahoe/Suburban . Why don't the Tahoe's/Suburbans have a rear independent suspension and what about those SLOW 5.3's ???</t>
  </si>
  <si>
    <t>YT_ak2g-tbpcoA_Com471</t>
  </si>
  <si>
    <t>We are in the hi tech age. The true purpose of a vehicle is not as important. Reliability and utility takes a backstage to gadgets and entertainment. It needs to be flashy and have gadgets. They will probably put a hotplate in one soon. ðŸ˜†ðŸ˜_x0081_</t>
  </si>
  <si>
    <t>YT_gkFfmPPMVLc_Com7</t>
  </si>
  <si>
    <t>I recently bought the 2019 Armada tri-color pearl white platinum with charcoal interior. I Love it!! It has plenty of power and has a velvet ride...I recommend this vehicle to everyone!!ðŸ˜ŽðŸ¤˜</t>
  </si>
  <si>
    <t>YT_RR9Pjj82d7c_Com36</t>
  </si>
  <si>
    <t>In Dubai and other Emirates in the uae, they are direct competitors. But people prefer the land cruiser over the patrol because it is lighter but nissan has more trim levels. The nissan even has a desert edition in the middle east</t>
  </si>
  <si>
    <t>YT_E9YOXU6eGdA_Com149</t>
  </si>
  <si>
    <t>One thing of note with the Nissan full sized truck/suv - you can shift your own gears, yes it's an auto, but you can shift them, which would stop it from auto downshifting that the trucks are doing on the uphill runs</t>
  </si>
  <si>
    <t>YT_HkV6bnJdIAU_Com95</t>
  </si>
  <si>
    <t>It's obvious you never rode in one if you said the above vehicles rode better. Take one for a test drive and compare it to the others you mentioned. I guarantee you will eat your words. Go to carmax and test ride before you spout more nonsense.</t>
  </si>
  <si>
    <t>YT_E9YOXU6eGdA_Com115</t>
  </si>
  <si>
    <t>I agree with  tx2sturgis,  I miss at least seeing the gauge cluster on the video so we can all see how they shift, temps, mpg etc in real time.  It gives us the viewers a better understanding of how they perform. Otherwise, great video fellas.  Thanks.</t>
  </si>
  <si>
    <t>YT_RR9Pjj82d7c_Com44</t>
  </si>
  <si>
    <t>True , for the patrol a new face lift actually would be released today or tomorrow https://youtu.be/-OaY3e-r2ag , while for the land cruiser a rumor has been around that they will stop its production and will only make the lexus lx for the new generation</t>
  </si>
  <si>
    <t>YT_E9YOXU6eGdA_Com49</t>
  </si>
  <si>
    <t>Was wondering who made these transmissions for the Titan &amp; how reliable they were. Who makes the diffs? XD likely has a bigger rear diff? There are geared really high @2.93. The trans must have some low gears pull that ratio?</t>
  </si>
  <si>
    <t>YT_HwV1GOKEFXw_Com201</t>
  </si>
  <si>
    <t>My neighbor who has three young kids and is really outdoorsy just bought a 2017 model with only 15,00 miles on it for 31k. It has wicked street presence and all these options. That's an insane bargain. Buying this new would be nuts.</t>
  </si>
  <si>
    <t>YT_ZiGcD1W5-fg_Com108</t>
  </si>
  <si>
    <t>My friend has this issue i think. Hers is stuck in neutral,  she tried sticking a screwdriver in that release slot, but nothing.  And she now nervous because her keys are stuck in the ignition.  Need help asap</t>
  </si>
  <si>
    <t>YT_HwV1GOKEFXw_Com143</t>
  </si>
  <si>
    <t>I have a 2011 Platinum and I love it. This thing is ugly and the instrument panel is hideous. $70G for a undersized screen. Nah, I'm good. Add highway cylinder cut off and go back to the box shape. Why is Nissan putting curves on this? Gross.</t>
  </si>
  <si>
    <t>YT_qrJDq2IR1fs_Com14</t>
  </si>
  <si>
    <t>I have to say.. seems like you're really nidpicking.   Styling,  side window?   If I were to look at the Chevy...it's slab slided.   I don't get it.  I really like your reviews.. but it really seems like you're really against Nissan.    This thing comes in way less than the domestic.   And a full size suv.   Seems like a strong engine.   But no props to that.</t>
  </si>
  <si>
    <t>YT_ZBDCP0pOx9A_Com20</t>
  </si>
  <si>
    <t>@drw1926 I see! 
That idiot is a Troll..Just to let you know that the Pathfinder is a Reanult in 2019, in america the CVT transmissions on the Crossovers break down in the side of the road..But you won't see that happen to a GTR, Or a Nissan Armada 2019/ Patrol, and a 370 Fairlady.</t>
  </si>
  <si>
    <t>YT_RR9Pjj82d7c_Com230</t>
  </si>
  <si>
    <t>Stop calling this vehicle a Nissan Patrol.
All Patrol's come with a read diff lock as standard. As well as modes for different driving terrains.
Also the LE model has 400 hp, whereas this thing has 390 for whatever reason. They're similar but not the same.</t>
  </si>
  <si>
    <t>YT_RR9Pjj82d7c_Com17</t>
  </si>
  <si>
    <t>@Youssef Lahbil Same Shell, The exterior differences are cosmetic, different bumpers and grill. The Vehicle dimensions are identical, any offroad accessory made for the Y62 patrol will fit the armada.</t>
  </si>
  <si>
    <t>YT_RR9Pjj82d7c_Com219</t>
  </si>
  <si>
    <t>We got that "Armada" since 2010 as originally was made: Nissan Patrol. The direct and only japanese competidor built by Nissan to the Toyota Land Cruiser since the both had been produced from 1951. I had driven the both, but Armada's is more confortable and less thirst engine.</t>
  </si>
  <si>
    <t>YT_RR9Pjj82d7c_Com60</t>
  </si>
  <si>
    <t>I have a 2018 Nissan Armada SV and just love it. It's big, heavy, comfortable, quiet, pretty fast, and goes just about anywhere I point it including lots of trails in the mountains. I upgraded from a 2015 JKU for better on road comfort and got one heck of a deal.</t>
  </si>
  <si>
    <t>YT_RR9Pjj82d7c_Com22</t>
  </si>
  <si>
    <t>The Armada is the Patrol elsewhere. I wish Nissan did a Pro 4X trim with all the Patrol off-road goodies. It's just a fat neutered suv here. No lockers, no hydraulic suspension. Boo. â˜¹ï¸_x008f_</t>
  </si>
  <si>
    <t>YT_RR9Pjj82d7c_Com187</t>
  </si>
  <si>
    <t>Why? Neither one are trucks.. can't be a truck with a 5ft bed, they are both glorified minivans for soccer moms to drive to the mall.. if it cant haul lumber, tools, construction stuff, or toys.. what's the point?</t>
  </si>
  <si>
    <t>YT_HwV1GOKEFXw_Com66</t>
  </si>
  <si>
    <t>So they removed rear locker, Hydraulic Body Motion Control, drive modes for off road and attached a bigger bumper. 
Removals I can understand, but why that big rear bumper?</t>
  </si>
  <si>
    <t>YT_HwV1GOKEFXw_Com65</t>
  </si>
  <si>
    <t>Got my 2018 Armada SV for $11k off the MSRP. Its big, quiet, comfortable, and quality built, and has all the features needed including V8, AWD, Low Range, backup camera. I like it however styling not so much.</t>
  </si>
  <si>
    <t>YT_ak2g-tbpcoA_Com483</t>
  </si>
  <si>
    <t>an absolute piece of crap. We had 2 Armadas, they ride like tanks, coffee spills on the smallest bumps. Fuel mileage was below acceptable, the dash is awful, and the infotainment is a joke.</t>
  </si>
  <si>
    <t>YT_RR9Pjj82d7c_Com138</t>
  </si>
  <si>
    <t>It is a great vehicle, but the reason the media ignores it is that it's way outdated. If you were to do a regular review of a new sequoia you would have to give it low marks because it's so far behind the times even though as a consumer it's great because of its reliability.</t>
  </si>
  <si>
    <t>YT_ak2g-tbpcoA_Com729</t>
  </si>
  <si>
    <t>Expect rear independent suspension on the next line of GM SUVs (2020?).  I always find it interesting how people find these SUVs slow, when they're as fast as muscle cars were back in the 70's.  They really should be regarded differently that cars - who races these things off the line?</t>
  </si>
  <si>
    <t>YT_RR9Pjj82d7c_Com45</t>
  </si>
  <si>
    <t>Here in Europe the Land Cruiser and Patrol are becoming more and more rare. They are now creating van versions with 2 seats, so you pay less tax. But even that, they are rare. If you want an big off-roader, the pick-up market, is the the path more taken.</t>
  </si>
  <si>
    <t>YT_ak2g-tbpcoA_Com559</t>
  </si>
  <si>
    <t>I bought a 2017 Nissan Pathfinder, exact same Radio. It is junk but for 3rd rows under $35k, there is many options that are worth it. I went to a mega mall dealership and tried them all. Nissan looks good but overall is junk to me compared to the Outlander Sport I thought I was "upgrading" from.</t>
  </si>
  <si>
    <t>YT_RR9Pjj82d7c_Com135</t>
  </si>
  <si>
    <t>Andre, a few questions. 1) Does the Landcruiser feel the need to install aftermarket rear diff lockers ?   2) Is it possible to install rear diff lockers on an independent suspension vehicle
 like Armada?</t>
  </si>
  <si>
    <t>YT_gkFfmPPMVLc_Com41</t>
  </si>
  <si>
    <t>Cars Unlocked we are from VA, we actually own 3 2018 nissans, my pathfinder, my husbands frontier (midnight edition), and than our sentra that we bought just for long drives. We always use Hart Nissan for our cars now because they helped us so much and actually listened to what we wanted</t>
  </si>
  <si>
    <t>YT_RR9Pjj82d7c_Com151</t>
  </si>
  <si>
    <t>We used to get the Patrol here in Canada, many years ago, and I wish Nissan would bring it back. ( I'm always wishing that Nissan would do things, but they never do!!) Back 'in the day' the Patrol was an in-line 6 Diesel, and if my memory serves , it was all the rage back then. Oh well, I can dream ( again!)</t>
  </si>
  <si>
    <t>YT_sXXfmSMYcyI_Com34</t>
  </si>
  <si>
    <t>Well a lot of these car reviewers get the top trim level and tack on every option possible even though the top trim levels already come standard with what the average consumer would get. I believe if you just got this barebones, it would probably be almost $5,000 less.</t>
  </si>
  <si>
    <t>YT_gkFfmPPMVLc_Com58</t>
  </si>
  <si>
    <t>Hey guys, nice family vehicle.. Just turned in a 2018 model, because of lack of needed storage space with the 3rd row seating up. My wife was also very displeased with how much gas it sucks up Very terrible gas mileage.</t>
  </si>
  <si>
    <t>YT_e74b6R_jWnc_Com8</t>
  </si>
  <si>
    <t>Cap-less gas filler inlets can have issues of seals failing and giving a Check Engine light. These can be more costly to repair vs buying a new gas cap.</t>
  </si>
  <si>
    <t>YT_F1Qq3st_xw8_Com57</t>
  </si>
  <si>
    <t>@Steve Hammes New Car Reviews That vehicle has ALWAYS been produced in Japan,  as the Nissan Patrol. The Patrol was rebadged as the Armada and sold in north america.  The information you're giving is inaccurate.</t>
  </si>
  <si>
    <t>YT_ak2g-tbpcoA_Com518</t>
  </si>
  <si>
    <t>This car is very well-known in the middle east for its power and capabilities in dunes! In terms of interior quality, it is much better than the plasticy interiors of Chevys and GMCs! 
In fact, there is also a Nismo version of it. Just Google "Nismo Patrol"</t>
  </si>
  <si>
    <t>YT_Ci6r9uUzXzs_Com12</t>
  </si>
  <si>
    <t>Unfortunately, this "Armada" has already received a face lift in the UAE. I don't think we are getting the update here in the US though. They're going to fully update the generation in 1-3 years too. IMO this is the perfect SUV for "everything" from hauling boats to driving around to dune bashing.</t>
  </si>
  <si>
    <t>YT_xgHKwkY7JR0_Com94</t>
  </si>
  <si>
    <t>It needs a  a PRO4X trim . In Nissan this usually means a lockable rear diff, factory 1 inch lift, AT tires, several skid plates and running board delete.</t>
  </si>
  <si>
    <t>YT_u9Yh3jOXE1k_Com35</t>
  </si>
  <si>
    <t>still no android auto or apple carplay?, very old design compares to other 3 row suv like vw atlas, hyundai palisade and kia telluride, nissan used to be an innovator seems like now they are waaay behind in technology</t>
  </si>
  <si>
    <t>YT_HwV1GOKEFXw_Com195</t>
  </si>
  <si>
    <t>This car won't sell well, just as the previous version did not. Too much competition that just does it better, and is better-known in North America. Had they kept all the off-road prowess, they might have appealed to that crowd, that doesn't want to shell out $90k for a Land Cruiser, but as is, it's pointless. The Sequoia doesn't sell either, and for the same reasons.</t>
  </si>
  <si>
    <t>YT_ZiGcD1W5-fg_Com109</t>
  </si>
  <si>
    <t>if cable has come out you are able to move the shifter but  the transmission will not change gear . take the cover off and put the cable back on by hand  and move the shifter .. it will work for couple of times .. Use the tie strap till you get the parts .</t>
  </si>
  <si>
    <t>YT_u9Yh3jOXE1k_Com29</t>
  </si>
  <si>
    <t>Great that they finally added Apple CarPlay. However, it just doesn't have enough of the features like blind spot cameras, remote phone operation, and panoramic sunroof.
Nissan vehicles just haven't kept up with the times.</t>
  </si>
  <si>
    <t>YT_Q3yKvGPaT_E_Com49</t>
  </si>
  <si>
    <t>From what I've read the actuator behind the glove box does control the hot/cold output. It also seems to be the easiest actuator to get to, and so far as I know, all the actuators are the same model/part number.  Hope this fixes your problem. Good luck!</t>
  </si>
  <si>
    <t>YT_HgBedQDg7Lk_Com121</t>
  </si>
  <si>
    <t>Anzar Kunhi because infinity is the "luxury" brand version of nissan over here and people pay up to 20 grand more for a badge.. Same type of deal with Lexus and Toyota. They use slightly better materials. The qx56 however is f ugly IMHO.</t>
  </si>
  <si>
    <t>YT_ak2g-tbpcoA_Com646</t>
  </si>
  <si>
    <t>Nissan fell off their cars are boring they need to hire new car designers. How is that the Altima gets all wheel drive before the maxima. Their SUV,s are boring too.The GT-R is the only great looking car in their lineup.</t>
  </si>
  <si>
    <t>YT_RR9Pjj82d7c_Com9</t>
  </si>
  <si>
    <t>@s13one80 In the middle east Nissan sells both the armada (name patrol) and an older old skool 5th gen version, its more square. Its called Patrol safari, Its front and rear solid axles, and comes in 2 door and 4.</t>
  </si>
  <si>
    <t>YT_lU_Jz7tb69k_Com12</t>
  </si>
  <si>
    <t>I have a Toyota Sequoia. I have to turn the VSC off or it cuts power to the wheels.  The traction control still works in 4 hight. But if I go 4 low 1sr gear the tc turns off and a rear auto locker kicks in.</t>
  </si>
  <si>
    <t>YT_6QqCsJCjkkw_Com42</t>
  </si>
  <si>
    <t>@John Haslett I've got 3 kids under 6. Three car seats fit side by side in the middle row.  Not in the Sequoia.  That leaves the entire (huge) space in the back open for "stuff".</t>
  </si>
  <si>
    <t>YT_ak2g-tbpcoA_Com676</t>
  </si>
  <si>
    <t>Stop with the aged comments. This TRUCK and its industry peers, are full size suvs. To be honest all of them look pretty damn good, and people buying in this class, want a trucky type of look.  If it bothers you all that bad look to that of Range Rover and  I am sure that Porch and Jag have some offerings.</t>
  </si>
  <si>
    <t>YT_HwV1GOKEFXw_Com185</t>
  </si>
  <si>
    <t xml:space="preserve">@Randy Jimenez if it's sold in north America, it's made in north America. Except the GTR and Armada.  
Of course they make other vehicles in other countries,  but not if it's sold in north America.  Again,  except the Armada and GTR. </t>
  </si>
  <si>
    <t>YT_Q3yKvGPaT_E_Com39</t>
  </si>
  <si>
    <t>Tiffany Brink- if your referring to the white gear that actually moves I just put it in the defrost position before removal cause it was easier for me to eye ball that position once it was out. Then I just held the Actuator in place  while my daughter went through the settings to make sure everything was correct.</t>
  </si>
  <si>
    <t>YT_e74b6R_jWnc_Com13</t>
  </si>
  <si>
    <t>You mentioned the engine light with gas caps as being an argument for capless systems, I just wanted to bring up that its a common issue on fords capless system atleast for the engine light to come on due to a faulty o ring on the tank inlet tube, had to replace my fuel inlet tube on my ford due to an evap fault.  Sometimes its better to stick with what works.</t>
  </si>
  <si>
    <t>YT_6QqCsJCjkkw_Com35</t>
  </si>
  <si>
    <t>The equivalent vehicles from gmc are tractors. Less power. Less towing capacity.  Less space behind the third row.  More creaks and rattles inside though ! And they have higher price tags.  Hmmm</t>
  </si>
  <si>
    <t>YT_dxQXOBdM_fA_Com9</t>
  </si>
  <si>
    <t>I have 2012 platinmum with tow package pulling a 280 bhq, 5000lbs dry. 
The auto-suspenssion keeps it level and it pulls fine but does run about 3 k on small hills and got about 6.9gpm. I did the bullydog programmer and it pulls a little better with less down shifts and i gained about 2mpg.</t>
  </si>
  <si>
    <t>YT_ak2g-tbpcoA_Com640</t>
  </si>
  <si>
    <t>I have driven this vehicle and also the 2015 Armada, over a period of 2 weeks on an across the country tour with family and friends.  Both vehicles are solidly built and are hunks in their own standing. I have a 2014 Pilot which I was exchanging with my friends on this tour. Way more comfortable than my Pilot. One thing I miss though is that they should have brought over the 4WD capabilities of the legendary Patrol in this (not that I use it in daily life, but you have it when you need it, considering this is used world wide). Otherwise tonnes of space. And what a phenomenal engine sound in both 2015 and 2018. Both 2015 and 2018 are just ready to go as soon as you hit up on the gas. Personally however I did not feel much of a difference between the two although the 2018 has a lot many horses. Not sure, if it is due to different gear ratios or final drive ratios. Also the older model seems to have much more space inside, specially in the boot - I may be wrong, but that's the perception I got in those 2 weeks.</t>
  </si>
  <si>
    <t>YT_E9YOXU6eGdA_Com164</t>
  </si>
  <si>
    <t>You dont lose a few seconds if you slow a few miles per hour at the top. Compute feet per seconds traveled at 60 mpg. Then travel feet per seconds traveled at whatever speed you had to slow down to and multiply by how long. 
Then figure out how many feet per second you were actually losing.</t>
  </si>
  <si>
    <t>YT_E9YOXU6eGdA_Com195</t>
  </si>
  <si>
    <t>I own the qx80 and tow a large travel trailer and put the brake controller next to my left knee. Your going to hit it no matter what. As for towing the denial is totally designed for it and my Infiniti really isn't. The Infiniti just outclasses the Denali towing max capacity other than having more sway.</t>
  </si>
  <si>
    <t>YT_6QqCsJCjkkw_Com38</t>
  </si>
  <si>
    <t>@Scott Bott based on what.  The sequoia has a lot more volume space.  You should compare.  It is maybe old style compared to the new armada. But it's a bargain.  Very reliable and very useful.  There is no right seated for the platinum version. Apple Car play and google are the thing for vehicles.  Sequoia doesn't offer it.  Have you seen both? I have. But it does have that infinity look at Nissan price.  Maybe that's it about the new armada.  Toyota Sequoia is more of a family oriented vehicle. It is a lot easier to keep clean.  The armada material is going to be constantly to keep cleaning supplies on hand.  Milk, barbecue stains and other things that could spill would be hard to come out.  Especially if you don't find out early enough.  People and kids won't tell you they have spilled in your  SUV. The hard plastics in the sequoia solves this problem.  It is just a thought.</t>
  </si>
  <si>
    <t>YT_E9YOXU6eGdA_Com23</t>
  </si>
  <si>
    <t>Having owned 3 Nissan CVTs w/ the 3.5L VQ V6s, (2007 and 2012 Maximas, 2015 Murano), and now a 2017 Titan Pro-4x w/ this 7spd Auto, I'll always prefer the CVT shift logic over my Titan's 7spd. Those CVTs I owned were never confused on what ratio to be in, or never got caught flat-footed when passing (I have the latest ECM/TCM programming too). The last always gets me as if I need to pass in my Titan, doing say 50 mph...it can only down shift to 3rd...and it is too low in the rev range to really pull hard until over 65 mph. With the CVTs and 3.5L V6s, they always responded immediately and dropped the ratio enough to push over 5k rpms and surge past 6500 rpms and hold. The passing response in those specific CVTs were instantaneous and the acceleration was much more satisfying. Now...on the other hand...you'll never be pulling this kind of weight with a CVT and this truck...so the 7 spd is the obvious choice. It just isn't as refined or responds nearly as rapidly to throttle inputs as my experience with the CVTs.</t>
  </si>
  <si>
    <t>YT_Zi68CYFuXmk_Com64</t>
  </si>
  <si>
    <t>Good video man. I have to check this on my Frontier. Only gives heat revving at at least 25k rpm. Full coolant so I think the trouble is this pos. Remember the old days of vacuum driven ones, or not even needing the valves? Miss those days.</t>
  </si>
  <si>
    <t>YT_E9YOXU6eGdA_Com180</t>
  </si>
  <si>
    <t>It's like Nissan is not even trying to compete, 1st off the Armada is on an aging 10+year platform steeling the Infiniti Qx56/Q/QX80. Same 5.6, only option, no liftgate window that opens anymore, The Titan same issues, dated although new, one engine option, even the Toyota offers more and they have the same issues too, just don't want to make what's good better, putting better options or offering more items that's being used currently, it's like putting roll down windows on your vehicle when your competitors are using power windows. I guess they don't care about swaying anyone to getting their vehicles,  it's like buy my vehicle just because...</t>
  </si>
  <si>
    <t>YT_HwV1GOKEFXw_Com254</t>
  </si>
  <si>
    <t>Nissan was smart to adjust the Armada to target the Sequoia. The Land Cruiser and Lexus LX are both very slow sellers in America and Americans have shown to happily pay more for domestics simply because of brand identity not value.</t>
  </si>
  <si>
    <t>YT_Ci6r9uUzXzs_Com37</t>
  </si>
  <si>
    <t>only big downside is that no diesel version available.  this car would be a best buy if it has a diesel.  gas engine consumes like a tank.  i am not kidding. same i can say about lexus570.  toyota land cruiser200.  lexus gx.  redicuilsly costly by fuel. you have tobe en owner of the gas-station.</t>
  </si>
  <si>
    <t>YT_RR9Pjj82d7c_Com2</t>
  </si>
  <si>
    <t>Nice SN95.. and yikes.. i mean everything else Renault i mean nissan makes is terrible with reliability, so I don't think it's really the general publics fault.. i mean i know GM makes a few reliable vehicles, but i would never chance that again, so to me all of GM sucks.. but only in an argumentative way..</t>
  </si>
  <si>
    <t>YT_RR9Pjj82d7c_Com222</t>
  </si>
  <si>
    <t>the touch screen is to small  its like nisssan used after marked radios old and outdated to installed but want people to  spend  big money on there cars and crossovers to small inside 2 second AND  3RD ROW FEEL  VERY CRAMP LIL KIDS ONLY  NOT FOR ADULTS I STICK WITH GM TAHOES  VERY ROOMY</t>
  </si>
  <si>
    <t>YT_HkV6bnJdIAU_Com45</t>
  </si>
  <si>
    <t>Hi Darius! No, the Armada isn't very good on the gas mileage. It's big and heavy, so it eats up a lot of gas. Have you thought about checking out a small pickup?  You'll likely get better gas mileage and you'll still have room to haul things. The Frontier is one of my favorites, but there's plenty of other options.  Go test drive a few, and lete know what you think!</t>
  </si>
  <si>
    <t>YT_eOIA3yUNHPo_Com16</t>
  </si>
  <si>
    <t>@Joes Golden Garage thanks bro..about the horse power ...my leaking manifold does nothing to slow mine down either..the only this is on cold startups you hear the rough sound like something is wrong..but once it warms up she is ready and one the highways or at stop lights its a beast. I also added a cold air intake to mine which they claim gives it 10 to 1500 horsepower..i dont see a difference during round town driving but definitely on the highways it feels like a have a little more juice once i hit about 3000 Rpm...the sound is a little more throaty ..i love it...I call my Qx shelly.. there are a few things you can do with yours to make her look even better as far as the inside goes. There is a head unit that has a 10" display ..a whole kit that fits your truck ..touch screen and everything like a Tesla ..if youre interested its on ebay check it out. It fits the Armada and the Qx 04 to 07. Oh and the titan too.</t>
  </si>
  <si>
    <t>YT_HwV1GOKEFXw_Com144</t>
  </si>
  <si>
    <t>There's a new Patrol and Armada coming out soon, so if you get this SUV expect to see a brand new one soon.  Resale values won't be as good as Toyota SUVs like the Land Cruiser and the Sequoia. I heard the Sequoia will be discontinued soon, however, so that might not be a good investment. There's a rumor Toyota will offer a more stripped down Land Cruiser in the USDM. The Armada will be replaced soon, so keep that in mind.</t>
  </si>
  <si>
    <t>YT_HkV6bnJdIAU_Com14</t>
  </si>
  <si>
    <t>@100 Rental Cars my family had it as a rental on our holidays in the USA. It surprised me how comfortable it is but thats it with the good things. The mileage is a Bad Joke it is way too heavy and we could barely fit the luggage in the Boot (it was in our c class before) because there is no net so you cant stack things up to the roof  without it flying through the whole car.</t>
  </si>
  <si>
    <t>YT_Zi68CYFuXmk_Com123</t>
  </si>
  <si>
    <t>How about no rear heat? Is there a valve like this for the rear? I have a 2011. That blows cold out of the rear roof vents. I have read some comments that this is normal and they only blow hot out of the floor. Is this correct? I have checked the rear blend door motor and it is functioning properly. Also only one hose at the rear heater core is warm. The other is cold. I know they both should be hot. Any ideas? Blocked heater core?</t>
  </si>
  <si>
    <t>YT_RR9Pjj82d7c_Com78</t>
  </si>
  <si>
    <t>Great trans? Hahahaha it's a Nissan dude its owned by Renault one of the most unreliable car companies in the world its transmissions are built by jatco the worst transmission producers in the world and its built out of the cheapest parts they can find. Nissan is a disgrace to jdm. If your gonna buy a SUV go Toyota or atleast ford.</t>
  </si>
  <si>
    <t>YT_E9YOXU6eGdA_Com48</t>
  </si>
  <si>
    <t>John G 
These are indeed Jatco transmissions, just as we find in the rest of the world's Navara and Mercedes X-Class pickups.
Aisin  build six and eight speed transmissions while Jatco make seven speeds and Mercedes seven and nine these days. Aisin AW also make transverse fitting versions of their eight speed transmissions and fit them in Toyota, Lexus and Volvo vehicles.</t>
  </si>
  <si>
    <t>YT_HkV6bnJdIAU_Com10</t>
  </si>
  <si>
    <t>These are not $54k cars.  Secret of most luxury and big cars is that there is much more negotiating room.  Dealers show these on their web sites with $12k discounts before you even start negotiating, so these are $42k vehicles.  So can get one for the same or less than a similarly equipped midsized SUV like Pilot, Explorer, HIghlander, Atlas.</t>
  </si>
  <si>
    <t>YT_RR9Pjj82d7c_Com101</t>
  </si>
  <si>
    <t>Nice back and forth reviews..
I do find it funny when either camp claims what offroad beast either are.  
The Aussies are building some sweet newer patrols but it's not the same... Same with the current Land Cruiser crowd. Both SUVs are living off the 70,80 and 90s stuff..</t>
  </si>
  <si>
    <t>YT_HwV1GOKEFXw_Com256</t>
  </si>
  <si>
    <t>I guess you're right. All I know is that last year the land cruise and LX combined sales was around 6,000 units were as the sequoia was around 11,000, but it didn't separate out rental fleet sales. After doing more research i guess it's punching below the belt for Nissan because the Armada sold roughly 46,000 units last year, which is barely a dent to GMs sales figures.</t>
  </si>
  <si>
    <t>YT_xgHKwkY7JR0_Com265</t>
  </si>
  <si>
    <t>Infinity is the luxury version of Nissan and the Armada is a slower Qx80 and less stylish interior but it's a better face lift to the 2015's I like it I had rented for 4 months I loved it Nissan did well. Needs both hot and cold seats needs led interior lights on floor and on roof seats need to fold flush when all the way down and remove that dumb ass center piece put a full bench</t>
  </si>
  <si>
    <t>YT_TdXHNxbUoYM_Com332</t>
  </si>
  <si>
    <t>Too bad it's just a Nissan Patrol/ Infiniti QX80. Between the dated Toyota Sequoia and this vehicle it's a wonder why they don't update what's good better. Refine the motor every now and then for refinement and fuel economy. Add features as they are created, update the 4wd and suspension as they discover new capabilities etc. To just sell the same vehicle for over ten years is not only lazy but not a great look for the brand. You wanna tell your customers that you're always striving for perfection and innovation and offering the best in quality and comfort especially if you charge the price these vehicle demand. And I'm not a fan of Nissan ditching the rear glass offering. At least Toyota still has the best design with the roll down design. It's extremely useful rather then a big useless fixed glass window.</t>
  </si>
  <si>
    <t>YT_F1Qq3st_xw8_Com55</t>
  </si>
  <si>
    <t>Nissan Patrol. It's based in the globally sold nissan patrol.  And it's always been produced in Japan.  They didn't move it there. This guy doesn't have a clue. It's not tired inside,  it's traditional. Look at Bentley and rolls Royce interiors. Wood, buttons and knobs. Not touch screens everywhere.</t>
  </si>
  <si>
    <t>YT_E9YOXU6eGdA_Com16</t>
  </si>
  <si>
    <t>And I DO have a Titan XD (gas engine) and pull a trailer thru the mountains and that information can be quite interesting to see. I have actually seen 19.5 mpg avg thru the mountains. On the flats at highway speeds, 14 mpg is not unusual. Nice truck for towing. Coolant temps vary, from about 184 degrees on the flats, to about 207 pulling a steep grade. You can't see this on my factory temp gauge.</t>
  </si>
  <si>
    <t>YT_ak2g-tbpcoA_Com624</t>
  </si>
  <si>
    <t>Who in their right mind would spend that much on a Nissan. You can buy a Lexus or top of the line Highlander, Sequoia or Land Cruiser for that price. There's a reason why you don't don't see many on the road. Nissan and Chrysler are in the same category for ugly and unreliable cars. If you want to invest in a vehicle that will take you from point A to B for many years, without problems, buy a Toyota.</t>
  </si>
  <si>
    <t>YT_RR9Pjj82d7c_Com247</t>
  </si>
  <si>
    <t>Old Toyota 6 speed auto vs Nissan 5 speed auto, Toyota was miles better, Nissan very problematic, new Nissan 7 speed auto is a lot better and used in the Infiniti lines as well. Edit checked the Toyota is 6 not 5 speed.</t>
  </si>
  <si>
    <t>YT_Ci6r9uUzXzs_Com13</t>
  </si>
  <si>
    <t>This "Armada" (Patrol) generation started at 2010 in the M.E and Australia, and their first face lift was at 2014. The facelift included a new color to the interior, as it only had beige interior first. It also included newer LED headlights and "red" tail lights to replace the old ones. The 2019 facelift my friend has includes new headlights and tail lights (they are similar to the QX80 tail lights). It has a bigger screen inside. This is probably going to be the last face lift before the new change in generation. The Land Cruiser is going to get rid of its V8 but I hope the new Armada will still have a V8 in North America. The Nissan Patrol in the Middle East also has 2 engine options, one of them is a 4.0 V6, which when matched with a 7-speed transmission will help with fuel economy (I live in California so..) hope they bring this engine or an updated version of it (TURBO I HOPE) to N. America</t>
  </si>
  <si>
    <t>YT_F1Qq3st_xw8_Com56</t>
  </si>
  <si>
    <t>Scott Bott The 2017 Armada will no longer share its underpinnings and Mississippi factory with the brawny Titan pickup. Instead, Nissan will produce the 2017 Armada in Kyushu, Japan, on the same Nissan Patrol platform that now yields the luxury Infiniti QX80 SUV.</t>
  </si>
  <si>
    <t>YT_HkV6bnJdIAU_Com92</t>
  </si>
  <si>
    <t>Great review, unfortunately for me Nissan is not a brand I'll ever own again. Their quality since being bought by Renault has dramatically decreased. Take this design a platform that came out 10 years ago and probably longer as the Patrol in other countries is used albeit a better suspension and 4wd system but non the less outdated and out of class considering its real intent. Lack of rear window opening, lack luster and thirsty V8, dated console, poor reliability ratings and expensive to maintain and fix. All great reasons to shell that money on something much better in comparison. Fords Expedition, Chevy Tahoe/Yukon, Even the dated Toyota Sequoia  have better rides, quality and competitive pricing. To me Nissan is the bottom of the barrel from the Japanese brands. Great looks but ends there.</t>
  </si>
  <si>
    <t>YT_sXXfmSMYcyI_Com19</t>
  </si>
  <si>
    <t>One reviewer seems to be against safety equipment? Think ABS or Disc brakes or air bags or traction control. It's obvious that the driver is the main source of vehicle competency, but safety equipment is there to aid when Humans make mistakes. As time goes by, more of these systems will become standard.</t>
  </si>
  <si>
    <t>YT_Ci6r9uUzXzs_Com35</t>
  </si>
  <si>
    <t>You sarcasm is misplaced. This is one of the most reliable vehicles on the planet successfuly competes with Landcruiser in middle east and australia. We get a slightly decontented version ( no rear locker and no 38 gallon fuel tank) but otherwise same truck...and its half the cost of a landcruiser.</t>
  </si>
  <si>
    <t>YT_HwV1GOKEFXw_Com35</t>
  </si>
  <si>
    <t>The 2nd gen Armada/QX56/QX80 are far more reliable than the 1st generation that was built in Mississippi (basically a Titan 3 row SUV) and are also exclusively all built in Japan. The VK56 Endurance V8 and the 7 speed automatic are more reliable than the older 5 speed auto on the last generation F-Alpha platform vehicle. I am shocked that the Armada only gets 14 combined when it's rated at 17 mpg combined for the 4WD model.</t>
  </si>
  <si>
    <t>YT_RR9Pjj82d7c_Com27</t>
  </si>
  <si>
    <t>@StackingDimes 923 Especially since it would cost them nearly ZERO development dollars.. simply take all the PRO4X goodies from the Titan and add them..... maybe if US regs allow add the 140 liter/ 37 gallon australian market fuel tank... This would totally become a halo SUV for Nissan... at nearly zero development dollars all from pre existing parts on the same chassis.</t>
  </si>
  <si>
    <t>YT_HwV1GOKEFXw_Com202</t>
  </si>
  <si>
    <t>Many people are very discriminating about colors, options and trims, and can 'afford' to buy new. Of course, do not pay anywhere near sticker price.  NIssans are usually available at large discounts if you spend time on your research, and stay in control of the buying process....</t>
  </si>
  <si>
    <t>YT_RR9Pjj82d7c_Com77</t>
  </si>
  <si>
    <t>Armada self-leveling air suspension, great engine, trans, dual-range 4WD w/AUTO, super comfortable seats and ride gets me buying a 2019 Armada in a few weeks, dealers are offering BIG discounts so gonna be an Armada Man.</t>
  </si>
  <si>
    <t>YT_HkV6bnJdIAU_Com94</t>
  </si>
  <si>
    <t>Sounds like your repeating Scotty Kilmer! However, you are right regarding quality control on Nissan/Infiniti with CVTs. The platform being 10 years old isn't necessarily a bad thing, means that is proven design. Anything remotely defective would not last that long in continuous production. The Armada / Patrol / QX80 uses a regular torque converter 7-speed auto and the 5.6 V8 has been around more than a decade as well. Same thing goes for the Toyota Sequoia and Tundra, which use old V8s and autos are pretty proven as well. I would take an Nissan over anything GM that's for sure. GM essentially killed the Saab brand, which I will never forget &amp; forgive them for, and not to mention the ignition switches that killed people and tried to hide defective switches by changing parts numbers. Nissan may have bad quality now, but GM is on a whole NEW level of bad by knowingly installing those bad ignition switches. THAT is inexcusable.</t>
  </si>
  <si>
    <t>YT_lU_Jz7tb69k_Com11</t>
  </si>
  <si>
    <t>Yep. VDC off for places like this. The Nissans don't have a proper LSD, at least my Xterra doesn't. It has ABLS. Which in turn is the same concept. It will apply brake pressure to the slipping wheel, to divert driveline power to the stopped wheel and power you out of a rut. It's still an open differential.</t>
  </si>
  <si>
    <t>YT_E9YOXU6eGdA_Com198</t>
  </si>
  <si>
    <t>In Europe the rules are slightly different. To start, all trailers that weigh more then 1650 LBS (750 Kilo) must have automatic brakes installed. It works quit simple, if the trailer pushes the hitch, it also presses the brakes and the trailer is slowed down. I noticed the hill you are using is only 7% decline. We have plenty of roads here with a 20+% decline. It really feels on those roads as if you are falling down.... The fuel consumptions is really high, 3.9 mpg, that is 60 liters per 100 kilometer or in money about 120 dollars for every 100 kilometer (62 miles).</t>
  </si>
  <si>
    <t>YT_RR9Pjj82d7c_Com81</t>
  </si>
  <si>
    <t>@William VagabondA few days ago I  bought the Pearl White Premium 2019 Armada for about 52,000 out the door, just got done adjusting the headlights, its a BIG BEAST BANG for my Buck. It has 8 miles on it when I drove it off the lot got about 150 now I sure am happy I got my Great White Moby.</t>
  </si>
  <si>
    <t>YT_HkV6bnJdIAU_Com83</t>
  </si>
  <si>
    <t>These are great vehicles, but the Chevy Tahoe, GMC Yukon, and Ford Expedition, in the same class, offer a few more features (Apple CarPlay and Android Auto, a more updated infotainment system, 4G LTE Wi-Fi, and more driver assistance technologies). If Nissan would update the Armada a bit more with these features, it'd sell better than it does. Of course, it DOES have better features AND is less expensive than a Toyota Sequoia (even though THAT vehicle got Apple CarPlay and Android Auto for 2020), and IS more powerful than ANY of the base engines in ALL of its competitors (for the others, you have to upgrade to a higher model just to get the better engine), so it has that going for it.</t>
  </si>
  <si>
    <t>YT_Q3yKvGPaT_E_Com48</t>
  </si>
  <si>
    <t>Our armada was making a loud knocking noise coming from the middle/right side of the dash. The heat blend door would make the heat/cold fluctuate sometimes. Well last week the knocking stopped and now it's stuck on cold so I'm assuming the heat blend door actuator went out completely?  The heat works in the rear of the vehicle just fine. It's dual control but it both sides won't blow heat anymore. Is the heat door actuator the one that's way in the dash behind the glovebox?</t>
  </si>
  <si>
    <t>YT_RR9Pjj82d7c_Com163</t>
  </si>
  <si>
    <t>@David Seinen i havent driven the titan so i cant really say, it might be different . What i noticed on the armada is that when you are merging on the highway you have to give it way too much throtle to downshift which is annoying since you want easy power in a v8 not have to mash the accelerator power like a 4 cilinder. It has an exelent motor and transmisson its just the programing that could be better.</t>
  </si>
  <si>
    <t>YT_ak2g-tbpcoA_Com509</t>
  </si>
  <si>
    <t>The QX80 looks like a bus, while the Armada looks like a truck. I guess you like buses!! I like the 2018 Armada however I don't like the engine specs, the gas engine isn't efficient enough an there isn't a diesel version. It's European counterpart the Patrol gets better MPG. So does the Titan which has a diesel engine option, the Titan and Armada use the same engine.</t>
  </si>
  <si>
    <t>YT_gkFfmPPMVLc_Com102</t>
  </si>
  <si>
    <t>@VAD3R No way. The Patrol has a much much better suspension than the lesser twin (Armada). Patrol can be equipped with HBMC, it also comes stock with far better articulation and sits inches higher naturally. Your Patrol also has 4 drive modes in center knob that Armada does not offer.</t>
  </si>
  <si>
    <t>YT_HkV6bnJdIAU_Com16</t>
  </si>
  <si>
    <t>@100 Rental Cars yeah it worked fine for the 2 Weeks. But as we drove from san Francisco to Seattle we ran out of Gas in downtown Seattle and barely Made it to a fuel    Station by driving downhill with the engine off :)</t>
  </si>
  <si>
    <t>YT_HwV1GOKEFXw_Com16</t>
  </si>
  <si>
    <t>A PRO4X version would be good. : The PRO4X wheels from the Titan, skid plates, lockable rear diff, maybe upgraded shocks. Done.
PS: I once drove  a QX 80, I was amazed by how well it handled for as big a vehicle as it is.. I expect the Armada to be just as good</t>
  </si>
  <si>
    <t>YT_E9YOXU6eGdA_Com145</t>
  </si>
  <si>
    <t>Lowe towing in my nissan armada, i tow 29 ft keystone travel trailer. Plenty of power i shift manually and can do 11mpg. Only downside are the mirrors. I use fit system clip on mirrors and had to do some grinding for it to fit. My brake controler i installed couple inches higher and works perfectly. Before i forgot cruise control is mpg killer.</t>
  </si>
  <si>
    <t>YT_gkFfmPPMVLc_Com34</t>
  </si>
  <si>
    <t>Owning a 2017 Armada Platinum.....A couple of differences I noticed was 1. The exterior trim around the wheel arches is body color keyed instead of the smoke gray color mine has.  2. The rear view flip mirror camera.....</t>
  </si>
  <si>
    <t>YT_RR9Pjj82d7c_Com15</t>
  </si>
  <si>
    <t>@Youssef Lahbil what are you talking about? Y62 Patrol and Y62 Armada manufacturerd in Japan have the same sheetmetal, frame and interior. Engines will be determined by region. Major differences between the Patrol and Armada are off road options on the Patrol.</t>
  </si>
  <si>
    <t>YT_isPicO1l-HQ_Com34</t>
  </si>
  <si>
    <t>@chirag somaraj The Armada /Patrol in Midde East markets have much more offroad prowess. Yes same body, structure, etc but it those market it can lock differential, 4 wheel drive, etc. More potent for off-road and i also believe they soften suspension for North American markets.</t>
  </si>
  <si>
    <t>YT_ak2g-tbpcoA_Com22</t>
  </si>
  <si>
    <t>D Jay T Sharing the same Frame and Powertrain doesn't  make it the same.
The Patrol is built to handle family duty and still be a good toy for the wealthy folks over in Dubai with similar gear to a Jeep Rubi.
The Armada is tailored to the American market while it still has ground clearance and 4x4 it's focused on being a street vehicle and family hauler first.</t>
  </si>
  <si>
    <t>YT_E9YOXU6eGdA_Com85</t>
  </si>
  <si>
    <t>the only real problem with the independent rear suspension on some SUVs is the ones that have air ride and leveling.   and it doesn't matter which brand:  GM, Ford, Nissan, Toyota, etc.   After a few years, they all start to have problems, and are relatively expensive to fix.   But the differentials are fine.  In fact, the old, original Armada actually had a stronger (Nissan built) rear diff than the original titan which had a Dana axle.</t>
  </si>
  <si>
    <t>YT_RR9Pjj82d7c_Com274</t>
  </si>
  <si>
    <t>@Manny Motta so you're comparing your 22 year old pathfinder to a brand new Armada? Have you compared any other new vehicle to your old pathfinder? My parents have 2003 Infiniti QX4 and they prefer the 2nd gen Armada over their current QX4</t>
  </si>
  <si>
    <t>YT_HwV1GOKEFXw_Com112</t>
  </si>
  <si>
    <t>After driving a rental Armada for a 2 weeks I love it. Ride quality, quietness, refinement and power. Gas mileage wasn't great but that's expected, thankfully it was mainly highway miles. Everyone saying its ugly and outdated are fools. Many of the supposed new cars you are buying are just slightly modded chassis of its previous generation and some new electronic gadgets with a new shell. That's it. Oh, and a few extra ponies under the hood for decent measure.</t>
  </si>
  <si>
    <t>YT_HwV1GOKEFXw_Com259</t>
  </si>
  <si>
    <t>I mean GM sold 80k Tahoes, 20k Suburbans, and like another 80k in Yukons and Escalades. The profits are also wildly high on these. So the demand is there, it's just neither brand could rebuild their product without losing reliability reputations because all their new shit sucks and they know it</t>
  </si>
  <si>
    <t>YT_RR9Pjj82d7c_Com165</t>
  </si>
  <si>
    <t>@David Seinen I have a 2018 Armada Platinum AWD and 2018 Titan Non-XD Pro 4X. Both powertrains feel similar with power output and transmission shifting points but my Titan does feel faster due to it being at least 600 pounds lighter than my Armada.</t>
  </si>
  <si>
    <t>YT_eOIA3yUNHPo_Com7</t>
  </si>
  <si>
    <t>Kemka Kemkani They get horrible gas mileage but make up for it with their engine. It's plenty quick for what it is. The only major problems I've seen them have, is brake problems. Other than that I don't Know of any other issues. Interior isn't the best, there's plenty of panel gaps and cheap plastics. Just ask yourself, do you really need a vehicle like this? Or do you just want it?</t>
  </si>
  <si>
    <t>YT_HkV6bnJdIAU_Com96</t>
  </si>
  <si>
    <t>@Mc13oner as a matter of fact I have. I see tons of vehicles on the road and people I know, had a Armada as a rental and owned a 2011 Infiniti Qx56, 2014 Maxima and 2006, 2005 Pathfinder and murano, all of them had issues, poor warranty and dealership experience from different ones in different areas so perhaps I could just have bad luck but I know a few people same dilemma and then read reviews and the same thing comes up, so maybe your lucky or just a troll. Either way the aforementioned vehicles have better luck of ownership and are easier and cheaper to fix. I would have liked to have a different experience as you see I gave them a lot of chances just couldn't in the end earn my loyalty.</t>
  </si>
  <si>
    <t>YT_gkFfmPPMVLc_Com43</t>
  </si>
  <si>
    <t>I rented one for a ten day trip. The gas mileage on the freeway was about 17.5 mpg as he stated. Loved the adjustible automatic speed control that kept me a safe distance from the car in front of me. Moved to the open left lane and the V8 accelerates up to the set speed quickly. Four wheel disc brake and V8 are great since this thing weighs over 5000 lbs. I love that V8 sound when you step on it. Had trouble with playing a DVD in the back. Couldn't use on screen menus within movie. Surprised to see composite video game plug-ins (red, white, yellow) but the screens are small.</t>
  </si>
  <si>
    <t>YT_0ZDccyjN7qM_Com20</t>
  </si>
  <si>
    <t>its not a rearview cam like the one used for backup. It is an intelligent system that provides a complete comprehensive picture of everything behind your vehicle which helps during lane switching among other things. Absolute must since visibility is often so low and can cause a lot of accidents.</t>
  </si>
  <si>
    <t>YT_0ZDccyjN7qM_Com18</t>
  </si>
  <si>
    <t>YT_Ci6r9uUzXzs_Com16</t>
  </si>
  <si>
    <t>Nissan Patrol(Armada) has been the sliver standard in the middle east for years because it's very capable suv. The gold medal go to Toyota Land Cruiser of course. For 2019 I'd have at least 450 horse power and same on torque and 10 speed gearbox.</t>
  </si>
  <si>
    <t>YT_Zi68CYFuXmk_Com47</t>
  </si>
  <si>
    <t>Thank you!  I am thankful for you and other mechanics that share the quick fixes for easily resolved problems.  I must now post something of my own to add to the river of knowledge that youtube has become.  I did like all the troubleshooting to prove the problem, but I just opened up the box and did the valve rotation and it worked great.  I am surprised Nissan has not changed the design of that valve over the many years the car has been produced.  My wife also thanks you.  I love how you show the kids in the video too.</t>
  </si>
  <si>
    <t>YT_HwV1GOKEFXw_Com109</t>
  </si>
  <si>
    <t>2019 Nissan Nv 3500 Passenger van is the better value with the same drivetrain, just detuned a tad bit.  More storage if you remove some of the unnecessary seats, tows more, same grill type look. Yes i know its a passenger Van and not a 4wd suv. But there are aftermarket conversion companies that can turn that beast into 4x4. And nissan offers a 5 yr/100,000 mile warranty on the van. Not sure what they offer on the Armada.</t>
  </si>
  <si>
    <t>YT_DbqIyvnW2kc_Com1</t>
  </si>
  <si>
    <t>I dont care about how old it looks and how old infotainment system it has ðŸ˜‚. This is just an amazing suv. Goes hella fast. Not so good for offroading I'd say cuz it is so long and not as high. Younger brother Pathfinder does better offroading cuz its more higher and not as long. My dad had one but he sold it cuz he didn't like the gas mileage it gaveðŸ˜‚ðŸ˜‚</t>
  </si>
  <si>
    <t>YT_HwV1GOKEFXw_Com209</t>
  </si>
  <si>
    <t>The Armada(Patrol) actually has a V6 engine trim level that is sold in the MIddle Eastern markets but I don't think that'll ever come to the North American shores. Otherwise, yes I think the Telluride/Palisade is a good vehicle choice when it comes to overall size and fuel economy.</t>
  </si>
  <si>
    <t>YT_HwV1GOKEFXw_Com231</t>
  </si>
  <si>
    <t>i would go with the dodge as well from this group. i lost all interest in nissan when they had that french guy from Renault run things and made the cars cheaper in quality and the headlights super easy to steal by removing 1 screw from each from the outside. i know they corrected that stuff but its something i i won't forget, i was on my 2nd nissan when that stuff happened and i remember every time i park i always see people walking up to my car and looking at my headlights.</t>
  </si>
  <si>
    <t>YT_HwV1GOKEFXw_Com210</t>
  </si>
  <si>
    <t>I dont think the kia/Hyundai reliability will be better than that 2010 Patrol. Patrols get rave reviews overseas...this is not the old American made 1st generation Armada. Had to opportunity to drive from NY to FL in a rented Armada and was impressed. Ride quality was superior...I would dare say near luxury level.</t>
  </si>
  <si>
    <t>YT_ak2g-tbpcoA_Com31</t>
  </si>
  <si>
    <t>Love the typically Nissan no-nonsense interior. Slap on proper offroad tires delete the running boards and the Patrol based Armada will give a Land cruiser a run for its money at 2/3rds the price.</t>
  </si>
  <si>
    <t>YT_HwV1GOKEFXw_Com141</t>
  </si>
  <si>
    <t>I just drove one of these for over 1000 miles. Your score of a B for road manners is a joke. The ride quality is great if the road is smooth. On rough roads, potholes, uneven tarmac , or average US roads, the ride is appalling. It jiggles in every direction with little control and I had to stop a few times as my passengers were getting sick. The rest of the truck, and I call it a truck as it rides and handles like a bad one, may be good value, but the ride and 16.4 average fuel consumption are deal breakers.</t>
  </si>
  <si>
    <t>YT_ak2g-tbpcoA_Com177</t>
  </si>
  <si>
    <t>@Checkers Savings for a car is a losing game anyway you slice it. A general investment outperforms a typical car loan. If you were to put nothing down to buy a $75,000, stretch payments out to 72 months at 5% interest, the total cost would come to $86,967. A general investment return rate is around 7%. In 72 months, that's an end balance of $112,554.78. Again, that's just for a general investment. Housing would be even better. You could double your return trough housing, allowing you to basically own the car for nothing. If you make good income, you'd be a fool to pay cash for a vehicle. It's not always about being able afford things upfront. Just because you can doesn't mean you should.</t>
  </si>
  <si>
    <t>YT_eOIA3yUNHPo_Com22</t>
  </si>
  <si>
    <t>@Devrim Ekici i tested mine by trying to be a little soft on the throttle and it actually shifted  there was however a slight delay but i suposed it is due to the fact that i was not calling for more power but as i depressed the accelerator it just shifted very quickly..so have someone check yours. Maybe its the transmission fluid being too thin. Over time it looses its viscosity and hence it can make your gearshift longer.</t>
  </si>
  <si>
    <t>YT_ak2g-tbpcoA_Com298</t>
  </si>
  <si>
    <t xml:space="preserve">Had a choice of this or an Expedition as a rental car (Enterprise) and it was much better equipped.
We loved it a lot except the fuel consumption (averaged 15.9 mpg over 3,500 miles) and the indeed aged back-up cam screen. The resolution just wasn't great. Also, it kept beep and honking at us all the time. Almost became a running gag. </t>
  </si>
  <si>
    <t>YT_ak2g-tbpcoA_Com40</t>
  </si>
  <si>
    <t>I really loved my '16 esv i recently sold it and lost about 30k but if you are financially stable enough you dont really care about the payments sure it is overpriced but its a good car. People that can't afford it loooooooooovvvvvveeeee to hate on GM but if you have enough money to buy one the price doesnt matter, its overall a good car</t>
  </si>
  <si>
    <t>YT_ak2g-tbpcoA_Com189</t>
  </si>
  <si>
    <t>Great value!
Rides like a dream, strong V8, plenty of towing, and off-road ability, and not very expensive
I've seen these in Platinum go for $45k, new.  The ancient tech keeps the price down
Car &amp; Driver tested this at 5.9 to 60</t>
  </si>
  <si>
    <t>YT_ak2g-tbpcoA_Com163</t>
  </si>
  <si>
    <t>@Bjorn Ironsides He didn't prove anything other than you not having any real points. You're basically avoiding specifics to make whatever point you think you have. Today, you can buy a home for a $1,000 in Detroit, more than your typical car built 30 years ago, but what does that mean to any of us? For the average American, a home isn't a $1,000, and a car doesn't cost nearly as much as their home. That's the reality. You're simply being vague to create a false argument that home prices and car prices are close to each other.
 I'd love to pay $3
4,000 for a house. Hell, I'd love to pay $75,000 for a house in my neighborhood. That's not going to happen.</t>
  </si>
  <si>
    <t>YT_ak2g-tbpcoA_Com30</t>
  </si>
  <si>
    <t>My mom got a new 2018 Armada SV a couple months ago. As a base model it is very luxurious and very comfortable. I was very impressed with it. Has almost 20k miles and runs great as you would think. I love the engine and transmission. It hauls for what it is. Only thing I wish it has was Apple CarPlay. But oh well ðŸ¤·ðŸ_x008f_»â€_x008d_â™‚ï¸_x008f_</t>
  </si>
  <si>
    <t>YT_E9YOXU6eGdA_Com166</t>
  </si>
  <si>
    <t>Unibody (car based) SUV's being called soccer mom vehicles, I understand.  I also don't get why a truck based one would be.  I prefer the SUV body because I can carry all my buddies and it is easier for me to keep my gear in the hatch than in the bed of a pickup.  The load capacity of the Armada is actually HIGHER than the Titan.  The Armada ride is so much better.  The only advantage of the truck is when you need to haul something too tall for the Armada, or a load of cow shit/gravel, etc.  That is when I rent a trailer and tow it.</t>
  </si>
  <si>
    <t>YT_ak2g-tbpcoA_Com697</t>
  </si>
  <si>
    <t>i got to drive one of these for a rental a few days ago and had driven an expedition as the same about a month ago, and for me. i loved the nissan. ive been a ford man all my live but the new expedition is just too...minivan-y. i love how it road and all the gadgets but hated how it looked. the nissan looks better and costs so much less. it may be on my purchase list in a couple years</t>
  </si>
  <si>
    <t>YT_E9YOXU6eGdA_Com189</t>
  </si>
  <si>
    <t>Michael Couture your putting less gas into a ford and still getting more power And when was the last time you have seen a Nissan or a Toyota as a work truck for a small business or company the fords chevys and rams see the real abuse and because of that is why they might have more break points</t>
  </si>
  <si>
    <t>YT_HwV1GOKEFXw_Com207</t>
  </si>
  <si>
    <t>It's a good value until you realize it's a Nissan. I'd personally opt for the new Kia Telluride or Hyundai Palisade. I know those aren't quite as massive and have a large V6 instead of a V8, but the interiors of both make the Armada's interior look extremely dated and crude, plus long-term reliability will likely be better and that awesomely long Kia/Hyundai warranty should you need it.</t>
  </si>
  <si>
    <t>YT_ak2g-tbpcoA_Com601</t>
  </si>
  <si>
    <t>@Stevorn Richards Remember, Infiniti came out with a 360Â° Camera back in 2008 on their FX. No one had that! They had ventilated seats, radar cruise control, pre collision system...and in 2016 Volvo puts it in their cars and baaam...new technology! Nissan is "behind"ðŸ˜‚</t>
  </si>
  <si>
    <t>YT_E9YOXU6eGdA_Com187</t>
  </si>
  <si>
    <t>You buy a Nissan Titan when you don't want to spend hours at the shop with your truck... I have a 2015 pro-4x and havent had a single issue in 115 000 miles. Yes you'll put a little more gas into it but guess what I rather do that  than ending up spending on Turbos, diffs (ford), Tranny (GM, Dodge) and many suspension problems big 3's have... Go Nissan and Toyota</t>
  </si>
  <si>
    <t>YT_ak2g-tbpcoA_Com459</t>
  </si>
  <si>
    <t>@D Jay T Nissan much below Mazda, Toyota, Subaru, Hyundai, Kia, even Ford, research it, it's not just my words, you may be OK with one but the majority of owners are not. I've owned 5 and had way to many premature issues and know and heard from a few people the same so it's believable to me especially if there is data to support that claim. Look I owned a 93 Chrysler fifth Ave and it was notorious for issues but mine was made on quality day cause I didn't have any issues up to 250,000 miles then sold it. Most reliable car I owned but I don't dispute Chrysler poor quality especially back then and with that model with its tranny. But I'm just one person compared to a least hundreds of thousands that were sold...</t>
  </si>
  <si>
    <t>YT_HkV6bnJdIAU_Com68</t>
  </si>
  <si>
    <t>They did well with this generation the first was boring and cheap looking like came out in the late 90s they really made this more top of the line just missing couple things leaving behind other competitors thinking why so expensive missing (Apple Car Play and Android Auto) but still beautiful SUV that has been out since '17 maybe need mid cycle for 2020 with (Apple Car Play and Android Auto) with dual panorama moonroof included.</t>
  </si>
  <si>
    <t>YT_2WuLhd6yqvE_Com317</t>
  </si>
  <si>
    <t>Hey asshole, do you understand how big America is?  It's 3500 miles from coast to coast.  There's a lot of open road and people want a big comfortable SUV for it.  Why do you think cars in America are big?  The roads are massive and bigger cars tend to be more comfortable.  If you're doing a road trip across the US, wouldn't you think the Escalade is going to be more comfortable for that long journey over a Ford Fiesta?  So before you talk shit, understand why people like big cars and SUVs.  Fucking dumb Lebanese faggot.</t>
  </si>
  <si>
    <t>YT_RR9Pjj82d7c_Com255</t>
  </si>
  <si>
    <t>@EGGINFOOLS your "facts" are nothing more than an opinion. You stated "what a piece" and talked about ride quality and ergonomics of the Armada, so what other vehicles have you owned to make you opinions into "facts". That's why I asked you if you owned a LC to formulate your opinions. It seems you can't mentally comprehend personal "opinions" from "facts".</t>
  </si>
  <si>
    <t>YT_RR9Pjj82d7c_Com79</t>
  </si>
  <si>
    <t>@hobosloveham ethan WRONG, Nissan wants Renault to reduce its 43.4% stake in the Japanese auto company, so in Fact, Renault does NOT own Nissan. The Patrol/Armada is a very durable beast that even NATO uses. Ford has huge quality issues Toyota is good but the Armada is the BIGGEST Bang for your Full Size SUV Buck.</t>
  </si>
  <si>
    <t>YT_RR9Pjj82d7c_Com281</t>
  </si>
  <si>
    <t>I have owned Both Nissan and Toyota 4X4s. You cannot even put Nissan in the same category as a Toyota SUV. Toyota is far superior to a Renault designed and engineered Nissan. There's a reason why Renault hasn't sold a Car in the United States since 1986. They make shitty cars, their engines blow head gaskets and their transmissions fall apart. And since Renault's partnership with Nissan, this is what Nissan is now known for now.</t>
  </si>
  <si>
    <t>YT_ak2g-tbpcoA_Com288</t>
  </si>
  <si>
    <t>The dash looks so much nicer than the ugly ones today like the Tahoe, Landcruiser and Expedition. Newer is not better than class just because it in new. They look like an 80's interior with a colour screen -the Nissan looks stylish and way more upmarket. 2018 has no good new interiors for serious off-roaders - bar of course the hyper-expensive Range Rovers etc.</t>
  </si>
  <si>
    <t>YT_ak2g-tbpcoA_Com600</t>
  </si>
  <si>
    <t>Nissan needs to drop the Infiniti label if they're going to be lazy with it. They have been recycling they're infiniti models into Nissan for years and it is lame. The fanboys can't see their Lord and savior, Nissan, doing any wrong in their eyes, even with that lame ass keyfob they've been using for what seems to be decades now between BOTH their luxury and nonlux lines. Smdh.</t>
  </si>
  <si>
    <t>YT_1EbMz8pGFY0_Com154</t>
  </si>
  <si>
    <t>Retractable step bars suck, here in the Midwest w/ snow and salt it malfunctions.</t>
  </si>
  <si>
    <t>4 months ago</t>
  </si>
  <si>
    <t>YT_ak2g-tbpcoA_Com11</t>
  </si>
  <si>
    <t>@Wyatt Grummert Anecdotal. Not representative of the statistical truth.</t>
  </si>
  <si>
    <t>5 days ago</t>
  </si>
  <si>
    <t>YT_lU_Jz7tb69k_Com63</t>
  </si>
  <si>
    <t>Ba es anasunin kberen araji plan</t>
  </si>
  <si>
    <t>3 months ago</t>
  </si>
  <si>
    <t>YT_SeGJISp7mTg_Com49</t>
  </si>
  <si>
    <t>Gracias tengo exactamente  ese problemaðŸ‘_x008d_</t>
  </si>
  <si>
    <t>YT_1EbMz8pGFY0_Com53</t>
  </si>
  <si>
    <t>Joe, been watching you since 10k , keep up the great reviews!</t>
  </si>
  <si>
    <t>YT_1EbMz8pGFY0_Com188</t>
  </si>
  <si>
    <t>They didn't fix the back end. The fix must be on the 2021.</t>
  </si>
  <si>
    <t>4 months ago (edited)</t>
  </si>
  <si>
    <t>YT_AS55ZhVY2XI_Com8</t>
  </si>
  <si>
    <t>Great job on the video. One of the best I've seen. Thank you.</t>
  </si>
  <si>
    <t>YT_1EbMz8pGFY0_Com39</t>
  </si>
  <si>
    <t>I am so glad that I can share the laughs with you my friend!</t>
  </si>
  <si>
    <t>YT_1EbMz8pGFY0_Com270</t>
  </si>
  <si>
    <t>Thanks for the compliment Jake! You bring up some great points!</t>
  </si>
  <si>
    <t>YT_h9Ra4Uio_zw_Com6</t>
  </si>
  <si>
    <t>Bro, idk if one should laugh or cry. Still thumbs up your comment though.</t>
  </si>
  <si>
    <t>2 weeks ago</t>
  </si>
  <si>
    <t>YT_B-bU54WVQA8_Com49</t>
  </si>
  <si>
    <t>God _YTt 15 city and 18 hwy!</t>
  </si>
  <si>
    <t>YT_1EbMz8pGFY0_Com385</t>
  </si>
  <si>
    <t>Fingers crossed things change.</t>
  </si>
  <si>
    <t>YT_h9Ra4Uio_zw_Com9</t>
  </si>
  <si>
    <t>Doesn't this have a 2 speed transfer case?</t>
  </si>
  <si>
    <t>1 month ago</t>
  </si>
  <si>
    <t>YT_Zi68CYFuXmk_Com156</t>
  </si>
  <si>
    <t>Not till he shortens or burns the wiring</t>
  </si>
  <si>
    <t>2 months ago</t>
  </si>
  <si>
    <t>YT_HkV6bnJdIAU_Com88</t>
  </si>
  <si>
    <t>not worth tha money , AT ALL</t>
  </si>
  <si>
    <t>YT_1EbMz8pGFY0_Com210</t>
  </si>
  <si>
    <t>I am so glad that I could share it with you Larry!</t>
  </si>
  <si>
    <t>YT_1EbMz8pGFY0_Com392</t>
  </si>
  <si>
    <t>Great listed points!</t>
  </si>
  <si>
    <t>YT_1EbMz8pGFY0_Com67</t>
  </si>
  <si>
    <t>I still call it a keychain ... my kids laugh at me ..</t>
  </si>
  <si>
    <t>YT_eOIA3yUNHPo_Com12</t>
  </si>
  <si>
    <t>I've had 4 titans and that is exactly what it is. I let my pads get so worn it pushed the calipers in and couldnt hold brake fluid. My 2005 titan now has 326,000 miles and no issues</t>
  </si>
  <si>
    <t>YT_1EbMz8pGFY0_Com99</t>
  </si>
  <si>
    <t>TY JOE MERRY X MAS I HAVE GREY HAIR NOW FINALY GOT MY ARMADA REVIEW LOL !</t>
  </si>
  <si>
    <t>YT_jmZlUjz3p5M_Com20</t>
  </si>
  <si>
    <t>Have quite enjoyed driving sedans again lately actually. The Armada (and similar) are great if you have the space but in a busy city it was tougher.</t>
  </si>
  <si>
    <t>YT_1EbMz8pGFY0_Com65</t>
  </si>
  <si>
    <t>I listen Motley Crue and Pearl Jam . You're the best !</t>
  </si>
  <si>
    <t>YT_u5zctwSy4gA_Com2</t>
  </si>
  <si>
    <t>Thanks so much glad you enjoyed it</t>
  </si>
  <si>
    <t>YT_n1hp4LE3gZ8_Com1</t>
  </si>
  <si>
    <t>ðŸ“®SUBSCRIBE to this channel ðŸ‘‰ https://www.youtube.com/carpower360?sub_confirmation=1</t>
  </si>
  <si>
    <t>YT_u5zctwSy4gA_Com36</t>
  </si>
  <si>
    <t>Hamag many daler</t>
  </si>
  <si>
    <t>YT_QP6WDNuUKzo_Com19</t>
  </si>
  <si>
    <t>Fortnite Lynx lol</t>
  </si>
  <si>
    <t>YT_Ygudfanxj3k_Com7</t>
  </si>
  <si>
    <t>Abbreel Pierson yes it comes with one.</t>
  </si>
  <si>
    <t>YT_B-bU54WVQA8_Com44</t>
  </si>
  <si>
    <t>Andrew Izzo I know right??</t>
  </si>
  <si>
    <t>YT_ZiGcD1W5-fg_Com7</t>
  </si>
  <si>
    <t>you are a hereo because you can fix things .</t>
  </si>
  <si>
    <t>YT_B-bU54WVQA8_Com141</t>
  </si>
  <si>
    <t>@Maximiliano Luera yep</t>
  </si>
  <si>
    <t>YT_HwV1GOKEFXw_Com73</t>
  </si>
  <si>
    <t>youre really great at revues!</t>
  </si>
  <si>
    <t>YT_Ygudfanxj3k_Com6</t>
  </si>
  <si>
    <t>Can you use dvd with remote?</t>
  </si>
  <si>
    <t>YT_M4c-j7xWB30_Com1</t>
  </si>
  <si>
    <t>Got woke, going broke</t>
  </si>
  <si>
    <t>YT_NPgJ_8uPMY8_Com3</t>
  </si>
  <si>
    <t>Great review thank you.</t>
  </si>
  <si>
    <t>YT_1EbMz8pGFY0_Com218</t>
  </si>
  <si>
    <t>Just out of curiosity...how many miles do you have on your 03</t>
  </si>
  <si>
    <t>YT_1EbMz8pGFY0_Com279</t>
  </si>
  <si>
    <t>I am so glad that I could share this one with you!</t>
  </si>
  <si>
    <t>YT_1EbMz8pGFY0_Com91</t>
  </si>
  <si>
    <t>Thanks Jesus for letting me share some laughs with you!</t>
  </si>
  <si>
    <t>YT_1EbMz8pGFY0_Com31</t>
  </si>
  <si>
    <t>Thanks for letting me share some laughs with you!</t>
  </si>
  <si>
    <t>YT_1EbMz8pGFY0_Com111</t>
  </si>
  <si>
    <t>I am glad that I could share it with you!</t>
  </si>
  <si>
    <t>YT_SeGJISp7mTg_Com85</t>
  </si>
  <si>
    <t>Great video. What size of nut/socket is that for the big oil filter stud?? Thank you.</t>
  </si>
  <si>
    <t>YT_Q3yKvGPaT_E_Com24</t>
  </si>
  <si>
    <t>Oh man this is awesome. 4.5 stars. I wish there were more bleeps throughout, then 5 stars for sure. This starts out like deadpan comedy. Extra screws extra brackets extra parts leftover? To hell with them lol</t>
  </si>
  <si>
    <t>YT_B-bU54WVQA8_Com77</t>
  </si>
  <si>
    <t>You could use markers on the grey stitching to match it with the seats</t>
  </si>
  <si>
    <t>YT_HwV1GOKEFXw_Com4</t>
  </si>
  <si>
    <t>david el deek same storyðŸ˜‚</t>
  </si>
  <si>
    <t>YT_u5zctwSy4gA_Com10</t>
  </si>
  <si>
    <t>Me likey the qx80 as well
https://youtu.be/zYxhwFtSGpQ</t>
  </si>
  <si>
    <t>YT_u9Yh3jOXE1k_Com34</t>
  </si>
  <si>
    <t>Not ur money man you shouldn't worry for others, pinocchio ðŸ¤¥</t>
  </si>
  <si>
    <t>YT_B-bU54WVQA8_Com109</t>
  </si>
  <si>
    <t>Interesting the way you keep changing your car.... on other videos I've seen you comment that your only car is a civic, and you've posted videos of a civic... and now all of a sudden you own a 4 runner? Hmmmm</t>
  </si>
  <si>
    <t>YT_SeGJISp7mTg_Com4</t>
  </si>
  <si>
    <t>Thanks for uploading the video. I fixed my leak after I'd changed oil and filter. I replaced the seal without draining of oil just removed the filter only. I lost a half quart of oil that's all. I noticed that the old seal was in good shape but the bolt was out of torque not tighten at all. Possibly all I needed was to re-torque the bolt at 36 ft-lb that could fix the leak. Oil pressure at idle is only 14 psi and at 2000 rpm is 43 psi that low.</t>
  </si>
  <si>
    <t>1 week ago (edited)</t>
  </si>
  <si>
    <t>YT_B-bU54WVQA8_Com87</t>
  </si>
  <si>
    <t>I currently still have my 2002 Buick Regal &amp; it's got 62,000 miles on it</t>
  </si>
  <si>
    <t>YT_isPicO1l-HQ_Com56</t>
  </si>
  <si>
    <t>@A the expedition doesn't have a 2 speed transfer case</t>
  </si>
  <si>
    <t>YT_ZiGcD1W5-fg_Com9</t>
  </si>
  <si>
    <t>you are a hero</t>
  </si>
  <si>
    <t>YT_jmZlUjz3p5M_Com9</t>
  </si>
  <si>
    <t>Really enjoyed it too :)</t>
  </si>
  <si>
    <t>YT_1EbMz8pGFY0_Com98</t>
  </si>
  <si>
    <t>I am so glad that you liked this one!</t>
  </si>
  <si>
    <t>YT_1EbMz8pGFY0_Com187</t>
  </si>
  <si>
    <t>I am so glad that you like this one!</t>
  </si>
  <si>
    <t>YT_1EbMz8pGFY0_Com42</t>
  </si>
  <si>
    <t>Yes sir!</t>
  </si>
  <si>
    <t>YT_1EbMz8pGFY0_Com208</t>
  </si>
  <si>
    <t>YT_1EbMz8pGFY0_Com83</t>
  </si>
  <si>
    <t>Yes it is sir!</t>
  </si>
  <si>
    <t>YT_B-bU54WVQA8_Com63</t>
  </si>
  <si>
    <t>Congrats. So the commander is gone forever?</t>
  </si>
  <si>
    <t>YT_u9Yh3jOXE1k_Com33</t>
  </si>
  <si>
    <t>Settle? Really?</t>
  </si>
  <si>
    <t>YT_gkFfmPPMVLc_Com82</t>
  </si>
  <si>
    <t>Thanks for the comment mate</t>
  </si>
  <si>
    <t>YT_B-bU54WVQA8_Com14</t>
  </si>
  <si>
    <t>Pissed me off too</t>
  </si>
  <si>
    <t>YT_u5zctwSy4gA_Com8</t>
  </si>
  <si>
    <t>Massa</t>
  </si>
  <si>
    <t>YT_ZiGcD1W5-fg_Com12</t>
  </si>
  <si>
    <t>Lets get this guy a tripod!</t>
  </si>
  <si>
    <t>YT_lU_Jz7tb69k_Com81</t>
  </si>
  <si>
    <t>NNNNNNNNNNNNNNNNN</t>
  </si>
  <si>
    <t>YT_eOIA3yUNHPo_Com9</t>
  </si>
  <si>
    <t>give me pliss....</t>
  </si>
  <si>
    <t>YT_HkV6bnJdIAU_Com62</t>
  </si>
  <si>
    <t>Funner?</t>
  </si>
  <si>
    <t>YT_1EbMz8pGFY0_Com356</t>
  </si>
  <si>
    <t>I totally agree Jerry!</t>
  </si>
  <si>
    <t>YT_HwV1GOKEFXw_Com148</t>
  </si>
  <si>
    <t>64kdwg - oh wow â€¦aren't you envious ðŸ¤£</t>
  </si>
  <si>
    <t>YT_Zi68CYFuXmk_Com118</t>
  </si>
  <si>
    <t>@YSDQ that's what I thought but wanted to make sure. Thanks</t>
  </si>
  <si>
    <t>YT_Zi68CYFuXmk_Com114</t>
  </si>
  <si>
    <t>hi, how are you? doing good? how you like this video?</t>
  </si>
  <si>
    <t>YT_B-bU54WVQA8_Com67</t>
  </si>
  <si>
    <t>At an extra $30,000 no thanks!</t>
  </si>
  <si>
    <t>YT_1EbMz8pGFY0_Com215</t>
  </si>
  <si>
    <t>Thanks for the great info!</t>
  </si>
  <si>
    <t>YT_B-bU54WVQA8_Com35</t>
  </si>
  <si>
    <t>Awesome!</t>
  </si>
  <si>
    <t>YT_u5zctwSy4gA_Com7</t>
  </si>
  <si>
    <t>Just changing the look up... What u think?</t>
  </si>
  <si>
    <t>YT_1EbMz8pGFY0_Com377</t>
  </si>
  <si>
    <t>The changes are coming.</t>
  </si>
  <si>
    <t>YT_u5zctwSy4gA_Com34</t>
  </si>
  <si>
    <t>You didn't show it.</t>
  </si>
  <si>
    <t>YT_B-bU54WVQA8_Com138</t>
  </si>
  <si>
    <t>Ameer Hamza Its actually pretty reliable</t>
  </si>
  <si>
    <t>YT_B-bU54WVQA8_Com38</t>
  </si>
  <si>
    <t>Awesome video! Very beautiful SUV! That color looks awesome on it</t>
  </si>
  <si>
    <t>YT_B-bU54WVQA8_Com31</t>
  </si>
  <si>
    <t>Howdy, awesome video as always and great choice!ðŸ˜»ðŸ˜¸ðŸ˜»</t>
  </si>
  <si>
    <t>YT_h9Ra4Uio_zw_Com7</t>
  </si>
  <si>
    <t>Sooo was that a mime driving?</t>
  </si>
  <si>
    <t>YT_Q3yKvGPaT_E_Com9</t>
  </si>
  <si>
    <t>Michael Smith this is awesome, I'm glad it helped you out! You are right about these Nissans being incredibly reliable! I just wish they were easier to work on!</t>
  </si>
  <si>
    <t>3 weeks ago</t>
  </si>
  <si>
    <t>YT_B-bU54WVQA8_Com50</t>
  </si>
  <si>
    <t>Beautiful SUV! Great video. Do you guys still have the commander? If you do who uses that?</t>
  </si>
  <si>
    <t>YT_B-bU54WVQA8_Com140</t>
  </si>
  <si>
    <t>Ameer Hamza nissans without the garbage cvt are quite bulletproof</t>
  </si>
  <si>
    <t>YT_1EbMz8pGFY0_Com242</t>
  </si>
  <si>
    <t>Yes 7 Speed. No damm CVT!!!!!!!.</t>
  </si>
  <si>
    <t>YT_1EbMz8pGFY0_Com45</t>
  </si>
  <si>
    <t>When we bought our pathfinder this past summer, we looked at one of these.  We loved it all in all but even at 6'1" it's a high climb into the driver's seat. 
Other than that we both really enjoyed it.</t>
  </si>
  <si>
    <t>YT_B-bU54WVQA8_Com41</t>
  </si>
  <si>
    <t>Great looking suv! So this is replacing the Commander?</t>
  </si>
  <si>
    <t>YT_Zi68CYFuXmk_Com38</t>
  </si>
  <si>
    <t>Holy crap! I have never had a DIY project go so smoothly. 5 minutes and whammo! Working heater again!</t>
  </si>
  <si>
    <t>YT_u5zctwSy4gA_Com1</t>
  </si>
  <si>
    <t>This vehicle is nice. You did a great job on reviewing it.</t>
  </si>
  <si>
    <t>YT_Zi68CYFuXmk_Com52</t>
  </si>
  <si>
    <t>Awesome troubleshooting video!  Well done!</t>
  </si>
  <si>
    <t>YT_jmZlUjz3p5M_Com10</t>
  </si>
  <si>
    <t>Great family-centered review! Keep up the good work!</t>
  </si>
  <si>
    <t>YT_eJSvACxRRis_Com2</t>
  </si>
  <si>
    <t xml:space="preserve">Published on Oct 5, 2007 
Hi kids, Here's my first day of 2004 SE of Nissan Armada Black with my Ball Kid to my Wife at Colorado Springs CO. So I made this Google Earth to see Denver CO. We have August 2007 and September 2007 </t>
  </si>
  <si>
    <t>YT_1EbMz8pGFY0_Com102</t>
  </si>
  <si>
    <t>Can you review the 2020 Ford Fusion please Joe?!?! BTW, great review!</t>
  </si>
  <si>
    <t>YT_gkFfmPPMVLc_Com72</t>
  </si>
  <si>
    <t>Did you plug into the HDMI?? It should of came with a remote in which you can select your source input</t>
  </si>
  <si>
    <t>YT_Zi68CYFuXmk_Com113</t>
  </si>
  <si>
    <t>What if the temp remains the same regardless of the temp set at the dial?</t>
  </si>
  <si>
    <t>YT_HwV1GOKEFXw_Com111</t>
  </si>
  <si>
    <t>Made in Japan. Will last forever.</t>
  </si>
  <si>
    <t>YT_1EbMz8pGFY0_Com238</t>
  </si>
  <si>
    <t>Yo Joe.
This SUV is cool and it looks much better than the first generation.  Black doesn't do the interior justice.
You're right about all the zonks.</t>
  </si>
  <si>
    <t>YT_1EbMz8pGFY0_Com180</t>
  </si>
  <si>
    <t>Another good review. This vehicle is a dinosaur though. I'll never understand why car companies won't at least modernize the interior if they want to keep the same exterior design.</t>
  </si>
  <si>
    <t>YT_u5zctwSy4gA_Com38</t>
  </si>
  <si>
    <t>star bucks baby chu know</t>
  </si>
  <si>
    <t>YT_1EbMz8pGFY0_Com108</t>
  </si>
  <si>
    <t>I actually like the interior design even the cd player. lol</t>
  </si>
  <si>
    <t>YT_1EbMz8pGFY0_Com120</t>
  </si>
  <si>
    <t>They need to update it. It's really long in the tooth.</t>
  </si>
  <si>
    <t>YT_ZiGcD1W5-fg_Com11</t>
  </si>
  <si>
    <t>you are a hero because you can never gave up.</t>
  </si>
  <si>
    <t>YT_1EbMz8pGFY0_Com92</t>
  </si>
  <si>
    <t>@Raiti's Rides anytime Sir, your videos are getting better and better the added humor is a great touch to your videos. Happy holidays Sir</t>
  </si>
  <si>
    <t>YT_1EbMz8pGFY0_Com374</t>
  </si>
  <si>
    <t>Buy it and drive it directly into the cabbage....what a joke. Driven on of these for a long road trip and sight lines are the worst and bumbles around in town and not engaging at all. Very disconnected beast</t>
  </si>
  <si>
    <t>YT_u5zctwSy4gA_Com19</t>
  </si>
  <si>
    <t>@Cars Unlocked Yeah I heard it was discontinued. I was just mentioning the 2019 Micra did not have a cvt. Mine has a 4spd auto, I wish it had a cvt like previous Micras</t>
  </si>
  <si>
    <t>YT_QP6WDNuUKzo_Com12</t>
  </si>
  <si>
    <t>you bet , + the style ....</t>
  </si>
  <si>
    <t>YT_gkFfmPPMVLc_Com74</t>
  </si>
  <si>
    <t>@jersal873 yea the USB doesn't so video out put</t>
  </si>
  <si>
    <t>YT_u5zctwSy4gA_Com9</t>
  </si>
  <si>
    <t>Me likey 
You seen the QX80 though?</t>
  </si>
  <si>
    <t>YT_1EbMz8pGFY0_Com196</t>
  </si>
  <si>
    <t>this or infiniti qx70</t>
  </si>
  <si>
    <t>YT_1EbMz8pGFY0_Com118</t>
  </si>
  <si>
    <t>Review the Cadillac CT6-V please</t>
  </si>
  <si>
    <t>YT_jmZlUjz3p5M_Com40</t>
  </si>
  <si>
    <t>Greetings Stephen, hope the good life on the Island is treating you well. Yep, reliability is certainly a strong point with this one.</t>
  </si>
  <si>
    <t>YT_HkV6bnJdIAU_Com39</t>
  </si>
  <si>
    <t>Great review man. I like your detail and your time efficiency!</t>
  </si>
  <si>
    <t>YT_jmZlUjz3p5M_Com34</t>
  </si>
  <si>
    <t>Really enjoyed having it for the week. Reminded me of growing up in big 4x4's like the Landcruiser.</t>
  </si>
  <si>
    <t>YT_HkV6bnJdIAU_Com34</t>
  </si>
  <si>
    <t>In the city thats not too bad. I have a V6 SUV and I get 13-14 mpg city ..</t>
  </si>
  <si>
    <t>YT_1EbMz8pGFY0_Com13</t>
  </si>
  <si>
    <t>I can afford it and I don't think it specious enough for my growing family</t>
  </si>
  <si>
    <t>YT_SeGJISp7mTg_Com46</t>
  </si>
  <si>
    <t>Brian, my hero!  This is a perfect video in every way. You covered so many great details that most others would not have mentioned yet are critical to a successful outcome. I love my 2004 Armada LE 4x4. I typically drive my dually so with just 70K I'm still running my Armada 15 years later. Then it started to leak after the last oil change and your video provided the solution! By the way, the best "Hollywood effect" was your Hollywood face. You got the look, brother! So enjoy it while it lasts. Thanks for sharing.</t>
  </si>
  <si>
    <t>YT_SeGJISp7mTg_Com57</t>
  </si>
  <si>
    <t>Does this oil cooler o ring including 2010 infiniti qx56...?..incredible video Thank you...</t>
  </si>
  <si>
    <t>YT_1EbMz8pGFY0_Com142</t>
  </si>
  <si>
    <t>GREAT VIDEO BUT I AGREE 100%, much needed redesign!</t>
  </si>
  <si>
    <t>YT_1EbMz8pGFY0_Com226</t>
  </si>
  <si>
    <t>I know someone who had a 2017 and it saved her life because she got into a rollover accident and she did not get hurt at all.</t>
  </si>
  <si>
    <t>YT_E9YOXU6eGdA_Com75</t>
  </si>
  <si>
    <t>I love my Armada. I have a light hauling business and tow my 2k lbs dump trailer with 8k lbs in it with my 2013 Armada. I pull onto the quarry scales at 16k lbs altogether. It came with tow package but it's an SV, with no factory air suspension. I put $80 FirestoneRideRite bags in the rear coils. I can pump them up with a bike pump. I will be getting a new Titan once I pay off the Mada.</t>
  </si>
  <si>
    <t>YT_h9Ra4Uio_zw_Com3</t>
  </si>
  <si>
    <t>Nowadays when people say a car is outdated then they are talking of more screens...smh</t>
  </si>
  <si>
    <t>YT_B-bU54WVQA8_Com32</t>
  </si>
  <si>
    <t>Congratulations on the Armada they are great.</t>
  </si>
  <si>
    <t>YT_ZiGcD1W5-fg_Com8</t>
  </si>
  <si>
    <t>I have to reach out and say thank you bro. With this video I was able to fix this problem myself and save about $500. ðŸ™_x008f_ðŸ_x008f_¾ðŸ™_x008f_ðŸ_x008f_¾</t>
  </si>
  <si>
    <t>YT_2WuLhd6yqvE_Com2</t>
  </si>
  <si>
    <t>sswami125 smh !!! Thank u . They are ugly especially the  Escalade with the long taillights looks like a hearse</t>
  </si>
  <si>
    <t>1 month ago (edited)</t>
  </si>
  <si>
    <t>YT_B-bU54WVQA8_Com118</t>
  </si>
  <si>
    <t>But the air vents are not "faux" at least one of them is fully functional.</t>
  </si>
  <si>
    <t>YT_1EbMz8pGFY0_Com81</t>
  </si>
  <si>
    <t>I appreciate you letting me share the laughs with you!</t>
  </si>
  <si>
    <t>YT_1EbMz8pGFY0_Com101</t>
  </si>
  <si>
    <t>Hi Antonio! I am doing really well! Nissan is slowly but surely going to get their whole lineup together. Fingers crossed! LOL Thanks for watching!</t>
  </si>
  <si>
    <t>YT_1EbMz8pGFY0_Com132</t>
  </si>
  <si>
    <t>Great review, but not a great family trip vehicle</t>
  </si>
  <si>
    <t>YT_u9Yh3jOXE1k_Com25</t>
  </si>
  <si>
    <t>Will last forever though. Made in Japan with a bulletproof engine.</t>
  </si>
  <si>
    <t>YT_1EbMz8pGFY0_Com129</t>
  </si>
  <si>
    <t>@Raiti's Rides Bet Joe ðŸ¤—</t>
  </si>
  <si>
    <t>YT_gkFfmPPMVLc_Com73</t>
  </si>
  <si>
    <t>Cars Unlocked hey cars. I haven't tried HDMI port. We tried the USB only using the iPhone wire. But I need to now get an iPhone HDMI adapter to use phone or iPad lol. I will try this step next. Thanks for advice</t>
  </si>
  <si>
    <t>YT_B-bU54WVQA8_Com89</t>
  </si>
  <si>
    <t>Can get a Color Stitching Pen to match all stitching colors</t>
  </si>
  <si>
    <t>YT_1EbMz8pGFY0_Com29</t>
  </si>
  <si>
    <t>Driven my friend's 2016. It is a real tank.</t>
  </si>
  <si>
    <t>YT_u5zctwSy4gA_Com3</t>
  </si>
  <si>
    <t>Thanks for providing a Great Honest review of the vehicle.q</t>
  </si>
  <si>
    <t>2 days ago</t>
  </si>
  <si>
    <t>YT_B-bU54WVQA8_Com93</t>
  </si>
  <si>
    <t>Mom doesn't like basic CUVs</t>
  </si>
  <si>
    <t>YT_1EbMz8pGFY0_Com130</t>
  </si>
  <si>
    <t>@Jay Patel Yes sir!</t>
  </si>
  <si>
    <t>YT_dxQXOBdM_fA_Com14</t>
  </si>
  <si>
    <t>I have a 2017 armada. Says you can tow up to 8500lbs. 
I just bought a trailer at 5700 lbs and the wife is worried. Should she be?</t>
  </si>
  <si>
    <t>YT_1EbMz8pGFY0_Com304</t>
  </si>
  <si>
    <t>Americans like names that sound tough.</t>
  </si>
  <si>
    <t>YT_B-bU54WVQA8_Com90</t>
  </si>
  <si>
    <t>That old jeep had auto high beams??? Seriously?</t>
  </si>
  <si>
    <t>YT_Q3yKvGPaT_E_Com52</t>
  </si>
  <si>
    <t>My 2006 Titan has been doing this for the past 70k miles. Although I havent replaced it, if you look at the actuator from the bottom, you can see the white wheel to adjust where the air will blow from. When I need to change the air flow location I use my finger to push the white wheel to change from defrost/front/feet etc.</t>
  </si>
  <si>
    <t>2 months ago (edited)</t>
  </si>
  <si>
    <t>YT_u5zctwSy4gA_Com20</t>
  </si>
  <si>
    <t>@J Silver yea I think it was the rogue that have the cvt a bad rap but hey we still fans</t>
  </si>
  <si>
    <t>YT_ak2g-tbpcoA_Com221</t>
  </si>
  <si>
    <t>Great Review Of 2018 Nissan Armada. ðŸ˜_x0081_</t>
  </si>
  <si>
    <t>YT_ZiGcD1W5-fg_Com2</t>
  </si>
  <si>
    <t>Bravo - for fixing the truck</t>
  </si>
  <si>
    <t>1 week ago</t>
  </si>
  <si>
    <t>YT_B-bU54WVQA8_Com58</t>
  </si>
  <si>
    <t>Looks like a great vehicle for long trips. Has a good, proven powertrain.</t>
  </si>
  <si>
    <t>YT_1EbMz8pGFY0_Com38</t>
  </si>
  <si>
    <t>Mount Everest that's furry "Slower than Molasses" "a cord that is 5 miles long" this is one review that makes me want to laugh so hard. ðŸ˜‚ðŸ˜‚ðŸ˜‚</t>
  </si>
  <si>
    <t>3 months ago (edited)</t>
  </si>
  <si>
    <t>YT_Zi68CYFuXmk_Com33</t>
  </si>
  <si>
    <t>Thank you so much.  The fix was faster than the entire video!!  So thankful that you shared this, saved me a lot of $$ and time</t>
  </si>
  <si>
    <t>YT_jmZlUjz3p5M_Com21</t>
  </si>
  <si>
    <t>A brand new, old fashioned vehicle! Fake wood on the dashboard, CD player, body on frame, naturally aspirated V8, rotten gas mileage and a proper 4X4 system! What's not to love here! lol :-)</t>
  </si>
  <si>
    <t>YT_ak2g-tbpcoA_Com148</t>
  </si>
  <si>
    <t>Even Better doesn't have that stupid cvt automatic. Nissan please stay away from cvt transmissions on your trucks. 7 speed auto is good enough.</t>
  </si>
  <si>
    <t>YT_1EbMz8pGFY0_Com378</t>
  </si>
  <si>
    <t>This man says something about those GD RUBBERBAND TRANSMISISSIONS CALLED A CVT  that really makes sense at the end of the videoðŸ˜€</t>
  </si>
  <si>
    <t>YT_B-bU54WVQA8_Com42</t>
  </si>
  <si>
    <t>Great car but it looks like it's out of 2012-2014</t>
  </si>
  <si>
    <t>YT_gkFfmPPMVLc_Com67</t>
  </si>
  <si>
    <t>Seems like a great deal to me</t>
  </si>
  <si>
    <t>YT_B-bU54WVQA8_Com27</t>
  </si>
  <si>
    <t>These are a great deal! Congratulations! ðŸŽŠ</t>
  </si>
  <si>
    <t>YT_1EbMz8pGFY0_Com178</t>
  </si>
  <si>
    <t>If u r welling to pay that much for a car are u really worried about gas?</t>
  </si>
  <si>
    <t>YT_ZiGcD1W5-fg_Com3</t>
  </si>
  <si>
    <t>We have a 2005 Nissan Armada and this was the problem with our truck. If it wasn't for this video we would have been out several hundred dollars that  the mechanic was going to charge us to fix it.</t>
  </si>
  <si>
    <t>YT_2WuLhd6yqvE_Com38</t>
  </si>
  <si>
    <t>Sir u made and error , you said 5.7 liter for armada. It's a 5.6</t>
  </si>
  <si>
    <t>YT_B-bU54WVQA8_Com124</t>
  </si>
  <si>
    <t>I am surprised to see a CD player in a brand new vehicle. I am not overly impressed with the head unit and the user interface. Overall I like this machine a lot but it is kinda a little aged compared to other SUVs in this class. This is car review channel so my comments have no reflection on you or your family's choice of car.</t>
  </si>
  <si>
    <t>YT_1EbMz8pGFY0_Com222</t>
  </si>
  <si>
    <t>This is a hot weekend car its cute.</t>
  </si>
  <si>
    <t>YT_1EbMz8pGFY0_Com332</t>
  </si>
  <si>
    <t>From the infotainment yo the gauges but that's not a bad thing I loved it</t>
  </si>
  <si>
    <t>YT_B-bU54WVQA8_Com129</t>
  </si>
  <si>
    <t>No offense but your mom sounds a bit like a diva...</t>
  </si>
  <si>
    <t>YT_jmZlUjz3p5M_Com1</t>
  </si>
  <si>
    <t>Subscribe to Family Wheels for new reviews every week! ---------------&gt;&gt;&gt;&gt;&gt;&gt;&gt;&gt; http://bit.ly/2qxCNfR</t>
  </si>
  <si>
    <t>YT_B-bU54WVQA8_Com2</t>
  </si>
  <si>
    <t>You misunderstood me. It has nothing to do with dated platforms and all to do with Yukon having a leaked new body style coming soon while Armada doesn't.</t>
  </si>
  <si>
    <t>YT_u9Yh3jOXE1k_Com4</t>
  </si>
  <si>
    <t>Great big V8!!</t>
  </si>
  <si>
    <t>YT_1EbMz8pGFY0_Com61</t>
  </si>
  <si>
    <t>Joe and his twinkies, and zonk!! Always enjoy ur reviews!! Top notch with a sense of humor.ðŸ‘_x008d_ðŸ‘_x008f_</t>
  </si>
  <si>
    <t>YT_1EbMz8pGFY0_Com33</t>
  </si>
  <si>
    <t>Joe you have become one of my favorite YouTubers.  Love the straightforward videos and always wait for the zonk</t>
  </si>
  <si>
    <t>YT_B-bU54WVQA8_Com48</t>
  </si>
  <si>
    <t>Pinoy Kids Toys Channel 19!!!! thats crazy</t>
  </si>
  <si>
    <t>YT_u5zctwSy4gA_Com14</t>
  </si>
  <si>
    <t>Sorry at the time of filming it was -10 C. I encourage you to go outside for an hour when it's that cold and see how breathing goes. Either way thanks for watching and thanks for the support</t>
  </si>
  <si>
    <t>YT_B-bU54WVQA8_Com136</t>
  </si>
  <si>
    <t>Un-reliable hunk of junk would take the lexus any day!</t>
  </si>
  <si>
    <t>YT_Q3yKvGPaT_E_Com8</t>
  </si>
  <si>
    <t>Hey MiPiMeRu, thanks for the video. This was a great help and I'm glad to see others have the same kind of luck when it comes to these things. These tight spaces can make a priest swear!
I wasn't sure if my actuator was the culprit or not, because I never heard a clicking noise. After the winter cold spells had fizzled and we had a few record breaking highs in my area, I tried to switch back to the forward facing dash vents but it would NOT move from defrost mode. No noises and no warning, it just quit switching. I thought maybe the door was stuck or something. Anyway when I found your video I knew this had to be the problem. I did like one of the commenters had said, and looked up under the dash and saw the white gear piece and tried moving it with my finger. I wouldn't move until I reached up with one hand and turned the setting dial to a new position while applying pressure with my finger to the gear with the other hand. Eureka!!! Instant change. Now, I know for sure that's the problem, so I'll have to search around and find the part at a good price like you did.</t>
  </si>
  <si>
    <t>4 weeks ago</t>
  </si>
  <si>
    <t>YT_HkV6bnJdIAU_Com71</t>
  </si>
  <si>
    <t>I rented one of these earlier this year and although I had some reservations about driving something so big, I really enjoyed driving it a lot. I even considered getting one but it really does need an upgrade, inside and out.</t>
  </si>
  <si>
    <t>YT_1EbMz8pGFY0_Com100</t>
  </si>
  <si>
    <t>How are you doing Joe the 2020 Nissan Sentra I seen one on YouTube absolutely looks nice have a great day and always good video</t>
  </si>
  <si>
    <t>YT_1EbMz8pGFY0_Com182</t>
  </si>
  <si>
    <t>do you ever actually do a real review, or just peddle for stealerships?</t>
  </si>
  <si>
    <t>YT_Q3yKvGPaT_E_Com53</t>
  </si>
  <si>
    <t>@PLANETROCKSTAR After reading that you had moved yours with your finger, I thought I'd give it a try to see if I could move mine. What do ya know, it moved for me when I changed the knob setting. I guess that will have to do for now, I just needed to temporarily change it because of the crazy weather swing we had.  I'll actually fix it once I check around for the best price for the part.</t>
  </si>
  <si>
    <t>YT_1EbMz8pGFY0_Com103</t>
  </si>
  <si>
    <t>Theres one similar to the nissan patrol v8 in australia and it is 2020 unlike the armada but great review</t>
  </si>
  <si>
    <t>YT_1EbMz8pGFY0_Com345</t>
  </si>
  <si>
    <t>Nissan sales have plunged, stay away if u value your hard earned $</t>
  </si>
  <si>
    <t>YT_Q3yKvGPaT_E_Com2</t>
  </si>
  <si>
    <t>Nissan isn't the only company to make stuff like this. It almost seems like all these manufactures are building in job security/profit opportunities. It's crap I agree!! However, it's the modern market we live in and a reality of life unfortunately.</t>
  </si>
  <si>
    <t>YT_jmZlUjz3p5M_Com5</t>
  </si>
  <si>
    <t>Ever thought it would have been nice to save a brontosaurus before they went extinct? Buying an Armada is the next best thing.</t>
  </si>
  <si>
    <t>YT_1EbMz8pGFY0_Com224</t>
  </si>
  <si>
    <t>We have a 2018 SL and it is great!  Traded out 16 Pathfinder on it this last summer and bought the Armada a year old with 25K on the clock for 20K below new sticker.  These are.great vehicals but the math IMO does not work to buy one of these new.  Basically drive it off the lot and loose 10K!</t>
  </si>
  <si>
    <t>YT_B-bU54WVQA8_Com117</t>
  </si>
  <si>
    <t>If Nissan were to drop those faux air vents, the V8 badges, and spell out "Armada" on the front grill, I think that would really improve the aesthetic of the vehicle. Just minor touches like that could really make it or break it for me. I'm not the biggest fan of modern Nissan, but this is one of the few vehicles I wouldn't mind. Still, my choice for an SUV would be a Lincoln, Porsche, or Land Rover.</t>
  </si>
  <si>
    <t>YT_HkV6bnJdIAU_Com81</t>
  </si>
  <si>
    <t>this guys a du bag I have one 16 hwy I get no slag on the pedal and yes its a rolling hotel!</t>
  </si>
  <si>
    <t>YT_CCMZAkXz_Hs_Com3</t>
  </si>
  <si>
    <t>Kerry Mickens the older Nissan Armada's seemed to stand up, they were very highly reviewed. Im interested to see how these newer ones stand up over time as they don't have the dreaded Nissan CVT, so they might do well. Thanks for commenting, we love hearing about cars in the real world. Thanks for watching and have a great week! -Jake</t>
  </si>
  <si>
    <t>YT_B-bU54WVQA8_Com107</t>
  </si>
  <si>
    <t>Damn dude this is not a vehicle for one who's looking for mile per gallon. I have a Nissan Rogue 2016 and I watch my mileage.</t>
  </si>
  <si>
    <t>YT_u9Yh3jOXE1k_Com6</t>
  </si>
  <si>
    <t>Edit: this has awesome 4WD capability https://youtu.be/tvKJr7qWq4g  love that â€˜Trol/Armada - great review with good detail.</t>
  </si>
  <si>
    <t>YT_eJSvACxRRis_Com26</t>
  </si>
  <si>
    <t>They really do drive just like a car...and a fun car at that.  That will be a fun restoration project for you King Artheus!</t>
  </si>
  <si>
    <t>YT_jmZlUjz3p5M_Com28</t>
  </si>
  <si>
    <t>Thanks Daniel! Yeah I think with the age of the Nissan and Toyota, the Ford and Chevy have an advantage. Look forward to seeing the Tahoe!</t>
  </si>
  <si>
    <t>YT_Zi68CYFuXmk_Com149</t>
  </si>
  <si>
    <t>So after you took the piece out and turned it counterclockwise, did you put the piece back in?   I didn't see you do that in the video</t>
  </si>
  <si>
    <t>YT_2WuLhd6yqvE_Com78</t>
  </si>
  <si>
    <t>Glad to see Ford Flex body appreciated just brought a Flex today great car already i love it</t>
  </si>
  <si>
    <t>YT_isPicO1l-HQ_Com250</t>
  </si>
  <si>
    <t>it makes more sense to buy a regular brand with luxury than buying overpriced luxury brand cuz when your car breaks and you take it to mech then 200$ job becomes 2k in no time ( I paid almost 2000 dollar for HORN/Relay and the only guy who had the part was the dealer )</t>
  </si>
  <si>
    <t>YT_B-bU54WVQA8_Com15</t>
  </si>
  <si>
    <t>It's weird to me that the Armada SL doesn't have auto high beams, especially since my 2016 Honda Pilot EX (one up from the bottom) has auto high beam</t>
  </si>
  <si>
    <t>YT_HkV6bnJdIAU_Com20</t>
  </si>
  <si>
    <t>I rented this in Nov on a trip in Ontario.  It surprised me how drivable it was on those highways.  It actually kinda got me interested in dumping cars and going suv for my next vehicle.  If I was in the market, there is a used 2019 with 40k on it for 36k in this province (i'd offer 30-32k).  To be honest, kinda tempting</t>
  </si>
  <si>
    <t>YT_u5zctwSy4gA_Com47</t>
  </si>
  <si>
    <t>@USFmarine ooo you owe one !! Fantastic yea to get apple car play you would have to go to an after market stero</t>
  </si>
  <si>
    <t>YT_B-bU54WVQA8_Com64</t>
  </si>
  <si>
    <t>Great video. 0-60 in under 6 seconds for this thing was very impressive, I didn't even believe it as I had to search it up and look at car and drivers testing, which was 5.9 seconds. Definitely moves for such a big suv!</t>
  </si>
  <si>
    <t>YT_1EbMz8pGFY0_Com333</t>
  </si>
  <si>
    <t>Nice review man as always fun to watch, but nissan is out of theyr'e mind with a 60 70K outdated suv No thanks nissan is going backwards in all aspects</t>
  </si>
  <si>
    <t>YT_B-bU54WVQA8_Com110</t>
  </si>
  <si>
    <t>Why didn't she go for a pathfinder</t>
  </si>
  <si>
    <t>YT__8S4GGLpY3w_Com44</t>
  </si>
  <si>
    <t>I am so spilt between this and the 2015 used one). The older one has higher towing, much more interior space, and a taller ( more butch) stance. But the tech is too old on 2015. Please any advise folks</t>
  </si>
  <si>
    <t>YT_Zi68CYFuXmk_Com72</t>
  </si>
  <si>
    <t>That was cool</t>
  </si>
  <si>
    <t>YT_u5zctwSy4gA_Com23</t>
  </si>
  <si>
    <t>Yea it's pretty shit</t>
  </si>
  <si>
    <t>YT_jmZlUjz3p5M_Com35</t>
  </si>
  <si>
    <t>Its the Y62 patrol and is ridiculously affordable in the US. A $80,000 vehicle in other markets its just slightly contented in the US so normal folks can actually afford it.</t>
  </si>
  <si>
    <t>YT_1EbMz8pGFY0_Com324</t>
  </si>
  <si>
    <t>So which one was best ?</t>
  </si>
  <si>
    <t>YT_B-bU54WVQA8_Com137</t>
  </si>
  <si>
    <t>I've been waiting for these comments ðŸ¤©</t>
  </si>
  <si>
    <t>YT_B-bU54WVQA8_Com71</t>
  </si>
  <si>
    <t>Nah haven't tried it but don't think so</t>
  </si>
  <si>
    <t>YT_1EbMz8pGFY0_Com318</t>
  </si>
  <si>
    <t>Thanks for letting me share it with you!</t>
  </si>
  <si>
    <t>YT_1EbMz8pGFY0_Com109</t>
  </si>
  <si>
    <t>YT_1EbMz8pGFY0_Com321</t>
  </si>
  <si>
    <t>Thanks for sharing your thoughts!</t>
  </si>
  <si>
    <t>YT_1EbMz8pGFY0_Com143</t>
  </si>
  <si>
    <t>YT_HwV1GOKEFXw_Com125</t>
  </si>
  <si>
    <t>I think the armada should have more cut straight lines like the Tahoe, this Round Bulky looks needs to go away besides that's is a pretty suv</t>
  </si>
  <si>
    <t>YT_ak2g-tbpcoA_Com244</t>
  </si>
  <si>
    <t>Too many problems</t>
  </si>
  <si>
    <t>YT_1EbMz8pGFY0_Com203</t>
  </si>
  <si>
    <t>Dude ur corny</t>
  </si>
  <si>
    <t>YT_1EbMz8pGFY0_Com258</t>
  </si>
  <si>
    <t>I totally agree with you Foebe.</t>
  </si>
  <si>
    <t>YT_1EbMz8pGFY0_Com239</t>
  </si>
  <si>
    <t>Hey Leroy! I totally agree with you!</t>
  </si>
  <si>
    <t>YT_1EbMz8pGFY0_Com121</t>
  </si>
  <si>
    <t>I totally agree with you Ned!</t>
  </si>
  <si>
    <t>YT_2WuLhd6yqvE_Com80</t>
  </si>
  <si>
    <t>@Romestics  no</t>
  </si>
  <si>
    <t>YT_ak2g-tbpcoA_Com88</t>
  </si>
  <si>
    <t>U want a trophy for ur stupid comment?</t>
  </si>
  <si>
    <t>YT_1EbMz8pGFY0_Com357</t>
  </si>
  <si>
    <t>Looks old.</t>
  </si>
  <si>
    <t>YT_1EbMz8pGFY0_Com206</t>
  </si>
  <si>
    <t>That should be on the table.</t>
  </si>
  <si>
    <t>YT_1EbMz8pGFY0_Com123</t>
  </si>
  <si>
    <t>@Leon N Tell me about it!</t>
  </si>
  <si>
    <t>YT_isPicO1l-HQ_Com16</t>
  </si>
  <si>
    <t>Not in 2020 thou</t>
  </si>
  <si>
    <t>YT_u5zctwSy4gA_Com6</t>
  </si>
  <si>
    <t>What's up with the mustache man?</t>
  </si>
  <si>
    <t>YT_ZiGcD1W5-fg_Com6</t>
  </si>
  <si>
    <t>Thank you so much for this!!! You are a lifesaver! â_x009d_¤ï¸_x008f_â_x009d_¤ï¸_x008f_â_x009d_¤ï¸_x008f_</t>
  </si>
  <si>
    <t>YT_1EbMz8pGFY0_Com116</t>
  </si>
  <si>
    <t>There you go this is the facelift 
https://youtu.be/UyVeT8CwzMs</t>
  </si>
  <si>
    <t>YT_Ci6r9uUzXzs_Com26</t>
  </si>
  <si>
    <t>18 people bought qx80s</t>
  </si>
  <si>
    <t>YT_1EbMz8pGFY0_Com213</t>
  </si>
  <si>
    <t>I totally agree with you Tiffany.</t>
  </si>
  <si>
    <t>YT_1EbMz8pGFY0_Com119</t>
  </si>
  <si>
    <t>Interior ðŸ—‘</t>
  </si>
  <si>
    <t>YT_Zi68CYFuXmk_Com21</t>
  </si>
  <si>
    <t>Genius!</t>
  </si>
  <si>
    <t>YT_1EbMz8pGFY0_Com197</t>
  </si>
  <si>
    <t>Neither</t>
  </si>
  <si>
    <t>YT_1EbMz8pGFY0_Com152</t>
  </si>
  <si>
    <t>I will get that together for you!</t>
  </si>
  <si>
    <t>YT_B-bU54WVQA8_Com88</t>
  </si>
  <si>
    <t>Mark from [fordmustang98guy] Hi</t>
  </si>
  <si>
    <t>YT_1EbMz8pGFY0_Com171</t>
  </si>
  <si>
    <t>Hey brother!</t>
  </si>
  <si>
    <t>YT_u9Yh3jOXE1k_Com17</t>
  </si>
  <si>
    <t>Reserve</t>
  </si>
  <si>
    <t>YT_1EbMz8pGFY0_Com325</t>
  </si>
  <si>
    <t>I can totally imagine!</t>
  </si>
  <si>
    <t>YT_1EbMz8pGFY0_Com390</t>
  </si>
  <si>
    <t>LMAO! Where do people come up with this stuff!</t>
  </si>
  <si>
    <t>YT_1EbMz8pGFY0_Com147</t>
  </si>
  <si>
    <t>He funny</t>
  </si>
  <si>
    <t>YT_1EbMz8pGFY0_Com156</t>
  </si>
  <si>
    <t>When is the next refresh?</t>
  </si>
  <si>
    <t>YT_B-bU54WVQA8_Com46</t>
  </si>
  <si>
    <t>Beast</t>
  </si>
  <si>
    <t>YT_1EbMz8pGFY0_Com176</t>
  </si>
  <si>
    <t>Owned by Renault no thanks</t>
  </si>
  <si>
    <t>YT_1EbMz8pGFY0_Com16</t>
  </si>
  <si>
    <t>My dad have one of these too it feels comfortable</t>
  </si>
  <si>
    <t>YT_jmZlUjz3p5M_Com30</t>
  </si>
  <si>
    <t>Hideous</t>
  </si>
  <si>
    <t>YT_1EbMz8pGFY0_Com146</t>
  </si>
  <si>
    <t>Thanks for that input!</t>
  </si>
  <si>
    <t>YT_1EbMz8pGFY0_Com135</t>
  </si>
  <si>
    <t>Good idea!</t>
  </si>
  <si>
    <t>YT_1EbMz8pGFY0_Com383</t>
  </si>
  <si>
    <t>That is very true!</t>
  </si>
  <si>
    <t>YT_1EbMz8pGFY0_Com256</t>
  </si>
  <si>
    <t>So very true!</t>
  </si>
  <si>
    <t>YT_1EbMz8pGFY0_Com96</t>
  </si>
  <si>
    <t>This is so very true!</t>
  </si>
  <si>
    <t>YT_1EbMz8pGFY0_Com37</t>
  </si>
  <si>
    <t>That is so very true!</t>
  </si>
  <si>
    <t>YT_u5zctwSy4gA_Com33</t>
  </si>
  <si>
    <t>What do u mean?</t>
  </si>
  <si>
    <t>YT_1EbMz8pGFY0_Com164</t>
  </si>
  <si>
    <t>When is the redesign?</t>
  </si>
  <si>
    <t>YT_1EbMz8pGFY0_Com343</t>
  </si>
  <si>
    <t>very dated</t>
  </si>
  <si>
    <t>YT_B-bU54WVQA8_Com69</t>
  </si>
  <si>
    <t>YT_1EbMz8pGFY0_Com340</t>
  </si>
  <si>
    <t>Looks dated</t>
  </si>
  <si>
    <t>YT_u9Yh3jOXE1k_Com19</t>
  </si>
  <si>
    <t>I really appreciate that!!!</t>
  </si>
  <si>
    <t>YT_1EbMz8pGFY0_Com44</t>
  </si>
  <si>
    <t>I really appreciate you saying this!</t>
  </si>
  <si>
    <t>YT_h9Ra4Uio_zw_Com5</t>
  </si>
  <si>
    <t>12 MPG ðŸ˜‚ðŸ˜‚</t>
  </si>
  <si>
    <t>YT_1EbMz8pGFY0_Com145</t>
  </si>
  <si>
    <t>I have a 2006 armada and it's good</t>
  </si>
  <si>
    <t>YT_gkFfmPPMVLc_Com21</t>
  </si>
  <si>
    <t>It is a V8</t>
  </si>
  <si>
    <t>YT_1EbMz8pGFY0_Com117</t>
  </si>
  <si>
    <t>Agree. They have been with the same design since 2010.</t>
  </si>
  <si>
    <t>YT_ZiGcD1W5-fg_Com1</t>
  </si>
  <si>
    <t>Thanks for the info, really helped me out.</t>
  </si>
  <si>
    <t>YT_1EbMz8pGFY0_Com112</t>
  </si>
  <si>
    <t>Lol love the Casio comment haha</t>
  </si>
  <si>
    <t>YT_B-bU54WVQA8_Com29</t>
  </si>
  <si>
    <t>Love these.</t>
  </si>
  <si>
    <t>YT_HgBedQDg7Lk_Com52</t>
  </si>
  <si>
    <t>That's patrol ðŸ˜³</t>
  </si>
  <si>
    <t>YT_1EbMz8pGFY0_Com138</t>
  </si>
  <si>
    <t>Thats a patrol !  ðŸ˜Š</t>
  </si>
  <si>
    <t>YT_1EbMz8pGFY0_Com168</t>
  </si>
  <si>
    <t>This is a patrol !!!!?</t>
  </si>
  <si>
    <t>YT_M4c-j7xWB30_Com3</t>
  </si>
  <si>
    <t>nissan = done</t>
  </si>
  <si>
    <t>YT_DbqIyvnW2kc_Com34</t>
  </si>
  <si>
    <t>Should do this with the 9 speed in it. Give it another foot in length. Update the seats. Love this SUV. Great versatility, reliable, and multiple use. Full-size SUVs and v8 engine are better for each other. Than these gimmick engines.</t>
  </si>
  <si>
    <t>YT_B-bU54WVQA8_Com150</t>
  </si>
  <si>
    <t>@pilot vanquish if i were them i will trade that pile of junk BMW that  will fall apart right in front  of their eyes instead of that Lexus, but yes to each their own.</t>
  </si>
  <si>
    <t>YT_1EbMz8pGFY0_Com269</t>
  </si>
  <si>
    <t>I love your videos, you know as well as I do, that thing is a pile of crap, anything Nissan won't be worth half its value in three years. Redesign is pointless, it's still going to be ugly, it's still going to have an embarrassing interior, with lack of imagination, crappy materials. It's still going to have a pathetic resale value, still won't sell.</t>
  </si>
  <si>
    <t>YT_B-bU54WVQA8_Com60</t>
  </si>
  <si>
    <t>oh holy crap! Congrats!!! These are actually really durable vehicles! We got a QX80 in at work with 47k and it still looks and drives like new! (BTW those two blank switches next to the heated seats are to fold down and tumble forward the second row - at least in the QX80).</t>
  </si>
  <si>
    <t>YT_B-bU54WVQA8_Com82</t>
  </si>
  <si>
    <t>It really came down to mom's personal preference. Dad and I tried our hardest to get her in a 4Runner, GX, Highlander, Passport, RX, Discovery, etc. but nothing had the same effect as the Armada did. Hearing the news they were looking at Armadas I wasn't excited, but also not shocked because it fit her needs so well.</t>
  </si>
  <si>
    <t>YT_jmZlUjz3p5M_Com39</t>
  </si>
  <si>
    <t>The Armada is $7,000 cheaper than the Toyota and $15,000 cheaper than the other ones. I would take that money and buy gas cards at Husky and I bet you that after the first $5,000 in gas is spent your going to have a higher value SUV and still a reliable vehicle than a Ford or GM SUV.</t>
  </si>
  <si>
    <t>YT_1EbMz8pGFY0_Com148</t>
  </si>
  <si>
    <t>They should that 7 speed in all there cars</t>
  </si>
  <si>
    <t>YT_B-bU54WVQA8_Com36</t>
  </si>
  <si>
    <t>Oh, and Garrison is awesome</t>
  </si>
  <si>
    <t>YT_jmZlUjz3p5M_Com33</t>
  </si>
  <si>
    <t>If you haven't owned one. You should they are awesome vehicles.</t>
  </si>
  <si>
    <t>YT_u5zctwSy4gA_Com15</t>
  </si>
  <si>
    <t>Does the rear seats fold down flat like most seats do an SUV, you didn't show that part but still a good video thank you. Appreciate you showing all the videos mostly Nissan, I happen to be a Nissan guy.</t>
  </si>
  <si>
    <t>YT_NPgJ_8uPMY8_Com4</t>
  </si>
  <si>
    <t>Excellent review, thanks!</t>
  </si>
  <si>
    <t>YT_SeGJISp7mTg_Com54</t>
  </si>
  <si>
    <t>7:27 haha your life sucks haha</t>
  </si>
  <si>
    <t>YT_qrJDq2IR1fs_Com15</t>
  </si>
  <si>
    <t>So there isn't anything you really liked about this vehicle. Got it.</t>
  </si>
  <si>
    <t>YT_B-bU54WVQA8_Com65</t>
  </si>
  <si>
    <t>Solid point</t>
  </si>
  <si>
    <t>YT_1EbMz8pGFY0_Com204</t>
  </si>
  <si>
    <t>You have to have fun in life.</t>
  </si>
  <si>
    <t>YT_1EbMz8pGFY0_Com170</t>
  </si>
  <si>
    <t>Sup Joe</t>
  </si>
  <si>
    <t>YT_1EbMz8pGFY0_Com264</t>
  </si>
  <si>
    <t>@Daniel happy AGREED!</t>
  </si>
  <si>
    <t>YT_B-bU54WVQA8_Com142</t>
  </si>
  <si>
    <t>Most of us hate to see  that ES350 went  to trade  in Nissan for peanuts  in exchange for this car. Lots of money have been lost in ES350  no matter what deal u got and i know  was  peanuts money  for that LEXUS  but none of my business, u could at least sell it to somebody in private matter and get much more money for it. If i were you i will keep that ES350   anyway  because when the other cars u guys  have will fall apart u could  use that Lexus, anyway good luck with that Armada and just brace yourself because u gonna be making tons of trips to gas station because this car is horrible gas guzzler, u gonna be lucky if u get 9 MPG in city, forget what the paper says but i'm sure u guys dont care about that.</t>
  </si>
  <si>
    <t>YT_ri1uDv4AuvM_Com7</t>
  </si>
  <si>
    <t>Beautiful truck</t>
  </si>
  <si>
    <t>YT_1EbMz8pGFY0_Com360</t>
  </si>
  <si>
    <t>The 2020 Titan has a better screen in it.</t>
  </si>
  <si>
    <t>YT_1EbMz8pGFY0_Com89</t>
  </si>
  <si>
    <t>Thanks for letting me share it with you Chris!</t>
  </si>
  <si>
    <t>YT_u5zctwSy4gA_Com5</t>
  </si>
  <si>
    <t>Thanks so much kr u the best</t>
  </si>
  <si>
    <t>YT_1EbMz8pGFY0_Com234</t>
  </si>
  <si>
    <t>Oh just wait for some others that are coming! ;-)</t>
  </si>
  <si>
    <t>YT_B-bU54WVQA8_Com19</t>
  </si>
  <si>
    <t>Should've waited for the refreshed model coming out.</t>
  </si>
  <si>
    <t>YT_u9Yh3jOXE1k_Com41</t>
  </si>
  <si>
    <t>Melley J â€¦oh stop talking about yourself ðŸ˜„</t>
  </si>
  <si>
    <t>YT_1EbMz8pGFY0_Com125</t>
  </si>
  <si>
    <t>Is there android auto?</t>
  </si>
  <si>
    <t>YT_1EbMz8pGFY0_Com68</t>
  </si>
  <si>
    <t>LOL! Thanks for sharing that Rich!</t>
  </si>
  <si>
    <t>YT_1EbMz8pGFY0_Com46</t>
  </si>
  <si>
    <t>Thanks for sharing that input!</t>
  </si>
  <si>
    <t>YT_B-bU54WVQA8_Com73</t>
  </si>
  <si>
    <t>Appreciate the support!</t>
  </si>
  <si>
    <t>YT_1EbMz8pGFY0_Com235</t>
  </si>
  <si>
    <t>@Raiti's Rides e.e</t>
  </si>
  <si>
    <t>YT_u9Yh3jOXE1k_Com28</t>
  </si>
  <si>
    <t>keechmabreeks why not? You get what u pay</t>
  </si>
  <si>
    <t>YT_1EbMz8pGFY0_Com337</t>
  </si>
  <si>
    <t>You'd have to be CRAZY to pay 70K for that thing.</t>
  </si>
  <si>
    <t>YT_1EbMz8pGFY0_Com361</t>
  </si>
  <si>
    <t>It's crazy to me that people will pay 70k.</t>
  </si>
  <si>
    <t>YT_n1hp4LE3gZ8_Com3</t>
  </si>
  <si>
    <t>Not very good turning radius?</t>
  </si>
  <si>
    <t>YT_1EbMz8pGFY0_Com141</t>
  </si>
  <si>
    <t>@H.mutawa That is so interesting.</t>
  </si>
  <si>
    <t>YT_isPicO1l-HQ_Com17</t>
  </si>
  <si>
    <t>rich phero yep</t>
  </si>
  <si>
    <t>YT_B-bU54WVQA8_Com43</t>
  </si>
  <si>
    <t>Such a neat car!</t>
  </si>
  <si>
    <t>YT_1EbMz8pGFY0_Com219</t>
  </si>
  <si>
    <t>@Norris Johnson 223k</t>
  </si>
  <si>
    <t>YT_1EbMz8pGFY0_Com79</t>
  </si>
  <si>
    <t>Thanks Faisal! That really means a lot!</t>
  </si>
  <si>
    <t>YT_2WuLhd6yqvE_Com81</t>
  </si>
  <si>
    <t>@Aayonce yeah I figured</t>
  </si>
  <si>
    <t>YT_B-bU54WVQA8_Com3</t>
  </si>
  <si>
    <t>ThinkOutsideTheCube True</t>
  </si>
  <si>
    <t>YT_B-bU54WVQA8_Com70</t>
  </si>
  <si>
    <t>This doesn't have Carplay/AA right?</t>
  </si>
  <si>
    <t>YT_B-bU54WVQA8_Com100</t>
  </si>
  <si>
    <t>Fire YT No â˜¹ï¸_x008f_</t>
  </si>
  <si>
    <t>YT_M4c-j7xWB30_Com2</t>
  </si>
  <si>
    <t>soyboy car</t>
  </si>
  <si>
    <t>YT_gkFfmPPMVLc_Com95</t>
  </si>
  <si>
    <t>@David Johnson me too</t>
  </si>
  <si>
    <t>YT_u9Yh3jOXE1k_Com38</t>
  </si>
  <si>
    <t>There's no accounting for taste.</t>
  </si>
  <si>
    <t>YT_lU_Jz7tb69k_Com36</t>
  </si>
  <si>
    <t>We gotta mouth breather ðŸ˜¤</t>
  </si>
  <si>
    <t>YT_1EbMz8pGFY0_Com34</t>
  </si>
  <si>
    <t>Thanks Adam! That really means a lot!</t>
  </si>
  <si>
    <t>YT_1EbMz8pGFY0_Com281</t>
  </si>
  <si>
    <t>It's nice to see the variety though!</t>
  </si>
  <si>
    <t>YT_ak2g-tbpcoA_Com341</t>
  </si>
  <si>
    <t>Sofyan are they redoing it for 2020?</t>
  </si>
  <si>
    <t>YT_h9Ra4Uio_zw_Com8</t>
  </si>
  <si>
    <t>Nice Antique</t>
  </si>
  <si>
    <t>YT_1EbMz8pGFY0_Com320</t>
  </si>
  <si>
    <t>Very bad car in ksa</t>
  </si>
  <si>
    <t>YT_B-bU54WVQA8_Com114</t>
  </si>
  <si>
    <t>Not only bullet proof https://youtu.be/-l0qgEeevhA</t>
  </si>
  <si>
    <t>YT_B-bU54WVQA8_Com130</t>
  </si>
  <si>
    <t>NISSAN? ðŸ˜³ðŸ˜³ðŸ˜³ðŸ˜³ðŸ˜±ðŸ˜±ðŸ˜±ðŸ˜±ðŸ˜±ðŸ˜¬ðŸ˜¬ðŸ˜¬ðŸ˜¬ðŸ˜¬ #yikes</t>
  </si>
  <si>
    <t>YT_ak2g-tbpcoA_Com319</t>
  </si>
  <si>
    <t>QX-80 is tens of thousands more.</t>
  </si>
  <si>
    <t>YT_1EbMz8pGFY0_Com128</t>
  </si>
  <si>
    <t>Very good memory Jay!</t>
  </si>
  <si>
    <t>YT_1EbMz8pGFY0_Com30</t>
  </si>
  <si>
    <t>iPhone 20 with 36 camerasðŸ¤£ðŸ¤£ðŸ¤£</t>
  </si>
  <si>
    <t>YT_1EbMz8pGFY0_Com48</t>
  </si>
  <si>
    <t>It does have a wonderful ride.</t>
  </si>
  <si>
    <t>YT_1EbMz8pGFY0_Com384</t>
  </si>
  <si>
    <t>Nissan are becoming Mitsubishi 2.0</t>
  </si>
  <si>
    <t>YT_RR9Pjj82d7c_Com39</t>
  </si>
  <si>
    <t>Sales figures says no</t>
  </si>
  <si>
    <t>YT_jmZlUjz3p5M_Com23</t>
  </si>
  <si>
    <t>Please do Camry TRD!</t>
  </si>
  <si>
    <t>YT_1EbMz8pGFY0_Com153</t>
  </si>
  <si>
    <t>I just traded the cx9 for the armada .</t>
  </si>
  <si>
    <t>YT_1EbMz8pGFY0_Com97</t>
  </si>
  <si>
    <t>ðŸ˜_x008d_ðŸ˜_x008d_ðŸ˜_x008d_ðŸ˜_x008d_ðŸ˜_x008d_ðŸ˜_x008d_ðŸ˜_x008d_ ðŸ’•ðŸ’•ðŸ’•ðŸ’•ðŸ’• I am sold it is gorgeous.</t>
  </si>
  <si>
    <t>YT_u5zctwSy4gA_Com32</t>
  </si>
  <si>
    <t>Trunk area ??</t>
  </si>
  <si>
    <t>YT_1EbMz8pGFY0_Com177</t>
  </si>
  <si>
    <t>I feel your pain!</t>
  </si>
  <si>
    <t>YT_1EbMz8pGFY0_Com192</t>
  </si>
  <si>
    <t>YT_1EbMz8pGFY0_Com335</t>
  </si>
  <si>
    <t>YT_1EbMz8pGFY0_Com40</t>
  </si>
  <si>
    <t>Dont forget the "oh crap handles"</t>
  </si>
  <si>
    <t>YT_1EbMz8pGFY0_Com244</t>
  </si>
  <si>
    <t>@Raiti's Rides Same here</t>
  </si>
  <si>
    <t>YT_1EbMz8pGFY0_Com282</t>
  </si>
  <si>
    <t>@Raiti's Rides Yep</t>
  </si>
  <si>
    <t>YT_1EbMz8pGFY0_Com254</t>
  </si>
  <si>
    <t>Raiti's Rides wow really?! Why's that?</t>
  </si>
  <si>
    <t>YT_n1hp4LE3gZ8_Com4</t>
  </si>
  <si>
    <t>not probably what you'd expect, I'd say it's average...</t>
  </si>
  <si>
    <t>YT_1EbMz8pGFY0_Com252</t>
  </si>
  <si>
    <t>Should i get this or a ford explorer 2020?</t>
  </si>
  <si>
    <t>YT_1EbMz8pGFY0_Com253</t>
  </si>
  <si>
    <t>I would go Ford Explorer.</t>
  </si>
  <si>
    <t>YT_B-bU54WVQA8_Com40</t>
  </si>
  <si>
    <t>Congrats!!! This car is really nice</t>
  </si>
  <si>
    <t>YT_1EbMz8pGFY0_Com262</t>
  </si>
  <si>
    <t>You are 100% correct!</t>
  </si>
  <si>
    <t>YT_1EbMz8pGFY0_Com104</t>
  </si>
  <si>
    <t>You are 100% correct! Thanks for the compliment.</t>
  </si>
  <si>
    <t>YT_E9YOXU6eGdA_Com43</t>
  </si>
  <si>
    <t>Like the garbage expedition ?</t>
  </si>
  <si>
    <t>YT_u9Yh3jOXE1k_Com2</t>
  </si>
  <si>
    <t>I have a  2018 love my tank!</t>
  </si>
  <si>
    <t>YT_B-bU54WVQA8_Com143</t>
  </si>
  <si>
    <t>My Armada gets 17 mpg!</t>
  </si>
  <si>
    <t>YT_1EbMz8pGFY0_Com160</t>
  </si>
  <si>
    <t>That isn't sold in the USA.</t>
  </si>
  <si>
    <t>YT_jmZlUjz3p5M_Com4</t>
  </si>
  <si>
    <t>@Family Wheels yes</t>
  </si>
  <si>
    <t>YT_u9Yh3jOXE1k_Com40</t>
  </si>
  <si>
    <t>Way better than Mercedes SUV</t>
  </si>
  <si>
    <t>YT_1EbMz8pGFY0_Com309</t>
  </si>
  <si>
    <t>The Armada is F'ugly.</t>
  </si>
  <si>
    <t>YT_jmZlUjz3p5M_Com8</t>
  </si>
  <si>
    <t>Love this car</t>
  </si>
  <si>
    <t>YT_ak2g-tbpcoA_Com114</t>
  </si>
  <si>
    <t>It's Infiniti not Infinity</t>
  </si>
  <si>
    <t>YT_n1hp4LE3gZ8_Com2</t>
  </si>
  <si>
    <t>Nice sound</t>
  </si>
  <si>
    <t>YT_gkFfmPPMVLc_Com20</t>
  </si>
  <si>
    <t>3:24 Power of V8</t>
  </si>
  <si>
    <t>YT_dPVvhQ2oYTQ_Com63</t>
  </si>
  <si>
    <t>NICE SUV</t>
  </si>
  <si>
    <t>YT_B-bU54WVQA8_Com28</t>
  </si>
  <si>
    <t>Got a 2017 platinum, love it.</t>
  </si>
  <si>
    <t>YT_B-bU54WVQA8_Com52</t>
  </si>
  <si>
    <t>Land cruiser better</t>
  </si>
  <si>
    <t>YT_B-bU54WVQA8_Com94</t>
  </si>
  <si>
    <t>I want a land cruiser</t>
  </si>
  <si>
    <t>YT_2WuLhd6yqvE_Com25</t>
  </si>
  <si>
    <t>No Land Cruiser/LX570 or Sequoia? ðŸ¤¨</t>
  </si>
  <si>
    <t>YT_e74b6R_jWnc_Com10</t>
  </si>
  <si>
    <t>Hmmm. From SUV to truck.</t>
  </si>
  <si>
    <t>YT_1EbMz8pGFY0_Com257</t>
  </si>
  <si>
    <t>I have a 2006. I want a new better designed than this.</t>
  </si>
  <si>
    <t>YT_B-bU54WVQA8_Com26</t>
  </si>
  <si>
    <t>congratulations! i love this suv</t>
  </si>
  <si>
    <t>YT_B-bU54WVQA8_Com33</t>
  </si>
  <si>
    <t>Congrats on the new vehicle man!</t>
  </si>
  <si>
    <t>YT_TdXHNxbUoYM_Com311</t>
  </si>
  <si>
    <t>infiniti is nissanðŸ˜…</t>
  </si>
  <si>
    <t>YT_1EbMz8pGFY0_Com155</t>
  </si>
  <si>
    <t>You always make me laugh about all the snack spaces. Makes me wonder what hidden treasures your personal vehicle holds. I imagine that if I were your passenger, and you asked me for something out of one of the storage compartments; food would pop out. Need to change the spare? Ooops! You found the popcorn stash! Wanna adjust the seat? You just found your fingers tangled with Twizzlers! I can only imagine what a huge melted mess everywhere on a hot day with all those stashes... HA!!</t>
  </si>
  <si>
    <t>YT_eOIA3yUNHPo_Com8</t>
  </si>
  <si>
    <t>Thanks for the video because I have on armada 2005 to and I never push it that hard on the rpm and is great vehicle as you show it.</t>
  </si>
  <si>
    <t>6 days ago</t>
  </si>
  <si>
    <t>YT_B-bU54WVQA8_Com121</t>
  </si>
  <si>
    <t>MKEL03 My sister has a Sun and Sound Touring Rogue SV, and it has more minor equipment that older Nissan platforms don't have (ex. Those features, electronic parking brake, CarPlay, foot-activated gate). The technology exists, they just haven't applied it across the board.</t>
  </si>
  <si>
    <t>YT_1EbMz8pGFY0_Com76</t>
  </si>
  <si>
    <t>Thanks for sharing that great input!</t>
  </si>
  <si>
    <t>YT_1EbMz8pGFY0_Com159</t>
  </si>
  <si>
    <t>Can you review the hyundai imax</t>
  </si>
  <si>
    <t>YT_ak2g-tbpcoA_Com412</t>
  </si>
  <si>
    <t>That is one great SUV, not bad at all, how much do you think i can get one these days?</t>
  </si>
  <si>
    <t>YT_B-bU54WVQA8_Com25</t>
  </si>
  <si>
    <t>Jaspreet Singh yeah there awesome</t>
  </si>
  <si>
    <t>YT_B-bU54WVQA8_Com99</t>
  </si>
  <si>
    <t>No Christmas start ups</t>
  </si>
  <si>
    <t>YT_1EbMz8pGFY0_Com136</t>
  </si>
  <si>
    <t>I love it. I have a 2007 and this will be a awesome upgrade.</t>
  </si>
  <si>
    <t>YT_1EbMz8pGFY0_Com41</t>
  </si>
  <si>
    <t>Long live the Patrol!!!</t>
  </si>
  <si>
    <t>YT_1EbMz8pGFY0_Com166</t>
  </si>
  <si>
    <t>4:10 
Crossbars are an extra cost.  $$$</t>
  </si>
  <si>
    <t>YT_1EbMz8pGFY0_Com173</t>
  </si>
  <si>
    <t>@Jay Patel You are awesome!</t>
  </si>
  <si>
    <t>YT_1EbMz8pGFY0_Com151</t>
  </si>
  <si>
    <t>Can you please review the CX-9 2020 the signature trim?</t>
  </si>
  <si>
    <t>YT_B-bU54WVQA8_Com78</t>
  </si>
  <si>
    <t>This car looks like a continuation of the  05/12 Pathfinder.</t>
  </si>
  <si>
    <t>YT_ZiGcD1W5-fg_Com4</t>
  </si>
  <si>
    <t>titan mechanics hate me</t>
  </si>
  <si>
    <t>YT_1EbMz8pGFY0_Com350</t>
  </si>
  <si>
    <t>god forbid they put a cvt in the redesign lol</t>
  </si>
  <si>
    <t>YT_1EbMz8pGFY0_Com330</t>
  </si>
  <si>
    <t>It's very similar to my old 2008 pathfinder 4.0</t>
  </si>
  <si>
    <t>YT_1EbMz8pGFY0_Com69</t>
  </si>
  <si>
    <t>If I had to count how many times he said Twinkies lol</t>
  </si>
  <si>
    <t>YT_lU_Jz7tb69k_Com62</t>
  </si>
  <si>
    <t>Armada's 4x4 is more for towing than off road.</t>
  </si>
  <si>
    <t>YT_Q3yKvGPaT_E_Com47</t>
  </si>
  <si>
    <t>Random Thought I have this issue as well. Any advice?</t>
  </si>
  <si>
    <t>YT_HwV1GOKEFXw_Com81</t>
  </si>
  <si>
    <t>tail lights look weird!</t>
  </si>
  <si>
    <t>YT_B-bU54WVQA8_Com113</t>
  </si>
  <si>
    <t>Not more bulletproof than a Lexus heck no</t>
  </si>
  <si>
    <t>YT_1EbMz8pGFY0_Com70</t>
  </si>
  <si>
    <t>You have to eat one every time I say it! ;-)</t>
  </si>
  <si>
    <t>YT_Ci6r9uUzXzs_Com42</t>
  </si>
  <si>
    <t>Everything toyota Makes Is GARBAGE</t>
  </si>
  <si>
    <t>YT_1EbMz8pGFY0_Com246</t>
  </si>
  <si>
    <t>@Raiti's Rides Hey u know what Joe your right ðŸ‘_x008d_</t>
  </si>
  <si>
    <t>YT_1EbMz8pGFY0_Com172</t>
  </si>
  <si>
    <t>@Raiti's Rides Hey Joe the man</t>
  </si>
  <si>
    <t>YT_1EbMz8pGFY0_Com174</t>
  </si>
  <si>
    <t>@Raiti's Rides So r u Joe</t>
  </si>
  <si>
    <t>YT_1EbMz8pGFY0_Com131</t>
  </si>
  <si>
    <t>@Raiti's Rides Yes Joe</t>
  </si>
  <si>
    <t>YT_E9YOXU6eGdA_Com93</t>
  </si>
  <si>
    <t>Does the 2018 Armarda not have tow mode?  My 2019 does.</t>
  </si>
  <si>
    <t>YT_B-bU54WVQA8_Com105</t>
  </si>
  <si>
    <t>@ThinkOutsideTheCube What makes him mad should make everyone happy.</t>
  </si>
  <si>
    <t>YT_1EbMz8pGFY0_Com88</t>
  </si>
  <si>
    <t>Its beautiful!!!!! I actually love Nissans</t>
  </si>
  <si>
    <t>YT_1EbMz8pGFY0_Com15</t>
  </si>
  <si>
    <t>@And Vaz needs a redesign</t>
  </si>
  <si>
    <t>YT_1EbMz8pGFY0_Com293</t>
  </si>
  <si>
    <t>That's a hassle. It needs to be with the passenger.</t>
  </si>
  <si>
    <t>YT_1EbMz8pGFY0_Com283</t>
  </si>
  <si>
    <t>@Jay Patel You are a cool dude!</t>
  </si>
  <si>
    <t>YT_ri1uDv4AuvM_Com14</t>
  </si>
  <si>
    <t>It's a pretty big truck</t>
  </si>
  <si>
    <t>YT_ak2g-tbpcoA_Com380</t>
  </si>
  <si>
    <t>They need to redo the inside</t>
  </si>
  <si>
    <t>YT_Ci6r9uUzXzs_Com23</t>
  </si>
  <si>
    <t>It is amazing to me not ridiculous it's the best</t>
  </si>
  <si>
    <t>YT_jmZlUjz3p5M_Com38</t>
  </si>
  <si>
    <t>Agree! LOVED having this for the road trip.</t>
  </si>
  <si>
    <t>YT_1EbMz8pGFY0_Com19</t>
  </si>
  <si>
    <t>Facundo Espinoza HBMC</t>
  </si>
  <si>
    <t>YT_1EbMz8pGFY0_Com363</t>
  </si>
  <si>
    <t>As with most Nissan's, wait for a redesign.</t>
  </si>
  <si>
    <t>YT_1EbMz8pGFY0_Com317</t>
  </si>
  <si>
    <t>FINALLY! Someone who's saying it need a redesign!</t>
  </si>
  <si>
    <t>YT_1EbMz8pGFY0_Com60</t>
  </si>
  <si>
    <t>Thanks Rahul! I appreciate the support!</t>
  </si>
  <si>
    <t>YT_B-bU54WVQA8_Com79</t>
  </si>
  <si>
    <t>Never noticed that until now! I can't unsee it haha</t>
  </si>
  <si>
    <t>YT_u5zctwSy4gA_Com48</t>
  </si>
  <si>
    <t>You can't even get Android Auto in a $100,000 Lexus.</t>
  </si>
  <si>
    <t>YT_1EbMz8pGFY0_Com272</t>
  </si>
  <si>
    <t>Thanks for sharing that ownership experience.</t>
  </si>
  <si>
    <t>YT_1EbMz8pGFY0_Com225</t>
  </si>
  <si>
    <t>Thanks for sharing your ownership experience.</t>
  </si>
  <si>
    <t>YT_1EbMz8pGFY0_Com137</t>
  </si>
  <si>
    <t>Thanks for sharing your ownership experience on this one!</t>
  </si>
  <si>
    <t>YT_1EbMz8pGFY0_Com217</t>
  </si>
  <si>
    <t>Thanks for sharing that ownership input!</t>
  </si>
  <si>
    <t>YT_1EbMz8pGFY0_Com63</t>
  </si>
  <si>
    <t>Thanks for sharing some of the ownership input!</t>
  </si>
  <si>
    <t>YT_1EbMz8pGFY0_Com339</t>
  </si>
  <si>
    <t>Thank you for sharing that input and perspective!</t>
  </si>
  <si>
    <t>3 days ago</t>
  </si>
  <si>
    <t>YT_Zi68CYFuXmk_Com128</t>
  </si>
  <si>
    <t>what if that side of the hose is not hot??</t>
  </si>
  <si>
    <t>YT_1EbMz8pGFY0_Com296</t>
  </si>
  <si>
    <t>I think you don't like this Armada,  probably the Spanish built a better one!</t>
  </si>
  <si>
    <t>YT_B-bU54WVQA8_Com47</t>
  </si>
  <si>
    <t>The fuel economy is scary...</t>
  </si>
  <si>
    <t>YT_2WuLhd6yqvE_Com125</t>
  </si>
  <si>
    <t>TOYOTA SUCK XD</t>
  </si>
  <si>
    <t>YT_B-bU54WVQA8_Com139</t>
  </si>
  <si>
    <t>@Disney Fan congrats though sorry about that! Wanted the HYPE!</t>
  </si>
  <si>
    <t>YT_B-bU54WVQA8_Com5</t>
  </si>
  <si>
    <t>william Strachan it was redesigned in 2007 and 2014. ðŸ˜‚</t>
  </si>
  <si>
    <t>YT_gkFfmPPMVLc_Com94</t>
  </si>
  <si>
    <t>Just 20k more and no wrinkles.  Its something I can overlook for the price.</t>
  </si>
  <si>
    <t>YT_ak2g-tbpcoA_Com296</t>
  </si>
  <si>
    <t>Plot twist: it does 0-60 in 5.7 seconds</t>
  </si>
  <si>
    <t>YT_B-bU54WVQA8_Com122</t>
  </si>
  <si>
    <t>Chris Anderson it's insane</t>
  </si>
  <si>
    <t>YT_1EbMz8pGFY0_Com139</t>
  </si>
  <si>
    <t>Old models were called armada here though</t>
  </si>
  <si>
    <t>YT_ak2g-tbpcoA_Com366</t>
  </si>
  <si>
    <t>Is this 5.6L The 2018 Nissan Armada Royale</t>
  </si>
  <si>
    <t>YT_1EbMz8pGFY0_Com50</t>
  </si>
  <si>
    <t>@jason jordan Oh wow that is a discount!</t>
  </si>
  <si>
    <t>YT_B-bU54WVQA8_Com85</t>
  </si>
  <si>
    <t>More reliable than GM products for sure.</t>
  </si>
  <si>
    <t>YT_jmZlUjz3p5M_Com22</t>
  </si>
  <si>
    <t>Probably why I liked it so much! As someone who learnt to drive in a Landcruiser at 13!</t>
  </si>
  <si>
    <t>YT_1EbMz8pGFY0_Com175</t>
  </si>
  <si>
    <t>What year is this SUV and how many mpg???</t>
  </si>
  <si>
    <t>YT_1EbMz8pGFY0_Com80</t>
  </si>
  <si>
    <t>I can't anymore the food/IPhone jokes ðŸ¤£ðŸ¤£ðŸ¤£</t>
  </si>
  <si>
    <t>YT_1EbMz8pGFY0_Com4</t>
  </si>
  <si>
    <t>And Vaz no it's actually really comfortable and it's more luxurious than the Sequoia</t>
  </si>
  <si>
    <t>YT_TdXHNxbUoYM_Com435</t>
  </si>
  <si>
    <t>That car was made for Middle Eastern people lol</t>
  </si>
  <si>
    <t>YT_1EbMz8pGFY0_Com365</t>
  </si>
  <si>
    <t>Armada 10 Year Challenge: Looks the same</t>
  </si>
  <si>
    <t>YT_M4c-j7xWB30_Com4</t>
  </si>
  <si>
    <t>No compromise. No surrender. I'll stick with anything else. Even a Ford</t>
  </si>
  <si>
    <t>YT_tf182GTGBoI_Com9</t>
  </si>
  <si>
    <t>Are you driving a Yukon now?  I didn't like the Armada either.</t>
  </si>
  <si>
    <t>YT_ZiGcD1W5-fg_Com29</t>
  </si>
  <si>
    <t>Amazing information bro I am going to try that see what happens</t>
  </si>
  <si>
    <t>YT_ak2g-tbpcoA_Com9</t>
  </si>
  <si>
    <t>MrCarGuy20 it better for 70k but it's not that bad of a price we have a Tesla model x</t>
  </si>
  <si>
    <t>YT_Mwj6emVKQKQ_Com12</t>
  </si>
  <si>
    <t>@Ricky K I'm not sure. I'd like to see these will an 11"+ screen instead of the 8" now.</t>
  </si>
  <si>
    <t>YT_B-bU54WVQA8_Com66</t>
  </si>
  <si>
    <t>Couldve got a lx570 which way more reliable then that junkðŸ¤¦ðŸ_x008f_¾â€_x008d_â™‚ï¸_x008f_</t>
  </si>
  <si>
    <t>YT_1EbMz8pGFY0_Com285</t>
  </si>
  <si>
    <t>Truly the fastest suv ðŸš™ on our planet ðŸŒŽ</t>
  </si>
  <si>
    <t>YT_xgHKwkY7JR0_Com152</t>
  </si>
  <si>
    <t>Nissan patrol in gulf</t>
  </si>
  <si>
    <t>YT_1EbMz8pGFY0_Com71</t>
  </si>
  <si>
    <t>rented one today &amp; it's amazing</t>
  </si>
  <si>
    <t>YT_RR9Pjj82d7c_Com71</t>
  </si>
  <si>
    <t>ssjMaximum22Goku - spot on - the â€˜Trol is easily better</t>
  </si>
  <si>
    <t>YT_RR9Pjj82d7c_Com118</t>
  </si>
  <si>
    <t>Nissan Armada es SUPERIOR.ðŸ‘_x008d_ðŸ‘_x008d_ðŸ‘_x008d_ðŸ‘_x008d_</t>
  </si>
  <si>
    <t>YT_Mwj6emVKQKQ_Com8</t>
  </si>
  <si>
    <t>Does this SUV have GPS and how much does this costðŸ˜•</t>
  </si>
  <si>
    <t>YT_1EbMz8pGFY0_Com207</t>
  </si>
  <si>
    <t>A whole redesign and not even a refresh?</t>
  </si>
  <si>
    <t>YT_HkV6bnJdIAU_Com6</t>
  </si>
  <si>
    <t>True.
We have it in Saudi Arabia since 2010</t>
  </si>
  <si>
    <t>YT_1EbMz8pGFY0_Com205</t>
  </si>
  <si>
    <t>Nissan frontier redesign 2021?</t>
  </si>
  <si>
    <t>YT_u5zctwSy4gA_Com30</t>
  </si>
  <si>
    <t>is there any difference between qx 80?:-P the priceï¼Ÿ</t>
  </si>
  <si>
    <t>YT_ak2g-tbpcoA_Com15</t>
  </si>
  <si>
    <t>... compare it to a Tahoe or Expedition. The tech is bad.</t>
  </si>
  <si>
    <t>YT__8S4GGLpY3w_Com29</t>
  </si>
  <si>
    <t>We love our 18 armada platinum</t>
  </si>
  <si>
    <t>YT_1EbMz8pGFY0_Com55</t>
  </si>
  <si>
    <t>The redesign is already out in the Middle East.</t>
  </si>
  <si>
    <t>YT_1EbMz8pGFY0_Com179</t>
  </si>
  <si>
    <t>It's already redesigned look at the 2020 Nissan Patrol</t>
  </si>
  <si>
    <t>YT_u9Yh3jOXE1k_Com23</t>
  </si>
  <si>
    <t>Nissan Patrol 2020 better than armada</t>
  </si>
  <si>
    <t>YT_1EbMz8pGFY0_Com114</t>
  </si>
  <si>
    <t>Great truck just need to update it</t>
  </si>
  <si>
    <t>YT_1EbMz8pGFY0_Com5</t>
  </si>
  <si>
    <t>@Ameer K I see. Sequoia is pretty trash though.</t>
  </si>
  <si>
    <t>YT_1EbMz8pGFY0_Com301</t>
  </si>
  <si>
    <t>Thanks for sharing that great input and perspective!</t>
  </si>
  <si>
    <t>YT_B-bU54WVQA8_Com119</t>
  </si>
  <si>
    <t>It's called Patrol out of US, and has been the competitor of Land Cruiser for decades. Its MPG is one of the worst even among all the bof full-sizes. Except for that, you will love it, powerful V8, 8500 towing... I'm the owner of QX80. Bench seats in 2nd row are much more helpful than captain seats, which means the 4th passenger doesn't need to access the 3rd row. Nice and enjoy.</t>
  </si>
  <si>
    <t>YT_Ci6r9uUzXzs_Com30</t>
  </si>
  <si>
    <t>Great question! Yes the pedals are power adjustable</t>
  </si>
  <si>
    <t>YT_u5zctwSy4gA_Com21</t>
  </si>
  <si>
    <t>@Slavic Bear thanks for your comments I don't mind the CVT</t>
  </si>
  <si>
    <t>YT_ak2g-tbpcoA_Com12</t>
  </si>
  <si>
    <t>MrCarGuy20 what statistical truth statistics that the company is going bankrupt</t>
  </si>
  <si>
    <t>YT_SeGJISp7mTg_Com21</t>
  </si>
  <si>
    <t>Thank you for the graet video can you let me know how you call the seal parts thankss</t>
  </si>
  <si>
    <t>YT_B-bU54WVQA8_Com102</t>
  </si>
  <si>
    <t>This video made Scotty Kilmer mad.</t>
  </si>
  <si>
    <t>YT_1EbMz8pGFY0_Com308</t>
  </si>
  <si>
    <t>@Raiti's Rides love your videos. Thank for doing them.</t>
  </si>
  <si>
    <t>YT_1EbMz8pGFY0_Com284</t>
  </si>
  <si>
    <t>@Raiti's Rides Thanks Joe all compliments taken. You're cool to.</t>
  </si>
  <si>
    <t>YT_HkV6bnJdIAU_Com48</t>
  </si>
  <si>
    <t>How does the quietness compared to QX80 you reviewed? This one you said is louder but qx80 is better?</t>
  </si>
  <si>
    <t>YT_ZiGcD1W5-fg_Com13</t>
  </si>
  <si>
    <t>Youre a god! My blood ran cold scared</t>
  </si>
  <si>
    <t>YT_B-bU54WVQA8_Com8</t>
  </si>
  <si>
    <t>Armada is a better, stronger, prettier vehicle than the two you named.</t>
  </si>
  <si>
    <t>YT_1EbMz8pGFY0_Com247</t>
  </si>
  <si>
    <t>I don't care if a Nissan car has a CVT.</t>
  </si>
  <si>
    <t>YT_1EbMz8pGFY0_Com250</t>
  </si>
  <si>
    <t>Make it go up against the Toyota Sequoia. The automotive dinosaur.</t>
  </si>
  <si>
    <t>YT_HwV1GOKEFXw_Com43</t>
  </si>
  <si>
    <t>Drink every time Alex says "as well"</t>
  </si>
  <si>
    <t>YT_CCMZAkXz_Hs_Com2</t>
  </si>
  <si>
    <t>My 2005 Armada has 448,000 miles on it, still drive it out of town</t>
  </si>
  <si>
    <t>YT_1EbMz8pGFY0_Com369</t>
  </si>
  <si>
    <t>This would have been a compelling suv if it was 2011. Everything about it is dated and behind most of the competition</t>
  </si>
  <si>
    <t>YT_1EbMz8pGFY0_Com280</t>
  </si>
  <si>
    <t>Don't really like Nissan SUV'S but hey Cool Beans.</t>
  </si>
  <si>
    <t>YT_1EbMz8pGFY0_Com193</t>
  </si>
  <si>
    <t>@Raiti's Rides Thanks Joe for understanding.</t>
  </si>
  <si>
    <t>YT_gkFfmPPMVLc_Com81</t>
  </si>
  <si>
    <t>Nissan. And Infiniti best of the  best</t>
  </si>
  <si>
    <t>YT_isPicO1l-HQ_Com96</t>
  </si>
  <si>
    <t>Im 6'4 and fit perfectly fine in my pathfinder</t>
  </si>
  <si>
    <t>YT_1EbMz8pGFY0_Com66</t>
  </si>
  <si>
    <t>I love mine! 2017 SV 4WD.</t>
  </si>
  <si>
    <t>YT_1EbMz8pGFY0_Com26</t>
  </si>
  <si>
    <t>I love the suv, but they could redesign the back</t>
  </si>
  <si>
    <t>YT_B-bU54WVQA8_Com34</t>
  </si>
  <si>
    <t>Happy New Year ThinkOutsideTheCube.</t>
  </si>
  <si>
    <t>YT_1EbMz8pGFY0_Com134</t>
  </si>
  <si>
    <t>I've gotta 14 imma wait for a redesign to get a new 1</t>
  </si>
  <si>
    <t>YT_B-bU54WVQA8_Com131</t>
  </si>
  <si>
    <t>They are trash he's so stupid he could've been better with a GM product</t>
  </si>
  <si>
    <t>YT_2WuLhd6yqvE_Com79</t>
  </si>
  <si>
    <t>I want to get a ford flex with 210k miles, is it a good choice</t>
  </si>
  <si>
    <t>YT_u5zctwSy4gA_Com12</t>
  </si>
  <si>
    <t>Yea it's a little old needs an update</t>
  </si>
  <si>
    <t>YT_RR9Pjj82d7c_Com41</t>
  </si>
  <si>
    <t>Patrols any day over land cruisers</t>
  </si>
  <si>
    <t>4 days ago</t>
  </si>
  <si>
    <t>YT_1EbMz8pGFY0_Com229</t>
  </si>
  <si>
    <t>Wait. The interior and tech is seriously dated</t>
  </si>
  <si>
    <t>YT_1EbMz8pGFY0_Com110</t>
  </si>
  <si>
    <t>Never really considered the Armada but I'm kinda diggin' it ...</t>
  </si>
  <si>
    <t>YT_B-bU54WVQA8_Com101</t>
  </si>
  <si>
    <t>Excuse me but how is a Nissan nicer than a Lexus...</t>
  </si>
  <si>
    <t>YT_1EbMz8pGFY0_Com336</t>
  </si>
  <si>
    <t>Gummy bears are so much better than that twinkie garbage</t>
  </si>
  <si>
    <t>YT_1EbMz8pGFY0_Com161</t>
  </si>
  <si>
    <t>IMAX sounds like a Apple product</t>
  </si>
  <si>
    <t>YT_1EbMz8pGFY0_Com221</t>
  </si>
  <si>
    <t>Thanks for sharing that input based off of your experience!</t>
  </si>
  <si>
    <t>YT_B-bU54WVQA8_Com126</t>
  </si>
  <si>
    <t>@ThinkOutsideTheCube Thanks for not being offended by my comments. People are so easily these days.</t>
  </si>
  <si>
    <t>YT__8S4GGLpY3w_Com47</t>
  </si>
  <si>
    <t>No more Altitude b/c it's a rental and has been abused by other renters</t>
  </si>
  <si>
    <t>YT_B-bU54WVQA8_Com108</t>
  </si>
  <si>
    <t>Nice gas guzzler; I shouldn't be saying anything tho because I drive a 4Runner lmao</t>
  </si>
  <si>
    <t>YT_1EbMz8pGFY0_Com51</t>
  </si>
  <si>
    <t>@Raiti's Rides yes it is for a sl model too..</t>
  </si>
  <si>
    <t>YT_ZBDCP0pOx9A_Com43</t>
  </si>
  <si>
    <t>â€¦that's a â€˜Trol - also known as a Landcruiser Recovery Vehicle ðŸ¤£</t>
  </si>
  <si>
    <t>YT_1EbMz8pGFY0_Com133</t>
  </si>
  <si>
    <t>They will probably upgrade the interior like Infiniti 2020 or like patrol</t>
  </si>
  <si>
    <t>YT_B-bU54WVQA8_Com103</t>
  </si>
  <si>
    <t>anything but a 25 yr old Toyota makes him mad</t>
  </si>
  <si>
    <t>YT_B-bU54WVQA8_Com133</t>
  </si>
  <si>
    <t>ngl you kinda trying to flex on us with a nissanðŸ˜¬</t>
  </si>
  <si>
    <t>YT_lU_Jz7tb69k_Com95</t>
  </si>
  <si>
    <t>You bought a 2wd truck? Dotard!</t>
  </si>
  <si>
    <t>YT_1EbMz8pGFY0_Com14</t>
  </si>
  <si>
    <t>@And Vaz I have the 2020 and it's absolutely butter smooth</t>
  </si>
  <si>
    <t>YT_1EbMz8pGFY0_Com52</t>
  </si>
  <si>
    <t>Since the qx80 got the redesign for 2020 surely the Armada gets it for 2021</t>
  </si>
  <si>
    <t>YT_Ci6r9uUzXzs_Com11</t>
  </si>
  <si>
    <t>I got one, love this car.  Never had any truck better.</t>
  </si>
  <si>
    <t>YT_u9Yh3jOXE1k_Com42</t>
  </si>
  <si>
    <t>Melley J no one cares cause you ugly too</t>
  </si>
  <si>
    <t>YT_1EbMz8pGFY0_Com263</t>
  </si>
  <si>
    <t>Not to mention  they have the exact same steering wheels from '04.</t>
  </si>
  <si>
    <t>YT_u5zctwSy4gA_Com11</t>
  </si>
  <si>
    <t>the cockpit design is same as infiniti EX35 2007, outdated!</t>
  </si>
  <si>
    <t>YT_u5zctwSy4gA_Com25</t>
  </si>
  <si>
    <t>@Jungle OrFeed what's the second option</t>
  </si>
  <si>
    <t>YT_VBp-ricyp0A_Com2</t>
  </si>
  <si>
    <t>Thyssenkrupp Elevators I would honestly go with the Land Cruiser</t>
  </si>
  <si>
    <t>YT_jkFGQpK3J_o_Com12</t>
  </si>
  <si>
    <t>Ooh! A color monitor??? What a feature!!</t>
  </si>
  <si>
    <t>YT_u5zctwSy4gA_Com31</t>
  </si>
  <si>
    <t>There's a giant price difference the qx80 is a lot more</t>
  </si>
  <si>
    <t>YT_Mwj6emVKQKQ_Com13</t>
  </si>
  <si>
    <t>@Ricky K I don't have an answer for the door. All the ones I've driven and sold no one said anything.</t>
  </si>
  <si>
    <t>YT_TdXHNxbUoYM_Com276</t>
  </si>
  <si>
    <t>It goes by different names in different automobile markets.</t>
  </si>
  <si>
    <t>YT_u9Yh3jOXE1k_Com39</t>
  </si>
  <si>
    <t>Its really nice looking. I'm a huge fan of the rounded look.</t>
  </si>
  <si>
    <t>YT_1EbMz8pGFY0_Com328</t>
  </si>
  <si>
    <t>I would rather go for telluride or palisade. This is just too damn ugly.</t>
  </si>
  <si>
    <t>YT_ak2g-tbpcoA_Com544</t>
  </si>
  <si>
    <t>They don't want to make it an exact copy of the Q80, that would not be good for Infiniti sales</t>
  </si>
  <si>
    <t>YT_1EbMz8pGFY0_Com261</t>
  </si>
  <si>
    <t>Nissan has been using the same platform since 2003 both exterior and interior</t>
  </si>
  <si>
    <t>YT_u9Yh3jOXE1k_Com31</t>
  </si>
  <si>
    <t>Armada is way better than Mercedes Benz SUV</t>
  </si>
  <si>
    <t>YT__8S4GGLpY3w_Com50</t>
  </si>
  <si>
    <t>Looks better then the Infiniti, just wish they switched the badges of these vehicles.</t>
  </si>
  <si>
    <t>YT_E9YOXU6eGdA_Com116</t>
  </si>
  <si>
    <t>Mr Truck loves to hear himself talk.</t>
  </si>
  <si>
    <t>YT_Mwj6emVKQKQ_Com10</t>
  </si>
  <si>
    <t>Don't get why they put the small screen in these luxury suvs</t>
  </si>
  <si>
    <t>YT_1EbMz8pGFY0_Com313</t>
  </si>
  <si>
    <t>Thanks for your input and perspective. I really appreciate you watching!</t>
  </si>
  <si>
    <t>YT_ak2g-tbpcoA_Com269</t>
  </si>
  <si>
    <t>This is 2018 Nissan Armada Platinum 5.6L V8</t>
  </si>
  <si>
    <t>YT_1EbMz8pGFY0_Com372</t>
  </si>
  <si>
    <t>The Most ugly large-size SUV.</t>
  </si>
  <si>
    <t>YT_1EbMz8pGFY0_Com275</t>
  </si>
  <si>
    <t>This is answer from Nissan to Toyota Land Cruiser</t>
  </si>
  <si>
    <t>YT_B-bU54WVQA8_Com9</t>
  </si>
  <si>
    <t>@David Tokarz it's not really a "new" Armada for 2021. It's just an mid cycle refresh with updated cluster /dashboard that has 2 screens and possible diesel option here in the US. It will basically be the 2020 Infinity QX80. So no, it's not a new Armada, just update. The suspension, chassis, engine will remain the same.</t>
  </si>
  <si>
    <t>YT_1EbMz8pGFY0_Com49</t>
  </si>
  <si>
    <t>I work for hertz you can get them fot 31k with low miles go for it.</t>
  </si>
  <si>
    <t>YT_1EbMz8pGFY0_Com28</t>
  </si>
  <si>
    <t>LOVE MY TANK= ARMADA GREAT VEHICALE AND IT WILL GET UP AND GO!</t>
  </si>
  <si>
    <t>YT_B-bU54WVQA8_Com91</t>
  </si>
  <si>
    <t>Yessir and rain sensing wipers (when they worked)</t>
  </si>
  <si>
    <t>YT_1EbMz8pGFY0_Com95</t>
  </si>
  <si>
    <t>Great vehicle and could be had for $42K with cloth seats.  Very impressed</t>
  </si>
  <si>
    <t>YT_jmZlUjz3p5M_Com24</t>
  </si>
  <si>
    <t>Trying to! None available to review where I am right now, but hopeful :)</t>
  </si>
  <si>
    <t>YT_jmZlUjz3p5M_Com17</t>
  </si>
  <si>
    <t>I keep on wondering why they call this the Armada in the US and the Patrol in other countries</t>
  </si>
  <si>
    <t>YT_1EbMz8pGFY0_Com150</t>
  </si>
  <si>
    <t>It is also in the Nissan Titan.  They have 5yr/100,000 mile warranties on the powertrain as well.</t>
  </si>
  <si>
    <t>YT_HkV6bnJdIAU_Com38</t>
  </si>
  <si>
    <t>Nice!  I respect you playing the long game.  ðŸ‘_x008d_</t>
  </si>
  <si>
    <t>YT_Ci6r9uUzXzs_Com29</t>
  </si>
  <si>
    <t>Is the foot pedal power adjustable? It was on my 2014 Titan.</t>
  </si>
  <si>
    <t>YT_1EbMz8pGFY0_Com64</t>
  </si>
  <si>
    <t>Infinti just made a new car called the Edition 30, for there 30th anniversary</t>
  </si>
  <si>
    <t>YT_lU_Jz7tb69k_Com55</t>
  </si>
  <si>
    <t>We 4x4 I can't remember but it might have been on 4h every time there was a lot of wheel spin.</t>
  </si>
  <si>
    <t>YT_Zi68CYFuXmk_Com150</t>
  </si>
  <si>
    <t>C C no I didn't put it back. There is no point on placing it back. It is broken.</t>
  </si>
  <si>
    <t>1 day ago</t>
  </si>
  <si>
    <t>YT_jmZlUjz3p5M_Com3</t>
  </si>
  <si>
    <t>If they put the Armada badge on the refreshed patrol it would look miles better.</t>
  </si>
  <si>
    <t>YT_1EbMz8pGFY0_Com367</t>
  </si>
  <si>
    <t>3rd row buckles needs 2 hands to buckle up! ðŸ‘Ž</t>
  </si>
  <si>
    <t>YT_1EbMz8pGFY0_Com287</t>
  </si>
  <si>
    <t>teluride and palisade will dimember this thing and disolve it in acid</t>
  </si>
  <si>
    <t>YT_1EbMz8pGFY0_Com245</t>
  </si>
  <si>
    <t>@Jay Patel Maybe one day CVTs with disappear. LOL</t>
  </si>
  <si>
    <t>YT_1EbMz8pGFY0_Com319</t>
  </si>
  <si>
    <t>Patrol has a redesign in the rest of world why not in USA?</t>
  </si>
  <si>
    <t>YT_1EbMz8pGFY0_Com379</t>
  </si>
  <si>
    <t>Ugly, overpriced, and out of date. Maybe with a $20,000 discount but even then better choices.</t>
  </si>
  <si>
    <t>YT_1EbMz8pGFY0_Com32</t>
  </si>
  <si>
    <t>I'm in lov with my Armada Platinum. Is like driving an Airbus</t>
  </si>
  <si>
    <t>YT_Zi68CYFuXmk_Com105</t>
  </si>
  <si>
    <t>Heater Control Valve for the whole part...</t>
  </si>
  <si>
    <t>YT_1EbMz8pGFY0_Com25</t>
  </si>
  <si>
    <t>Robert M. are the Ride quality on the 3 SUVs close?</t>
  </si>
  <si>
    <t>YT_1EbMz8pGFY0_Com198</t>
  </si>
  <si>
    <t>Why is everyone asking for a redesign?? I thought this model came out in 2017???ðŸ‘€ðŸ‘€ so a refresh would be in 2021 and redesigned for 2023...</t>
  </si>
  <si>
    <t>YT_1EbMz8pGFY0_Com342</t>
  </si>
  <si>
    <t>Zonk that!
No paddles, and bad mileage.
Motor good, but u said it on their redesigning not being good as they can be</t>
  </si>
  <si>
    <t>YT_1EbMz8pGFY0_Com2</t>
  </si>
  <si>
    <t>Thanks for sharing your input and perspective! I really appreciate you watching!</t>
  </si>
  <si>
    <t>YT_1EbMz8pGFY0_Com295</t>
  </si>
  <si>
    <t>Thanks for sharing your input and perspective! I appreciate you watching!</t>
  </si>
  <si>
    <t>YT_1EbMz8pGFY0_Com268</t>
  </si>
  <si>
    <t>Thanks for sharing your input and perspective on this one! I appreciate you watching!</t>
  </si>
  <si>
    <t>YT_1EbMz8pGFY0_Com348</t>
  </si>
  <si>
    <t>YT_1EbMz8pGFY0_Com201</t>
  </si>
  <si>
    <t>YT_1EbMz8pGFY0_Com158</t>
  </si>
  <si>
    <t>YT_1EbMz8pGFY0_Com184</t>
  </si>
  <si>
    <t>YT_1EbMz8pGFY0_Com227</t>
  </si>
  <si>
    <t>YT_1EbMz8pGFY0_Com375</t>
  </si>
  <si>
    <t>YT_1EbMz8pGFY0_Com260</t>
  </si>
  <si>
    <t>YT_1EbMz8pGFY0_Com189</t>
  </si>
  <si>
    <t>Thank you for sharing your input and perspective! I really appreciate you watching!</t>
  </si>
  <si>
    <t>YT_1EbMz8pGFY0_Com232</t>
  </si>
  <si>
    <t>YT_1EbMz8pGFY0_Com373</t>
  </si>
  <si>
    <t>YT_1EbMz8pGFY0_Com298</t>
  </si>
  <si>
    <t>YT_1EbMz8pGFY0_Com382</t>
  </si>
  <si>
    <t>YT_1EbMz8pGFY0_Com286</t>
  </si>
  <si>
    <t>YT_1EbMz8pGFY0_Com249</t>
  </si>
  <si>
    <t>YT_1EbMz8pGFY0_Com307</t>
  </si>
  <si>
    <t>YT_1EbMz8pGFY0_Com163</t>
  </si>
  <si>
    <t>YT_1EbMz8pGFY0_Com223</t>
  </si>
  <si>
    <t>YT_1EbMz8pGFY0_Com23</t>
  </si>
  <si>
    <t>YT_B-bU54WVQA8_Com74</t>
  </si>
  <si>
    <t>If the Commander is gone couldn't  your mom drive the ES? The ES would outlive this in about 4 years.</t>
  </si>
  <si>
    <t>YT_1EbMz8pGFY0_Com157</t>
  </si>
  <si>
    <t>I got those gas figures in my 2004 Ford Explorer with the 4.6 V8</t>
  </si>
  <si>
    <t>YT_1EbMz8pGFY0_Com54</t>
  </si>
  <si>
    <t>Definetly a comfortable ride. Very agile tank, I love my ArmadaðŸ’ªðŸ_x008f_¾</t>
  </si>
  <si>
    <t>YT_B-bU54WVQA8_Com7</t>
  </si>
  <si>
    <t>White Mail Privilege Nissan makes Infiniti</t>
  </si>
  <si>
    <t>YT_Ci6r9uUzXzs_Com31</t>
  </si>
  <si>
    <t>@Tinkering Thomas thanks for the reply, from a fellow Calgary viewer</t>
  </si>
  <si>
    <t>YT_B-bU54WVQA8_Com61</t>
  </si>
  <si>
    <t>Oooh okay! Maybe that's an option on the Platinum/Reserve trims. The more ya know.</t>
  </si>
  <si>
    <t>YT_1EbMz8pGFY0_Com233</t>
  </si>
  <si>
    <t>Most amount of zonks I've heard so far than the 1794 Tundra. 7 in counting.</t>
  </si>
  <si>
    <t>YT_jmZlUjz3p5M_Com18</t>
  </si>
  <si>
    <t>Yeah good questions, I usually think it's so they can make vast differences in standard and optional kit you get with it.</t>
  </si>
  <si>
    <t>YT_u5zctwSy4gA_Com28</t>
  </si>
  <si>
    <t>Cars Unlocked there is a more actually i never seen the 2020 toyota highlander yet.</t>
  </si>
  <si>
    <t>YT_1EbMz8pGFY0_Com389</t>
  </si>
  <si>
    <t>You've got a car salesman face and look. Means not trustworthy</t>
  </si>
  <si>
    <t>YT_h9Ra4Uio_zw_Com2</t>
  </si>
  <si>
    <t>Agree and this is the Nissan Patrol in other markets its been around since 2010 its a decade old...</t>
  </si>
  <si>
    <t>YT_Ci6r9uUzXzs_Com41</t>
  </si>
  <si>
    <t>@Tinkering Thomas Good info.  Thanks for clarifying.  And yes, silly to have that much difference</t>
  </si>
  <si>
    <t>YT_h9Ra4Uio_zw_Com10</t>
  </si>
  <si>
    <t>Is it the camera or interior is a bit small for the size of this vehicle?</t>
  </si>
  <si>
    <t>YT_1EbMz8pGFY0_Com314</t>
  </si>
  <si>
    <t>That design on the door is HORRIBLE,  it looks like its been damaged. Definitely a zonk.</t>
  </si>
  <si>
    <t>YT_B-bU54WVQA8_Com56</t>
  </si>
  <si>
    <t>This Nissan Armada is an excellent replacement for the Lexus ES350</t>
  </si>
  <si>
    <t>YT_Mwj6emVKQKQ_Com11</t>
  </si>
  <si>
    <t>And why rear door sound so loud when you open it ðŸ˜‘</t>
  </si>
  <si>
    <t>YT_1EbMz8pGFY0_Com3</t>
  </si>
  <si>
    <t>Was the ride rough? Most complaints for this vehicle are about a rough ride?</t>
  </si>
  <si>
    <t>YT_gkFfmPPMVLc_Com57</t>
  </si>
  <si>
    <t>It's got that ugly Infinity QX big ass bumper</t>
  </si>
  <si>
    <t>YT_1EbMz8pGFY0_Com106</t>
  </si>
  <si>
    <t>I owned the car since 2010 same car!! 99% but called Nissan patrol, I'm from Dubai.ðŸ˜‰ðŸ‘Š</t>
  </si>
  <si>
    <t>YT_HwV1GOKEFXw_Com18</t>
  </si>
  <si>
    <t>We love our armada. We have had many suvs and the armada is at the top.</t>
  </si>
  <si>
    <t>YT_1EbMz8pGFY0_Com181</t>
  </si>
  <si>
    <t>In the middle East we call this car Nissan patrol</t>
  </si>
  <si>
    <t>YT_1EbMz8pGFY0_Com303</t>
  </si>
  <si>
    <t>Why is it called Armada in the US? 
Because it's called Nissan "Patrol"  in Middle East.</t>
  </si>
  <si>
    <t>YT_u5zctwSy4gA_Com18</t>
  </si>
  <si>
    <t>It does get annoying how ever any comment is a good comment. We don't have any 2020 Micra s for me to review they discontinued them. The 2019 was the last year</t>
  </si>
  <si>
    <t>YT_jmZlUjz3p5M_Com2</t>
  </si>
  <si>
    <t>Good review but my goodness the front dash looks 20 yrs old</t>
  </si>
  <si>
    <t>YT_1EbMz8pGFY0_Com78</t>
  </si>
  <si>
    <t>Great review bro ðŸ‘_x008d_
(Sorry my English is not good)
I have own this car since 2014(the same design). It is amazing</t>
  </si>
  <si>
    <t>YT_1EbMz8pGFY0_Com36</t>
  </si>
  <si>
    <t>Might be in need of a redesign,
But it is a good car for the money. Most of its competitors start at $50,000, and most of them are smaller.</t>
  </si>
  <si>
    <t>YT_B-bU54WVQA8_Com97</t>
  </si>
  <si>
    <t>ThinkOutsideTheCube Thank you so much! My dad really likes the Audi Q5 too but those are all great choices. We will look into those!</t>
  </si>
  <si>
    <t>YT_Q3yKvGPaT_E_Com1</t>
  </si>
  <si>
    <t>This will be the 4th time changing this part. Thank you Nissan for designing it to fail.</t>
  </si>
  <si>
    <t>YT_1EbMz8pGFY0_Com113</t>
  </si>
  <si>
    <t>Redesign already? I thought they redesigned it in 2016, making it not as old as their Pathfinder or Rogue or the Armada's competition from Toyota</t>
  </si>
  <si>
    <t>YT_Ci6r9uUzXzs_Com15</t>
  </si>
  <si>
    <t>Thanks! As far as I'm aware that isn't currently an option. Cool idea though!</t>
  </si>
  <si>
    <t>YT_1EbMz8pGFY0_Com59</t>
  </si>
  <si>
    <t>Joe,
Love your way of documenting a vehicle. Totally honest. Keep it up</t>
  </si>
  <si>
    <t>YT_1EbMz8pGFY0_Com127</t>
  </si>
  <si>
    <t>3:30 That White Nissan Murano looks â˜ . But it has a CVT ðŸ¤®ðŸ¤¢. Also u did a review on that 1 year ago.</t>
  </si>
  <si>
    <t>YT_B-bU54WVQA8_Com112</t>
  </si>
  <si>
    <t>Nice car, pretty bulletproof just gonna miss the Lexus ðŸ˜­ðŸ‘ŒðŸ_x008f_¼ðŸ‘ŒðŸ_x008f_¼</t>
  </si>
  <si>
    <t>YT_1EbMz8pGFY0_Com9</t>
  </si>
  <si>
    <t>I drive a 2018 Nissan Armada and I live it it's super fast too</t>
  </si>
  <si>
    <t>YT_1EbMz8pGFY0_Com43</t>
  </si>
  <si>
    <t>Excellent review!  I drive the 2017 Armada SL version. I couldn't be more pleased.  Thanks for posting.</t>
  </si>
  <si>
    <t>YT_u5zctwSy4gA_Com22</t>
  </si>
  <si>
    <t>i wish that 8 inch screen info cluster gets updated its pretty dated</t>
  </si>
  <si>
    <t>YT_ak2g-tbpcoA_Com231</t>
  </si>
  <si>
    <t>I just bought a 2018 armada sv and i love  it ,i get a lot compliments am very happy with this SUV</t>
  </si>
  <si>
    <t>YT_HwV1GOKEFXw_Com130</t>
  </si>
  <si>
    <t>I used to own an Armada Platinum and rented the ford expedition  for 3 weeks. And found the mpg to be the same as the armada with a bigger engine. The expedition drove Rougher, and road noise was excessive, not to mention I had electrical issues including the electric tailgate randomly opening, once parked. The expedition and explorer has both more technology features than the armada. But as far as quality interior is concerned, the armada has better quality craftsmanship. As a ex car salesman, I love all vehicles regardless of make or model, but do like the little details that set them apart.The Infiniti q56, and q80  is more  appealing,  and is a identical vehicle minus exterior appeal. The armada has one of the top 5 engine's as far as reliability is concerned. The Nissan Armada *Patrol * has been around for a long time and has been proven worldwide, on and off road. The reliability and overall cost of ownership is key to any  vehicle.</t>
  </si>
  <si>
    <t>YT_1EbMz8pGFY0_Com183</t>
  </si>
  <si>
    <t>Wait! I love my 2010 but the new body 2020 is not my cup of tea</t>
  </si>
  <si>
    <t>YT_ak2g-tbpcoA_Com220</t>
  </si>
  <si>
    <t>We have a 2017 nissian armada, it's amazing, luxury, comfy and fast, don't listen to when they say it sucks</t>
  </si>
  <si>
    <t>YT_HkV6bnJdIAU_Com37</t>
  </si>
  <si>
    <t>I love the suv but I am going to wait for the price to go down in ten years.</t>
  </si>
  <si>
    <t>YT_1EbMz8pGFY0_Com310</t>
  </si>
  <si>
    <t>$70... I could get a Kia Telluride SX &amp; a 2020 Nissan Sentra SR.</t>
  </si>
  <si>
    <t>YT_jmZlUjz3p5M_Com14</t>
  </si>
  <si>
    <t>Agree completely.  We have a 2020 and absolutely love it and the V8 makes this thing an absolute beast on the road.</t>
  </si>
  <si>
    <t>YT_B-bU54WVQA8_Com132</t>
  </si>
  <si>
    <t>Vuxvux Dirtypopyart sorry man but the Tahoe definitely does not ride better then the Nissan Armada</t>
  </si>
  <si>
    <t>YT_RR9Pjj82d7c_Com38</t>
  </si>
  <si>
    <t>Noel - people prefer â€˜Trols over LCs in the UAE, hands down</t>
  </si>
  <si>
    <t>YT_RR9Pjj82d7c_Com48</t>
  </si>
  <si>
    <t>Roger M - that's sad to hear... consider moving to Russia, then</t>
  </si>
  <si>
    <t>YT_B-bU54WVQA8_Com80</t>
  </si>
  <si>
    <t>I've never been a fan of the Lexus GX but the Lexus LX I like</t>
  </si>
  <si>
    <t>YT_1EbMz8pGFY0_Com72</t>
  </si>
  <si>
    <t>Love some of zonks man
ðŸ”¥ Tell those guys!
U know car manufacturers personally see these vids
Thank you for being a voice</t>
  </si>
  <si>
    <t>YT_1EbMz8pGFY0_Com305</t>
  </si>
  <si>
    <t>If Nissan called the Armada the Patrol in the USA, it would confuse the police.</t>
  </si>
  <si>
    <t>YT_1EbMz8pGFY0_Com6</t>
  </si>
  <si>
    <t>And Vaz sequoia is not trash it will outlast any suv but it's not luxury</t>
  </si>
  <si>
    <t>YT_u5zctwSy4gA_Com27</t>
  </si>
  <si>
    <t>@Jungle OrFeed love the Palisades the Durango's are nice too</t>
  </si>
  <si>
    <t>YT_DbqIyvnW2kc_Com9</t>
  </si>
  <si>
    <t>The lever on the top of the 2nd row seats is how you get access to 3rd row</t>
  </si>
  <si>
    <t>YT_1EbMz8pGFY0_Com216</t>
  </si>
  <si>
    <t>I have an 03 Armada 2 wheel drive  it is a God dang tank and definitely has the balls for it</t>
  </si>
  <si>
    <t>YT_1EbMz8pGFY0_Com290</t>
  </si>
  <si>
    <t>@PrinceOfParthia74 not overseas. Patrols and Land Cruisers are the top 2 trucks.</t>
  </si>
  <si>
    <t>YT_HkV6bnJdIAU_Com87</t>
  </si>
  <si>
    <t>I personally think this is better the the QX80 and one of the better full size, non luxury suvs.</t>
  </si>
  <si>
    <t>YT_u9Yh3jOXE1k_Com16</t>
  </si>
  <si>
    <t>Which car you people recommend Armada platinum or Armada platinum reserve?</t>
  </si>
  <si>
    <t>YT_B-bU54WVQA8_Com145</t>
  </si>
  <si>
    <t>jacob lifore mine averages 17 mpg city and highway.</t>
  </si>
  <si>
    <t>YT_1EbMz8pGFY0_Com347</t>
  </si>
  <si>
    <t>If a Nissan dealership doesn't have a GTR on the floor, there is no need to stop.  Just keep going.</t>
  </si>
  <si>
    <t>YT_u5zctwSy4gA_Com4</t>
  </si>
  <si>
    <t>Working hard.... Out in the cold!! Liking the 20 inch rims!!! ðŸš™ðŸ”¥ðŸ™Œ #CarsUnlocked #NissanArmada</t>
  </si>
  <si>
    <t>YT_B-bU54WVQA8_Com115</t>
  </si>
  <si>
    <t>Brandon Wiley Lexus IS more bulletproof than a Nissan with a cvt transmission</t>
  </si>
  <si>
    <t>YT_B-bU54WVQA8_Com76</t>
  </si>
  <si>
    <t>Fuel economy and greenhouse rating: 2/10. Obviously not a selection criteria.</t>
  </si>
  <si>
    <t>YT_u5zctwSy4gA_Com17</t>
  </si>
  <si>
    <t>The newer Micras don't have cvt and I actually miss it. Don't you love hearing the annoying comments about cvt? ðŸ¤£</t>
  </si>
  <si>
    <t>YT_Zi68CYFuXmk_Com22</t>
  </si>
  <si>
    <t>Love the motor trick. Great way to load test the circuit</t>
  </si>
  <si>
    <t>YT_Zi68CYFuXmk_Com6</t>
  </si>
  <si>
    <t>Thank you I was able to get my heater working again....Quick question can this be left like this or do I need to get the whole part?</t>
  </si>
  <si>
    <t>YT_B-bU54WVQA8_Com22</t>
  </si>
  <si>
    <t>We have a 2017 Armada SL. They are great daily drivers. I do wish our had apple CarPlay though.</t>
  </si>
  <si>
    <t>YT_ZiGcD1W5-fg_Com5</t>
  </si>
  <si>
    <t>I just checked and I have the exact same problem...Gonna do the zip ties until I get the part and then do both...Thank you so much!!! 2007 Titan</t>
  </si>
  <si>
    <t>YT_ak2g-tbpcoA_Com416</t>
  </si>
  <si>
    <t>You're honset you loyal you smart you king you sins without you Nissan driving around</t>
  </si>
  <si>
    <t>YT_1EbMz8pGFY0_Com56</t>
  </si>
  <si>
    <t>It's a refresh I wouldn't call it a redesign.  We won't get a redesign in the US until Infiniti changes the QX80 first</t>
  </si>
  <si>
    <t>YT_h9Ra4Uio_zw_Com14</t>
  </si>
  <si>
    <t>I say you are bluffing. Recently took a long trip in an Armada and it impressed me a whole lot.</t>
  </si>
  <si>
    <t>YT_1EbMz8pGFY0_Com323</t>
  </si>
  <si>
    <t>i went from a 2018 Armada to a 2019 Expedition Limited Stealth Edition, it's night and day</t>
  </si>
  <si>
    <t>YT_B-bU54WVQA8_Com125</t>
  </si>
  <si>
    <t>I definitely see what you're saying. The QX80/Armada's have age on them and feel right out of 2010. As a result, hopefully, the aged platform means this will be very reliable for us.</t>
  </si>
  <si>
    <t>YT_h9Ra4Uio_zw_Com13</t>
  </si>
  <si>
    <t>Such as? This vehicle is bulletproof, reliable, body on frame, made in Japan. V8.</t>
  </si>
  <si>
    <t>YT_jmZlUjz3p5M_Com26</t>
  </si>
  <si>
    <t>Smart way to decide! While this car is too big for where I personally live, I loved it. Powerful, smooth, comfortable.</t>
  </si>
  <si>
    <t>YT_h9Ra4Uio_zw_Com4</t>
  </si>
  <si>
    <t>It's simply outdated. Doesn't need more screens, needs an entire redesign</t>
  </si>
  <si>
    <t>YT_1EbMz8pGFY0_Com354</t>
  </si>
  <si>
    <t>I heard that the next Patrol /Armada will share with next Mitsubishi Pajero /Montero same platform</t>
  </si>
  <si>
    <t>YT_TdXHNxbUoYM_Com49</t>
  </si>
  <si>
    <t>Nissan is cheaper not as popular  SUV like Ford, Chevy, Dodge etc.</t>
  </si>
  <si>
    <t>YT_ak2g-tbpcoA_Com462</t>
  </si>
  <si>
    <t>Nissan is slowly trying to become the best luxury car brand from 2005</t>
  </si>
  <si>
    <t>YT_1EbMz8pGFY0_Com277</t>
  </si>
  <si>
    <t>Tony MTA Nissan Armada's and Patrol's can do more than 300,000 km and still be like new</t>
  </si>
  <si>
    <t>YT_1EbMz8pGFY0_Com165</t>
  </si>
  <si>
    <t>I saw those with manual transmission on base model of Patrol with V8 320</t>
  </si>
  <si>
    <t>YT_1EbMz8pGFY0_Com371</t>
  </si>
  <si>
    <t>Out of all Japanese auto Nissans technology is so out dated. What's up with that. Com on Nissan get  with the program.</t>
  </si>
  <si>
    <t>YT_1EbMz8pGFY0_Com20</t>
  </si>
  <si>
    <t>I can afford it. I still say no. We rented a qx80 and though it was a big... it was very dated.
Maybe thet will get it right with the remodel.</t>
  </si>
  <si>
    <t>YT_1EbMz8pGFY0_Com200</t>
  </si>
  <si>
    <t>Would like to Nissan make a utility/overlander (non-luxury) version of the Armada...</t>
  </si>
  <si>
    <t>YT_B-bU54WVQA8_Com4</t>
  </si>
  <si>
    <t>White Mail Privilege k ya but the tahoe design is 20 years old lmao</t>
  </si>
  <si>
    <t>YT_1EbMz8pGFY0_Com90</t>
  </si>
  <si>
    <t>Raiti got jokes now, lol!! Love it. $69k might as well get the Infinitiy in my opinion or of course something better for that price</t>
  </si>
  <si>
    <t>YT_B-bU54WVQA8_Com86</t>
  </si>
  <si>
    <t>But not Lexus or a Toyota why did he buy a nissan he could've bought an RX 350</t>
  </si>
  <si>
    <t>YT_1EbMz8pGFY0_Com62</t>
  </si>
  <si>
    <t>Driving a 2018 armada and i love it runs so smooth, i get a lot of compliments every day</t>
  </si>
  <si>
    <t>YT_ak2g-tbpcoA_Com387</t>
  </si>
  <si>
    <t>For some of us still driving 2007 vehicles that vehicle is not dated. And thank you for trying to get me to buy an Expedition but no..just no.</t>
  </si>
  <si>
    <t>YT_u5zctwSy4gA_Com24</t>
  </si>
  <si>
    <t>Cars Unlocked yeah but once they pass that im gonna have 2 option now for a full size SUV</t>
  </si>
  <si>
    <t>YT_Ci6r9uUzXzs_Com14</t>
  </si>
  <si>
    <t>Sweet review dude. Does the center console have an optional cooler like the land cruiser?</t>
  </si>
  <si>
    <t>YT_1EbMz8pGFY0_Com266</t>
  </si>
  <si>
    <t>100% disappointed with my 04 as it's a money pit.  It was perfect until 100k.   I wonder if Japanese build is any better.</t>
  </si>
  <si>
    <t>YT_1EbMz8pGFY0_Com87</t>
  </si>
  <si>
    <t>@Valentin Primakov australia patrol keep same interior but different exterior.</t>
  </si>
  <si>
    <t>YT_B-bU54WVQA8_Com144</t>
  </si>
  <si>
    <t>@Jerad Odell yes it does on the highway  if u keep the engine rpm very steady, in city u will get 8,9MPG</t>
  </si>
  <si>
    <t>YT_Q3yKvGPaT_E_Com15</t>
  </si>
  <si>
    <t>Anytime you have to work under dash it's a nightmare , imagine changing the heater core haha</t>
  </si>
  <si>
    <t>YT_B-bU54WVQA8_Com23</t>
  </si>
  <si>
    <t>This is a beautiful v8 especially in that color. I Just So One Exactly Like Your Moms At Our Local Grocery Store</t>
  </si>
  <si>
    <t>YT_ak2g-tbpcoA_Com233</t>
  </si>
  <si>
    <t>I'm confused, our 2017 sl has a completely different navigation, and bigger screen, with better graphics, weird ðŸ‘€</t>
  </si>
  <si>
    <t>YT_1EbMz8pGFY0_Com255</t>
  </si>
  <si>
    <t>An outdated Nissan interior is still going to be higher tech than a new GM interior.</t>
  </si>
  <si>
    <t>YT_2WuLhd6yqvE_Com219</t>
  </si>
  <si>
    <t>GMC YUKON DENALI is the queen of full size suv's.period.</t>
  </si>
  <si>
    <t>YT_1EbMz8pGFY0_Com122</t>
  </si>
  <si>
    <t>They need to update everything! Infiniti included. They're falling behind in my opinion</t>
  </si>
  <si>
    <t>YT_RR9Pjj82d7c_Com120</t>
  </si>
  <si>
    <t>At 19:15 ... $165.00 Leatherman branded men's bracelet.  I wonder if that kind of stuff still fills the void after Covid-19.</t>
  </si>
  <si>
    <t>YT_Zi68CYFuXmk_Com130</t>
  </si>
  <si>
    <t>I have a 2015 Nissan Frontier 6 CL and sometimes I get hot air and sometimes is cold . Do you think I need to do same what did ? Or what do you think is the problem?</t>
  </si>
  <si>
    <t>YT_B-bU54WVQA8_Com37</t>
  </si>
  <si>
    <t>We have a 2018 Armada SL and we really like it, especially since it can haul a lot of stuff in the back. We already have over 70,000 miles on it and it's been a very good truck.</t>
  </si>
  <si>
    <t>YT_B-bU54WVQA8_Com13</t>
  </si>
  <si>
    <t>None can come never toyotas r toyota lexus lnglasting.and resale value..</t>
  </si>
  <si>
    <t>YT_HkV6bnJdIAU_Com47</t>
  </si>
  <si>
    <t>Yea it is a little pricey, but its perfect for my family! I'm gonna get it at a much cheaper price! Connections is Everything!</t>
  </si>
  <si>
    <t>YT_1EbMz8pGFY0_Com274</t>
  </si>
  <si>
    <t>I want one but the fuel mileage is why I haven't purchased one yet. I've seen the new platinum ones for 50,000. My 80,000 18 wheeler gets 8 mpg so 12 is a damn shame.</t>
  </si>
  <si>
    <t>YT_1EbMz8pGFY0_Com288</t>
  </si>
  <si>
    <t>teluride and palisade are toys infront of patrol , patrol is a real 4Ã—4 suv</t>
  </si>
  <si>
    <t>YT_gkFfmPPMVLc_Com31</t>
  </si>
  <si>
    <t>Any chance you can tell me the width between the wheel wells in back when third row is folded down? Thanks, if possible!!</t>
  </si>
  <si>
    <t>YT_1EbMz8pGFY0_Com194</t>
  </si>
  <si>
    <t>I see you're back to sweating it out in Florida... very warm there, even in the winter (at least in Miami.) Yikes.</t>
  </si>
  <si>
    <t>YT_1EbMz8pGFY0_Com47</t>
  </si>
  <si>
    <t>Drove this as a rental and LOVED IT. It's so luxurious and every vehicle on the road looked tiny compared to this truck lmao</t>
  </si>
  <si>
    <t>YT_B-bU54WVQA8_Com104</t>
  </si>
  <si>
    <t>@ThinkOutsideTheCube so true he also doesnt like the new lexus.. scotty is such a fool and anti-technology</t>
  </si>
  <si>
    <t>YT_1EbMz8pGFY0_Com82</t>
  </si>
  <si>
    <t>I'm digging this truck. Isn't this called the Patrol in the Middle East? It's old but it's a solid SUV.</t>
  </si>
  <si>
    <t>YT_jmZlUjz3p5M_Com32</t>
  </si>
  <si>
    <t>If they slapped the Armada badge on the refreshed Nissan patrol, it could have legs for a bit longer yet</t>
  </si>
  <si>
    <t>YT_jmZlUjz3p5M_Com27</t>
  </si>
  <si>
    <t>Well done!
I think the one to beat in this class is the Ford Expedition.
Will have to see how the 2021 Tahoe/Yukon does when they come out later this year.</t>
  </si>
  <si>
    <t>YT_1EbMz8pGFY0_Com294</t>
  </si>
  <si>
    <t>I'd rather to have this than the new ugly face lift which they released in the middle east.</t>
  </si>
  <si>
    <t>YT_B-bU54WVQA8_Com59</t>
  </si>
  <si>
    <t>Didnt test drive an expedition or navigator?  No sequoia or lx(land cruiser) either?</t>
  </si>
  <si>
    <t>YT_u5zctwSy4gA_Com16</t>
  </si>
  <si>
    <t>Thanks for the support I do mostly Nissan because I work at a Nissan dealership so they are the most accessible, and within my expertise</t>
  </si>
  <si>
    <t>YT_B-bU54WVQA8_Com72</t>
  </si>
  <si>
    <t>All these negative comments! Lol what ever happened to if you don't have anything nice to say don't say anything at all? If your Mom is happy then that's all that matters. Great SUV and Happy New Year!</t>
  </si>
  <si>
    <t>YT_u5zctwSy4gA_Com39</t>
  </si>
  <si>
    <t>Nissan needs to updated exteroir and interoir,  its dated including that small infotainment screen its too slow needs to crisp and snappier. The dashboard and the rest of the cabin needs to updated feels like your in a 2005 Armada. Next year Nissan will refresh the Armada like the sibling of  of the car Nissan Patrol. Next year the Infotainment will be dual like the New updated Infiniti In Touch infotainment system. Leather wise they will add red like tan leather makes it more luxurious.</t>
  </si>
  <si>
    <t>4 weeks ago (edited)</t>
  </si>
  <si>
    <t>YT_u5zctwSy4gA_Com29</t>
  </si>
  <si>
    <t>@Jungle OrFeed yea the Highlanders are a great ride but more in the Pathfinder class. No v8 in a Highlander</t>
  </si>
  <si>
    <t>YT_B-bU54WVQA8_Com11</t>
  </si>
  <si>
    <t>My Nissan Titan is nothing but problems while the 26 years old LS400 is chugging along without any issues.</t>
  </si>
  <si>
    <t>YT_h9Ra4Uio_zw_Com12</t>
  </si>
  <si>
    <t>At my used car dealership we stopped buying armadas, too ugly, too expensive, they can't compete with other models in the range</t>
  </si>
  <si>
    <t>YT_B-bU54WVQA8_Com24</t>
  </si>
  <si>
    <t>Congratulations man I knew it your mom was going to get a Nissan aramda these vehicles are great for towing and hauling a big family</t>
  </si>
  <si>
    <t>YT_B-bU54WVQA8_Com106</t>
  </si>
  <si>
    <t>Nice deal! My mom almost bought a Murano Platinum but wanted the Pathfinder more. Nissan truly is a great company.</t>
  </si>
  <si>
    <t>YT_jmZlUjz3p5M_Com36</t>
  </si>
  <si>
    <t>Indeed. Pretty sure I saw one of the new QX80's the other day and the new shape was pretty sweet.</t>
  </si>
  <si>
    <t>YT_1EbMz8pGFY0_Com186</t>
  </si>
  <si>
    <t>I love this suv, I would rather buy this for sure but I wish it had the new transmission as the Titan
I'll be ok if they only upgrade the transmission.</t>
  </si>
  <si>
    <t>YT_h9Ra4Uio_zw_Com1</t>
  </si>
  <si>
    <t>Nissan needs to change their interior. It looks outdated. The interior in this looks like a 2004 Nissan Maxima interior.</t>
  </si>
  <si>
    <t>YT_B-bU54WVQA8_Com75</t>
  </si>
  <si>
    <t>maria dalessio i asked the same thing when the commanders engine blew up for the second time he said his mom  wanted to be higher off the ground</t>
  </si>
  <si>
    <t>YT_RR9Pjj82d7c_Com3</t>
  </si>
  <si>
    <t>@ShartingFish in the middle east the nissan (patrol) is considered indestructible just like the land cruiser</t>
  </si>
  <si>
    <t>YT_jmZlUjz3p5M_Com25</t>
  </si>
  <si>
    <t>We love our SL. Drives smoother than an Escalade or Denali compared them all on test drives side by side!</t>
  </si>
  <si>
    <t>YT_1EbMz8pGFY0_Com21</t>
  </si>
  <si>
    <t>Katie Anne you must have a family the size of the Brady Bunch!  Eight is enough!  ðŸ¤”</t>
  </si>
  <si>
    <t>YT_1EbMz8pGFY0_Com12</t>
  </si>
  <si>
    <t>Louisiana-Creole Brotha those are junk, electrical problems and cheap plastic interior</t>
  </si>
  <si>
    <t>YT_B-bU54WVQA8_Com57</t>
  </si>
  <si>
    <t>i love these beasts   we have an 05 with 210k miles    i cannot express how reliable the armada is   i imagine these will be the same    uber reliable</t>
  </si>
  <si>
    <t>YT_u5zctwSy4gA_Com41</t>
  </si>
  <si>
    <t>Is Android auto necessary on this vehicle when it's equiped with gps navigation and Bluetooth audio ??</t>
  </si>
  <si>
    <t>YT_Q3yKvGPaT_E_Com32</t>
  </si>
  <si>
    <t>I tried this and it took me 2 hrs just to get the actuator loose and then the wire comes in from the top. There was no way I could get in there to remove the plug. I'm tearing into the dash</t>
  </si>
  <si>
    <t>YT_B-bU54WVQA8_Com1</t>
  </si>
  <si>
    <t>0:54 She didn't like the Tahoe or Yukon because those are about to be redesigned. The Armada is based on the QX80 which is 10 years old. Makes sense. ðŸ¤¨ ðŸ¤”</t>
  </si>
  <si>
    <t>YT_1EbMz8pGFY0_Com1</t>
  </si>
  <si>
    <t>People may hate on this suv but they can't afford it I had one for three year lease and it was amazing more luxurious than the Sequoia</t>
  </si>
  <si>
    <t>YT_isPicO1l-HQ_Com75</t>
  </si>
  <si>
    <t>Landcruiser: making mountains out of â€˜Trol Hills since 1851ðŸ˜‚
â€¦as they say in the UAE, "â€¦sure, take all the Landcruisers you want - and to be safe, take with you one Patrol!"</t>
  </si>
  <si>
    <t>YT_1EbMz8pGFY0_Com211</t>
  </si>
  <si>
    <t>I work near the Nissan headquarters outside Nashville.....these things are all over the place.  They must be selling them all to employees</t>
  </si>
  <si>
    <t>YT_1EbMz8pGFY0_Com35</t>
  </si>
  <si>
    <t>The Armada inside looks exactly like my 2019 QX80 in the interior. The farther I get into the video it is almost annoying because it is like am I seeing a armada or qx80.</t>
  </si>
  <si>
    <t>YT_1EbMz8pGFY0_Com73</t>
  </si>
  <si>
    <t>world wide nissan patrol 2020 had a facelift, the need to update the interior and the engine but its great</t>
  </si>
  <si>
    <t>YT_B-bU54WVQA8_Com16</t>
  </si>
  <si>
    <t>Yeahh very similar to all the Toyota TSS vehicles having auto high beams. Guess Nissan is behind like always</t>
  </si>
  <si>
    <t>YT_Ci6r9uUzXzs_Com17</t>
  </si>
  <si>
    <t>I agree with the comments that this is a very well made video
I skipped to the driving cause I know the features or lack thereof but yes I'd certainly buy one if I had 75K maybe or a Toyota or Lexus</t>
  </si>
  <si>
    <t>YT_B-bU54WVQA8_Com84</t>
  </si>
  <si>
    <t>My mum has a 4Runner and those cars are such great things, but my mum wants the infinite QX80 as well so much or Lexus LX. So I understand that struggle as well</t>
  </si>
  <si>
    <t>YT_1EbMz8pGFY0_Com278</t>
  </si>
  <si>
    <t>The GM equivalents have crap interiors.  They look like work trucks inside.   
The Armada looks nice and comfortable inside.</t>
  </si>
  <si>
    <t>YT_jmZlUjz3p5M_Com7</t>
  </si>
  <si>
    <t>I think it depends on what the needs are of the buyer. Someone 'might' stretch for this because of its capabilities and go easy on the pedal. Or hopefully live where gas is ALWAYS cheap!</t>
  </si>
  <si>
    <t>YT_u5zctwSy4gA_Com13</t>
  </si>
  <si>
    <t>Anyone pay attention to how hard this guy breathes in? I think he tries to say too many words at once, so by the time it's time to inhale, he needs a deep one ðŸ˜‚ðŸ˜‚ðŸ˜‚ðŸ˜‚</t>
  </si>
  <si>
    <t>YT_jmZlUjz3p5M_Com31</t>
  </si>
  <si>
    <t>For its age its surprisingly modern. Sure its lacking in the dash, but its otherwise extremely competitive. Combine that with the much lower price and you have an absolute gem</t>
  </si>
  <si>
    <t>YT_u5zctwSy4gA_Com43</t>
  </si>
  <si>
    <t>@USFmarine well I do see your point as I put in the description lack of technology is a factor I am still impressed with the drive and power of this car</t>
  </si>
  <si>
    <t>YT_RR9Pjj82d7c_Com136</t>
  </si>
  <si>
    <t>Rahul Rane - yes, the LC easily needs lockers, and yes - the â€˜Trol can handle after market lockers too</t>
  </si>
  <si>
    <t>YT_1EbMz8pGFY0_Com10</t>
  </si>
  <si>
    <t>I have a 2004 Armada and it's probably the best vehicle I've had so far.  I almost bought a 2007 sequoia, that's a nice suv also but it's underpowered.</t>
  </si>
  <si>
    <t>YT_1EbMz8pGFY0_Com355</t>
  </si>
  <si>
    <t>took Nissan yrs to finally clone an Infiniti qx with plastic unattractive designs...how borish</t>
  </si>
  <si>
    <t>YT_Ygudfanxj3k_Com20</t>
  </si>
  <si>
    <t>I am only dissapointed no storage well in the trunk like sequoia and gas mpg .  Otherwise I love my 2013 armada platinum</t>
  </si>
  <si>
    <t>YT_1EbMz8pGFY0_Com77</t>
  </si>
  <si>
    <t>Cynthia Payne I rented one and drive from Dallas to Baton Rouge.
I just don't like this suv at all. Plus it's ugly.</t>
  </si>
  <si>
    <t>YT_HwV1GOKEFXw_Com115</t>
  </si>
  <si>
    <t>The Patrol is a serious Full Side size SUV   looking to buy QX56 now as my Ford is dying</t>
  </si>
  <si>
    <t>YT_u5zctwSy4gA_Com35</t>
  </si>
  <si>
    <t>@Felicia Macauley my apologies it does have a large trunk the seats automatically fold down as well with the power buttons</t>
  </si>
  <si>
    <t>YT_xgHKwkY7JR0_Com154</t>
  </si>
  <si>
    <t>This is what happens when Nissan brings a vehicle that is made 100% from Japan! Quality!! The other Armada was a different vehicle not made in Japan.</t>
  </si>
  <si>
    <t>YT_B-bU54WVQA8_Com81</t>
  </si>
  <si>
    <t>Nice! What made y'all choose an Armada over a car like the Expedition, as well as a BOF SUV instead of a two-row crossover?</t>
  </si>
  <si>
    <t>YT_1EbMz8pGFY0_Com8</t>
  </si>
  <si>
    <t>The ride quality is better than a Cadillac bro. However the Cadillac I drove had 22 inch wheels. These come in 20 inch. That could have made the difference</t>
  </si>
  <si>
    <t>YT_B-bU54WVQA8_Com51</t>
  </si>
  <si>
    <t>Great choice! The Nissan Armada is the Y62 Patrol for US spec. a fantastic pedigree. These compete and compete well with the Landcruiser. Just about unbreakable.</t>
  </si>
  <si>
    <t>YT_1EbMz8pGFY0_Com322</t>
  </si>
  <si>
    <t>@Raiti's Rides 
The Nissan dealer in the Kingdom of Saudi Arabia is very bad and the spare parts are too expensive in comparison with other agencies</t>
  </si>
  <si>
    <t>YT_eOIA3yUNHPo_Com13</t>
  </si>
  <si>
    <t>I've owned 4 titans and my 2005 right now has 386k miles on it as my business and daily driver. Still runs like when I bought with 117k miles. Yes the slip light is brakes</t>
  </si>
  <si>
    <t>YT_Q3yKvGPaT_E_Com50</t>
  </si>
  <si>
    <t>Same problem Robert. Had the clicking for a year now it's stuck on cold. Still clicks tho, I'll check the back heater see if it works !</t>
  </si>
  <si>
    <t>YT_1EbMz8pGFY0_Com7</t>
  </si>
  <si>
    <t>@Ameer Klongest lasting  truck for sure and yet Ford, GMC motors reign in those SUV classes when it comes to sales</t>
  </si>
  <si>
    <t>YT_B-bU54WVQA8_Com92</t>
  </si>
  <si>
    <t>@ThinkOutsideTheCube why did you sell the Lexus you could've bought a RX 350 my friend trade it in please nissan is falling behind</t>
  </si>
  <si>
    <t>YT_1EbMz8pGFY0_Com18</t>
  </si>
  <si>
    <t>Nissan good for the money. Sequoia is old garbage....Expidetion is King and Tahoe gets a redesign this year which is going to be nice.</t>
  </si>
  <si>
    <t>YT_jmZlUjz3p5M_Com29</t>
  </si>
  <si>
    <t>The issue with the expedition is the engine, like literally every other ford engine, they are overtuned and overstressed. Combine that with proprietary parts and ford is always on the bottom of the list, no questions asked.</t>
  </si>
  <si>
    <t>YT_1EbMz8pGFY0_Com231</t>
  </si>
  <si>
    <t>The refresh should be getting the Titan's 9-speed plus heavily upgraded (much needed) navigation/infotainment system.  It's actually quite crisp in the 2020 Titan.</t>
  </si>
  <si>
    <t>YT_h9Ra4Uio_zw_Com15</t>
  </si>
  <si>
    <t>@Word Life a used 2019 Armada goes for 30k , in that range you can get a 2019 Tahoe , if you put a little bit more you can get a 2019 suburban or a nice 2017 GLS 450. 
The Armada isn't a bad car , but I think the other options are better</t>
  </si>
  <si>
    <t>YT_ak2g-tbpcoA_Com223</t>
  </si>
  <si>
    <t>Wait... you drove the QX80 for 3 days and can't remember if the rear view mirror was a camera or traditional mirror?...</t>
  </si>
  <si>
    <t>YT_HwV1GOKEFXw_Com3</t>
  </si>
  <si>
    <t>My mum has been driving an armada 2009 model since 2019
We loved the car and the car loved us back. It's one of the best hands down</t>
  </si>
  <si>
    <t>YT_1EbMz8pGFY0_Com376</t>
  </si>
  <si>
    <t>Arson should be committed against each and every 2020 Armada on the road. It has no business existing in time line. That's how you get Nissan to update their lineup</t>
  </si>
  <si>
    <t>YT_B-bU54WVQA8_Com53</t>
  </si>
  <si>
    <t>Vuxvux Dirtypopyart land cruiser is IMO the best out of the giant suvs. Unfortunately they are way more expensive and the third row is a joke.</t>
  </si>
  <si>
    <t>YT_1EbMz8pGFY0_Com387</t>
  </si>
  <si>
    <t>Unfortunately I dont think people trust Nissan anymore. Especially not way above GX460 pricing and very close to Land Cruiser or LX570 prices. Not sure who would buy this and why...</t>
  </si>
  <si>
    <t>YT_u9Yh3jOXE1k_Com30</t>
  </si>
  <si>
    <t>Wrong. Nissan focuses on performance, reliability and price. I'll take that over the silly, largely irrelevant features you blathered about.</t>
  </si>
  <si>
    <t>YT_u5zctwSy4gA_Com26</t>
  </si>
  <si>
    <t>Cars Unlocked hyundai paliside. Im considering durango for 2021 cause i heard its goin to be redesign. So 3 brands option</t>
  </si>
  <si>
    <t>YT_1EbMz8pGFY0_Com209</t>
  </si>
  <si>
    <t>I don't think I've ever seen one of these in my area. Mostly Fords and Chevy SUV's. The wood trim is too shiny and plastic looking. Nice review Joe! ðŸ‘_x008d_ðŸ_x008f_»ðŸ‘_x008d_ðŸ_x008f_»ðŸ‡ºðŸ‡¸</t>
  </si>
  <si>
    <t>YT_SeGJISp7mTg_Com9</t>
  </si>
  <si>
    <t>You may be fine with a 1/2" drive 7/8".  7/8 = 22.2mm, and provided your reg 7/8 is deep enough, it'll work fine. My 25-year old Craftsman socket worked.</t>
  </si>
  <si>
    <t>YT_B-bU54WVQA8_Com98</t>
  </si>
  <si>
    <t>Great Car, this is a proper Nissan made in Japan, unlike most of the crap Nissan sells in the US, so it'll be very reliable. Ignore the haters!</t>
  </si>
  <si>
    <t>YT_1EbMz8pGFY0_Com17</t>
  </si>
  <si>
    <t>I've seen many used 2018-19 SL models go for around 30k-33k so I doubt it's because they're unaffordable. Tahoe/Yukon's are much more expensive and I see those on the road way more often. They're just ugly plain and simple</t>
  </si>
  <si>
    <t>YT_1EbMz8pGFY0_Com271</t>
  </si>
  <si>
    <t>I have the 2006 armada se with 245k miles and driving strong the only thing whenever u replace something electronic make sure it's the right part not eBay part and won't give u headache</t>
  </si>
  <si>
    <t>YT_1EbMz8pGFY0_Com381</t>
  </si>
  <si>
    <t>@Stevorn Richards The design is 15 years old. I see 2019 &amp; 2020's are available at $8,000-$15,000 discount before even negotiating so it would seem that the public does not share your point of view.</t>
  </si>
  <si>
    <t>YT_B-bU54WVQA8_Com62</t>
  </si>
  <si>
    <t>Ah the Nissan Cube xxl aka Nissan patrol aka Infiniti QX80 aka Infiniti QX56</t>
  </si>
  <si>
    <t>YT_RR9Pjj82d7c_Com40</t>
  </si>
  <si>
    <t>@FullMetalChicken that's a part of the royal familys garage. It is parked in a place called liwa car museum if I'm not wrong,look it up it's worth it</t>
  </si>
  <si>
    <t>YT_1EbMz8pGFY0_Com259</t>
  </si>
  <si>
    <t>If you want a Japanese V8 SUV, you only have a few choices. Nissan Armada is the best value of them all and surprisingly best selling of them all by a mile.</t>
  </si>
  <si>
    <t>YT_B-bU54WVQA8_Com95</t>
  </si>
  <si>
    <t>Nice car! My dad is planning on trading in his sequoia for a smaller premium vehicle. Do you have any suggestions for us? Thanks!! -Henry from California</t>
  </si>
  <si>
    <t>YT_B-bU54WVQA8_Com30</t>
  </si>
  <si>
    <t>Congrats! These are so antiquated in a way, but I always love renting them, they drive so comfortably and really get out of their own way, and the headlights are LED low beams and halogen high beams, they're quite impressive.</t>
  </si>
  <si>
    <t>YT_1EbMz8pGFY0_Com85</t>
  </si>
  <si>
    <t>@Saifullah Channa yeah, like a ProX4 or something...The only company that offered that stuff was Toyota on the LCs. Yeah, I just don't understand Nissan at all but the weird thing is I see Nissans all over the place. So someone is still buying them.</t>
  </si>
  <si>
    <t>YT_1EbMz8pGFY0_Com212</t>
  </si>
  <si>
    <t>I hate that Nissan doesn't support iPhone like Chevy as far as reading txt or the app layouts etc (hope that didn't confuse others)</t>
  </si>
  <si>
    <t>YT_B-bU54WVQA8_Com20</t>
  </si>
  <si>
    <t>I hope you like your armada I got a 2019 in March it's the SL premium as well and I love mine! Mine is white though. It's a wonderful vehicle I'm sure you will all love it.</t>
  </si>
  <si>
    <t>YT_HkV6bnJdIAU_Com49</t>
  </si>
  <si>
    <t>Yes, the Infiniti is quieter.  But only by a little.  Honestly, besides a few design differences, I really don't notice much difference between the two vehicles.  That's why I recommend buying, or at least considering, the one.</t>
  </si>
  <si>
    <t>YT__8S4GGLpY3w_Com46</t>
  </si>
  <si>
    <t>The front suspension on this suv feels sketchy when you hit normal bumps on the road. Ask me how I know since I rented a brand new one.</t>
  </si>
  <si>
    <t>YT_1EbMz8pGFY0_Com84</t>
  </si>
  <si>
    <t>I wonder why they don't come up with same options as they have globally, like true off roader diff lock patrol 400 hp and new face for 2020 model</t>
  </si>
  <si>
    <t>YT_jmZlUjz3p5M_Com6</t>
  </si>
  <si>
    <t>When u buy a car that expensive u think gas mileage gonna hurt their pocket? Sorry but don't buy this car If u soo worry about gas mileages</t>
  </si>
  <si>
    <t>YT_Zi68CYFuXmk_Com129</t>
  </si>
  <si>
    <t>So.  This was a way cool way to troubleshoot the problem!  I have an Xterra that is 4 years old, and I don't suspect a heater core problem, and am about to try your troubleshooting methods!  Thanks for posting!</t>
  </si>
  <si>
    <t>YT_Mwj6emVKQKQ_Com9</t>
  </si>
  <si>
    <t>This one does have it in 2018. Its built in and no cost for GPS. Nissan does offer a paid service to give closest fuel stations, cost comparisons, and live traffic updates.</t>
  </si>
  <si>
    <t>YT_1EbMz8pGFY0_Com162</t>
  </si>
  <si>
    <t>I drive a 2018 nissian  armada and I love it it's super fast I have a sunroof in it with leather seats and all it's fully loaded with blind spot</t>
  </si>
  <si>
    <t>YT_B-bU54WVQA8_Com55</t>
  </si>
  <si>
    <t>William Vagabond While the Armada and Patrol share the same platform they do not share all the same components. Some of the things that make the Patrol a reliable and rugged off roader are not shared with the Armada.</t>
  </si>
  <si>
    <t>YT_Q3yKvGPaT_E_Com16</t>
  </si>
  <si>
    <t>Legend has it the screw that fell and was never found has won the hid-n-seek challenge in the nissan titan engineering dept in ogasaka japan....lol</t>
  </si>
  <si>
    <t>YT_u5zctwSy4gA_Com40</t>
  </si>
  <si>
    <t>The Armada 2017 was very behind the times when it didn't at that time or thereafter offer Apple Carplay or Android Auto. It's now 2020 and the Armada still doesn't have either... How pathetic for a ~$65k vehicle.</t>
  </si>
  <si>
    <t>YT_B-bU54WVQA8_Com83</t>
  </si>
  <si>
    <t>ThinkOutsideTheCube My mom likes BOF-type vehicles, too, but there aren't any good options besides the 4Runner. Even then, the 4Runner is a pretty bad value. She has a CR-V, and I think a lot of people realize they don't need a truck platform like 1997.</t>
  </si>
  <si>
    <t>YT_B-bU54WVQA8_Com12</t>
  </si>
  <si>
    <t>Folks will justify their buying decisions any way they need to. Lexus is of course in a different reliability universe than any Nissan. She will want that Lexus back.</t>
  </si>
  <si>
    <t>YT_HkV6bnJdIAU_Com80</t>
  </si>
  <si>
    <t>GMC, Ford, Chevrolet, Dodge, Toyota: making mountains out of â€˜Trol Hills since 1951 ðŸ˜‚
â€¦as they say in the UAE, "â€¦sure, take all the Landcruisers you want - and to be safe, take with you one Patrol!"</t>
  </si>
  <si>
    <t>YT_RR9Pjj82d7c_Com160</t>
  </si>
  <si>
    <t>YT_HwV1GOKEFXw_Com17</t>
  </si>
  <si>
    <t>GMC, Ford, Chevrolet, Dodge, Toyota: making mountains out of â€˜Trol Hills since 1851ðŸ˜‚
â€¦as they say in the UAE, "â€¦sure, take all the Landcruisers you want - and to be safe, take with you one Patrol!"</t>
  </si>
  <si>
    <t>YT_xgHKwkY7JR0_Com162</t>
  </si>
  <si>
    <t>YT_1EbMz8pGFY0_Com380</t>
  </si>
  <si>
    <t>It's arguably the most capable truck in the world at it's price point. What you want it to update, the infotainment system? The infotainment system is very good, however a redesign could refresh it.</t>
  </si>
  <si>
    <t>YT_1EbMz8pGFY0_Com391</t>
  </si>
  <si>
    <t>Sentra? Boring style from the aging Maxima.
Versa? That things just ugly. 
Altima? Horrid transmission nightmare.
Frontier? Same truck from 2006.</t>
  </si>
  <si>
    <t>YT_1EbMz8pGFY0_Com185</t>
  </si>
  <si>
    <t>In UAE 2020 got a face-lift
But basically its the same i think Nissan waiting for Toyota to release the new generation of land cruiser so they decide what the next move will be</t>
  </si>
  <si>
    <t>YT_jmZlUjz3p5M_Com13</t>
  </si>
  <si>
    <t>Teddy naicker yes love it.  We have the 2013 armada platinum.  But I am very disappointed , no storage in the rear cargo like the sequoia and it chugs gas as it gets old</t>
  </si>
  <si>
    <t>YT_E9YOXU6eGdA_Com36</t>
  </si>
  <si>
    <t>Alex these trucks are going for wayyyyy cheaper the msrp, you can buy these trucks for way less than the standard trucks of the big 3 and a way better warranty to boot!</t>
  </si>
  <si>
    <t>YT_1EbMz8pGFY0_Com312</t>
  </si>
  <si>
    <t>The difference between Armada and Qx80 is the horsepower  and the chassis, the rest is the same. 
Infiniti and Nissan are super mediocre in interiors design.  I need to se something different</t>
  </si>
  <si>
    <t>YT_1EbMz8pGFY0_Com289</t>
  </si>
  <si>
    <t>@Ali Al Yuzbaki  patrol or "armada" lost that title to land cruiser a long time ago. nissan can't get anything right at this point in time.</t>
  </si>
  <si>
    <t>YT_Q3yKvGPaT_E_Com51</t>
  </si>
  <si>
    <t>Ugh. My 2006 Titan has the same actuator symptoms. Stuck on only blowing through the defrost vents no matter which mode you set it to. Dang it. Only 86k on the engine. Mint condition. Then this. ðŸ˜¡</t>
  </si>
  <si>
    <t>YT_1EbMz8pGFY0_Com220</t>
  </si>
  <si>
    <t>I've driven it a few times as rental...it's a bit behind the times but it's comfortable, drives large, and you sit high up with a commanding view of the road but that V8 has some serious horsepower</t>
  </si>
  <si>
    <t>YT_1EbMz8pGFY0_Com24</t>
  </si>
  <si>
    <t xml:space="preserve">I own a 2019 armada and I love it 
Very comfortable. It reminds me of 
When cars were full size, the ride is incredibly smooth for an SUV. I test
Drove the Tahoe and the Expedition </t>
  </si>
  <si>
    <t>YT_B-bU54WVQA8_Com128</t>
  </si>
  <si>
    <t>While I did like this SUV the only thing I hated is that this  The most uncomfortable vehicle for a tall man to drive or sit in. It's so small and no leg room inside unless sitting behind a short person.</t>
  </si>
  <si>
    <t>YT_1EbMz8pGFY0_Com315</t>
  </si>
  <si>
    <t>At least its a full body on frame with a real transmission.  It will suck gas but other then that, its a nice SUV.  Lot cheaper then a BMW X7 and will give you just as much luxury.</t>
  </si>
  <si>
    <t>YT_tf182GTGBoI_Com8</t>
  </si>
  <si>
    <t>I had a 2018 Armada and I hated the gas milage and I really hated how awful it geared out from park to drive if that's how you call it I wouldn't recommend this vehicle I was not impressed with my Armada traded it for a GMC.</t>
  </si>
  <si>
    <t>YT_1EbMz8pGFY0_Com334</t>
  </si>
  <si>
    <t>Nissan to me is just a dated brand. All their cars are plain Jane and if you want something nice with some tech you're gonna pay through the nose. Not to mention that CVT.....the mother of all zonks</t>
  </si>
  <si>
    <t>YT_jmZlUjz3p5M_Com12</t>
  </si>
  <si>
    <t>I love the Armada, despite of it's out dated interior.  It's a body on frame Beast with lots of power and ofcourse the sound of that V8 is a music to my ears.</t>
  </si>
  <si>
    <t>YT_gkFfmPPMVLc_Com66</t>
  </si>
  <si>
    <t>I just purchased this car for 52k.  Platinum 4WD. Have no idea if I got a fair deal but that's what i paid. 2019 platinum 4WD brand new under 200 miles. Any thoughts on how bad i got screwed?</t>
  </si>
  <si>
    <t>YT_B-bU54WVQA8_Com134</t>
  </si>
  <si>
    <t>HOW IS IT MORE RELIABLE THAN A LEXUS IT'S THE MOST INDESTRUCTIBLE CAR IN THE WORLD AND nissan WEREN'T GETTING A PROFIT AND CUT CORNERS AND THE RELIABILITY HAS GONE DOWN THE TOILET I HOPE NISSAN FAILS</t>
  </si>
  <si>
    <t>YT_1EbMz8pGFY0_Com237</t>
  </si>
  <si>
    <t>The armada is the best bang for your buck for quality,  reliability and most important budget . . The Same SUV is double the price in the middle east and australia</t>
  </si>
  <si>
    <t>YT_B-bU54WVQA8_Com21</t>
  </si>
  <si>
    <t>*Corrections: Headlights are LED not Bi-Xenon, fender vents are "functional" &amp; blank buttons beside heated seats are the to tumble the 2nd row in QX80s</t>
  </si>
  <si>
    <t>YT_1EbMz8pGFY0_Com169</t>
  </si>
  <si>
    <t>For 2020 Infiniti updated the interior of the Qx80, it has the dual screen layout like the Qx50. Also Infiniti updated their key fobs for 2020 model year.</t>
  </si>
  <si>
    <t>YT_jmZlUjz3p5M_Com19</t>
  </si>
  <si>
    <t>A good review, but this is a vehicle that is the opposite of what I look for in a vehicle. In fact I just sold off something similar and went back to a sedan, and I couldn't be happier. 
For those who need something along these lines, it looks like it would fit the bill nicely.</t>
  </si>
  <si>
    <t>YT_1EbMz8pGFY0_Com11</t>
  </si>
  <si>
    <t>Ameer K This SUV is pure crap and it's fkn ugly. I rented one to drive 18 hrs home for Christmas.
I would prefer a Tahoe or Expedition any day.</t>
  </si>
  <si>
    <t>YT_HwV1GOKEFXw_Com2</t>
  </si>
  <si>
    <t>Dan Soderholm been driving my 2009 armada for 5 years now and it has been a very dependable family bourse ! Very well built ..no wonder why they haven't changed it earlier cause why change something that has worked really good !</t>
  </si>
  <si>
    <t>YT_1EbMz8pGFY0_Com144</t>
  </si>
  <si>
    <t>yikes. when a person says they're reminded of their granny's house by car company's design u kno uve just sealed your fate. joe killin car companies an has plenti of jokes in this video.ðŸ˜‚ðŸ˜‚ðŸ˜‚ðŸ˜‚</t>
  </si>
  <si>
    <t>YT_1EbMz8pGFY0_Com228</t>
  </si>
  <si>
    <t>Had one as a rental while my new navigator was at the body shop because some idiot backed into it. I have to say that thing is a piece of shit. Poor quality and drive train vibration. The qx80 is slightly better but still junk.</t>
  </si>
  <si>
    <t>YT_1EbMz8pGFY0_Com86</t>
  </si>
  <si>
    <t>This is series 4 Y62 Patrol. Series 5 Y62 2020 Patrol been out since October in the Mid East so other markets will follow soon. Australia got their last November.</t>
  </si>
  <si>
    <t>YT_1EbMz8pGFY0_Com75</t>
  </si>
  <si>
    <t>I drove at 2019 Patinnum from SA Texas to Cincinnati Ohio. Love, Love, Loved it.  It's almost time to purchase my next vehicle this one is in First place.</t>
  </si>
  <si>
    <t>YT_1EbMz8pGFY0_Com386</t>
  </si>
  <si>
    <t>Sorry but the Yukon / Tahoe steers a lot better This is a old patrol platform minus the off-road good bits for America/Canada
I suggest making certain you get a big discount because this is old</t>
  </si>
  <si>
    <t>YT_B-bU54WVQA8_Com10</t>
  </si>
  <si>
    <t>I'm sorry I got a little mad when you said that Nissan in MORE reliable THAN A LEXUS a LEXUS is a yacht which is nice and luxurious  compared  to a Nissan which is a old sail boat only with new paint</t>
  </si>
  <si>
    <t>YT_B-bU54WVQA8_Com54</t>
  </si>
  <si>
    <t>@pilot vanquish It may be "the best" (but in what respect? the Armada for example is quicker) but when it costs near double of a Armada SV it doesnt matter.. its defiently not double as good.. maybe an extra 10% "better" if that.</t>
  </si>
  <si>
    <t>YT_Ci6r9uUzXzs_Com36</t>
  </si>
  <si>
    <t>On my second Titan and just purchased a new Armada for the wife.  Only issue with any of them was a cracked windshield wiper reservoir replaced under warranty.  Yeah, tons of reliability issues there.</t>
  </si>
  <si>
    <t>YT_1EbMz8pGFY0_Com349</t>
  </si>
  <si>
    <t>Does it have Apple CarPlay or Android Auto? That feature is essential for most people. You should include in every review whether the vehicle has ACP or AA. Otherwise great review as always.</t>
  </si>
  <si>
    <t>YT_u5zctwSy4gA_Com44</t>
  </si>
  <si>
    <t>I AGREE WITH YOU,  YES I CAN USE MY BLUETOOTH USB OR GPS, TRUE. BUT IF I'M PAYING $65,000+ FOR A BEAUTIFUL BEAST SUCH AS THIS, GIVE ME MY ANDROID OR APPLE ðŸ_x008d__x008f_ PLAY!!!  YOU SHOULD BE ABLE TO KEEP UP WITH THE AUTO ðŸš˜ INDUSTRY FOR THIS PRICE POINT SUCH AS THISâ€¦</t>
  </si>
  <si>
    <t>YT_1EbMz8pGFY0_Com327</t>
  </si>
  <si>
    <t>R. Mojo I just went from a 2016 INFINITI QX80 to a 2019 Ford Expedition Limited. The Ford is light years better and honestly it feels almost as fast as the QX80 with almost 50% better gas mileage.</t>
  </si>
  <si>
    <t>YT_B-bU54WVQA8_Com116</t>
  </si>
  <si>
    <t>@SeÃ±or Loco lol. You are an extremely special kind of stupid or just trying to troll? Because everybody knows the Nissan Patrol never had a CVT. Your attempt at trolling leaves a lot to be desired.ðŸ˜†ðŸ˜†ðŸ˜†</t>
  </si>
  <si>
    <t>YT_1EbMz8pGFY0_Com22</t>
  </si>
  <si>
    <t>Fyi ,this vehicle is made in Japan, automatic transmission. Air ride rear suspension, aka Nissan  patrol tried and true ,last suv you'll buyðŸ‘_x008d_</t>
  </si>
  <si>
    <t>YT_1EbMz8pGFY0_Com338</t>
  </si>
  <si>
    <t>Nissan North Ameria is delusional. Pretty much the same vehicle, Patrol is far far better in other regions. You pay $65k can get a mono chrome display in the center gauge?</t>
  </si>
  <si>
    <t>YT_1EbMz8pGFY0_Com265</t>
  </si>
  <si>
    <t>Webster Kollie actually the armada in North America was built on the titan platform.  This armada is a different platform.  This is built in Japan.  The other was built in the US.  I would take this one over the American built one.</t>
  </si>
  <si>
    <t>YT_Ci6r9uUzXzs_Com39</t>
  </si>
  <si>
    <t>Sorry, the SL is not the base version.  SL is just beneath the Platinum and has very few differences other than the entertainment screens in the head rests and the ventilated seats.  SV is the base edition.</t>
  </si>
  <si>
    <t>YT_1EbMz8pGFY0_Com240</t>
  </si>
  <si>
    <t>They really need yo bring over the 2020 Patrol's updates. It has new front/rear updates and the new dual display that includes Android Auto and Apple CarPlay.</t>
  </si>
  <si>
    <t>YT_B-bU54WVQA8_Com123</t>
  </si>
  <si>
    <t>Why would you get a car this big an inefficient. A telluride has just as much space on the inside, is nicer driving/has way more luxury and modern tech, and is way more efficient... don't understand the point of these ugly ass trucks</t>
  </si>
  <si>
    <t>YT_u5zctwSy4gA_Com46</t>
  </si>
  <si>
    <t>@Cars Unlocked I like the power and the drive of the Armada as well. It's a beast towing my boat. I just wish Nissan would allow me to pay for an Android Auto upgrade... I'm willing to pay more for it and it's not even an option.</t>
  </si>
  <si>
    <t>YT_gkFfmPPMVLc_Com71</t>
  </si>
  <si>
    <t>Do you know how to use the entertainment system in 2019 model? We just got one and trying to get kids iPhone and iPad to work in back seats. Nothing. Can get the audio but nothing. Kids want YouTube or Netflix to work. Please help me!!!</t>
  </si>
  <si>
    <t>YT_1EbMz8pGFY0_Com306</t>
  </si>
  <si>
    <t>It still looks like my 2008 Armada. Just looks as always nissan needs a new look they r so behind the times. Most of there 2020 cars look like the last 10 years I have a 2006 Nissan altima and its looks like the new 2020. Not much has changed . so outdated. That's why they have such a bad resale value. That 2020 armada will be 30,000 after one year.</t>
  </si>
  <si>
    <t>YT_1EbMz8pGFY0_Com248</t>
  </si>
  <si>
    <t>Yes, I asked a long time ago and after looking at all the competition the Armada is the BIGGEST BANG for your SUV BUCK, so I bought a Pearl White Platinum Armada about 2 weeks ago. I love this BIG very capable Beast, we call it Moby.</t>
  </si>
  <si>
    <t>YT_B-bU54WVQA8_Com120</t>
  </si>
  <si>
    <t>It annoys me that a armada SL doesn't have a heated steering wheel when almost any other Nissan SL does. The rouge for example has an option pack on the SV that rolls in the heated wheel and seats</t>
  </si>
  <si>
    <t>YT_Ygudfanxj3k_Com1</t>
  </si>
  <si>
    <t>First time viewer, just wondering how it has held up over the years. I'm in the market for one and my mom had one when I was a kid. My mother's Armada was in the shop frequently, just wondering if you had the same problems (electrical, breaks, tires, ext.)</t>
  </si>
  <si>
    <t>YT_1EbMz8pGFY0_Com214</t>
  </si>
  <si>
    <t>Hey Joe, GUESS WHAT???!!! The Japan-made Nissan Armada (aka Nissan Patrol) surpassed and trounced both the Toyota Land Cruiser and (US-made) Sequioa models in sales the past 2 recorded model years.</t>
  </si>
  <si>
    <t>YT_1EbMz8pGFY0_Com276</t>
  </si>
  <si>
    <t>nissan is unreliable car , I have Nissan Titan 2010 pro 4x I bought brand new and is the worse car I ever owned ,  always is problem to much money on repairs around 5k , never again I will buy Nissan ....now the truck has 70k miles</t>
  </si>
  <si>
    <t>YT_RR9Pjj82d7c_Com141</t>
  </si>
  <si>
    <t>Commuted from Glenwood Springs to Aspen for a week in Jan in a rental Armada.  Lots of heavy snow and ice during the morning commutes.  Not impressed with the Armada at all.  Rental Tacoma and Sante Fe on other trips were far better to drive.</t>
  </si>
  <si>
    <t>YT_ak2g-tbpcoA_Com536</t>
  </si>
  <si>
    <t>Scream old all you want but it still smacks ford side ways with fords infamous hard plastic cheap lookin plastic interior.. plastic.. trucks for geeks, hicks and plastic, plastic</t>
  </si>
  <si>
    <t>YT_1EbMz8pGFY0_Com359</t>
  </si>
  <si>
    <t>I have the old style Armada which to me looked better although I initially hated it when I first saw it but it grew on me.  This one never did.  That said, it can tow a lot and do anything you need if it's a 4 X 4.  It's a good Griswold Family Truckster when you need to haul the whole tribe and don't want a wimpy mini van.  Nissan paint does tend to suck though so prepare yourself for that.   I had to repaint the roof and hood at 7 years in, and the issue is common.  I've had older Toyotas with perfect paint after 10 years.</t>
  </si>
  <si>
    <t>YT_1EbMz8pGFY0_Com273</t>
  </si>
  <si>
    <t>This is for those who are thinking about getting a Nissan Armada. I'm 6'2  so this a large mans perspective. I'm currently in possession of a 2019 SL. It's a beautiful truck and gets a lot of attention when it pulls up. It very powerful but is horrible on gas. I mean roughly 12mpg around town. The seats aren't very supportive, they sit too high, lack whiplash support, and don't slide back far enough for comfortable leg room. The highway ride is floaty and the steering is very lite. The arm rest is also low so it can be a bit uncomfortable on long trips.</t>
  </si>
  <si>
    <t>YT_jmZlUjz3p5M_Com41</t>
  </si>
  <si>
    <t>@Family Wheels Less rain here than in Vancouver that's for sure, the breaking point is Mount Washington to Roberts Lake. Cheaper home's etc too. I'm from Ottawa and Montreal but kidnapped originally from Glasgow. Hope you had a good Hogmanay too.</t>
  </si>
  <si>
    <t>YT_B-bU54WVQA8_Com146</t>
  </si>
  <si>
    <t>@Jerad Odell u can tell this none sense  to someone else not me and u need to get one point lesson how to check correctly MPG in cars bcs whatever  u checking  is completely  wrong. This car will never ever make even 12 on city, one of family relatives  have one and he averages 8.8/9.3 in the city and 18.8 highway, sometimes higher on higher, learn  how to check MPG next time.</t>
  </si>
  <si>
    <t>YT_B-bU54WVQA8_Com149</t>
  </si>
  <si>
    <t>@pilot vanquish I'm  not talking abt reliability im talking abt the gas milage in Armada, its extremely  thirsty and in stop and go  driving u will get 9MPG not like  some say they get 17MPG in city, BS! Yes ofc they don't  care abt that and Lexus  they should leave bcs it will outlast  all the cars they have there easily but its their decision. I respect ur opinion ofc.</t>
  </si>
  <si>
    <t>YT_B-bU54WVQA8_Com18</t>
  </si>
  <si>
    <t>When my dad rented my family a Infinite QX80 it had the captain chairs, they're nice but we rather had the full three seats in second row because it makes hauling stuff a pain in the ass as well we used to mov my furniture and stuff from my house in Southern California to my university house in Northern California. The infinite QX80 is such a reliable and fun car so I know the Nissan Armanda will be a great fit for your family</t>
  </si>
  <si>
    <t>YT_eJSvACxRRis_Com25</t>
  </si>
  <si>
    <t>I have one 2004 armada 230k miles. Despite the mpg the comfort, reliability and power to overcome any obstacle is amazing. Specially of you remove the back seats is like having the titan but with a roof. Im slowly restoring mine. Original owner was my uncle and he never took care of it. I thought of selling it but i have some great memories in it. From doing donuta to fittin a matters for a movie night at a parking lotðŸ˜‰</t>
  </si>
  <si>
    <t>YT_B-bU54WVQA8_Com135</t>
  </si>
  <si>
    <t>I was wondering the same thing. The patrol (the international version of this car) is built differently than the Armada and is a decently reliable vehicle that is a capable off roader. There have been plenty of transmission and timing chain issues with this and the Infiniti version of this vehicle. I'll stick with my 4Runner and Lexus LX</t>
  </si>
  <si>
    <t>YT_jmZlUjz3p5M_Com37</t>
  </si>
  <si>
    <t>Seriously good choice in it's class.   Yeah, they are behind in some of the tech areas but overall this vehicle, at around $20k less than most competitors is a great buy.  We have the 2020 SL with the Premium package.  A comparable Ford Expedition runs in the 70's in my area.  Very comfortable and tons of room for 1st and 2nd row passengers.  3rd row, like most is not for adult sized people except for short rides.  The power is amazing and for a 3 ton vehicle a 0-60 in 5.9 seconds is remarkable and much faster than the others in its class.  Overall a great vehicle for the price if you want luxury without spending tons more money</t>
  </si>
  <si>
    <t>YT_1EbMz8pGFY0_Com300</t>
  </si>
  <si>
    <t>In 2020 for the price, even with discounts, I would never buy this. Yes, it is big and comfortable, and a good engine, but the tech and instrument gauges are severely outdated. If you bought this 6 years ago and still riding around in one today, that makes sense. But to get a 2020? No. They need a refresh to that interior immediately or a new redesign. Looks like they are taking their time and have a Rogue redesign coming at the end of this year, but they need to work on the Armada asap.</t>
  </si>
  <si>
    <t>YT_B-bU54WVQA8_Com96</t>
  </si>
  <si>
    <t>Depends how small. NX is a great smaller premium crossover without a high entry cost. The Mercedes GLB intrigues me though and i'd love to see more of one in person. Great deals could be had on a X1, QX30, RDX, etc if you wanted to consider those also.</t>
  </si>
  <si>
    <t>YT_HwV1GOKEFXw_Com71</t>
  </si>
  <si>
    <t>vijayashanthi srini - this isn't a CVT - the â€˜Trol has a rock solid Nissan V8 motor mated to a bullet proof 7 speed auto, and a pedigreed 4WD system tried and tested by militaries and off-road enthusiasts. The only drawback I saw was the ageing entertainment system. Drive quality is top-of-the-line, and reliability is#1.</t>
  </si>
  <si>
    <t>YT_RR9Pjj82d7c_Com232</t>
  </si>
  <si>
    <t>I agree, this isnt a patrol. The Armada whilst a nice vehicle is far away from the capabilities of a Y62. 
For example this is a video in Menai, south of Sydney of a Y62 Patrol, 79 Series Landcruiser and  GQ Patrol:</t>
  </si>
  <si>
    <t>YT_B-bU54WVQA8_Com127</t>
  </si>
  <si>
    <t>My Dream Family Hauler ðŸ˜_x008d_. Tride and True, Armada! I would've de-badged the V8 replace the name to Patrol to fool drivers. And I would get the Platinum for all the goodies cause you know Armada Lol. If a car has been in production for over 10 years I know they'll be reliable. Your Mom has good taste, I hope it'll be a gem and reliable to her.</t>
  </si>
  <si>
    <t>YT_HkV6bnJdIAU_Com72</t>
  </si>
  <si>
    <t>100 Rental Cars - this thing has a military tested 4WD system that'll take you to Olympus and back without batting an eyelid. It's a real go-anywhere battle tank with tons of creature comforts and legendary build quality. Known the world over as a â€˜Trol (Patrol), it is revered all over the Arab isthmus and holds cult status in Australia- something that no other SUV including Ford F-Series, Chevy V8 trucks, Dodge V8 trucks, Toyota V8 Landcruisers or Jeep can brag about.</t>
  </si>
  <si>
    <t>YT_1EbMz8pGFY0_Com236</t>
  </si>
  <si>
    <t>I live in UAE and the refreshed version is out here. New thing for the refreshed Patrol is the dual screen infotainment system (same like in Infiniti Q50) and you can get diamond quilted brown leather too. (FYI, you can get a Nismo version too, which has 532HP 5.6L VK56DD V8!)</t>
  </si>
  <si>
    <t>YT_B-bU54WVQA8_Com111</t>
  </si>
  <si>
    <t>I wish your family the best of luck with your new armada.  The redesigned Titan with the same 5.6 V8 has had some reliability issues.  I really love the design of this SUV.  Btw, I love the new wheels on your 2014 320i xdrive.  I know you got them a while back, but I never commented on them.  I'm assuming you test drove a 328 also.  Is the 320 really that much detuned from the 328 engine?  Thanks for the reviews, love em.</t>
  </si>
  <si>
    <t>YT_B-bU54WVQA8_Com147</t>
  </si>
  <si>
    <t>jacob lifore I actually have a Titan 4wd and an Armada 2wd. Titan averages 16 mpg and Armada averages 17, no lie I've checked the numbers several times. My Titan has 80,000 miles and Armada has 115,000 miles. They are well made I haven't had any issues with them except one minor issue on Armada.</t>
  </si>
  <si>
    <t>YT__8S4GGLpY3w_Com51</t>
  </si>
  <si>
    <t>Just bought a brand new end of year 2019 Platinum 4x4.  15K off sticker was best I could get. Fair enough deal for me because I love the Armada. Big beefy. Easy to get kids in and out. Options are good. Technology is okay even though nav is lame. Great ride. I know there are haters but I like the outdated dash and gauge cluster. DVDs for kids.  There is actually nice options for the Platinum.</t>
  </si>
  <si>
    <t>YT_1EbMz8pGFY0_Com302</t>
  </si>
  <si>
    <t>For 2020 the QX80 and the global nissan patrol got a center console overhaul with twin touch screens and a new processing unit. So a lot more functions were moved to screens. The armada for the american market will likely see all the refreshes from the 2020 titan. Things like the 9 speed trans and the 10 inch screen and the pano sunroof. (Still hate sunroofs)</t>
  </si>
  <si>
    <t>YT_1EbMz8pGFY0_Com190</t>
  </si>
  <si>
    <t>I actually went with a used 2015 Armada because I loved the Sloping body style and Classic Xterra/Armada rear door handle, and just the cool look.  The new models 2017+ have some more bells and whistles, but I just think it now looks more like every other 4 door SUV.  I like beefy, but smooth...the new ones are boxy and a bit garish.   Just My humble opinion.  Not hating, just expressing what many I know have also said.  Also, I think it was a darn shame to discontinue the XTerra.  However, I just sold a 2003 SE for $2000 more than blue book because people already know they are going to be a classic due to not making them anymore.</t>
  </si>
  <si>
    <t>YT_h9Ra4Uio_zw_Com16</t>
  </si>
  <si>
    <t>@Alfredo Manccini Used 2019 Armadas dip into the high $20k range.  If you are going in the $30k range you more than likely leather seats, get blindspot, lane keep assist, 360 view camera, 4wd, drive mode selector for various conditions, the patrol platform which has been proven around the world for a decade as a capable offroad platform and reliable vehicle.  Not to mention like the other commentor said built in Japan so the build quality of an armada is heads and tails above any Tahoe.  Plus when it is all said and done you will still be paying thousands more $$ for a Tahoe that has far less and is less reliable. Sounds like you are letting your personal bias prevent you from making more sales.</t>
  </si>
  <si>
    <t>YT_HwV1GOKEFXw_Com116</t>
  </si>
  <si>
    <t>Rented one of these for a week or so and really liked it considering it is a huge lumbering vehicle and would say he didn't emphasize its ponderous handling enough.  I was  surprised at all the hard, creeky plastic in the console area.  As for power, bells/whistles/safety, it's all there.</t>
  </si>
  <si>
    <t>YT_Ci6r9uUzXzs_Com40</t>
  </si>
  <si>
    <t>You must be in the States. Here in Canada we have a smaller variety of trim levels to choose from starting at the SL but yes, you are correct, in the states you have more options starting at the SV 2WD model. I personally think it's silly how much they change certain cars between the States and Canada. Thanks for bringing that up!</t>
  </si>
  <si>
    <t>YT_B-bU54WVQA8_Com148</t>
  </si>
  <si>
    <t>Their commander gets the same abysmal gas mileage as this armada. I doubt that they care about that. Secondly it may be old but they tow way over 8000 pounds and rides before tter then the Tahoe. The Nissan Armada is tried and true, also known as the patrol in Asia and the middle eastern markets, extremely reliable. Just as reliable as the Lexus. It doesn't have the garbage cvt like all the other Nissan products. I honestly thought they would get rid of that commander and keep the Lexus for the dad, since the commander is unreliable and I recall how much he liked it when they first got it  but they chose different</t>
  </si>
  <si>
    <t>YT_1EbMz8pGFY0_Com297</t>
  </si>
  <si>
    <t>2020 Nissan Patrol in Mid East will soon be 2020 or 2021 Armada.
This series 4 Y62 Nissan Patrol/Armada is 10 year old design. The new design's been out since October in the Middle East. Australia got their Series 5 last November. North and South America along with South East Asia should be getting 2020 model 2nd or 3rd quarter of 2020.</t>
  </si>
  <si>
    <t>YT_1EbMz8pGFY0_Com291</t>
  </si>
  <si>
    <t>Oh, on build quality alone, yes this is what you get.  Longevity, this is what you get.  It's more of a head to head with the Land Cruiser except they don't bring over the Patrol locking differentials (and maybe suspension) from overseas.  This is a tank.  If you don't have to race, and you can deal with the fuel mileage, this beast is a LONG term, rugged, capable workhorse.  It's the closest thing to no rattles after 10 years you'll get this side of the Land Cruiser...might be head to head with it.  It's just more legit than GM or Ford right now.  I'm for GM and Ford in some ways, but not head to head against this.  Aging or not, this will age well as an older "Patrol for America" more than I think people realize.  And, when it is older, why not upgrade a few components to match what the Aussies do.  If you aren't getting a Land Cruiser due to money, get this.  If you thought Range Rover or G Wag was the thing to do, don't try to compete with Land Cruiser or this using those.  Those are status...not substance.  The capability is offset by durability and maintenance problems.  The Crusier and the Patrol (Armada) are where it's at.  If you just want a hauler like a Yukon...get this unless you need a Suburban sized family hauler or the fuel mileage is that big of a deal depending on how much you drive.  The engine philosophy is a little similar to marine usage in boats.  Rugged, reliable, naturally aspirated, ready for water abuse and such.  That is a part of the explanation for the engine, which is unlike most car engines.  This is dated, but it will age well.  I don't know if looking for the next version is better or not yet.</t>
  </si>
  <si>
    <t>YT_1EbMz8pGFY0_Com292</t>
  </si>
  <si>
    <t>When you were in the 3rd row you said you were going to zunket because it didn't have USB outlet and that you would need a 5ft usb cord to connect using usb port in the 2nd row...but in the cargo area it as a 12v outlet you can get 12v outlet to usb power cord for passengers in the 3rd row to power their devices..see easy fix...now you have to take 1 zunket back ðŸ˜_x0081_</t>
  </si>
  <si>
    <t>YT_ak2g-tbpcoA_Com10</t>
  </si>
  <si>
    <t>Disagree I owned a 2017 Nissan arndmana platnium reserve and kept it till 2019 in that time it went through 2 transmission and left us stranded on vacation beacause the fuel pump went out and about a month before I traded it in fore a 2018 Ford Expedition platnium the car had 32,800 miles on it and the motor blew up</t>
  </si>
  <si>
    <t>YT_Ci6r9uUzXzs_Com6</t>
  </si>
  <si>
    <t>Got this for a rental vehicle now while my car is in the shop.  SUPER impressed with this truck!  I've never sat in such comfortable seats, and had so much luxury.  The 5.6l V8 matched with the 7-speed transmission makes this feel like SUVs of old that have so much character, power, and is so fun to drive!  It's going to be hard to switch back to my Outback after driving this luxurious and powerful beast.  :(</t>
  </si>
  <si>
    <t>YT_HwV1GOKEFXw_Com215</t>
  </si>
  <si>
    <t>After driving the Palisade and Telluride and Armada platinum it wasn't even close. Bought a Platinum Armada for only 2k more than my second choice of a Limited Palisade which is underpowered and has many noise issues.  After 2 months with the Armada entire family is very happy with it.</t>
  </si>
  <si>
    <t>YT_u5zctwSy4gA_Com42</t>
  </si>
  <si>
    <t>@Cars Unlocked Hm, would I rather have technology from 2005 or modern tech.. hmm.. I don't know, maybe for $65k I'd like compatibility that has been on other vehicles since 2015. The infotainment system on this vehicle is very out of date and it's not a secret.  Its interface is a lagfest of graphics that are dated by any standard. Your question indicates you have never used Android Auto or Apple Carplay because either allows you to use your phone on the vehicle's infotainment system instead of using an old out-of-date GPS system that you have to</t>
  </si>
  <si>
    <t>YT_u5zctwSy4gA_Com45</t>
  </si>
  <si>
    <t>@Leon Morse a lot of people use Android auto and you are right it should be in any modern car over $20000 let alone $70000 I just don't see the benefit of Android auto or apple car play. I have been driving a 2020 Nissan rogue as of late and never use the Android auto</t>
  </si>
  <si>
    <t>YT_bPlA5KO-cbo_Com15</t>
  </si>
  <si>
    <t>Well, that was one of the worst Reviews of this great SUV I have ever heard! All he did was whine and complain the whole time! Gee, It's NOT an Infinity, so why would one reasonable expect the same rear-view camera as their upmarket brand?? Yes, it's big, but that's why people buy them. And I'm PRETTY sure no one in the market for one of these is going to look at the tiny gap in the sun visor and go, "Well! This gap is 2 millimeters over acceptable quality! I'm gonna buy the Expedition instead!!" LOL</t>
  </si>
  <si>
    <t>YT_B-bU54WVQA8_Com6</t>
  </si>
  <si>
    <t>@ThinkOutsideTheCube just fyi, new Armada coming out for 2021.  It is already out in the middle east as the Nissan "Patrol" That said, Armada is 2x better than Tahoe plus more reliable too. I recently rented Tahoe, and Armada back to back. Tahoe had 8k mile armada had 37k.  You would have thought the mileage was flipped after driving them .</t>
  </si>
  <si>
    <t>YT_1EbMz8pGFY0_Com299</t>
  </si>
  <si>
    <t>This truck is strong and it's reliable but COME ON!....it's the Nissan Patrol and it's the Infiniti QX80. This thing has been on the market since 2010 and has a Nissan/Infiniti interior from 2007. This same exact interior design is in the 2007 G37. Why would anyone spend their money on this bs vs buying/leasing a Suburban or some other large SUV. how preposterous of Nissan to think that they can just pass this off on customers. It's obvious that they think customers are complete bufoons. It's like if a waitress is bringing your food and the bread falls off the plate and onto the floor and she picks up, brushes it off on her apron, blow the dust off of it and put it back on the plate and says to herself "well if they didn't know if fell then they'll eat and there won't be a problem"</t>
  </si>
  <si>
    <t>This truck is strong and it's reliable but COME ON!....it's the Nissan Patrol and it's the Infiniti QX80. This thing has been on the market since 2010 and has a Nissan/Infiniti interior from 2007. This same exact interior design is in the 2007 G37. Why would anyone spend their money on this bs vs buying/leasing a Suburban or some other large SUV. how preposterous of Nissan to think that they can just pass this off on customers. It's obvious that they think customers are complete bufoons. It's like if a waitress is bringing your food and the bread falls off the plate and onto the floor and she picks up, brushes it off on her apron, blow the dust off of it and put it back on the plate and says to herself â€œwell if they didn't know if fell then they'll eat and there won't be a problemâ€_x009d_</t>
  </si>
  <si>
    <t>Model Year</t>
  </si>
  <si>
    <t>Year
(review was
written)</t>
  </si>
  <si>
    <t>Edmunds_MY17NissanArmada_Com6</t>
  </si>
  <si>
    <t>I bought this SUV in Oct 2016, and it's too new to give an accurate review. So far, it's a great full size SUV. My wife loves it (technically, it's hers). I took it back to the dealer a few days later for the wheel alignment because the steering wheel was off center. The dealer didn't have the wheel specs on 2017 model, but the Technician was able to use the 2016 Infinity QX80 specs to align the wheels. It has plenty of power and drinks lots of gas, but it has very nice safety features for the platinum package. I live in Pensacola, FL, but I bought the SUV in Mobile AL. We wanted to buy it locally, but the Nissan Dealership in Pensacola swapped the 2nd row captain seats to the bench seat after we agreed on the price. Good thing, I asked to see the SUV before I was going to sign the final paperwork. I went Mobile and got everything I wanted in the vehicle w/ the captain seats for $1300 less.</t>
  </si>
  <si>
    <t>Edmunds_MY17NissanArmada_Com30</t>
  </si>
  <si>
    <t>It's expensive.</t>
  </si>
  <si>
    <t>Edmunds_MY17NissanArmada_Com21</t>
  </si>
  <si>
    <t>If your reading this review, your likely considering the 2017 Armada. I've long been impressed with the looks and performance of the QX56/80 and when Nissan first released the very similar redesigned Armada, I immediately wanted one. After reading the "expert" reviews, I decided to pull the trigger and purchase a 2017 Black on Black Platinum 4WD. My new Armada is absolutely beautiful and is the envy of our friends.  I found it a little odd that I was filling up so freequently but have gotten used to the fact that this beast is just a gas hog. As it stands, we are only getting about 220-260 miles per tank. The freequency of fill ups is excessive and inconvenient. When driving the vehicle, the ride is nice and pleasant. The steering is a little sloppy and steering wheel feedback is lacking. The wheel turns too easily and doesn't return to the neutral position with enough force. A couple additional items to note, the USB port in the front center console charges at a Very slow rate. It's so slow that it barely keeps your phone from discharging while plugged in. Interior lighting is adequate however, it's very surprising to find that LED bulbs are nowhere to be found. The Bose sound system is also very underwhelming. There are very limited adjustments available which include basic Bass, Trebble, fader and balance only. Overall, we are very pleased with the 2nd Gen Armada and proud to arrive in style. 
**I highly recommend getting the available software update. This has helped with acceleration and shifting issues.</t>
  </si>
  <si>
    <t>Edmunds_MY17NissanArmada_Com10</t>
  </si>
  <si>
    <t>After driving the behemoth Chevys / GMC's we almost bought the better handling Expedition except the interior was too drab.  The Nissan by contrast is very well designed, comfortable, very (very) quick off the line, handles well and is very quiet.  The auto AWD mode is easy to drive but once you switch to other modes, driving gets clunky fast.  A couple of complaints however, one is with four children and the back seat in use we like to keep the smaller of the middle seats folded.  Unfortunately there is no way to safely secure it in that position, which creates a safety hazard, as it could flip down onto the foot of a third row passenger.  The middle row release mechanism is also difficult for kids to manipulate.  The Nav and touchscreen interface is poorly designed and the bluetooth has trouble switching between phones of different drivers if the first phone is no longer in the car.  Voice commands appear to default only to navigation which is odd.  Those issues aside the performance and driving characteristics of this vehicle are second-to-none in this class.  Basically you're getting the Infiniti which makes this car a great value.</t>
  </si>
  <si>
    <t>Edmunds_MY17NissanArmada_Com27</t>
  </si>
  <si>
    <t>I purchased my 2017 Nissan Armada in September and it has been in the shop for multiple issues. I bought my Platinum Armada thinking i wouldn't have any issues for a long time to come. Well that was farther from the truth..... The issues started the day I took it home and its currently in the repair shop for 12 days now for a total of 3 trips now.  I'm wondering if I made the wrong decision in buying a model in its first year on the market... because it has been in the shop for 23 out of the 40 days since the day I brought it home. I have been a loyal customer to the Nissan Brand for many years. I never thought that I would be writing a review about how unhappy I am with my Nissan Armada. Its just painful when you make a purchase of this magnitude and spend your hard earned money for a product that turns out to be a NIGHTMARE. Im not sure how this story will end but its already taken a toll on me. If I had to do it all over again I would have waited another year before buying the Nissan Armada. I have to say its looks nice with all the bells and whistles. When you can't drive your new vehicle without issues all of that goes out the window. Well I will have to wait to see how this all plays out and do a follow up to this review after I get my vehicle back. So stay tuned for part 2 of my saga!!!</t>
  </si>
  <si>
    <t>Edmunds_MY17NissanArmada_Com11</t>
  </si>
  <si>
    <t>gas consumption but if you compare it to land cruiser , infinity q80, Tahoe premium 2017 they all do. 30k less than land cruiser, 20 to 25k less than infinity and about 12k less than Tahoe premium. So if you spend 1k more yearly on gas it does worth it. After all I will use it 2 years before I sell it the same price in Africa, I really love this truck.</t>
  </si>
  <si>
    <t>Edmunds_MY17NissanArmada_Com13</t>
  </si>
  <si>
    <t>As much as I hated the old Armada, I love this new one!!  This is the only SUV my husband and I could agree on and I love it.  The entire vehicle almost exactly mirrors the Infiniy, for 20k less.  The only "con" I can mention is that it sucks gas like crazy.....but at this size, they all do.</t>
  </si>
  <si>
    <t>Edmunds_MY17NissanArmada_Com20</t>
  </si>
  <si>
    <t>We took delivery of our '17 Platinum AWD Armada the end of July, 2017 for an OTD price of $57,9. I have had a few months to live with it and have several gripes. The leather used for the steering wheel, door and center console armrests seems very thin. I cannot imagine that it will hold up very well. The rear passenger doors close with a very tiny sound that makes them sound very thin and cheap. Factory floor mats are the thinnest I have ever encountered. Both the carpet and rubber backing seems uber cheap. When you push and release the brake pedal it sounds loud (hard plastic noise?) like they forgot a rubber damper to deaden the sound. The biggest knock I have is that there is a buzzing vibration when the engine gets to 3k RPM. This vibration is felt through the pedals, steering wheel and seat and stops at 3500RPM. When I took the tech with me to demonstrate, he could feel it in the passenger seat. Really annoying but dealer claims "that they all do it". I feel like the tranny shifts odd for a big V8. At slower speeds it almost makes it feel like a V6. Once you stomp on it, it moves very well aside from the 3k vibration issue. Stomp on it too much and the penalty will be extreme reduction in an already sad MPG rating. Around town is 12ish. Freeway driving at 70 mph can yield close to 18. Bump up to 85 and your looking at 15 mpg. Had cause to use the seat heaters this week and at least with the driver seat, it was either blazing hot or off. Gonna have it looked at. The seat cooling works fine but nothing to gloat over. The thing looks great and the interior looks very luxurious and gets lots of compliments from guests. We have captain chair configuration and think it adds to the refinement feel. Ours came with the extra USB ports in the rear of the center console and they are great. The auto climate control is not the best that I have seen. I wish it was more consistent. The fan for the rear is pretty loud. Overall, I like it but was a little disappointed in the quality of some of the items. The vibration issue is something that is hard to live with and I will be escalating my concerns until it gets resolved. At this price, I suppose there are some compromises but I do feel that the previous generation Armadas felt more solid and possibly drove better.</t>
  </si>
  <si>
    <t>Edmunds_MY17NissanArmada_Com3</t>
  </si>
  <si>
    <t>Great looking SUV with a great ride.  Acceleration is very fast...and it runs very quite on the road.  Of the large SUV's, to me it is the sharpest looking.  Also, for all the amenities you get in the Platinum Armada, value wise it is pretty good.  I have had it two months...and overall very satisfied.  I got the bucket seats in the middle row...and it is fantastic for the kids.
Update, all good.  Runs great and have not had one single problem.  Very comfortable, powerful ride.  The platinum model is the way to go....looks great.
Update, now up to 34k miles.  Runs great.  Only thing I changed out early were the tires to Michelin's, I just prefer them.  Friends/family who ride in the vehicle  always give compliments on the ride, power, and looks.  Not one thing has gone wrong.
Update 61,000..all still good.  Changed out the Michelins to Nittos, much better and continues to run super smooth.  No mechanical problems of any kind.</t>
  </si>
  <si>
    <t>cars(dot)com_MY17NissanArmada_208202</t>
  </si>
  <si>
    <t>Purchased the SL model and couldn't be happier! Great for tall people with knee problems! Along with that, the Bose sound system, interior/exterior styling, along with lots of colors to chose from, seating comfort, interior space and overall functionality is awesome! It's also not overpriced and is more affordable than many other manufacturers in its class. I would also dare say that you get more included options with bells and whistles in the SV model alone, compared to most others in its class! I have no regrets and feel very lucky to own one! Now go get yours!</t>
  </si>
  <si>
    <t>cars(dot)com_MY17NissanArmada_220384</t>
  </si>
  <si>
    <t>Excellent options and features for less than competitors, great styling, excellent power, smooth and quiet ride, luxurious interior, reasonable fuel mileage for a large SUV (13.5L/100km on highway),excellent passenger room and storage space. Only thing I don't like is the Infotainment system and instrument cluster could be more refined.</t>
  </si>
  <si>
    <t>cars(dot)com_MY17NissanArmada_208203</t>
  </si>
  <si>
    <t>The Platinum has all of the options you could ever think of. The interior is extremely roomy and has a very comfortable ride. The 5.6 V8 has plenty of power as well.</t>
  </si>
  <si>
    <t>Edmunds_MY17NissanArmada_Com15</t>
  </si>
  <si>
    <t>Very spacious interior, seats 8, powerful engine and great towing capacity in its class.</t>
  </si>
  <si>
    <t>cars(dot)com_MY17NissanArmada_186017</t>
  </si>
  <si>
    <t>Like it's BIG, rides smooth, comfortable seating, it sit High, great view around ya, can see everything</t>
  </si>
  <si>
    <t>cars(dot)com_MY17NissanArmada_197147</t>
  </si>
  <si>
    <t>Great value as compared to the Q80. So far has performed well and dealership experience was awesome.</t>
  </si>
  <si>
    <t>cars(dot)com_MY17NissanArmada_167806</t>
  </si>
  <si>
    <t>Nice step down after driving an Escalade. Thought it had more bells and whistles than it ended up having.</t>
  </si>
  <si>
    <t>Edmunds_MY17NissanArmada_Com28</t>
  </si>
  <si>
    <t>Great looks and heavy duty performance</t>
  </si>
  <si>
    <t>Edmunds_MY17NissanArmada_Com29</t>
  </si>
  <si>
    <t>Spacious and great technology package.</t>
  </si>
  <si>
    <t>Edmunds_MY17NissanArmada_Com22</t>
  </si>
  <si>
    <t>Great suv</t>
  </si>
  <si>
    <t>cars(dot)com_MY17NissanArmada_218460</t>
  </si>
  <si>
    <t>I had no intention of buying an suv this big but once I test drove the Armada and saw the price with all of the Nissan incentives, I couldn't say no. It handles like a large car and is smooth and quiet and powerful.</t>
  </si>
  <si>
    <t>cars(dot)com_MY17NissanArmada_210580</t>
  </si>
  <si>
    <t>We were looking for a vehicle that is comfortable and spacious, the seats were the deal breaker. Looking forward to many miles of enjoyment with this vehicle. The all wheel drive is something new to us and living in this climate and at our age, we should feel safer in our travels.</t>
  </si>
  <si>
    <t>cars(dot)com_MY17NissanArmada_148361</t>
  </si>
  <si>
    <t>the best suv ever!!! I had wanted one for a longtime and I am so glad to finally have this vehicle as my very own</t>
  </si>
  <si>
    <t>cars(dot)com_MY17NissanArmada_188357</t>
  </si>
  <si>
    <t>Had one and I am buying one as we speak. Better than the Tahoe, Yukon, sequoia, and expedition. Love it.</t>
  </si>
  <si>
    <t>cars(dot)com_MY17NissanArmada_208982</t>
  </si>
  <si>
    <t>only had my 2015 Armanda for two weeks, and I am loving her...great ride , still getting use to no key and the pod, but she rides well and good on fuel...better than I expected</t>
  </si>
  <si>
    <t>Edmunds_MY17NissanArmada_Com16</t>
  </si>
  <si>
    <t>Great SUV handle very well and comfortable to drive with plenty of leg room and space for passage's and cargo.</t>
  </si>
  <si>
    <t>cars(dot)com_MY17NissanArmada_158349</t>
  </si>
  <si>
    <t>this car meant all of my needs. I will enjoy it for a long time. The Armada is one of the best suv s on the market.</t>
  </si>
  <si>
    <t>cars(dot)com_MY17NissanArmada_191314</t>
  </si>
  <si>
    <t>Stylish, luxurious and Sporty. One of the Best SUVs out there. Drives really smooth. Test drive this car you wont be Disappointed!</t>
  </si>
  <si>
    <t>cars(dot)com_MY17NissanArmada_149541</t>
  </si>
  <si>
    <t>Very comfortable ride, lots of power, luxurious interior, plenty of room for the whole family. Handles very well for a big vehicle.</t>
  </si>
  <si>
    <t>cars(dot)com_MY17NissanArmada_159672</t>
  </si>
  <si>
    <t>It is great it meets my family needs excellent ride my family very happy I'm a proud owner of this vehicle</t>
  </si>
  <si>
    <t>cars(dot)com_MY17NissanArmada_187929</t>
  </si>
  <si>
    <t>Meet my expactations... Luxury seats 8. Great towing capacity pulling my travel trailer and my other toys..</t>
  </si>
  <si>
    <t>cars(dot)com_MY17NissanArmada_197148</t>
  </si>
  <si>
    <t>The car exceeded my expectations and I am highly impressed and will purchase the car today it has a great drive and is very competitive ride</t>
  </si>
  <si>
    <t>cars(dot)com_MY17NissanArmada_193277</t>
  </si>
  <si>
    <t>I think is the best SUV that Nissan has come up with is a very gorgeous and luxurious truck, feels safe and comfortable to drive around with the family. It has every that we were looking for</t>
  </si>
  <si>
    <t>Edmunds_MY17NissanArmada_Com18</t>
  </si>
  <si>
    <t xml:space="preserve">Quiet and comfortable.  Big and you will use the running boards.
Now over 3 years later I have only had to replaced the windshield wipers and changed the oil. </t>
  </si>
  <si>
    <t>cars(dot)com_MY17NissanArmada_153584</t>
  </si>
  <si>
    <t>Meets all expectations of needs and wants. Compared to Mercedes Benz, Audi, GMC etc., this Nissan 2017 Armada leaves the competition in the dust...</t>
  </si>
  <si>
    <t>cars(dot)com_MY17NissanArmada_165396</t>
  </si>
  <si>
    <t>For a family of 5 This vehicle suits all of our needs. Very comfortable for long trip, plenty of power with lots of safety features that you would normally find on more expensive vehicles.</t>
  </si>
  <si>
    <t>cars(dot)com_MY17NissanArmada_215724</t>
  </si>
  <si>
    <t>I am 67 years old! I have owned many vehicles over the years but this Armada is the best! If your thinking about a trip or just to the store......this is one roomy and very comfortable vehicle to ride in!</t>
  </si>
  <si>
    <t>cars(dot)com_MY17NissanArmada_205525</t>
  </si>
  <si>
    <t>I am very happy with the comfortable seats, easy steering, quietness of the ride, cargo space, camera features and navigation system.</t>
  </si>
  <si>
    <t>cars(dot)com_MY17NissanArmada_214562</t>
  </si>
  <si>
    <t>Love my 2017 SL. Only issue is the engine compartment is open to road splashing. You can see the engine looking in to the wheel wells. Looks like plastic shields are missing but the dealer assures me their not.</t>
  </si>
  <si>
    <t>cars(dot)com_MY17NissanArmada_182373</t>
  </si>
  <si>
    <t>Great vehicle. Safety out the gazoo!! Big, nimble, boss in traffic, and classy. No just another station wagon upgrade!</t>
  </si>
  <si>
    <t>cars(dot)com_MY17NissanArmada_184813</t>
  </si>
  <si>
    <t>Except for a minor fix. So far this SUV is hands down is one of the Best out there. For the price, you get just as much or equivalent to the Higher end SUVs such as the Infiniti and Cadillac</t>
  </si>
  <si>
    <t>cars(dot)com_MY17NissanArmada_218250</t>
  </si>
  <si>
    <t>This SUV is exactly what our family needs. This is the 3rd Armada that we have purchased. Having the 3rd row bench seat is the only way to go for our family. We had to search for 100's of miles to find one with the bench seat.</t>
  </si>
  <si>
    <t>cars(dot)com_MY17NissanArmada_158877</t>
  </si>
  <si>
    <t>2017 nissan armada, great car to travel in with my 2 growing kids. Basketball players. Makes road trip more enjoyable with room and entertainment. .</t>
  </si>
  <si>
    <t>cars(dot)com_MY17NissanArmada_172143</t>
  </si>
  <si>
    <t>Little different look on the outside consistent with the Yukon and love the roominess and features that come standard. Only concern i have is about the interior around the door as it has a puckered leather at the armrest.</t>
  </si>
  <si>
    <t>cars(dot)com_MY17NissanArmada_189838</t>
  </si>
  <si>
    <t>Stylish looks, luxurious interior, nice ride, and an amazing value. Tired of the crossover. Traded a 16 Honda pilot for my Armada and ill never look back.</t>
  </si>
  <si>
    <t>cars(dot)com_MY17NissanArmada_211122</t>
  </si>
  <si>
    <t>Love them I've had four new since 2011 Nissan products are great my sale Steve was wonderful I love Nissan in Slidell everyone treat you like your part of their family</t>
  </si>
  <si>
    <t>cars(dot)com_MY17NissanArmada_205000</t>
  </si>
  <si>
    <t>This car is not only gorgeous on the outside, it is beautiful and comfortable on the inside. I have three kids, there is plenty of room for our family plus others. It runs very smoothly. A little rough on gas mileage, but everything else makes up for it!!</t>
  </si>
  <si>
    <t>cars(dot)com_MY17NissanArmada_207336</t>
  </si>
  <si>
    <t>We were looking for a three row [real] SUV for which I had four criteria: Tow 8300+lbs (our loaded boat trailer), Captains Chairs in second row, load leveling rear suspension, and 8" of ground clearance. When looking for an SUV that meets this criteria you basically have 4 options: 1. Yukon Denali/Cadillac Escalade (but not the standard Tahoe/Yukon) 2. Ford Expedition 3. Toyota Sequoia 4. Nissan Armada/Infinity QX80 The Nissan and the Toyota are the best values when looking at these criteria and we probably would have purchased the Toyota had the Toyota dealership offered us anything for our trade-in and the fact that the Sequoia is due for a refresh and we didn't want to buy a model that would look old next year. Armada Pro's: -Cabin fit and finish - soft touch surfaces and leather stitching on everything -Power/Acceleration when loaded or empty (but not towing - see below) -Second Row Captains Chairs - best seats in the car -Lowest price for highest trim level (Platinum) -360 Camera view -Off Road Ability - while it doesn't have the Nissan Patrols off road disconnecting sway bars or the infinity's hydraulic body control, the Nissan, unlike many of its domestic competitors does have good from approach, departure and overall ground clearance. The limited slip rear end and center locking low range capable transfer case gets the job done. The super soft suspension also makes driving off road less jarring. Con's -Drivers seat does not go back far enough if over 6' (not sure why this is the case as there is still TONS of rear seat leg room). -Antiquated infotainment - as pro reviewers have stated, Nissan simply put the infinity QX80 infotainment system circa 2011 into the 2017 Armada which is now 8 years old... -Fuel economy - there is not a car made today that gets good fuel economy that I would buy but I was truely surprised that with the new seven speed trans that it still only gets 18 on the freeway. Also, it will only get 18 at 70mph... bump it to 80 or the max settable cruise control speed of 90mph (we live in Iowa so this is normal) and fuel range actually becomes and issue. setting the cruise at 90mph (where the engine is only turning 2250rpm) in calm wind and two passengers yeilds 10mpg. Our trade in, a 2013 Yukon Denali easily averaged 21mpg at 70mph and 15-16mpg at 90mph. Towing - this is where the armada shines on paper but in practice does not deliver. first off, the factory air suspension does not lift the rear enough at all when an 8000lbs trailer (with WDH) is attached where the adjustable headlights at full adjustment still point at the tree tops. Also, as is an issue on most vehicles with IRS, heavy trailers feel floaty and suspension too soft. Towing issue 2 - again, on paper, 390hp 5.6L V8 with 7-speed trans on a ladder frame 4wd SUV sounds great. Even in tow/haul mode, the transmission shifts far too early in towing situations. This engine despite being 390hp and with 394 ft lbs of torque is not made until 4000rpm. The transmission never lets the revs get that high unless the pedal is floored. Using the manual shifting does solve this as power is more than adequate when the engine is in its rather narrow power band (4000-6000rpm). As a driving enthusiast, I love the sound of a V8 at full song but it seems unreasonable that to maintain 65mph on a flat road towing 8000lbs, the vehicle must remain in 3rd gear screaming at 4800rpm... All in all, the vehicle will be great for my wife to cruise the mall parking lot in all weather and me to use off road in the woods for hunting and light towing.</t>
  </si>
  <si>
    <t>Edmunds_MY17NissanArmada_Com7</t>
  </si>
  <si>
    <t>I evaluated a Yukon Denali and couldn't justify the 14K extra that was going to cost.  I have bought GM products in the past and have not been pleased with the fit and finish, trim pieces falling off, leaks, electronics that stop working, etc.   I am towing a trailer so need maximum towing capacity, so Armada seemed like the right choice.    I liked the look and interior of the Armada.  After having driven for a while there has been some issues.  The interior lighting had a broken ground wire, the radio keep rebooting itself, the transmission kept losing power under acceleration.  The last two required a software update from the dealer so remains to be seen whether I will encounter the issue again.  The dealer has been good, but a car that is nearly $60K should not have issues like this.</t>
  </si>
  <si>
    <t>cars(dot)com_MY17NissanArmada_221746</t>
  </si>
  <si>
    <t>I love this car, I was looking for something with three rows because I have too many children in car seats to fit across a second row. I purchased an Armada with bucket seats, in hopes I could remove the center console to allow my daughter to access the third row. Unfortunately, when removing the console, there are metal rods that stick up and we found it was not feasible. Keep that in mind if you are looking for a child to access the third row without folding the second row seats (if you are like me, have car seats in the second row and cannot fold the seats with the car seats in place). Aside from that glitch in design, this is an amazing car.</t>
  </si>
  <si>
    <t>Edmunds_MY17NissanArmada_Com2</t>
  </si>
  <si>
    <t>Tows my 7,000 boat and gear w no problems.  Solid and smooth. The self leveling rear end works great.  The safety nannies are awesome. The AC is awesome in the 110 plus degree heat in Phoenix. I shopped the GMC Yukon Denali against this new Armada.  It's a much better value than the Denali.  After test driving 3 new Denalis and finding vibration in all 3 I switched to looking at this new Armada..  The main reasons I purchased the Armada are 1) better value for the money   2) No vibrations, smooth, powerful and really tight - no rattles/noises   3) Nice looking and different than the typical GM or Ford form factors  4) 9+ inches ground clearance  5) All the safety technology  6) like the rear heater/AC venting in the back better....
Well I traded this in for a truck. But after a year of ownership I would buy another one.  It's far and above any GM or Ford product despite the media's reviews of it.  Go drive one yourself.</t>
  </si>
  <si>
    <t>Edmunds_MY17NissanArmada_Com1</t>
  </si>
  <si>
    <t>We were looking for a BIG SUV for awhile.  Looked at both new and used GMC Denali, Escalade, VW Touareg, AUDI Q5 and QX80.  Some of the prices are just outrageous.  Saw this Executive Driven (had 4,000 miles on it) Armada Platinum and was totally impressed in the fit and finish as well as the ride.  The interior is really high-end. Exterior color - Copper Red - VERY rich metallic.  You do not think you are sitting in a NISSAN and my wife compared it to the quality of an Audi, Escalade, and Denali.  No difference than the QX-80 except in price AND gas requirement  (same engine - 390HP (regular) for the Armada, 410HP (Premium) for the QX-80).  Traded in a 2008 Mazda CX-7 that needed Premium gas (averaged about19MPG vs, the ARMADA at 16.2MPH w/ regular). When you compare SUVs needing Premium instead of Regular, the ARMADA is actually cheaper to run than the smaller CX-7 was.  Same goes for ANY SUVs you compare it with.  For only 20HP more, the QX-80 needs to burn premium. You will NOT notice a 20HP difference.  SO, it is not worth the added $28,000 sticker price (or 60-80 cent price difference in gas grades). List sticker on the Platinum was a little over $63,000. Same loaded QX-80 $91,000+. Denalis and Escalades cost even more money and I do not see paying the premium for them.  As the title says, it is The Deal of the Day.  Rides well and I am impressed with the pick-up and interior quality on it (other car is a Bentley Flying Spur).  If you need the extra towing capacity (8500 pounds), everything is standard - so are bigger brakepads, heavier suspension, etc. comes with it. If you don't tow, you still get the added heavy-duty parts.(no optional Tow package - everything is standard and that should add to resale value later when you sell).
ALSO - got the extended warranty from NISSAN to go to 10 year, 120,000 miles.  If you are going to keep the SUV for awhile, this is a great investment.  It covers everything - except the usual wear-and-tear items - tires, etc.  (it is transferable - again, think added resale value). To me, great package - and we usually keep our cars a long time.  Had several Nissans before this (2 300ZXs, Axxess, and Maxima)  This truck is based on the NISSAN Patrol which is sold internationally and used by the UN Peacekeeping Forces. (solid).  Although built in Japan, the V8 engine is built in Tennessee (American-made), so you ARE buying best of both worlds.  If you are looking to buy the most you can for your money - this is it!  Unless you need to say you are driving an Infiniti QX-80 to impress your friends AND pay a lot more at the gas pump.
UPDATE- after 20,000 Miles - Great choice.  Let me say it again, GREAT choice.  Saving money by not having to pump Premium into it.  Rides very well, just changed out Brake Fluids with another Oil Change and rotated tires. Many people think it's a QX-80 - Save your money and just buy the Armada Platinum.  Went to Dealer and was treated very nicely. This is the best Nissan offers.  Glad we waited til this platform (*based on the Nissan Patrol) came out. Wife enjoys driving it (she is five foot) and is very comfortable in handling it.  No buyer's remorse here. An EXCELLENT buy.
UPDATE - Checking in at over 31,400 miles - NO repairs.  Oil and Filter changes have been only maintenance, plus tire rotation, a new cabin air filter and change of brake fluids.  Using some of the technology more.  The GPS map is always good to flick on to  follow what roads you are on and what major intersections are coming up.  Getting a little better gas mileage - 16.4 - 16.8 MPG.  Putting in mid-range gas every 3-4 fill-ups.   Thinking about getting an Exec-Driven Nissan Altima 3.5L.  (a HOT car for the money) for an additional car because all the controls/ screen on it are the same.  Will be keeping the Nissan Armada for a LONG time.
UPDATE - 1/5/2019.  No repairs - just changing Oil &amp;
 Filters (and Transmission fluid). Did put on new tires (Bridgestone Duelers).  Truck drives great. Fast and comfortable. I DID go back and buy a 2017 Exec Driven Altima 3.5L and it is also great (fast and runs on regular).  The Armada was a great choice and what I saved by not buying an Infiniti QX-80 (basically the same truck for $28K more) I bought a loaded Exec-driven Altima (4-door) with the 3.5L V-6.  Would highly recommend BOTH vehicles I bought as good choices for the money.
Read more</t>
  </si>
  <si>
    <t>Edmunds_MY17NissanArmada_Com26</t>
  </si>
  <si>
    <t>During first year had to replace battery at my expense and had to tow the vehicle twice before Nissan replaced the brake switch which kept it from starting.  I did get reimbursed for towing.  Then had to leave it overnight for repair of slow oil leak apparently there since manufacture.</t>
  </si>
  <si>
    <t>cars(dot)com_MY17NissanArmada_157485</t>
  </si>
  <si>
    <t>The only thing that I would do different is fix the seats where they can go back a little farther six foot four guys need just a little more leg room and the back seat has plenty of room for the front seat to move backwards a little farther. It would help out at the menu on the front dash was a little more user-friendly it's pretty good but it could be a little better in my opinion. Other than that it's an awesome car absolutely would buy another one when the time comes.</t>
  </si>
  <si>
    <t>cars(dot)com_MY17NissanArmada_141112</t>
  </si>
  <si>
    <t>Love the overall style of this car. The ride is better than many other suv's we had an opportunity to test drive including, the new Cadillac XT5. New design is a winner. a few things to work on. Front console needs to be elevated a couple of inches. the front map display should be tilted downward to prevent glare from the sun. All bulbs should be 6000K LED's. improve fuel economy.</t>
  </si>
  <si>
    <t>cars(dot)com_MY17NissanArmada_147557</t>
  </si>
  <si>
    <t>We have only had the Armada for a couple of weeks and we are very pleased. We are most impressed with the absolutely amazingly comfortable and smooth ride this vehicle has. We have never driven a vehicle so smooth and comfortable. The DVD System is great with 13 Bose speakers it sounds incredible. Music as well sounds incredible. So many toys, technological extras, and safety features makes it a dream to drive!</t>
  </si>
  <si>
    <t>Edmunds_MY17NissanArmada_Com4</t>
  </si>
  <si>
    <t>I understood he Tahoe LTZ. Purchase price was over 10,000 more than my new Armada 4 wheel drive Platinum. The Armada is by far the better deal. None of the nagging creeks and rattling of the LTZ. Better power, more technology, much nicer interior. I will not buy another Chevy product</t>
  </si>
  <si>
    <t>Edmunds_MY17NissanArmada_Com8</t>
  </si>
  <si>
    <t>Overall look, feel, and price range is well worth it. I chose an SV because of my large family. The captains chairs in 2nd row were an issue. Even for a "BASIC" model the truck is amazing. The feel of it, the handling, the braking, and the power of the truck are a lot better than the 2008 which I traded in. My 2008 was very well maintained to a point it put money down on the new one, paid for my extended warranty, and put some money into my pocket. Just to give you a sense of how well my 2008 was. Now with all good things come some bad things too. The 3rd row is more like the 3rd row of a Pathfinder than an Armada. Also, NYC traffic limits me to about 12 mpg on gas but while driving on I-95 to Florida and back the system reset itself to give me 18 mpg. Lastly, as someone else stated in a review, the transition from 2nd gear to 3rd gear is weird. It kind of feels as if 3rd gear is not even there. Feels as the truck is being held back, and as you floor it a little bit, 4th gear kicks in and it picks up really quickly at that point. Couple of times I did 105 mph with no issues and no one in the family knowing.</t>
  </si>
  <si>
    <t>Edmunds_MY17NissanArmada_Com14</t>
  </si>
  <si>
    <t>A comparison of full size luxury SUVs shows the 2017 Nissan Armada to be the best, especially for comfort and affordability.    I particularly like the driver seat/front console configuration which allows for more room than any of the competition.   It has significant luggage room and great space both in the front and back seat which places this SUV at the top of the luxury list.   It is roomier in the front than any of the others save the Infinity which is its more expensive twin.     Room for improvement include 1) on acceleration  ...the way it is geared causes it to rev a little too much, 2) the headlight adjustment finds the dim lights pointed a little low for my tastes and 3) as a technophobe, I'd prefer better instructions with regard to understanding the electronics.   
That said, on the whole, this car, (which uses regular gas) is a delight to own and drive!</t>
  </si>
  <si>
    <t>cars(dot)com_MY17NissanArmada_208204</t>
  </si>
  <si>
    <t>Just purchased this vehicle 1week ago so I can't review the reliability yet, but the interior, exterior, entertainment system is top notch, love driving it, I was a tad reluctant to upgrade from the pathfinder to this large size, but it's definitely worth it, rides like a car with truck capacity and power, love my moon roof at night, beautiful. The girls haven't watched their shows yet in the back rows, we will maje a road trip soon and enjoy all the creature comforts. The third row is definitely better then the pathfinder, seats three. Plan to keep this for a long time, classy, big and comfortable to drive as well.</t>
  </si>
  <si>
    <t>cars(dot)com_MY17NissanArmada_198961</t>
  </si>
  <si>
    <t>Fun SUV to drive, great handling on the road. Despite the large size my wife and I have found it very easy to park with available cameras and sensors. Kids love 2nd and 3rd row. Entertainment system works great on long trips. Overall Nav system is very easy to use and well thought out. Build quality and attention to detail exceeded our expectations and what led us to purchase the vehicle. Feel this car will last 10+ years.</t>
  </si>
  <si>
    <t>cars(dot)com_MY17NissanArmada_146979</t>
  </si>
  <si>
    <t>I had a 2011 platinum, and I loved it. I love the new body style! However, I do not like the two tone coloring with the fender trim or the fact you can only get the black rims on the SL and up. I like the rims on the SV much better. Also the cloth in the SV is very cheap looking! The vehicle is not as wide and you definitely do not have the 3rd row comfort. A Ford Explorer has more 3rd row room!! Why change a good thing as far as room goes?</t>
  </si>
  <si>
    <t>cars(dot)com_MY17NissanArmada_287312</t>
  </si>
  <si>
    <t>This truck is a great value. It's price is far less expensive then other full size suvs in its class. It's so spacious and comfortable! I gave mine to my 17 yr old, so I need to get a new one. Consumer report and JD power has it all wrong, this is a great truck!</t>
  </si>
  <si>
    <t>cars(dot)com_MY17NissanArmada_244789</t>
  </si>
  <si>
    <t>This vehicle has everything you want in a full size SUV at half the price. Couldn't be happier with our 2017 Armada to this point.</t>
  </si>
  <si>
    <t>cars(dot)com_MY17NissanArmada_295526</t>
  </si>
  <si>
    <t>Car is great. For the money, size, and power a great buy. Other suv's in this category do not compare. Great all around suv. Interior styling is far beyond what we expected.</t>
  </si>
  <si>
    <t>cars(dot)com_MY17NissanArmada_300840</t>
  </si>
  <si>
    <t>My family loves the large suv. It will tow our camper and the family around with no issued for many years to come. Thanks e</t>
  </si>
  <si>
    <t>cars(dot)com_MY17NissanArmada_249297</t>
  </si>
  <si>
    <t>We were looking for a roomy, comfortable SUV. Our previous SUV was not as comfy for back seat passengers. This SUV is definitely designed for road trips.</t>
  </si>
  <si>
    <t>cars(dot)com_MY17NissanArmada_239415</t>
  </si>
  <si>
    <t>The gas gauge does not work right. It tells you out of gas when there is at least 7 gallons left...A pain in the @$$. Brought in twice not able to fix.</t>
  </si>
  <si>
    <t>cars(dot)com_MY17NissanArmada_284085</t>
  </si>
  <si>
    <t>Cruise control keeps Failing. Been into West Edmonton 3x each time they say they cant find any thing wrong. Are they waiting for the warranty to expire. So when it expires they can say F U?</t>
  </si>
  <si>
    <t>cars(dot)com_MY17NissanArmada_249298</t>
  </si>
  <si>
    <t>I honestly only have 1 complaint. The 3rd row doesn't go completely flat. But other than that it's worth all the other excellent options. The auto stop in forward and reverse is very nice. And I love the 360 degree camera</t>
  </si>
  <si>
    <t>cars(dot)com_MY17NissanArmada_263019</t>
  </si>
  <si>
    <t>This car is an awesome vehicle. It's fun to drive and ride in. It has lots of room and comfort. Even though it's a V8, the fuel economy is great!! Overall awesome vehicle!!</t>
  </si>
  <si>
    <t>cars(dot)com_MY17NissanArmada_228427</t>
  </si>
  <si>
    <t>Nice car. Rides good. A little pricy. A lot of dealerships on this site advertise wrong! Pay close attention on SV vs SL models on here.</t>
  </si>
  <si>
    <t>cars(dot)com_MY17NissanArmada_287943</t>
  </si>
  <si>
    <t>Bought the 2017 Armada Platinum. It's loaded, has every ergonomic, luxury and safety feature imaginable. A far better car at $42k used/ 20k miles than a comparable Infinity QX80.</t>
  </si>
  <si>
    <t>cars(dot)com_MY17NissanArmada_235027</t>
  </si>
  <si>
    <t>Excellent car for the money. Style and performance area amazing with great response. Brought this as a second means of transportation but quickly became the primary means.</t>
  </si>
  <si>
    <t>cars(dot)com_MY17NissanArmada_234329</t>
  </si>
  <si>
    <t>I think it is very well made, but a cheaper looking version of the infinity's qx80. Unfortunately it is still pricey even for the base model. If the gas price go up, expect the value of this high price gas guzzler to loose all of its worth</t>
  </si>
  <si>
    <t>cars(dot)com_MY17NissanArmada_245668</t>
  </si>
  <si>
    <t>The armada is definitely a very comfortable suv for a family .Rides and performs like a car .Gas mileage is what's expected for a suv this size but does extremely well in highway with proper driving I got 23 mph on highway with seven people .</t>
  </si>
  <si>
    <t>cars(dot)com_MY17NissanArmada_277740</t>
  </si>
  <si>
    <t>NICE!Very sleek smooth ride.I love it.Food on gas and the ride is awesome.I recommend it highly.Also good for long road trips.Iys a must have.I love the silver with black interior.</t>
  </si>
  <si>
    <t>Edmunds_MY17NissanArmada_Com5</t>
  </si>
  <si>
    <t>70,000+ miles and not one squeak or rattle and never been back to the dealer for any repairs, adjustments or repairs. A real workhorse.
UPDATE: Have owned 2 years now. Just this week replaced the battery and got a front brake job.</t>
  </si>
  <si>
    <t>Edmunds_MY17NissanArmada_Com25</t>
  </si>
  <si>
    <t>I bought this vehicle because as a previous Nissan owner I had a high confidence level in quality and performance.  The 2017 Nissan armada platinum has been a disappointment. In just at a year of ownership the battery has had to be replaced, the key fob batteries have been replaced and still give me issues on opening the vehicle and using g for ignition, the engine has had to be re programmed the transmission had issues with pulling while shifting hears so it had to be re programmed the USB ports encasement was not properly built in the abs system has been replaced and now the ADAS system has been replaced.  In all honesty the vehicle has been seen for the same issue (while driving I get. Amessage with all icons on. The dash board lit that I need to pull over stop and turn off the vehicle and restart it. Only to find the vehicle will not re start) this issue is still exists y and no one knows how to fix it because they can't re-create the issue.   Nissan of San Marcos has been no help and Nissan One has been even worse at at least trying to find a resolution.  I highly recommend if you are considering an armada I urge you. RECONSIDER!!!</t>
  </si>
  <si>
    <t>cars(dot)com_MY17NissanArmada_228984</t>
  </si>
  <si>
    <t>Traded in an Escalade for the 2017 Armada. Hesitant about the two tone paint and wheel well trim. Seeemd dated. .. . until I found that the metallic gray has matching body and wheel well trim paint color. Only color that has this. Very impressed with the ride and the interior is even prettier and classier than the Escalade. If miles per gallon is a major concern.. look for something else. For me. The extra few dollars is SO worth what this vehicle gives back to me in every aspect. Test drive one today. You will love it!!!</t>
  </si>
  <si>
    <t>Edmunds_MY17NissanArmada_Com12</t>
  </si>
  <si>
    <t>Don't always believe the "professional" reviews, especially with this vehicle. Read the actual experience of the owners, much more realistic and reflect actual experiences. I love my new Platinum, size, ride, technology, quality are all great. Yes, there is a fuel penalty having a 390hp power plant but that is really the least expensive part of ownership and a trade off I am willing to accept to get the towing capacity. Take one for a test drive if you are looking in this class, well worth it.
Update one year into ownership: zero problems, wonderful reliability and a joy to drive. I recently drove a friends 2018 Yukon Denali.. realized I liked my Armada better even though the GMC had more tricks, especially with electronics. Not an issue for me though, I am perfectly happy with my purchase. Year two of ownership and I am still very happy with the purchase. Reading some reviews that complain about the steering I laugh as it is a tad sensitive but hardly a bad thing. Reliability continues to be stellar and overall an extremely versatile vehicle.  I would definitely recommend and would definitely buy again. Gas mileage is 17.1 mpg overall average as calculated by on board computer.</t>
  </si>
  <si>
    <t>cars(dot)com_MY17NissanArmada_286493</t>
  </si>
  <si>
    <t>We purchased the armada because it was the cheapest compared to other full size suvs. The first week of ownership we've had intermittent starting and AC issues. Furthermore The interior is very plane especially on the SV model plus the entertainment system is very outdated. Gas mileage is bad but that's to be expected for such a large vehicle. On the positive side, it handles very well for it's size and very easy to drive.</t>
  </si>
  <si>
    <t>Edmunds_MY17NissanArmada_Com17</t>
  </si>
  <si>
    <t>Let me say I really wanted to like this car.  I had high hopes for it.  I traded a Chevy Tahoe for my 2017 Amada Platinum 4WD and I initially loved it untill it rained and snowed.  The problem is that the car has a ton of electronic safety features but they are too sensitive so when it rains heavily or when it snows and you get a small snow flake on your bumper, the front bumper sonar report a "front radar obstruction" issue which the car interprets as you being close to crashing with something so you get uncontrollable beeping that can only be stopped by turning off the sonar from the central console.  One additional quirk is that every time this happens, all your radio presents for FM 2 or XM 2 &amp; 3 (there are three sets of presets) will be lost for 24 hours.  After roughly 24 hours, the presents often (not always) come back.  I've taken the car into service twice for this and brought them video (I've filmed the driver's console during a rain storm showing it showing the "front radar obstruction" error during a rain storm) and the dealer has returned it both times stating it is working as expected.  Thus, this is a $50K car that apparently was manufactured to work only in clear sunny days.</t>
  </si>
  <si>
    <t>Edmunds_MY17NissanArmada_Com19</t>
  </si>
  <si>
    <t>Looked extensively at all the options.  Less money than Chevy, GMC and Ford for the same type/options.  Hard to see why the GM stuff is so much more. (For the record owned 8 new GM vehicles.)  Compared against the old Ford, in short no comparison ( I have owned 5 new Ford vehicles).  Quite good tow vehicle (very important to me).  Very good room in the second row.  IMPORTANT driver seat "sits" high (does go down enough for tall drivers, &gt;6') this is one thing I live with.  V8 has a more pleasant sound than the GM products and is very responsive.  GM products do shift slightly smoother.  The "bones" of this truck (sold over seas as the Nissan Petrol) is much more off road focused than either the GM or new Ford products.  Please consider comparing to the Infiniti version (Q80) much the same vehicle.  Suggest "Googling" Nissan Petrol to read overseas reviews.</t>
  </si>
  <si>
    <t>Edmunds_MY17NissanArmada_Com9</t>
  </si>
  <si>
    <t>I purchased my used 2017 Platinum edition with only 14,000 miles. This is by far the best SUV in its class when it comes to power, reliability, handling, safety features and overall value.  Strengths - Smooth acceleration, very powerful V8, 390 HP, nice safety feature with adoptive cruise control, 360 degree view to help you park easily into the parking spots, heated and cooling front seats, and great entertainment system (comes with two screens embedded in the back of the driver and passenger seats with option to run them separately with an adopter). Opportunity: Fuel economy could be a bit better but they it is in the acceptable range of other SUVs. Overall, I absolutely LOVE, LOVE, LOVE this vehicle and every where I go I get nothing but compliments especially from the guys.</t>
  </si>
  <si>
    <t>cars(dot)com_MY17NissanArmada_224170</t>
  </si>
  <si>
    <t>Needed to upgrade our towing capacity from a 4 Runner as well as provide an everyday vehicle for my wife. This SUV meets all our needs as camping grandparents. Hauling around extended family and plenty of room and power for camping trips towing 7,000 lb trailer. This vehicle is an Infinity clone based on the Global Nissan patrol and the interior shows this with none of that cheap plastic look and 20,000 less than an Infiniti. We got the 2wd model but the 4wd model, from reviews, is a capable off road vehicle. Google "Nissan Patrol' for more reviews. I highly recommend this vehicle.</t>
  </si>
  <si>
    <t>cars(dot)com_MY17NissanArmada_247407</t>
  </si>
  <si>
    <t>I often prefer driving over flying for travel. I have driven my Armada daily and also from northern Ohio to southwest Florida four times over last year. For the road trips this is a fabulous, comfortable cruiser. For around town and daily errands, it's big in the parking lots but if you have the 360 degree cameras it's fsr easier. I wish it had apple CarPlay but aside from that it's fully equipped in Platinum trim.</t>
  </si>
  <si>
    <t>cars(dot)com_MY17NissanArmada_249299</t>
  </si>
  <si>
    <t>This SUV has plenty of room for all passengers. Our grandchildren love the soft seats and comfortable leg room. Sits a little higher then the SUV we previously owned. The Hermosa Blue color is beautiful. Perfect for a family of 6-8 people. You'll Love Driving This SUV.</t>
  </si>
  <si>
    <t>cars(dot)com_MY17NissanArmada_265854</t>
  </si>
  <si>
    <t>This SUV has room for 8 and can pull most anything. Plus it's very classy and stylish looking. I owned a newer Ford Explorer with tow package, which could tow up to 5,000 pounds but it always felt like it was struggling to do so. This vehicle can pull up to 8,500 pounds and backing up a trailer in sugar sand is even easy. I bought the base model, but am so happy because it has a lot of bells and whistles. I've always loved the Infiniti QX80, and this vehicle is like having that car but cost wise so much more affordable. I would say the only negative is the gas mileage, which in the scheme of it's size isn't all that bad.</t>
  </si>
  <si>
    <t>cars(dot)com_MY17NissanArmada_309075</t>
  </si>
  <si>
    <t>This is an excellent vehicle. Only drawback is the trunk space while using the 3rd row. You might want to invest in a luggage box for the trailer hitch</t>
  </si>
  <si>
    <t>cars(dot)com_MY17NissanArmada_315239</t>
  </si>
  <si>
    <t>Great options on the platinum. Can't beat the value of what you get, compared to the competition Lots of room and luxury, great off-road. Would buy again</t>
  </si>
  <si>
    <t>cars(dot)com_MY17NissanArmada_324133</t>
  </si>
  <si>
    <t>This car is exactly what I was looking for. I met all my needs. totally recommend a Nissan Armada anytime. It is a family car. my kids a re having a blast.</t>
  </si>
  <si>
    <t>cars(dot)com_MY17NissanArmada_347574</t>
  </si>
  <si>
    <t>It met all my needs. It's big stylish and powerful. DVD player navigation super comfortable sets. I am going to love to drive this to Disney.</t>
  </si>
  <si>
    <t>cars(dot)com_MY17NissanArmada_344272</t>
  </si>
  <si>
    <t>I have owned this 2017 Armada for less than two years and brake sensor has gone out. This is the part that allows the car to start , finally got it to start it wouldn't go into gear. So now I'm stuck.</t>
  </si>
  <si>
    <t>cars(dot)com_MY17NissanArmada_329006</t>
  </si>
  <si>
    <t>Love my Armada. Doesn't the job towing and provides the family with comfort and room. Could use a few updates in interior design but the platinum has all the features I love. Would definitely buy again.</t>
  </si>
  <si>
    <t>cars(dot)com_MY17NissanArmada_319222</t>
  </si>
  <si>
    <t>Like new design great new style and enough room for big family and a lot of options and comforts of a luxury vehicle cars.com made it easy to find the right vehicle for me</t>
  </si>
  <si>
    <t>cars(dot)com_MY17NissanArmada_345878</t>
  </si>
  <si>
    <t>Suv meet more than my needs. Smooth ride. I enjoy driving it. It has all the bells and whistle. Inside is to die far. Love the Suv.</t>
  </si>
  <si>
    <t>cars(dot)com_MY17NissanArmada_345773</t>
  </si>
  <si>
    <t>I purchased a 2017 Armada in 03/19. At this point, it's less than a year later and I'm having issues with the gears. On occasion, the truck won't start or won't shift into gear. For a newer model vehicle, very disappointing. Get it together Nissan</t>
  </si>
  <si>
    <t>Edmunds_MY17NissanArmada_Com23</t>
  </si>
  <si>
    <t>Returning Nissan customer. 2012 Rouge, 2015 Altima, 2018 Rogue that my sister and I purchased for our parents.Same dealership. Same salesman. My salesman is AMAZING and the only real reason I've stayed loyal to  Nissan.  I purchased a 2017 SL NEW in October of 2017. I love it's look, size, comfort, MPG is pretty good considering the size/weight &amp; it handles pretty well. I tow our 24 bay boat with ease. HOWEVER...the GPS was outdated the day we brought it home. To update would cost $350. My Bluetooth connectivity works when it wants &amp; dealership can't find the issue. 6 weeks ago my entire exhaust manifold failed and had to be replaced. Thank goodness I was just under 36k miles. I am currently sitting in the dealership service department waiting on the diagnostics as to why my front and back AC suddenly failed. THANK GOD I bought the extended warranty. I really love my truck, but I regret purchasing a 2017 after Nissan brought the Armada back. I should have waited until the had a few years to work all of the kinks out.</t>
  </si>
  <si>
    <t>Edmunds_MY17NissanArmada_Com24</t>
  </si>
  <si>
    <t>I've had my Armada Platinum for almost 2 years now and I absolutely love it. We needed something to replace my husband's Chevy pick up and needed the ability to tow 6,000lbs. I wanted something w/ a 3rd row so that ruled out the Porsche Cayenne which was my top choice. Drove the equivalent SUVs and none came close in comfort, upscale interior, ride quality, etc, etc. I had never considered a Nissan before and I've been so pleased with this as my daily driver. Yes it doesn't get great gas mileage but I knew that going in. I mostly drive it around town, but combined highway and town is about 16.5 mpg. I'm also a small woman at 5'2" and I have no problems parking it or driving in close quarters. Love it, will definitely be keeping it for a long time.</t>
  </si>
  <si>
    <t>cars(dot)com_MY17NissanArmada_357377</t>
  </si>
  <si>
    <t>We are super happy with our purchase. We own all Nissan/Infiniti vehicles and love them. This Armada is no different. Kids love it. Wife loves it. Great vehicle and value. Gas mileage is the only drawback.</t>
  </si>
  <si>
    <t>Edmunds_MY17NissanArmada_Com32</t>
  </si>
  <si>
    <t>I've had the car for les than a year. First off it's a 4x4 but the SL version does not come rewired for towing lights, but has a hitch welded to the chassis.  Then not enough leg room in the back seat for small kids. Then the Throttle body went bad and the MAF. Runs rough. Just hit 62000 miles, just enough for the warranty to expire.  Not buying foreign crap again.</t>
  </si>
  <si>
    <t>cars(dot)com_MY18NissanArmada_218286</t>
  </si>
  <si>
    <t>Love the exterior and interior of this large SUV. Very easy to use gauges and display. Navigation is great, comfort is excellent, very roomy, sound system is top notch, tires and rims are great and cabin has plenty of room for adults and kids. Gas mileage is average.</t>
  </si>
  <si>
    <t>cars(dot)com_MY18NissanArmada_191465</t>
  </si>
  <si>
    <t>Everything we need in a vehicle--room for 5 with plenty of space in back for golf clubs, luggage, etc, smooth ride, good power, transmission is "smooth." Did not have to upgrade to leather--cloth seats are comfortable and cooler than leather.</t>
  </si>
  <si>
    <t>cars(dot)com_MY18NissanArmada_191092</t>
  </si>
  <si>
    <t>This truck is absolutely awesome. We took it in the most rugged, rocky, sandy terrain today and it was a beast. We have a V8. It's huge and high off the ground. It got through some serious rocks and inclines and up the sides of the trail. On the open highway we were doing 70-100 mph and it didn't feel anything like it. The ride is so smooth.</t>
  </si>
  <si>
    <t>Edmunds_MY18NissanArmada_Com12</t>
  </si>
  <si>
    <t>It's bigger then our previous Armada. The engine performance is superior and the handling is awesome</t>
  </si>
  <si>
    <t>Edmunds_MY18NissanArmada_Com11</t>
  </si>
  <si>
    <t>Love the my SUV</t>
  </si>
  <si>
    <t>Edmunds_MY18NissanArmada_Com8</t>
  </si>
  <si>
    <t>Low bean lights are not good. Poor visibility</t>
  </si>
  <si>
    <t>cars(dot)com_MY18NissanArmada_294752</t>
  </si>
  <si>
    <t>This is the second Armada I've own and I love them. I recommend this type if vehicle to anyone with a family and kids into sports</t>
  </si>
  <si>
    <t>cars(dot)com_MY18NissanArmada_269635</t>
  </si>
  <si>
    <t>This car met all my needs and is very spacious. I would recommend this car to big families or people that travel out of town a lot.</t>
  </si>
  <si>
    <t>cars(dot)com_MY18NissanArmada_236596</t>
  </si>
  <si>
    <t>I just love my new Armand. I took a trip to Houston just to see how she does on the highway. And she purrs like a kitten. Just hope it's a great as my.</t>
  </si>
  <si>
    <t>cars(dot)com_MY18NissanArmada_276587</t>
  </si>
  <si>
    <t>It is hands down the best car I've ever owned! I'm in love with it. Super comfortable and the gas mileage isn't bad at all, for such a big car. I'm very happy with my purchase!</t>
  </si>
  <si>
    <t>cars(dot)com_MY18NissanArmada_254162</t>
  </si>
  <si>
    <t>good power and handling . Brake is good but gas consumption high in hwy . capacity is good and ac is no agree in the starting my suv</t>
  </si>
  <si>
    <t>cars(dot)com_MY18NissanArmada_236597</t>
  </si>
  <si>
    <t>Great vihicle so far. First Nissan I ever owned. I have looked for a long time and finally found a great deal online. People were very nice</t>
  </si>
  <si>
    <t>cars(dot)com_MY18NissanArmada_278304</t>
  </si>
  <si>
    <t>Will always let this dealership service my car because of the way I was treated! Jack Utz was a great sales person Jason Stacey was great also</t>
  </si>
  <si>
    <t>Edmunds_MY18NissanArmada_Com21</t>
  </si>
  <si>
    <t>Great value compared to Tahoe or Yukon.  Just as nice, but much cheaper pre-owned.  Very good engine, very nice inside though a little dated when comparing to something like new Expedition.</t>
  </si>
  <si>
    <t>cars(dot)com_MY18NissanArmada_288238</t>
  </si>
  <si>
    <t>The SUV I wanted and the SUV that stands out amongst some of the best. The best almost 60K I've ever spent, It's unbelievable how it out performs the Suburban and Tahoe but cost much less.</t>
  </si>
  <si>
    <t>cars(dot)com_MY18NissanArmada_242174</t>
  </si>
  <si>
    <t>Love that it has a top back up camera. It's a lot of help when the view is being blocked and you can access the top view back up camera to get a much clear view.</t>
  </si>
  <si>
    <t>cars(dot)com_MY18NissanArmada_244251</t>
  </si>
  <si>
    <t>Amazingly smooth ride and ease of maneuverability! Excellent quality at an affordable price. Very quiet ride and is a joy to drive! Family loves it!</t>
  </si>
  <si>
    <t>Edmunds_MY18NissanArmada_Com7</t>
  </si>
  <si>
    <t>Love my new Armada.  Very comfortable.  Main reason for this vehicle comfort of the kids in bucket seats for ling rides -10-24 hrs which we do monthly.  Fuel economy poor but comfort makes up for it.</t>
  </si>
  <si>
    <t>cars(dot)com_MY18NissanArmada_296317</t>
  </si>
  <si>
    <t>I am a Nissan fan 6 in 11 years and while there are a few disappointments over all a solid buy Very pleased with performance on dry and snow conditions and very nice for the family on long trips</t>
  </si>
  <si>
    <t>cars(dot)com_MY18NissanArmada_239487</t>
  </si>
  <si>
    <t>This car is like driving a spaceship, in a good way. Sleek but practical and safe. The ride is amazing. As a mom, it has the perfect amount of space but I didn't have to go minivan! I love this car.</t>
  </si>
  <si>
    <t>cars(dot)com_MY18NissanArmada_235062</t>
  </si>
  <si>
    <t>I like this vehicle so much I talk two friends into buying one. I love the interior. We got the Platium Reserve interior. I would recommend paying for the upgraded interior. It has tones of power and get pretty good gas mileage.</t>
  </si>
  <si>
    <t>cars(dot)com_MY18NissanArmada_248362</t>
  </si>
  <si>
    <t>I was surprised at the refinement and the fact it basically was just like the qx80 we test drove. Only wished turning radius could be improved to Toyota Sequoia levels. The one gripe missing carplay and Android auto.</t>
  </si>
  <si>
    <t>cars(dot)com_MY18NissanArmada_274585</t>
  </si>
  <si>
    <t>This vehicle met every one of our family needs; room, comfort, style and features. We shopped plenty of different vehicles but none offered exactly what we needed, except for this 2018 Aramada! Great purchase!</t>
  </si>
  <si>
    <t>cars(dot)com_MY18NissanArmada_235819</t>
  </si>
  <si>
    <t>comfortable, good-looking, easy to clean, easy to drive, computer operational friendly, color of car impressive, three row car seating nice, especially with a push button to release operation of use</t>
  </si>
  <si>
    <t>Edmunds_MY18NissanArmada_Com5</t>
  </si>
  <si>
    <t>This is a nice looking vehicle, however, I will state that I preferred a GMC or Chevrolet but my wife preferred the look of the Armada.                                        
Currently, we only have 6,000 miles on it since purchase and the entire electronic system is having to be replaced.  All the safety sensors stopped working for lane departure, forward collision warning, etc.  The dealership states that this is what is causing the very poor display of the camera system as the backup camera display is that of a very cheap security system camera that is essentially useless.  It is noted that the electronic system is a 1980's model that i assume they selected to keep the price down from that of the equivalent GMC or Chevrolet compatibles.                                                                                                                                                                             EXTERIOR:                                                                                                                                                                                                                                                                                      For the most part the exterior of the vehicle has a nice look.  That is until you start to drive it.  In another attempt to apparently shave cost off the vehicle Nissan has thinned the sheet metal for the body panels that flimsy.  In fact that the hood is so thin that as you drive down the interstate the hood will flex and bend in the wind.  I assume it is only a matter of time the dents will start to show up on the doors and quarter panels due to this thin material as it will definitely not be able to withstand any type of impact.                                                                                                                                                                                                                             INTERIOR:                                                                                                                                                                                                                                                                                Overall with the exception of the poorly chosen drivers display mentioned above the interior does have a nice look and the leather covering of the seats are adequate.  That is until you sit on them.  The front and rear captions chairs feel like you are sitting on aluminum bleachers.  The seats are very flat, hard, and not form fitting in any manner.  The best option you have for adjustment are the lumbar support, or incline/decline.                                                                                         OVERALL CONCLUSION:                                                                                                                                                                                                                                                       At first appearance this is a nice looking vehicle.  However, in this case beauty truly is only skin deep.  Nissan has taken the infinity look and stripped everything down from that point to make the vehicle as cheap as possible and it show once you have spent some time in it.  If you are looking to purchase one of these vehicles I recommend that you spend more time in it than just a quick test drive around the block.</t>
  </si>
  <si>
    <t>cars(dot)com_MY18NissanArmada_268472</t>
  </si>
  <si>
    <t>It's awesome, handles great for its size. Turning radius is exceptional, engine is a beast.. it flies when you need it. Nissan is a reliable manufacturer, this is Y62 platform.. a minor tune from a takumi craftsman will make this easily get to 440hp/454lbtq. Commanding presence and driving dynamics, for such a beast weighing close to 3tons, getting 16miles per gallon is doable. Tows 8500lbs like nothing, unlike the egoboost variants that had one issue after another. Traded my 2017 f150 half ton for this v8 monster, test drive it and you'll believe. Its basically a U.S. version of the well renowned Nissan Patrol, highly recommended. Build quality screams volumes, love it!!</t>
  </si>
  <si>
    <t>cars(dot)com_MY18NissanArmada_284334</t>
  </si>
  <si>
    <t>I was a little concerned about fuel economy before purchase. Two trips of 400 and 500km in mountain terrain and city driving going and coming home and the average fuel consumption was 10.4 per 100 km...same both times and driving slightly over speed limits. Brand new and could improve with break in and with synthetic oil.....the fuel surprise made it a total satisfaction....well instrument buttons could be less confusing starting out.</t>
  </si>
  <si>
    <t>Edmunds_MY18NissanArmada_Com17</t>
  </si>
  <si>
    <t>Rented for four days in Ottawa for a business trip. Nice leather, wide seats, tall ride position. However, deal killer is entering the driver's seat. You absolutely cannot slide in without hitting your head or harshly contorting your body and heat. I would have considered this as a possible future personal vehicle but no way. Don't be over 6' tall. Fair warning.</t>
  </si>
  <si>
    <t>cars(dot)com_MY18NissanArmada_299767</t>
  </si>
  <si>
    <t>Looked at many SUV's. The Armada is a great deal for what you get. Very stylish design, third row seats lay just about all the way flat which is perfect for our two large dogs. Surprisingly the Armada drives like a mid side vehicle and also has plenty of passing power when needed.</t>
  </si>
  <si>
    <t>cars(dot)com_MY18NissanArmada_224978</t>
  </si>
  <si>
    <t>Love just about everything about this new Armada. We got the platinum reserve so it has everything! i did not like the regular leather in the platinum but the two tone in the reserve is very nice. Still learning the tech- having trouble with the simultaneous playback/audio when trying to view both screens the same when not using head phones. There is a very annoying delay on one screen where the sound does not match up. i am sure there is a fix just haven't worked it out yet.</t>
  </si>
  <si>
    <t>Edmunds_MY18NissanArmada_Com9</t>
  </si>
  <si>
    <t>Handling is poor, is like driving a school bus.  Seats are flat and hard, they don't wrap around your bottom or back.  Instrument panel is behind the times as it is not digital and in color, something most models have at this price level, e.g. Tahoe, Pilot, Atlas. Sound system is below average. I am really unhappy and will probably trade it in within 1 year.</t>
  </si>
  <si>
    <t>Edmunds_MY18NissanArmada_Com16</t>
  </si>
  <si>
    <t>I have always wanted a QX56/80 until now. I was so excited for this car but it's not meeting expectations in drive and technology for the price of the vehicle. I love the look of this car, inside and out but so much I don't love. First off - no apple car play. Most nissans have this now, why would they not put that in this vehicle? And then little things...like heated steering wheel doesn't come on auto with remote start (it does heat up nicely though), instrument panel in dash is so boring, and you have to flip through it to get basic info like gas mileage and temp. Lighting is poor in vehicle, storage bins don't light up.  USB and Bluetooth are cumbersome, I don't get texts. Technology is way behind in this car and I know Nissan has it in other cars. But most importantly I hate the drive in this car. It's beautiful and comfortable on straight, smooth roads, but is like a boat on bumpy and winding roads (I live in Pittsburgh and the roads are bad). Gas mileage is atrocious (but I knew that going in). Front sensors are touchy, the car constantly beeps at me if it's snowing. I can't wait to get rid of this car.</t>
  </si>
  <si>
    <t>Edmunds_MY18NissanArmada_Com2</t>
  </si>
  <si>
    <t>I have owned several full size SUVs mostly suburbans and Yukon's but had an 08 pathfinder that was the best vehicle I've ever owned and a RT Durango that was a blast to drive when it wasn't in the repair shop.  I've always been a Chevy guy but after the pathfinder a 2500 NV van and now this armada Nissans got me. They build the best highest quality vehicles at an affordable price hands down.  They're not the best looking or best equipped but when it comes to quality and reliability they've got the domestic brands beat by a long shot.  The armada is a luxury SUV at an affordable price and is a delight to drive plenty of power and like most Nissans feels like a much smaller vehicle when you're behind the wheel.  If nissan would only make an XD version with that Cummins in it my prayers would b answered.</t>
  </si>
  <si>
    <t>cars(dot)com_MY18NissanArmada_268983</t>
  </si>
  <si>
    <t>I am currently looking at purchasing a Nissan Armada. I love the look of the car inside and out. My only concern is the space in the third row. It seems to be a bit tight for a vehicle that size. I also hoped that Nissan would come out with a more fuel-efficient engine for this large vehicle I love the look of the car inside and out. My only concern is the space in the third row. It seems to be a bit tight for a vehicle that size. I also hoped that Nissan would come out with a more fuel-efficient engine for this large vehicle, Similarly to the Tahoe in the Yukon. All in all, Nissan has been a great brand for us, so I will likely be purchasing this vehicle in the next couple of months.</t>
  </si>
  <si>
    <t>cars(dot)com_MY18NissanArmada_285591</t>
  </si>
  <si>
    <t>With 4 kids, we need a vehicle big enough for our family and a couple of the kids' friends, as it always seems like we have the need to transport 8 passengers. The Armada has met this requirement and we couldn't be more pleased with the vehicle. It drives and rides beautifully. There is plenty of room for passengers and cargo. We love it so far!</t>
  </si>
  <si>
    <t>cars(dot)com_MY18NissanArmada_242497</t>
  </si>
  <si>
    <t>My wife and I purchased our new 2018 Nissan Armada one month ago, we have never been so excited about a new vehicle in our entire lives. The ride is by far the most comfortable of any vehicle I've ever driven. The safety features are incredible. The reason for the purchase of a large SUV was because we now have seven grandkids</t>
  </si>
  <si>
    <t>cars(dot)com_MY18NissanArmada_253282</t>
  </si>
  <si>
    <t>Upgraded my 2015 Armada to the newly redesigned 2018 Armada SL 4x4. New design is beautiful on the inside. New upgraded technology and saftey features are great. Pulls my 21 ft Tahoe Q7i. With ease. Highly recommend this SUV.</t>
  </si>
  <si>
    <t>cars(dot)com_MY18NissanArmada_269941</t>
  </si>
  <si>
    <t>Overall it's a decent car but not for the $60k I paid for it. There were several features I was told were one way and not true. 'Removable functional console' and 'back seat lay 100% flat' I looked into getting out of this car and 4 months later with 6k miles, CarMaxwluld only give me $44k. Value doesn't hold up well!</t>
  </si>
  <si>
    <t>Edmunds_MY18NissanArmada_Com10</t>
  </si>
  <si>
    <t>If you like driving this SUV could be better.  It's fully capable both on and off road and drives well in both environments.  If you enjoy driving and a vehicle designed for the driver the Nissan Armada isn't it.  Terrible fuel economy and poor ride quality.   Not impressed with this vehicle and looking to trade into a Ford Expedition first chance I get.</t>
  </si>
  <si>
    <t>cars(dot)com_MY18NissanArmada_258300</t>
  </si>
  <si>
    <t>We got this Nissan Armada Platinum 2017 as Brand New. So far it has been a year we drive his truck. We let go Mercedes S 550 to make room for this truck . I did lots of research and test drove almost all big trucks and cancelled the booking of LX 570 . The reasons for selecting this truck was Loved the exterior style and it's Macho looks. Interior is roomy like I am on Ships Bridge Rear passenger seats are very spacious and comfortable Cabin is super tight Braking is one the best thing about this truck Accerlation is Great Good Value for Money Already a successful truck in Mid East and Australia I feel safe inside and safe for my family My kids says it - Giant Car and they love it immensely I would highly recommend it</t>
  </si>
  <si>
    <t>Edmunds_MY18NissanArmada_Com1</t>
  </si>
  <si>
    <t>I/we have owned several nice SUV's including a '12 Ford Expedition, '14 Cadillac Escalade, '14 M-B ML550, '15 Explorer Sport as well as a Limited (also a '15) We trade cars frequently obviously and this is a tie for me with the ML550 (which by the way, used MORE gas and only 93 octane.) I love the power the Armada has and I really love the look of the interior. I was shopping the '18 Expedition and '18 Tahoe LTZ (What a boring interior for those dollars!) I previously owned a 2011 Tahoe and didn't care for it  but was considering it anyway. What really sold me on the Armada is the torque and horsepower along with the outside restyling and posh looking interior. The 0-60 time on this vehicle is faster than most cars! It makes me feel as if the people who purchased the Infinity for 10K more kind of over-paid since it is essentially the same vehicle with a few more tech and luxury changes that I can live without. Additionally, it drives like it is smaller than it is. I have only had mine for 3 weeks and haven't had any problems. I am just over the initial break-in period (per the manual) of 1200 miles and I am averaging 16.3 mpg. Believe me, I am not a slow driver but by the same token I am not stomping the gas to leave every stop light; but I want to! The sound it makes! Sigh. Nissan makes a lot of these vehicles and like all makes, there are going to be "lemons" produced and someone is going to get them. As far as I'm concerned though, overall the Armada is a fantastic buy for a large SUV.</t>
  </si>
  <si>
    <t>Edmunds_MY18NissanArmada_Com3</t>
  </si>
  <si>
    <t>My wife and I buy  new cars every 3 years and are not loyal to any brand, having had Auidis, Lexus's, Acura's and more.
Prior to this vehicle I had 2 Auidi Q7's and liked  them. My criteria changed when searching for a new vehicle this time. I wanted lots of cargo space, great snow driving performance, class 2 hitch, luxurious interior and descent handling.
After trying almost everything, I selected this vehicle. The only one I like more was the Lexus LX, but that's $100k.
The Armada has exceeded my expectations in every category. It's extremely well appointed interior is as good as my Audi's, cargo space very generous, snow performance awesome and it handles well for a huge vehicle. 
Many complain about the MPG, but I'm getting 18 on average for mixed conditions which matched my Auidis.  However, I'm spending less on gas because it uses Regular vs Premium gas.
Highly recommend this vehicle. For the price, nothing comes close.</t>
  </si>
  <si>
    <t>cars(dot)com_MY18NissanArmada_245484</t>
  </si>
  <si>
    <t>I went back and forth for a while between an Armada, QX80, Suburban, Yukon XL, and Expedition. I wanted a large SUV. I could not justify spending an extra $30k for the QX80, the Expedition felt like a 15-passenger van, and i hated the headlights on the Yukon XL (picky, i know). I had it narrowed down to the Suburban and Armada. Dollar for dollar, the Platinum Armada outshines the Suburban. For less money I got the fully loaded Armada. The major selling point was the spaciousness. It's rare that I am in the back seat, but at 6'7' it is nice to have the option. This is one of the few vehicles (including the QX80) that I can ride as a passenger in the back. It is super stylish and has all of the bells and whistles.</t>
  </si>
  <si>
    <t>cars(dot)com_MY18NissanArmada_265642</t>
  </si>
  <si>
    <t>This is the third vehicle in this class from Nissan I have purchased. The first was a 2004 Armada. The second one was an Infinity QX56. Now we have a new 2018 Armada. A lot is the same and a lot has changed. The drive, handling and comfort is fantastic. Just as we had expected from our previous vehicles. We expect to be able to drive this new vehicle for 250000 miles as we got 220000+ on each of the previous ones.</t>
  </si>
  <si>
    <t>Edmunds_MY18NissanArmada_Com4</t>
  </si>
  <si>
    <t>My Take after 2,000 miles on the 2018 Armada Platinum.    As a note, this is more a comparison of the QX56 - 2012 model than as a new SUV owner of the brand family.   We currently have the QX and the Armada, and I can actively drive each in turn for immediate comparisons.   Interior:  Both Vehicles have similar interiors if looking casually.  The layouts are nearly identical, with usually just button or feature placement changes for the console.  The difference is found primarily in the materials used.   The QX has much more luxurious feeling and looking materials for the doors, seats, dash and floor areas.  In my experience so far the seat comfort is the largest let down on the Armada.  It's tough to drive more than an hour or so, without having to fidget and squirm every five minutes due to rear end sleep syndrome.   With the QX, even at 7 years old, I can drive 8 hours comfortably.   The ride is very similar on the Armada as compared to the Infiniti with one exception.  Road noise.   Under 50 MPH, they are nearly identical.   Get to HWY speeds and wind and road noise become substantial on the Nissan.  I did some phone DB comparisons.  Same day, same app.    65MPH.    QX56 (7 years old mind you) had a noise db rating of 74 on average.   The 2018 Armada in the prime of it's life had a rating of 78 at the same speed on the same road.   Up at 75MPH it becomes a wider gap.  I like a quiet car on the interstate.  The Armada is simply not that.   Overall,  great SUV considering,  however it has two primary flaws in my opinion as compared to the QX.   Seating comfort and Driving Noise.  I'm hoping that the seats break in, and that additional noise insulation (aftermarket install) will do the trick.....   I would not purchase this model again as an Armada.</t>
  </si>
  <si>
    <t>cars(dot)com_MY18NissanArmada_342037</t>
  </si>
  <si>
    <t>The Armada is comfortable, luxury, and practical. Ton of room. The V-8 is a gem. Only downside is mpg. But, knew that going in. Avg 16 mpg.</t>
  </si>
  <si>
    <t>cars(dot)com_MY18NissanArmada_310263</t>
  </si>
  <si>
    <t>I love it. I have been wanting this car for years, it was everything I expected. It's been worth the wait. So far so good.</t>
  </si>
  <si>
    <t>cars(dot)com_MY18NissanArmada_351356</t>
  </si>
  <si>
    <t>This vehicle meets all my wants and needs!!! Looks and drives great and will be good for my family. My fourth Nissan and I think my favorite!</t>
  </si>
  <si>
    <t>cars(dot)com_MY18NissanArmada_309247</t>
  </si>
  <si>
    <t>This car met all of my family's needs. It is comfortable and reliable. I will definitely consider buying a second Armada when that time comes.</t>
  </si>
  <si>
    <t>cars(dot)com_MY18NissanArmada_328952</t>
  </si>
  <si>
    <t>So far we are one year in to owning our armada and love it. I have not had any issues with it at all. I do wish that the touchscreen was a little quicker to respond but other than that its fantastic.</t>
  </si>
  <si>
    <t>Edmunds_MY18NissanArmada_Com13</t>
  </si>
  <si>
    <t>I Iove love this vehicle. I have had it for a few weeks now and I'm so impressed. I traded in my Tahoe for the Armada and this is such a smoother ride. Go buy one!</t>
  </si>
  <si>
    <t>Edmunds_MY18NissanArmada_Com19</t>
  </si>
  <si>
    <t>The headlights are horrible. Can't see hardly at all on dim and bright has a yellow halogen light which sucks also. No excuse for this on a new vehicle</t>
  </si>
  <si>
    <t>cars(dot)com_MY18NissanArmada_331693</t>
  </si>
  <si>
    <t>It wasn't what I expected. I thought it would ride like a truck (hard) but It rides like a car and very luxurious. Nissan has really outdone their selfs with this truck. Top</t>
  </si>
  <si>
    <t>cars(dot)com_MY18NissanArmada_309241</t>
  </si>
  <si>
    <t>Meets all of our needs. Drives like a luxury SUV, but costs less money than almost all of their competitors. Better value than Toyota, Ford, or Chevy.</t>
  </si>
  <si>
    <t>cars(dot)com_MY18NissanArmada_311191</t>
  </si>
  <si>
    <t>I'm picky and this vehicle has provided all my requests in a new family vehicle. Sleek &amp; modern look, powerful, comfortable, comes with all the bells and whistles! So happy with our purchase!</t>
  </si>
  <si>
    <t>cars(dot)com_MY18NissanArmada_315461</t>
  </si>
  <si>
    <t>Test drove then bought it! What else can I say. Awesome vehicle. Love at first sight!!! This SUV floats down the road in luxury and comfort. A real head turner!</t>
  </si>
  <si>
    <t>Edmunds_MY18NissanArmada_Com14</t>
  </si>
  <si>
    <t>Very safe reliable transportation with lots of room!!! So glad I went to South Colorado Springs Nissan. GREAT buying experience and very knowledgeable sales staff!</t>
  </si>
  <si>
    <t>cars(dot)com_MY18NissanArmada_310773</t>
  </si>
  <si>
    <t>This car has everything I need to keep my wife and 3 kids happy. Luxury seating, quiet comfortable ride and all the safety features we could want. We got a 2018 Platinum for 40k and feel we got a great deal.</t>
  </si>
  <si>
    <t>cars(dot)com_MY18NissanArmada_305357</t>
  </si>
  <si>
    <t>This vehicle is appealing to the eye both inside and out, very comfortable, and has just about every option available. This vehicle very affordable when comparing to other larger SUV's. Great rebates were offered as well as competitive APR and various other incentives.</t>
  </si>
  <si>
    <t>cars(dot)com_MY18NissanArmada_310805</t>
  </si>
  <si>
    <t>We're a family of 5 and travel often for gymnastics meets and softball. This car is everything I had hoped for in a car and more. Lots of room for luggage, passengers, car seats etc. Smooth comfortable ride, lots of safety features.</t>
  </si>
  <si>
    <t>cars(dot)com_MY18NissanArmada_317652</t>
  </si>
  <si>
    <t>This car was a rocket in its class even as the base model . Fun to drive for a big sled . However, we rented it in Hawaii , and will never rent again due to terrible back support of the felt/cloth seats in front . You sink so far into the seat and your head stops on the protruding headrest, drive for 60 min and try not to ache. I had to have another family member tradeoff and drive while I sat in back seat (which has GREAT back support btw, what a good suprise !) . This vehicle should be scrapped from Hertz . Even though the engine was awesome.</t>
  </si>
  <si>
    <t>Edmunds_MY18NissanArmada_Com18</t>
  </si>
  <si>
    <t>3 breakdowns in 1 st 1500 eventually replaced front wir8ng harness and gave me $600 and extra 5 years warranty. Recently broke down again, roadside jumped flat battery. Dealer checks and ins5alls new battery. 6 weeks later, same scenario. Dealer can't diagnose fault but fits yet another new battery.
Something somewhere there's a gremlin draining this. Not Happy. Nissan phone whilst in shower, now awaiting recall.</t>
  </si>
  <si>
    <t>Edmunds_MY18NissanArmada_Com20</t>
  </si>
  <si>
    <t>We bought this vehicle after selling our daughter and her husband our 2011 GMC Denali.  I have been extremely disappointed with the poor fuel economy of this vehicle.  We took it on a road trip to Destin and every time we stopped for bathroom breaks we needed to refuel.  It is a huge gas guzzler.  Also it doesn't hold the road very well when you hit a bump in the road.  It has a tendency to move and doesn't have the  stealth to hold steady</t>
  </si>
  <si>
    <t>cars(dot)com_MY18NissanArmada_304980</t>
  </si>
  <si>
    <t>The Armada is such a smooth and comfortable drive. Luxury styling, comfortable seats, spacious for our large family and dogs. The parking cameras are top notch. So easy to pull into parking spaces, park near the curb, and back out easily.</t>
  </si>
  <si>
    <t>cars(dot)com_MY18NissanArmada_339260</t>
  </si>
  <si>
    <t>Although it's a 4X4, it's not worth buying! Value stinks! Sticker on this vehicle was $54,385 when we bought it this year in January. With only 9,250 miles on it has the SV trim, Kelly Blue Book value is only $29,000! And the gas mileage stinks! It's a gas hog!</t>
  </si>
  <si>
    <t>cars(dot)com_MY18NissanArmada_310099</t>
  </si>
  <si>
    <t>Great vehicle for our family. Comfortable, stylish, and has ample cargo space. Very happy with it overall. Only complaint is that gas mileage seems to be a little less than other comparable SUVs such as Ford Explorer or Toyota Sequoia and it does not come with blind side detection in the SV (lowest) trim.</t>
  </si>
  <si>
    <t>cars(dot)com_MY18NissanArmada_317259</t>
  </si>
  <si>
    <t>I rented this vehicle for an evening to shuttle some elderly folks to a local event. There were numerous issues with the Armada. After one of the passengers lowered he window, she could not raise it again. We checked all window locks. Regardless of the settings, this window could not be raised. The door controls for locking, raising and lowering windows, and adjusting mirrors are made of very thin plastic. These are unlikely to survive the normal usage of a typical family. For the driver, the visibility is poor. There are some major blind spots with the Armada that obscure vehicles in the adjacent lane from sight. With the climate controls, there is no way to simply turn the fans off. You can change the speed, but you cannot simply turn them off. The fuel economy is non-existent and probably not a design factor for the Armada. When I told the rental company about a check engine indicator, they said this was typical in the Armada and that they had serviced the vehicle prior to my pick-up. While it is likely that the service was below-par, this simply added to the overall impression of a poorly designed vehicle that was not built with longevity in mind. For the price tag, I could never recommend this vehicle.</t>
  </si>
  <si>
    <t>cars(dot)com_MY18NissanArmada_318341</t>
  </si>
  <si>
    <t>This car is stylish and functional! There is plenty of room for hauling my infant and toddler, as well as my 6' 7" husband! I love the third row in this SUV and the space that I have in the back when those seats are down. The digital technology in the vehicle is quite impressive, too!</t>
  </si>
  <si>
    <t>cars(dot)com_MY18NissanArmada_325833</t>
  </si>
  <si>
    <t>Overall the appearance of the vehicle is fine, I do not feel it has the same prominent appearance coming down the highway as most American made SUVS. The car's seats are the most uncomfortable that I have ever experienced, you cannot adjust the seats enough to find a comfortable position, not to mention the seats have about as much cushion as a high school bleacher. Also, the seats have no contour, they are absolutely flat, nothing to hold you in place. You slide around going through a curve. The car does not handle curves very well either, I have driven dump trucks that handle better. The Armada is less expensive than some American made SUVs however I believe you would be much happier spending the extra dollars to have a comfortable vehicle.</t>
  </si>
  <si>
    <t>Edmunds_MY18NissanArmada_Com6</t>
  </si>
  <si>
    <t>An Armada Platinum Reserve is a massive vehicle that is easy to live with. On the open road it is comfortable and safe. During my 30 minute commute to work I have a quiet place to enjoy. As a grandsons hauler it provides my guys more than just a ride to karate classes. They love all the second row features. Happy and safe travels is what I have with my Armada. They love my new Maxima too. I have leased 12 Nissan's in a row. Next time I'm purchasing a Titan XD.</t>
  </si>
  <si>
    <t>cars(dot)com_MY18NissanArmada_315459</t>
  </si>
  <si>
    <t>I loved my 2010 Armada Platinum so much I upgraded to a newer 2018 Armada Platinum. Never even considered another SUV. The upgrades in the 2018 are far superior to my old Armada. Ride is awesome, very luxurious and plenty of room for the entire family! Extremely pleased and happy with my new purchase. Platinum edition is definitely worth the extra $.</t>
  </si>
  <si>
    <t>cars(dot)com_MY18NissanArmada_345841</t>
  </si>
  <si>
    <t>Love this big thing. Absolutely the best in comfort and power. The V8 tows anything we put behind it with ease. The Intelligent AWD has bailed me out a few times. Fuel efficiency is not real good but at least it burns regular gas. Being an Apple household, CarPlay would be nice.</t>
  </si>
  <si>
    <t>cars(dot)com_MY18NissanArmada_359033</t>
  </si>
  <si>
    <t>Vehicle is a pure pleasure inside and out. The only knock I could come up with is the vehicle is a little top-heavy. But it's not supposed to be a sports car!</t>
  </si>
  <si>
    <t>cars(dot)com_MY18NissanArmada_369451</t>
  </si>
  <si>
    <t>Very plush inside. It's like Driving a tank and ridding in luxury. Great family car and lots of extras for the kids. Very much glad we purchased.</t>
  </si>
  <si>
    <t>cars(dot)com_MY18NissanArmada_354670</t>
  </si>
  <si>
    <t>I've had several things wrong with it. My computer in my dash is a joke. The mileage says I'm getting 16.9 mph. My clock jumps a round to army time in the morning and when it warm up it will give the right time. A guy at Nissan place set it right, then the day it was back. Another lady reset again and it went back to the army time . Instanced 22 25 example. My screen on my suv says defect sonar see dealer. They will not listen to me. The computer needs a reboot or replaced. I've own a armada for 10 years and Never had a problem with the vehicle . I was charged way to much to have problem like this . $714.00 a month of heart ache.</t>
  </si>
  <si>
    <t>Edmunds_MY18NissanArmada_Com15</t>
  </si>
  <si>
    <t>First i always read reviews before buying anything, i gave this car a chance and i have to say that me and family love this car,the interior looks very nice ,the touch screen is a lil small for the size of the car but does the job
Half tank of gas last a whole week, too many people complaining about the "poor gas mileage " that depends on how you drive.
The seats are comfortable I would say 9/10 
For me the ride quality is good enough is really smooth , huge visibility all around the car wich is very important for a big suv.</t>
  </si>
  <si>
    <t>cars(dot)com_MY18NissanArmada_356658</t>
  </si>
  <si>
    <t>The Armada is a great car for large families and passenger pick up. Everyone seats comfortably and lots of legroom. For long trips, the driver can listen to music, while passengers can watch movies through headphones. It has many sensors that can tell you of any nearby obstacles.</t>
  </si>
  <si>
    <t>cars(dot)com_MY18NissanArmada_357557</t>
  </si>
  <si>
    <t>Love this large family SUV but one serious problem the headlight beams are angled way too far to the ground leaving only about 25 feet of lighted road in front of you. This is extremely dangerous and there are many complaints online! Dealer told us that headlights are not adjustable up-and-down it's very dangerous to drive on dark roads!! this is a major flaw that Nissan has yet to correct. Why hasn't NTSB not recalled theirs yet???</t>
  </si>
  <si>
    <t>cars(dot)com_MY19NissanArmada_340434</t>
  </si>
  <si>
    <t>My Armada currently has 9,873 miles on it. When I first got it the 1st issue I ran into is that the Bluetooth connectivity was really xxxxty! It would disconnect my phone randomly all the time and when it was connected it didn't work lol! So about a thousand miles ago the vehicle started shifting hard, shaking, shutting off randomly, idling up and down on its own when sitting at a light. When I would go to pass a vehicle and it hit three thousand rpms it would cut in and out on power making it impossible to pass then it got to the point where now it won't go above two thousand rpms ever. I know you guys are thinking why not just take vehicle to dealership. The reason is I work 7 days a vehicle away from home and just haven't had the time to take it but I will get it there eventually. I just thought I'd let anyone that is interested in this horrible vehicle to steer clear!!</t>
  </si>
  <si>
    <t>cars(dot)com_MY19NissanArmada_307869</t>
  </si>
  <si>
    <t>Outstanding features, performance so far compared to our Chevy Tahoe. The safety features are very nice and the ride comfort is smooth and heavy. Features like lane departure, backup warning and electric rear seats that can fold done with a flip of a switch are very nice!!</t>
  </si>
  <si>
    <t>cars(dot)com_MY19NissanArmada_333193</t>
  </si>
  <si>
    <t>I've only had my Armada for a few days, but I LOVE it! I can see great out of all the windows plus the cameras are awesome! I feel very safe in it.</t>
  </si>
  <si>
    <t>cars(dot)com_MY19NissanArmada_327230</t>
  </si>
  <si>
    <t>excellent car and value, has all the boxes checked that was needed for our family and a fantastic ride. Can't wait to take it on a trip.</t>
  </si>
  <si>
    <t>cars(dot)com_MY19NissanArmada_342499</t>
  </si>
  <si>
    <t>My Armada is very smoothed and refined. I owned one in the past and the new design is completely different. This Armada rides like a Luxury SUV.</t>
  </si>
  <si>
    <t>cars(dot)com_MY19NissanArmada_335688</t>
  </si>
  <si>
    <t>Amazing vehicle from the outside to the inside and great for towing, extremely comfortable ride and more then enough power to tow my camper and boat.</t>
  </si>
  <si>
    <t>cars(dot)com_MY19NissanArmada_313779</t>
  </si>
  <si>
    <t>Love all the room and safety features. It drives great for a SUV and the size. So far love my new Armada!! Highly recommend Nissan</t>
  </si>
  <si>
    <t>cars(dot)com_MY19NissanArmada_339312</t>
  </si>
  <si>
    <t>We knew what we were looking for and the Arnada fulfilled all our needs. Very happy with our purchase. Beautiful vehicle that meets our needs and expectations. Roomy, stylish and comfortable vehicle.</t>
  </si>
  <si>
    <t>cars(dot)com_MY19NissanArmada_303852</t>
  </si>
  <si>
    <t>The car is so comfortable, stylish and a smooth ride. I'm very pleased with my purchase . It was the easiest car buying experience I've ever had. The sales staff at Modern Nissan of Concord was wonderful. I highly recommend.</t>
  </si>
  <si>
    <t>cars(dot)com_MY19NissanArmada_332452</t>
  </si>
  <si>
    <t>Bought the Platinum; love the seats and all the room. Cannot imagine ever going back to a sedan. Once you go high no turning back to low. Thirsty V-8 but you don't buy these beasts for fuel economy</t>
  </si>
  <si>
    <t>Edmunds_MY19NissanArmada_Com5</t>
  </si>
  <si>
    <t>I have rented Armada's many times and always enjoyed driving them.  So much so, that i finally bought one.  I cannot think of a car that rides better than this vehicle, and my other car is a Lexus, and i will drive this one any day over that vehicle.  Smooth, quiet, and powerful.</t>
  </si>
  <si>
    <t>cars(dot)com_MY19NissanArmada_329541</t>
  </si>
  <si>
    <t>Took this truck in to Charlie Clark Nissan for its first oil change and tire rotation. Family took a little trip to Denver and put around 1k miles on it. Now it has issues with starting. I wonder if anyone else is having the same problem.</t>
  </si>
  <si>
    <t>cars(dot)com_MY19NissanArmada_338548</t>
  </si>
  <si>
    <t>We purchased it for our trip from New Jersey to Florida. The comfort is like traveling first class . Safety features are awesome! The only disadvantage is the mileage per gallon. Other than that, it is highly recommended for beauty, comfort, reliability, and safety.</t>
  </si>
  <si>
    <t>cars(dot)com_MY19NissanArmada_335052</t>
  </si>
  <si>
    <t>Our family loves this vehicle. Beautiful, fully loaded and safe! May never buy anything but an Armada! I highly recommend the Nissan Armada to any family needing a good, dependable vehicle to transport your family.</t>
  </si>
  <si>
    <t>cars(dot)com_MY19NissanArmada_350360</t>
  </si>
  <si>
    <t>We rented this car with 20000 miles. The transmission was already slipping, ran loud and after 3 days broke down on us while we were out eating. The battery just quit working I guess. When I drove it back to the rental car company it ran very rough. The back is very ugly, the windows get condensation on them and it is not fixed by rolling them down and back up like a Chevy. Let's hope you don't get one in the rain. You won't be able to see out the side windows. The seats in front don't angle well. I have a back and neck ache after driving it. Also there are no arm rests. Who forgets the arm rests?</t>
  </si>
  <si>
    <t>cars(dot)com_MY19NissanArmada_354579</t>
  </si>
  <si>
    <t>This car holds 4 car seats easily, powers through intersections with 8cyl brawn, while playing Frozen 2 on headrest monitors, all while carrying one set of grandparents in this svelte 8seater of driving awesomeness to dinner. Highly. Recommend. No MiniVans here, thanks.</t>
  </si>
  <si>
    <t>cars(dot)com_MY19NissanArmada_306181</t>
  </si>
  <si>
    <t>This Suv met my expectations and more. Great feeling of comfort and luxury while still having the horsepower. Remote start, Usb's and entertainment for kids, passengers in rear seats. Plenty of legroom in second row seats, plus heated second seats as well.</t>
  </si>
  <si>
    <t>Edmunds_MY19NissanArmada_Com8</t>
  </si>
  <si>
    <t>We rented a 2019 Armada SL for an 8-day road trip.  It was generally nice to drive - comfortable with a strong and quiet V8.  I guzzled gas and had a pretty small tank, but neither was a surprise.  The additional seating in the back was nice when we didn't have our luggage with us, but is unusable if you need any storage.  Lots of bells and whistles seemed a bit over the top - both a rear and overhead camera views for backing up is a good example.  Nice, but overkill when you can just use your eyes to look around.
The bells and whistles ended up making driving the car a real hassle - the whole system needed to reset pretty regularly.  The front radar unit used for emergency braking and cruise control was broken from the start.  It took some time with the owners manual to figure out what was wrong and how to work around that failure to get just regular old cruise control to work.  About half the time, though, the broken radar would turn off even regular cruise control functionality and the only solution was to pull over, turn off the engine, and then restart to reboot the electronics system.  
One time both the cruise control and the stereo volume adjustment both went out.  One engine shut off fixed the volume knob, but it took a second engine shut off to get the cruise control working again.  Since you only know if the cruise control works when you are going down the highway, this whole event took more time than we wanted to waste and was really annoying.
There were other weird things - one was some sort of "check the back seat" kind of warning that would occasionally honk the horn 5-8 times after I left the vehicle.  I think it is supposed to stop you from locking an infant in the back, but in practice is just unnecessary.  Walking away from a car that sounds like the alarm is going off is not really a safety feature in my mind.  I can only imagine that the neighbors would get pretty sick of this pretty quickly if you owned this thing.  There were other warnings that I would turn off, only to have them on the next time I started the car.  All-in-all a really poor implementation of some probably unnecessary "features."
In the end it was a relief to return the Armada.  One week convinced me to stay away from every buying one of these.  All the minor annoyances never left us stranded or anything, but I sure would not want to be stuck paying the repair bills on this thing.  The radar unit alone is probably $1k, and it would probably take ten trips to the dealer to figure out why the volume knob sometimes stops working.  Our rental only had 20k miles on it - I can only imagine what a mess this Armada will be at 40k.</t>
  </si>
  <si>
    <t>Edmunds_MY19NissanArmada_Com7</t>
  </si>
  <si>
    <t>Rental company gave me an Armada as "Ford Explorer or similar" for week long rental to drive from Ohio to Texas.  I've driven an Explorer and the Armada doesn't come close in regard to handling and gas mileage.  Had to stop so many times to refill tank.  Nice interior and safety features but poor stability.  Top heavy and didn't feel solid or smooth when going over rough roads.  Felt like it was skidding left or right going over bumps.  Access to back is difficult because it sits up so high.  Dog had difficult time getting into the back.  Hard to pack in luggage. Not an SUV I would purchase.  Taking back to rental company early.</t>
  </si>
  <si>
    <t>Edmunds_MY19NissanArmada_Com3</t>
  </si>
  <si>
    <t>We bought our 2019 Armada Platinum about a month ago. This is our 2nd Armada. We've racked up about 800 miles so far and it's everything we hoped it would be. Comfortable, quiet ride.  Very roomy. Kids love the captains chairs in the back as well as the DVD player. I keep hearing folks talk about the gas mileage, what do you expect when you buy a beast. You can't have everything. Go buy a Prius and sit on top of each other. We are very pleased with our purchase.</t>
  </si>
  <si>
    <t>Edmunds_MY19NissanArmada_Com11</t>
  </si>
  <si>
    <t>I love most things about this vehicle.  I thrilled we bought it.  That said the navigation system is very out of date!  In addition, in certain weather conditions the cruise completely goes offline.  When the front sensors get covered the cruise control is unusable.  That is a HUGE flaw in the system.</t>
  </si>
  <si>
    <t>Edmunds_MY19NissanArmada_Com2</t>
  </si>
  <si>
    <t>My first impression when looking to buy a new large SUV was that the Nissan gave me more for less.  Have experience in R&amp;D for a key supplier for the automotive manufacturers, I also know there is no free lunch.  GM interiors stink in part on the quality of the plastics they specify.  The gaps, finishes wearing off items, it is all related. Ford is better/tighter in its specs and the Japanese, esp. Toyota are the best.  Nissan uses a number of parts from the Infinity version and you have those high quality bits.  In short, the vehicle is well built, I have had no problems in 15K miles, tows well up to 5000lbs, above that a pickup is better, but it will still do it.  Note I find the drivers seat not as comfortable for those over 6'1" and the third row is for kids.  It also has excellent back seat leg room.  As far as the price, I can only come up with that Nissan has lower margins on this vehicle than GM or Ford does of theirs.</t>
  </si>
  <si>
    <t>Edmunds_MY19NissanArmada_Com9</t>
  </si>
  <si>
    <t>Drives great on highway, smooth ride, and comfortable.  Gas mileage is atrocious, 17 or so on a 500 mile trip.  The infotainment/navigation is the worst I have ever used.  Hard to navigate menus and no CarPlay or android auto.  Stock tires horrible, lots of wheel slippage in rain under moderate acceletation(only 18k on vehicle)</t>
  </si>
  <si>
    <t>cars(dot)com_MY19NissanArmada_316044</t>
  </si>
  <si>
    <t>We love our new Nissan Armada. The car we had before was just too small for our family and we needed something bigger to meet our needs. This car checks all of the boxes we were looking for, comfortable, lots of room, family friendly with the back seat entertainment and simply looks beautiful!</t>
  </si>
  <si>
    <t>Edmunds_MY19NissanArmada_Com6</t>
  </si>
  <si>
    <t>This vehicle is a beast on the highway with a smooth v8 transmission and comfortable and spacious.  But my Nissan has a very bad, bad paint job with paint chips all over. Nissan refuses to deal with the problem. I also have an irritating noise in the dash that goes away only when you press on it.</t>
  </si>
  <si>
    <t>cars(dot)com_MY19NissanArmada_323410</t>
  </si>
  <si>
    <t>I love our new Armada!! It drives and rides like a dream. We got the 4x4 and it can climb a mountain! The only shortcoming is the driver and passenger seats do not tilt down and do not go back as far as my prior car. There is still plenty of leg room. I just like the space.</t>
  </si>
  <si>
    <t>Edmunds_MY19NissanArmada_Com1</t>
  </si>
  <si>
    <t>This review is for the 2019 Nissan Armada Platinum 4x4. We put our first 750 miles on it including a road trip and some city driving and we like just about every aspect so far. I'll be happy to modify or add to the review as needed in the future. We drove a rental 2018 Armada SL with the Premium package for 1 week before purchasing our Armada and we immediately fell in love with it!
The 2019 Platinum essentially has just about every bell and whistle that you could want. I agree with some reviews that say that the tech is outdated, but it's a comfortable ride with tons of safety features and while I wouldn't classify it as a luxury SUV like it's QX80 cousin, I honestly don't feel the need to upgrade. Quite to the contrary, I actually wonder why Nissan makes the Armada so nice to rival the QX80!
The tech that the Armada offers is decent. You can Bluetooth connect any phone. I have Samsung, the wife has Apple, and we can both use our phones with the Armada - phone calls, music, Nissan Connect, receiving texts, etc, all work just fine. That being said, it does not have either Apple or Android Auto that other SUVs offer, which is weird since other Nissan models have it, but oh well - that's not a deal breaker for us. Lots of power sources are found throughout the interior along with a well organized cockpit that is logical, functional, and works. The manual claims 5 x USB ports, but I personally have only found 4; 2 in the front and 2 in the middle row. They are functional ports in that they obviously charge your devices, but also connect to either the sound system or entertainment system. So not only can you use you iPhone like an iPod, but you can play a movie from the back port to display on the entertainment system. Speaking of which, the TV/entertainment system is nice, but different for us since we are coming from a Honda Odyssey mini van with the centralized screen. Nissan has the built in the head rest screens (built into the rear of the driver and front passenger head rests), but our 4 year old has had no issues watching movies from the 3rd row. Another nice feature is that if the vehicle is in park with the parking break engaged, then the front control panel acts as a 3rd screen if you want to watch a movie up front. The sound system is nice and the thermostat holds and controls the temperature well. The lighting is good for night trips, too, although we haven't found a way to light the 3rd row just yet.
I actually like the adaptive cruise control and other driver aids - so far, they have worked well for us. Lane keeping assist can be overbearing at times, but it's easy to disable if you don't like it (I left it on). The blind spot warning and intervention works well and the cameras offer true dimensions.
The interior is very spacious - save for the 3rd row. I'm 6'2" and can fit back there, but I wouldn't want to go more than an hour in the back. The seats are very comfortable and provide great back support. I usually fidget on long road trips and have to take stretch breaks, but I arrived fresh and relaxed after 350 miles. 
We have found the Armada to be a very responsive SUV. I only mention this because several reviews have stated that the steering feels dead or "can't find center." For us, it handles better than you would expect a big SUV to handle. It turns sharply and handles well and thanks to the V8, you most certainly can get up and go if needed. City and highway driving are nice thanks to the high ride with excellent lines of sight. The only blind spots I have issues with are the right front and rear bumper regions - and thanks to the bird's eye view, safety cameras, large mirrors, and warning systems, this really isn't an issue. It offers a smooth, level ride despite any turns or potholes encountered.
My only concerns so far are the bad fuel economy and lack of luggage space with all 3 rows in use. With
 respect to the fuel economy, it's a 3 ton SUV with a large V8, so expect it to be bad. We've averaged about 14 mpg mixed with city and highway driving. We have found that true city stop and go driving gets in the 10-12 mpg range and highway driving gets in the 16-19 mpg range. With the middle row Captain's Chairs installed, there is actually a fair amount of internal storage space in the cabin, but the back luggage area will barely fit 2 full size suit cases unless the 3rd row seats are straight 90 degrees.
I'm offering 5 stars for comfort, style, ride, and features. Fuel economy could be improved, but it is what it is. The same can be said about the luggage space. It remains to be seen if the maintenance schedule and cycle is overbearing or not - I guess Nissan recommends oil and filter change every 5k miles.
Overall, it's a great SUV and we have enjoyed every mile so far. We definitely recommend it!!!
Read more</t>
  </si>
  <si>
    <t>Edmunds_MY19NissanArmada_Com10</t>
  </si>
  <si>
    <t xml:space="preserve">Rented a full size SUV from one of the large rental companies for a week-long trip that was over 1800 miles total. The company listed full size SUV vehicles as Ford Expedition or "similar".
I go to pick up my rental and they had a new Armada for me. I was never more happy to return a vehicle. It got us there and back, but that's about where it ended. 
None of the vehicles in that class have stellar fuel economy, but the Armada is worst. Averaged 16 mpg on the highway. The steering is terrible and it's a constant fight to keep it in the lane. Not to mention that the thing jams on the brakes if it thinks you are too close to another car. Dangerous on a highway  when you're trying to pass or change lanes.  The seats are horrible. I've made road trips three times as long and have never hurt so bad after a few hours behind the wheel. The middle row seats didn't recline and sat so upright they almost felt like sitting against a wall. The cargo area is a nightmare to load, especially if you lower the 3rd row for more space. Lowering the 3rd is electric and takes about forever for them to go all the way down. The rear bumper sticks out so far it's nearly impossible to reach in unless you're 6'8". 
Add all of that to a poorly laid out nav and stereo system, the whole package is a disaster in design and a prime example of how NOT to build a vehicle.
Politely decline if your rental company offers you an Armada and definitely RUN if a car dealer tries to sell you one. </t>
  </si>
  <si>
    <t>Edmunds_MY19NissanArmada_Com4</t>
  </si>
  <si>
    <t>I traded my 12 Expedition as it was time for an upgrade. I was disappointed this did not have CarPlay but proceeded anyway. Overall - this is a lot of fun to drive. Sight lines are great. Lots of low end torque rides smooth and quiet. I have one annoying rattle near the shifter/AV console that I cannot figure out. Less than 500 miles on it thus far so I think it'll be going in for a look. I have yet to tow anything with it but based on its HP and tranny, it will pull my 3,500 lb boat around fine.  My 7 yr old Ford pulled it around fine with it as well.</t>
  </si>
  <si>
    <t>Edmunds_MY19NissanArmada_Com12</t>
  </si>
  <si>
    <t>Love this car,</t>
  </si>
  <si>
    <t>cars(dot)com_MY19NissanArmada_364445</t>
  </si>
  <si>
    <t>You own the road when you drive this SUV. Plush when you want it. A Brute when you need it. The ride is fairly quiet too.</t>
  </si>
  <si>
    <t>cars(dot)com_MY19NissanArmada_361824</t>
  </si>
  <si>
    <t>This car meets all our needs and is so comfortable. I love the clean look and all the power it has. We are definitely happy with our choice.</t>
  </si>
  <si>
    <t>cars(dot)com_MY19NissanArmada_356127</t>
  </si>
  <si>
    <t>I had a expedition el, and Yukon xl prior to my armada. This is by far my favorite drives so much easier and still have tons of space with out the extra size</t>
  </si>
  <si>
    <t>cars(dot)com_MY19NissanArmada_362469</t>
  </si>
  <si>
    <t>Car met all my needs for comfort and safety. It is spacious, with remote and keyless start. 360 camera view. Warning signals for lane departure, rain sensitive wipers, third row powered sets, power lift gate, Nissan connect etc</t>
  </si>
  <si>
    <t>cars(dot)com_MY20NissanArmada_356822</t>
  </si>
  <si>
    <t>This vehicle is perfect for my family. It has enough leg room for us. Plenty of space and seats up to 8. We absolutely love it.</t>
  </si>
  <si>
    <t>cars(dot)com_MY20NissanArmada_362257</t>
  </si>
  <si>
    <t>There is something great about this vehicle when driving it that I haven't experienced in others of this type. okay, MPG is only 18 but you aren't poor if you opted to lease or own it. Takes poor roads well . I really want to keep it and I may after the lease This thing grows on you. No problems . Its built solid and a bargain.</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</si>
</sst>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yyyy h:mm"/>
    <numFmt numFmtId="165" formatCode="h:mm am/pm"/>
  </numFmts>
  <fonts count="12">
    <font>
      <sz val="10.0"/>
      <color rgb="FF000000"/>
      <name val="Arial"/>
      <scheme val="minor"/>
    </font>
    <font>
      <b/>
      <color rgb="FFFFFFFF"/>
      <name val="Arial"/>
      <scheme val="minor"/>
    </font>
    <font>
      <color rgb="FFFFFFFF"/>
      <name val="Arial"/>
      <scheme val="minor"/>
    </font>
    <font>
      <color theme="1"/>
      <name val="Arial"/>
      <scheme val="minor"/>
    </font>
    <font>
      <u/>
      <color rgb="FFFFFFFF"/>
    </font>
    <font>
      <b/>
      <color rgb="FFFFFFFF"/>
      <name val="Arial"/>
    </font>
    <font>
      <color rgb="FF000000"/>
      <name val="Arial"/>
    </font>
    <font>
      <color rgb="FFFFFFFF"/>
      <name val="Arial"/>
    </font>
    <font>
      <color theme="1"/>
      <name val="Arial"/>
    </font>
    <font>
      <u/>
      <color rgb="FF000000"/>
      <name val="Arial"/>
    </font>
    <font>
      <b/>
      <sz val="10.0"/>
      <color rgb="FFFFFFFF"/>
      <name val="Arial"/>
      <scheme val="minor"/>
    </font>
    <font>
      <u/>
      <color rgb="FF0000FF"/>
    </font>
  </fonts>
  <fills count="22">
    <fill>
      <patternFill patternType="none"/>
    </fill>
    <fill>
      <patternFill patternType="lightGray"/>
    </fill>
    <fill>
      <patternFill patternType="solid">
        <fgColor rgb="FF000000"/>
        <bgColor rgb="FF000000"/>
      </patternFill>
    </fill>
    <fill>
      <patternFill patternType="solid">
        <fgColor rgb="FFCC0000"/>
        <bgColor rgb="FFCC0000"/>
      </patternFill>
    </fill>
    <fill>
      <patternFill patternType="solid">
        <fgColor rgb="FFE69138"/>
        <bgColor rgb="FFE69138"/>
      </patternFill>
    </fill>
    <fill>
      <patternFill patternType="solid">
        <fgColor rgb="FFF1C232"/>
        <bgColor rgb="FFF1C232"/>
      </patternFill>
    </fill>
    <fill>
      <patternFill patternType="solid">
        <fgColor rgb="FF6AA84F"/>
        <bgColor rgb="FF6AA84F"/>
      </patternFill>
    </fill>
    <fill>
      <patternFill patternType="solid">
        <fgColor rgb="FF3C78D8"/>
        <bgColor rgb="FF3C78D8"/>
      </patternFill>
    </fill>
    <fill>
      <patternFill patternType="solid">
        <fgColor rgb="FFCCCCCC"/>
        <bgColor rgb="FFCCCCCC"/>
      </patternFill>
    </fill>
    <fill>
      <patternFill patternType="solid">
        <fgColor rgb="FFE6B8AF"/>
        <bgColor rgb="FFE6B8AF"/>
      </patternFill>
    </fill>
    <fill>
      <patternFill patternType="solid">
        <fgColor rgb="FFF4CCCC"/>
        <bgColor rgb="FFF4CCCC"/>
      </patternFill>
    </fill>
    <fill>
      <patternFill patternType="solid">
        <fgColor rgb="FFFCE5CD"/>
        <bgColor rgb="FFFCE5CD"/>
      </patternFill>
    </fill>
    <fill>
      <patternFill patternType="solid">
        <fgColor rgb="FFFFF2CC"/>
        <bgColor rgb="FFFFF2CC"/>
      </patternFill>
    </fill>
    <fill>
      <patternFill patternType="solid">
        <fgColor rgb="FFD9EAD3"/>
        <bgColor rgb="FFD9EAD3"/>
      </patternFill>
    </fill>
    <fill>
      <patternFill patternType="solid">
        <fgColor rgb="FFD0E0E3"/>
        <bgColor rgb="FFD0E0E3"/>
      </patternFill>
    </fill>
    <fill>
      <patternFill patternType="solid">
        <fgColor rgb="FFC9DAF8"/>
        <bgColor rgb="FFC9DAF8"/>
      </patternFill>
    </fill>
    <fill>
      <patternFill patternType="solid">
        <fgColor rgb="FFCFE2F3"/>
        <bgColor rgb="FFCFE2F3"/>
      </patternFill>
    </fill>
    <fill>
      <patternFill patternType="solid">
        <fgColor rgb="FFD9D2E9"/>
        <bgColor rgb="FFD9D2E9"/>
      </patternFill>
    </fill>
    <fill>
      <patternFill patternType="solid">
        <fgColor rgb="FFEAD1DC"/>
        <bgColor rgb="FFEAD1DC"/>
      </patternFill>
    </fill>
    <fill>
      <patternFill patternType="solid">
        <fgColor rgb="FF999999"/>
        <bgColor rgb="FF999999"/>
      </patternFill>
    </fill>
    <fill>
      <patternFill patternType="solid">
        <fgColor rgb="FFB7E1CD"/>
        <bgColor rgb="FFB7E1CD"/>
      </patternFill>
    </fill>
    <fill>
      <patternFill patternType="solid">
        <fgColor rgb="FFEA9999"/>
        <bgColor rgb="FFEA9999"/>
      </patternFill>
    </fill>
  </fills>
  <borders count="12">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FFFFFF"/>
      </right>
      <top style="thin">
        <color rgb="FF000000"/>
      </top>
      <bottom style="thin">
        <color rgb="FF000000"/>
      </bottom>
    </border>
    <border>
      <right style="thin">
        <color rgb="FFFFFFFF"/>
      </right>
      <top style="thin">
        <color rgb="FF000000"/>
      </top>
      <bottom style="thin">
        <color rgb="FF000000"/>
      </bottom>
    </border>
    <border>
      <right style="thin">
        <color rgb="FF000000"/>
      </right>
    </border>
    <border>
      <left style="thin">
        <color rgb="FF000000"/>
      </left>
      <right style="thin">
        <color rgb="FFFFFFFF"/>
      </right>
      <top style="thin">
        <color rgb="FF000000"/>
      </top>
    </border>
    <border>
      <right style="thin">
        <color rgb="FFFFFFFF"/>
      </right>
      <top style="thin">
        <color rgb="FF000000"/>
      </top>
    </border>
    <border>
      <top style="thin">
        <color rgb="FF000000"/>
      </top>
    </border>
    <border>
      <right style="thin">
        <color rgb="FF000000"/>
      </right>
      <top style="thin">
        <color rgb="FF000000"/>
      </top>
    </border>
    <border>
      <left style="thin">
        <color rgb="FF000000"/>
      </left>
      <right style="thin">
        <color rgb="FF000000"/>
      </right>
    </border>
    <border>
      <top style="thin">
        <color rgb="FF000000"/>
      </top>
      <bottom style="thin">
        <color rgb="FF000000"/>
      </bottom>
    </border>
  </borders>
  <cellStyleXfs count="1">
    <xf borderId="0" fillId="0" fontId="0" numFmtId="0" applyAlignment="1" applyFont="1"/>
  </cellStyleXfs>
  <cellXfs count="89">
    <xf borderId="0" fillId="0" fontId="0" numFmtId="0" xfId="0" applyAlignment="1" applyFont="1">
      <alignment readingOrder="0" shrinkToFit="0" vertical="bottom" wrapText="0"/>
    </xf>
    <xf borderId="0" fillId="2" fontId="1" numFmtId="0" xfId="0" applyAlignment="1" applyFill="1" applyFont="1">
      <alignment horizontal="center" readingOrder="0" vertical="center"/>
    </xf>
    <xf borderId="0" fillId="2" fontId="1" numFmtId="0" xfId="0" applyFont="1"/>
    <xf borderId="0" fillId="2" fontId="2" numFmtId="0" xfId="0" applyAlignment="1" applyFont="1">
      <alignment horizontal="center" readingOrder="0" vertical="center"/>
    </xf>
    <xf borderId="0" fillId="0" fontId="3" numFmtId="0" xfId="0" applyAlignment="1" applyFont="1">
      <alignment readingOrder="0" vertical="center"/>
    </xf>
    <xf borderId="0" fillId="2" fontId="4" numFmtId="0" xfId="0" applyAlignment="1" applyFont="1">
      <alignment horizontal="center" readingOrder="0" vertical="center"/>
    </xf>
    <xf borderId="0" fillId="2" fontId="2" numFmtId="0" xfId="0" applyAlignment="1" applyFont="1">
      <alignment horizontal="center" vertical="center"/>
    </xf>
    <xf borderId="0" fillId="0" fontId="3" numFmtId="0" xfId="0" applyAlignment="1" applyFont="1">
      <alignment vertical="center"/>
    </xf>
    <xf borderId="0" fillId="2" fontId="5" numFmtId="0" xfId="0" applyAlignment="1" applyFont="1">
      <alignment horizontal="center" readingOrder="0" vertical="center"/>
    </xf>
    <xf borderId="0" fillId="2" fontId="5" numFmtId="0" xfId="0" applyAlignment="1" applyFont="1">
      <alignment readingOrder="0" vertical="center"/>
    </xf>
    <xf borderId="0" fillId="0" fontId="6" numFmtId="0" xfId="0" applyAlignment="1" applyFont="1">
      <alignment horizontal="center" readingOrder="0" vertical="center"/>
    </xf>
    <xf borderId="0" fillId="3" fontId="7" numFmtId="0" xfId="0" applyAlignment="1" applyFill="1" applyFont="1">
      <alignment horizontal="center" vertical="center"/>
    </xf>
    <xf borderId="0" fillId="0" fontId="8" numFmtId="0" xfId="0" applyAlignment="1" applyFont="1">
      <alignment readingOrder="0" vertical="bottom"/>
    </xf>
    <xf borderId="0" fillId="4" fontId="7" numFmtId="0" xfId="0" applyAlignment="1" applyFill="1" applyFont="1">
      <alignment horizontal="center" vertical="center"/>
    </xf>
    <xf borderId="0" fillId="5" fontId="7" numFmtId="0" xfId="0" applyAlignment="1" applyFill="1" applyFont="1">
      <alignment horizontal="center" vertical="center"/>
    </xf>
    <xf borderId="0" fillId="6" fontId="7" numFmtId="0" xfId="0" applyAlignment="1" applyFill="1" applyFont="1">
      <alignment horizontal="center" vertical="center"/>
    </xf>
    <xf borderId="0" fillId="7" fontId="7" numFmtId="0" xfId="0" applyAlignment="1" applyFill="1" applyFont="1">
      <alignment horizontal="center" vertical="center"/>
    </xf>
    <xf borderId="0" fillId="8" fontId="8" numFmtId="0" xfId="0" applyAlignment="1" applyFill="1" applyFont="1">
      <alignment readingOrder="0" vertical="bottom"/>
    </xf>
    <xf borderId="0" fillId="0" fontId="9" numFmtId="0" xfId="0" applyAlignment="1" applyFont="1">
      <alignment horizontal="center" readingOrder="0" vertical="center"/>
    </xf>
    <xf borderId="0" fillId="2" fontId="5" numFmtId="0" xfId="0" applyAlignment="1" applyFont="1">
      <alignment horizontal="center" vertical="center"/>
    </xf>
    <xf borderId="1" fillId="2" fontId="5" numFmtId="0" xfId="0" applyAlignment="1" applyBorder="1" applyFont="1">
      <alignment horizontal="center" vertical="center"/>
    </xf>
    <xf borderId="0" fillId="3" fontId="5" numFmtId="0" xfId="0" applyAlignment="1" applyFont="1">
      <alignment horizontal="center" vertical="center"/>
    </xf>
    <xf borderId="0" fillId="4" fontId="5" numFmtId="0" xfId="0" applyAlignment="1" applyFont="1">
      <alignment horizontal="center" vertical="center"/>
    </xf>
    <xf borderId="0" fillId="5" fontId="5" numFmtId="0" xfId="0" applyAlignment="1" applyFont="1">
      <alignment horizontal="center" vertical="center"/>
    </xf>
    <xf borderId="0" fillId="6" fontId="5" numFmtId="0" xfId="0" applyAlignment="1" applyFont="1">
      <alignment horizontal="center" vertical="center"/>
    </xf>
    <xf borderId="0" fillId="7" fontId="5" numFmtId="0" xfId="0" applyAlignment="1" applyFont="1">
      <alignment horizontal="center" vertical="center"/>
    </xf>
    <xf borderId="2" fillId="2" fontId="5" numFmtId="0" xfId="0" applyAlignment="1" applyBorder="1" applyFont="1">
      <alignment horizontal="center" vertical="center"/>
    </xf>
    <xf borderId="0" fillId="2" fontId="10" numFmtId="0" xfId="0" applyAlignment="1" applyFont="1">
      <alignment horizontal="center" readingOrder="0" vertical="center"/>
    </xf>
    <xf borderId="0" fillId="0" fontId="0" numFmtId="0" xfId="0" applyAlignment="1" applyFont="1">
      <alignment readingOrder="0" shrinkToFit="0" vertical="bottom" wrapText="0"/>
    </xf>
    <xf borderId="0" fillId="0" fontId="0" numFmtId="0" xfId="0" applyAlignment="1" applyFont="1">
      <alignment readingOrder="0" vertical="bottom"/>
    </xf>
    <xf borderId="0" fillId="0" fontId="0" numFmtId="0" xfId="0" applyAlignment="1" applyFont="1">
      <alignment horizontal="right" readingOrder="0" shrinkToFit="0" vertical="bottom" wrapText="0"/>
    </xf>
    <xf borderId="0" fillId="0" fontId="2" numFmtId="0" xfId="0" applyAlignment="1" applyFont="1">
      <alignment horizontal="center"/>
    </xf>
    <xf borderId="0" fillId="0" fontId="3" numFmtId="0" xfId="0" applyAlignment="1" applyFont="1">
      <alignment readingOrder="0"/>
    </xf>
    <xf borderId="0" fillId="0" fontId="0" numFmtId="164" xfId="0" applyAlignment="1" applyFont="1" applyNumberFormat="1">
      <alignment horizontal="center" readingOrder="0" shrinkToFit="0" vertical="bottom" wrapText="0"/>
    </xf>
    <xf borderId="0" fillId="0" fontId="3" numFmtId="0" xfId="0" applyAlignment="1" applyFont="1">
      <alignment horizontal="center" readingOrder="0"/>
    </xf>
    <xf borderId="0" fillId="0" fontId="3" numFmtId="11" xfId="0" applyAlignment="1" applyFont="1" applyNumberFormat="1">
      <alignment readingOrder="0"/>
    </xf>
    <xf quotePrefix="1" borderId="0" fillId="0" fontId="0" numFmtId="0" xfId="0" applyAlignment="1" applyFont="1">
      <alignment readingOrder="0" vertical="bottom"/>
    </xf>
    <xf borderId="0" fillId="0" fontId="0" numFmtId="0" xfId="0" applyAlignment="1" applyFont="1">
      <alignment horizontal="center" readingOrder="0" shrinkToFit="0" vertical="bottom" wrapText="0"/>
    </xf>
    <xf borderId="0" fillId="0" fontId="3" numFmtId="0" xfId="0" applyAlignment="1" applyFont="1">
      <alignment readingOrder="0"/>
    </xf>
    <xf borderId="0" fillId="0" fontId="3" numFmtId="0" xfId="0" applyFont="1"/>
    <xf borderId="0" fillId="2" fontId="5" numFmtId="0" xfId="0" applyAlignment="1" applyFont="1">
      <alignment horizontal="center" vertical="center"/>
    </xf>
    <xf borderId="3" fillId="2" fontId="5" numFmtId="0" xfId="0" applyAlignment="1" applyBorder="1" applyFont="1">
      <alignment horizontal="center" vertical="center"/>
    </xf>
    <xf borderId="4" fillId="2" fontId="5" numFmtId="0" xfId="0" applyAlignment="1" applyBorder="1" applyFont="1">
      <alignment horizontal="center" vertical="center"/>
    </xf>
    <xf borderId="0" fillId="3" fontId="5" numFmtId="0" xfId="0" applyAlignment="1" applyFont="1">
      <alignment horizontal="center" vertical="center"/>
    </xf>
    <xf borderId="0" fillId="4" fontId="5" numFmtId="0" xfId="0" applyAlignment="1" applyFont="1">
      <alignment horizontal="center" vertical="center"/>
    </xf>
    <xf borderId="0" fillId="5" fontId="5" numFmtId="0" xfId="0" applyAlignment="1" applyFont="1">
      <alignment horizontal="center" vertical="center"/>
    </xf>
    <xf borderId="0" fillId="6" fontId="5" numFmtId="0" xfId="0" applyAlignment="1" applyFont="1">
      <alignment horizontal="center" vertical="center"/>
    </xf>
    <xf borderId="0" fillId="7" fontId="5" numFmtId="0" xfId="0" applyAlignment="1" applyFont="1">
      <alignment horizontal="center" vertical="center"/>
    </xf>
    <xf borderId="0" fillId="9" fontId="3" numFmtId="0" xfId="0" applyAlignment="1" applyFill="1" applyFont="1">
      <alignment readingOrder="0"/>
    </xf>
    <xf borderId="5" fillId="0" fontId="3" numFmtId="0" xfId="0" applyBorder="1" applyFont="1"/>
    <xf borderId="0" fillId="10" fontId="3" numFmtId="0" xfId="0" applyAlignment="1" applyFill="1" applyFont="1">
      <alignment readingOrder="0"/>
    </xf>
    <xf borderId="0" fillId="11" fontId="3" numFmtId="0" xfId="0" applyAlignment="1" applyFill="1" applyFont="1">
      <alignment readingOrder="0"/>
    </xf>
    <xf borderId="0" fillId="12" fontId="3" numFmtId="0" xfId="0" applyAlignment="1" applyFill="1" applyFont="1">
      <alignment readingOrder="0"/>
    </xf>
    <xf borderId="0" fillId="13" fontId="3" numFmtId="0" xfId="0" applyAlignment="1" applyFill="1" applyFont="1">
      <alignment readingOrder="0"/>
    </xf>
    <xf borderId="0" fillId="14" fontId="3" numFmtId="0" xfId="0" applyAlignment="1" applyFill="1" applyFont="1">
      <alignment readingOrder="0"/>
    </xf>
    <xf borderId="0" fillId="15" fontId="3" numFmtId="0" xfId="0" applyAlignment="1" applyFill="1" applyFont="1">
      <alignment readingOrder="0"/>
    </xf>
    <xf borderId="0" fillId="16" fontId="3" numFmtId="0" xfId="0" applyAlignment="1" applyFill="1" applyFont="1">
      <alignment readingOrder="0"/>
    </xf>
    <xf borderId="0" fillId="17" fontId="3" numFmtId="0" xfId="0" applyAlignment="1" applyFill="1" applyFont="1">
      <alignment readingOrder="0"/>
    </xf>
    <xf borderId="0" fillId="18" fontId="3" numFmtId="0" xfId="0" applyAlignment="1" applyFill="1" applyFont="1">
      <alignment readingOrder="0"/>
    </xf>
    <xf borderId="0" fillId="2" fontId="5" numFmtId="0" xfId="0" applyAlignment="1" applyFont="1">
      <alignment horizontal="center" vertical="bottom"/>
    </xf>
    <xf borderId="1" fillId="0" fontId="8" numFmtId="0" xfId="0" applyAlignment="1" applyBorder="1" applyFont="1">
      <alignment horizontal="right" vertical="bottom"/>
    </xf>
    <xf borderId="1" fillId="19" fontId="8" numFmtId="0" xfId="0" applyAlignment="1" applyBorder="1" applyFill="1" applyFont="1">
      <alignment vertical="bottom"/>
    </xf>
    <xf borderId="6" fillId="2" fontId="5" numFmtId="0" xfId="0" applyAlignment="1" applyBorder="1" applyFont="1">
      <alignment horizontal="center" vertical="center"/>
    </xf>
    <xf borderId="7" fillId="2" fontId="5" numFmtId="0" xfId="0" applyAlignment="1" applyBorder="1" applyFont="1">
      <alignment horizontal="center" vertical="center"/>
    </xf>
    <xf borderId="0" fillId="3" fontId="7" numFmtId="0" xfId="0" applyAlignment="1" applyFont="1">
      <alignment horizontal="center" vertical="bottom"/>
    </xf>
    <xf borderId="0" fillId="0" fontId="8" numFmtId="0" xfId="0" applyAlignment="1" applyFont="1">
      <alignment horizontal="right" vertical="bottom"/>
    </xf>
    <xf borderId="5" fillId="0" fontId="8" numFmtId="0" xfId="0" applyAlignment="1" applyBorder="1" applyFont="1">
      <alignment horizontal="right" vertical="bottom"/>
    </xf>
    <xf borderId="0" fillId="4" fontId="7" numFmtId="0" xfId="0" applyAlignment="1" applyFont="1">
      <alignment horizontal="center" vertical="bottom"/>
    </xf>
    <xf borderId="0" fillId="5" fontId="7" numFmtId="0" xfId="0" applyAlignment="1" applyFont="1">
      <alignment horizontal="center" vertical="bottom"/>
    </xf>
    <xf borderId="0" fillId="6" fontId="7" numFmtId="0" xfId="0" applyAlignment="1" applyFont="1">
      <alignment horizontal="center" vertical="bottom"/>
    </xf>
    <xf borderId="0" fillId="7" fontId="7" numFmtId="0" xfId="0" applyAlignment="1" applyFont="1">
      <alignment horizontal="center" vertical="bottom"/>
    </xf>
    <xf borderId="8" fillId="0" fontId="8" numFmtId="0" xfId="0" applyAlignment="1" applyBorder="1" applyFont="1">
      <alignment horizontal="right" vertical="bottom"/>
    </xf>
    <xf borderId="9" fillId="19" fontId="8" numFmtId="0" xfId="0" applyAlignment="1" applyBorder="1" applyFont="1">
      <alignment vertical="bottom"/>
    </xf>
    <xf borderId="8" fillId="19" fontId="8" numFmtId="0" xfId="0" applyAlignment="1" applyBorder="1" applyFont="1">
      <alignment vertical="bottom"/>
    </xf>
    <xf borderId="0" fillId="0" fontId="11" numFmtId="0" xfId="0" applyAlignment="1" applyFont="1">
      <alignment readingOrder="0"/>
    </xf>
    <xf borderId="0" fillId="0" fontId="3" numFmtId="165" xfId="0" applyAlignment="1" applyFont="1" applyNumberFormat="1">
      <alignment readingOrder="0"/>
    </xf>
    <xf borderId="0" fillId="0" fontId="8" numFmtId="0" xfId="0" applyAlignment="1" applyFont="1">
      <alignment vertical="bottom"/>
    </xf>
    <xf borderId="0" fillId="20" fontId="8" numFmtId="0" xfId="0" applyAlignment="1" applyFill="1" applyFont="1">
      <alignment horizontal="right" vertical="bottom"/>
    </xf>
    <xf borderId="0" fillId="17" fontId="8" numFmtId="0" xfId="0" applyAlignment="1" applyFont="1">
      <alignment horizontal="center" vertical="bottom"/>
    </xf>
    <xf borderId="0" fillId="18" fontId="8" numFmtId="0" xfId="0" applyAlignment="1" applyFont="1">
      <alignment horizontal="center" vertical="bottom"/>
    </xf>
    <xf borderId="10" fillId="20" fontId="8" numFmtId="0" xfId="0" applyAlignment="1" applyBorder="1" applyFont="1">
      <alignment horizontal="right" vertical="bottom"/>
    </xf>
    <xf borderId="11" fillId="0" fontId="8" numFmtId="0" xfId="0" applyAlignment="1" applyBorder="1" applyFont="1">
      <alignment horizontal="right" vertical="bottom"/>
    </xf>
    <xf borderId="2" fillId="0" fontId="8" numFmtId="0" xfId="0" applyAlignment="1" applyBorder="1" applyFont="1">
      <alignment horizontal="right" vertical="bottom"/>
    </xf>
    <xf borderId="5" fillId="20" fontId="8" numFmtId="0" xfId="0" applyAlignment="1" applyBorder="1" applyFont="1">
      <alignment horizontal="right" vertical="bottom"/>
    </xf>
    <xf borderId="8" fillId="0" fontId="3" numFmtId="0" xfId="0" applyAlignment="1" applyBorder="1" applyFont="1">
      <alignment readingOrder="0"/>
    </xf>
    <xf borderId="8" fillId="0" fontId="2" numFmtId="0" xfId="0" applyAlignment="1" applyBorder="1" applyFont="1">
      <alignment horizontal="center"/>
    </xf>
    <xf borderId="0" fillId="15" fontId="8" numFmtId="0" xfId="0" applyAlignment="1" applyFont="1">
      <alignment horizontal="center" vertical="bottom"/>
    </xf>
    <xf borderId="0" fillId="16" fontId="8" numFmtId="0" xfId="0" applyAlignment="1" applyFont="1">
      <alignment horizontal="center" vertical="bottom"/>
    </xf>
    <xf borderId="0" fillId="21" fontId="8" numFmtId="0" xfId="0" applyAlignment="1" applyFill="1" applyFont="1">
      <alignment horizontal="right" vertical="bottom"/>
    </xf>
  </cellXfs>
  <cellStyles count="1">
    <cellStyle xfId="0" name="Normal" builtinId="0"/>
  </cellStyles>
  <dxfs count="17">
    <dxf>
      <font/>
      <fill>
        <patternFill patternType="solid">
          <fgColor rgb="FFCC0000"/>
          <bgColor rgb="FFCC0000"/>
        </patternFill>
      </fill>
      <border/>
    </dxf>
    <dxf>
      <font/>
      <fill>
        <patternFill patternType="solid">
          <fgColor rgb="FFE69138"/>
          <bgColor rgb="FFE69138"/>
        </patternFill>
      </fill>
      <border/>
    </dxf>
    <dxf>
      <font/>
      <fill>
        <patternFill patternType="solid">
          <fgColor rgb="FFF1C232"/>
          <bgColor rgb="FFF1C232"/>
        </patternFill>
      </fill>
      <border/>
    </dxf>
    <dxf>
      <font/>
      <fill>
        <patternFill patternType="solid">
          <fgColor rgb="FF6AA84F"/>
          <bgColor rgb="FF6AA84F"/>
        </patternFill>
      </fill>
      <border/>
    </dxf>
    <dxf>
      <font/>
      <fill>
        <patternFill patternType="solid">
          <fgColor rgb="FF3C78D8"/>
          <bgColor rgb="FF3C78D8"/>
        </patternFill>
      </fill>
      <border/>
    </dxf>
    <dxf>
      <font/>
      <fill>
        <patternFill patternType="solid">
          <fgColor rgb="FFB7E1CD"/>
          <bgColor rgb="FFB7E1CD"/>
        </patternFill>
      </fill>
      <border/>
    </dxf>
    <dxf>
      <font/>
      <fill>
        <patternFill patternType="solid">
          <fgColor rgb="FFEA9999"/>
          <bgColor rgb="FFEA9999"/>
        </patternFill>
      </fill>
      <border/>
    </dxf>
    <dxf>
      <font/>
      <fill>
        <patternFill patternType="solid">
          <fgColor rgb="FFCCCCCC"/>
          <bgColor rgb="FFCCCCCC"/>
        </patternFill>
      </fill>
      <border/>
    </dxf>
    <dxf>
      <font/>
      <fill>
        <patternFill patternType="solid">
          <fgColor rgb="FFB7B7B7"/>
          <bgColor rgb="FFB7B7B7"/>
        </patternFill>
      </fill>
      <border/>
    </dxf>
    <dxf>
      <font/>
      <fill>
        <patternFill patternType="solid">
          <fgColor rgb="FFFCE5CD"/>
          <bgColor rgb="FFFCE5CD"/>
        </patternFill>
      </fill>
      <border/>
    </dxf>
    <dxf>
      <font/>
      <fill>
        <patternFill patternType="solid">
          <fgColor rgb="FFFFF2CC"/>
          <bgColor rgb="FFFFF2CC"/>
        </patternFill>
      </fill>
      <border/>
    </dxf>
    <dxf>
      <font/>
      <fill>
        <patternFill patternType="solid">
          <fgColor rgb="FFD9EAD3"/>
          <bgColor rgb="FFD9EAD3"/>
        </patternFill>
      </fill>
      <border/>
    </dxf>
    <dxf>
      <font/>
      <fill>
        <patternFill patternType="solid">
          <fgColor rgb="FFD0E0E3"/>
          <bgColor rgb="FFD0E0E3"/>
        </patternFill>
      </fill>
      <border/>
    </dxf>
    <dxf>
      <font/>
      <fill>
        <patternFill patternType="solid">
          <fgColor rgb="FFC9DAF8"/>
          <bgColor rgb="FFC9DAF8"/>
        </patternFill>
      </fill>
      <border/>
    </dxf>
    <dxf>
      <font/>
      <fill>
        <patternFill patternType="solid">
          <fgColor rgb="FFCFE2F3"/>
          <bgColor rgb="FFCFE2F3"/>
        </patternFill>
      </fill>
      <border/>
    </dxf>
    <dxf>
      <font/>
      <fill>
        <patternFill patternType="solid">
          <fgColor rgb="FFD9D2E9"/>
          <bgColor rgb="FFD9D2E9"/>
        </patternFill>
      </fill>
      <border/>
    </dxf>
    <dxf>
      <font/>
      <fill>
        <patternFill patternType="solid">
          <fgColor rgb="FFEAD1DC"/>
          <bgColor rgb="FFEAD1DC"/>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cars.com/" TargetMode="External"/><Relationship Id="rId2" Type="http://schemas.openxmlformats.org/officeDocument/2006/relationships/hyperlink" Target="http://cars.com/" TargetMode="External"/><Relationship Id="rId3" Type="http://schemas.openxmlformats.org/officeDocument/2006/relationships/hyperlink" Target="http://cars.com/" TargetMode="External"/><Relationship Id="rId4" Type="http://schemas.openxmlformats.org/officeDocument/2006/relationships/hyperlink" Target="http://cars.com/" TargetMode="External"/><Relationship Id="rId9" Type="http://schemas.openxmlformats.org/officeDocument/2006/relationships/drawing" Target="../drawings/drawing1.xml"/><Relationship Id="rId5" Type="http://schemas.openxmlformats.org/officeDocument/2006/relationships/hyperlink" Target="http://cars.com/" TargetMode="External"/><Relationship Id="rId6" Type="http://schemas.openxmlformats.org/officeDocument/2006/relationships/hyperlink" Target="http://cars.com/" TargetMode="External"/><Relationship Id="rId7" Type="http://schemas.openxmlformats.org/officeDocument/2006/relationships/hyperlink" Target="http://cars.com/" TargetMode="External"/><Relationship Id="rId8" Type="http://schemas.openxmlformats.org/officeDocument/2006/relationships/hyperlink" Target="http://cars.com/"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2.xml.rels><?xml version="1.0" encoding="UTF-8" standalone="yes"?><Relationships xmlns="http://schemas.openxmlformats.org/package/2006/relationships"><Relationship Id="rId1" Type="http://schemas.openxmlformats.org/officeDocument/2006/relationships/hyperlink" Target="http://cars.com/"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www.autobytel.com/honda/pilot/2013/safety/" TargetMode="External"/><Relationship Id="rId2"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F00"/>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sheetData>
    <row r="1">
      <c r="A1" s="1" t="s">
        <v>0</v>
      </c>
      <c r="B1" s="1" t="s">
        <v>1</v>
      </c>
      <c r="C1" s="2"/>
      <c r="D1" s="2"/>
      <c r="E1" s="2"/>
      <c r="F1" s="2"/>
      <c r="G1" s="2"/>
      <c r="H1" s="2"/>
      <c r="I1" s="2"/>
      <c r="J1" s="2"/>
      <c r="K1" s="2"/>
      <c r="L1" s="2"/>
      <c r="M1" s="2"/>
      <c r="N1" s="2"/>
      <c r="O1" s="2"/>
      <c r="P1" s="2"/>
      <c r="Q1" s="2"/>
      <c r="R1" s="2"/>
      <c r="S1" s="2"/>
      <c r="T1" s="2"/>
      <c r="U1" s="2"/>
      <c r="V1" s="2"/>
      <c r="W1" s="2"/>
      <c r="X1" s="2"/>
      <c r="Y1" s="2"/>
      <c r="Z1" s="2"/>
    </row>
    <row r="2">
      <c r="A2" s="3" t="s">
        <v>2</v>
      </c>
      <c r="B2" s="4" t="s">
        <v>3</v>
      </c>
    </row>
    <row r="3">
      <c r="A3" s="3" t="s">
        <v>4</v>
      </c>
      <c r="B3" s="4" t="s">
        <v>5</v>
      </c>
    </row>
    <row r="4">
      <c r="A4" s="3" t="s">
        <v>4</v>
      </c>
      <c r="B4" s="4" t="s">
        <v>6</v>
      </c>
    </row>
    <row r="5">
      <c r="A5" s="3" t="s">
        <v>4</v>
      </c>
      <c r="B5" s="4" t="s">
        <v>7</v>
      </c>
    </row>
    <row r="6">
      <c r="A6" s="3" t="s">
        <v>4</v>
      </c>
      <c r="B6" s="4" t="s">
        <v>8</v>
      </c>
    </row>
    <row r="7">
      <c r="A7" s="3" t="s">
        <v>4</v>
      </c>
      <c r="B7" s="4" t="s">
        <v>9</v>
      </c>
    </row>
    <row r="8">
      <c r="A8" s="3" t="s">
        <v>4</v>
      </c>
      <c r="B8" s="4" t="s">
        <v>10</v>
      </c>
    </row>
    <row r="9">
      <c r="A9" s="3" t="s">
        <v>4</v>
      </c>
      <c r="B9" s="4" t="s">
        <v>11</v>
      </c>
    </row>
    <row r="10">
      <c r="A10" s="3" t="s">
        <v>4</v>
      </c>
      <c r="B10" s="4" t="s">
        <v>12</v>
      </c>
    </row>
    <row r="11">
      <c r="A11" s="3" t="s">
        <v>2</v>
      </c>
      <c r="B11" s="4" t="s">
        <v>13</v>
      </c>
    </row>
    <row r="12">
      <c r="A12" s="3" t="s">
        <v>4</v>
      </c>
      <c r="B12" s="4" t="s">
        <v>14</v>
      </c>
    </row>
    <row r="13">
      <c r="A13" s="3" t="s">
        <v>15</v>
      </c>
      <c r="B13" s="4" t="s">
        <v>16</v>
      </c>
    </row>
    <row r="14">
      <c r="A14" s="3" t="s">
        <v>15</v>
      </c>
      <c r="B14" s="4" t="s">
        <v>17</v>
      </c>
    </row>
    <row r="15">
      <c r="A15" s="3" t="s">
        <v>15</v>
      </c>
      <c r="B15" s="4" t="s">
        <v>18</v>
      </c>
    </row>
    <row r="16">
      <c r="A16" s="3" t="s">
        <v>15</v>
      </c>
      <c r="B16" s="4" t="s">
        <v>19</v>
      </c>
    </row>
    <row r="17">
      <c r="A17" s="3" t="s">
        <v>15</v>
      </c>
      <c r="B17" s="4" t="s">
        <v>20</v>
      </c>
    </row>
    <row r="18">
      <c r="A18" s="3" t="s">
        <v>15</v>
      </c>
      <c r="B18" s="4" t="s">
        <v>21</v>
      </c>
    </row>
    <row r="19">
      <c r="A19" s="3" t="s">
        <v>2</v>
      </c>
      <c r="B19" s="4" t="s">
        <v>22</v>
      </c>
    </row>
    <row r="20">
      <c r="A20" s="3" t="s">
        <v>15</v>
      </c>
      <c r="B20" s="4" t="s">
        <v>23</v>
      </c>
    </row>
    <row r="21">
      <c r="A21" s="3" t="s">
        <v>24</v>
      </c>
      <c r="B21" s="4" t="s">
        <v>25</v>
      </c>
    </row>
    <row r="22">
      <c r="A22" s="5" t="s">
        <v>26</v>
      </c>
      <c r="B22" s="4" t="s">
        <v>27</v>
      </c>
    </row>
    <row r="23">
      <c r="A23" s="5" t="s">
        <v>28</v>
      </c>
      <c r="B23" s="4" t="s">
        <v>29</v>
      </c>
    </row>
    <row r="24">
      <c r="A24" s="5" t="s">
        <v>30</v>
      </c>
      <c r="B24" s="4" t="s">
        <v>31</v>
      </c>
    </row>
    <row r="25">
      <c r="A25" s="5" t="s">
        <v>32</v>
      </c>
      <c r="B25" s="4" t="s">
        <v>33</v>
      </c>
    </row>
    <row r="26">
      <c r="A26" s="5" t="s">
        <v>34</v>
      </c>
      <c r="B26" s="4" t="s">
        <v>35</v>
      </c>
    </row>
    <row r="27">
      <c r="A27" s="5" t="s">
        <v>36</v>
      </c>
      <c r="B27" s="4" t="s">
        <v>37</v>
      </c>
    </row>
    <row r="28">
      <c r="A28" s="5" t="s">
        <v>38</v>
      </c>
      <c r="B28" s="4" t="s">
        <v>39</v>
      </c>
    </row>
    <row r="29">
      <c r="A29" s="5" t="s">
        <v>40</v>
      </c>
      <c r="B29" s="4" t="s">
        <v>41</v>
      </c>
    </row>
    <row r="30">
      <c r="A30" s="6"/>
      <c r="B30" s="7"/>
    </row>
    <row r="31">
      <c r="A31" s="6"/>
      <c r="B31" s="7"/>
    </row>
    <row r="32">
      <c r="A32" s="6"/>
      <c r="B32" s="7"/>
    </row>
    <row r="33">
      <c r="A33" s="6"/>
      <c r="B33" s="7"/>
    </row>
    <row r="34">
      <c r="A34" s="6"/>
      <c r="B34" s="7"/>
    </row>
    <row r="35">
      <c r="A35" s="6"/>
      <c r="B35" s="7"/>
    </row>
    <row r="36">
      <c r="A36" s="6"/>
      <c r="B36" s="7"/>
    </row>
    <row r="37">
      <c r="A37" s="6"/>
      <c r="B37" s="7"/>
    </row>
    <row r="38">
      <c r="A38" s="6"/>
      <c r="B38" s="7"/>
    </row>
    <row r="39">
      <c r="A39" s="6"/>
      <c r="B39" s="7"/>
    </row>
    <row r="40">
      <c r="A40" s="6"/>
      <c r="B40" s="7"/>
    </row>
    <row r="41">
      <c r="A41" s="6"/>
      <c r="B41" s="7"/>
    </row>
    <row r="42">
      <c r="A42" s="6"/>
      <c r="B42" s="7"/>
    </row>
    <row r="43">
      <c r="A43" s="6"/>
      <c r="B43" s="7"/>
    </row>
    <row r="44">
      <c r="A44" s="6"/>
      <c r="B44" s="7"/>
    </row>
    <row r="45">
      <c r="A45" s="6"/>
      <c r="B45" s="7"/>
    </row>
    <row r="46">
      <c r="A46" s="6"/>
      <c r="B46" s="7"/>
    </row>
    <row r="47">
      <c r="A47" s="6"/>
      <c r="B47" s="7"/>
    </row>
    <row r="48">
      <c r="A48" s="6"/>
      <c r="B48" s="7"/>
    </row>
    <row r="49">
      <c r="A49" s="6"/>
      <c r="B49" s="7"/>
    </row>
    <row r="50">
      <c r="A50" s="6"/>
      <c r="B50" s="7"/>
    </row>
  </sheetData>
  <hyperlinks>
    <hyperlink r:id="rId1" ref="A22"/>
    <hyperlink r:id="rId2" ref="A23"/>
    <hyperlink r:id="rId3" ref="A24"/>
    <hyperlink r:id="rId4" ref="A25"/>
    <hyperlink r:id="rId5" ref="A26"/>
    <hyperlink r:id="rId6" ref="A27"/>
    <hyperlink r:id="rId7" ref="A28"/>
    <hyperlink r:id="rId8" ref="A29"/>
  </hyperlinks>
  <drawing r:id="rId9"/>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sheetData>
    <row r="1">
      <c r="A1" s="40" t="s">
        <v>9159</v>
      </c>
      <c r="B1" s="62" t="s">
        <v>9160</v>
      </c>
      <c r="C1" s="63" t="s">
        <v>9161</v>
      </c>
      <c r="D1" s="63" t="s">
        <v>9162</v>
      </c>
      <c r="E1" s="40" t="s">
        <v>9163</v>
      </c>
    </row>
    <row r="2">
      <c r="A2" s="64" t="s">
        <v>44</v>
      </c>
      <c r="B2" s="65">
        <v>190.0</v>
      </c>
      <c r="C2" s="83">
        <v>0.1326216546578947</v>
      </c>
      <c r="D2" s="65">
        <v>817.0</v>
      </c>
      <c r="E2" s="77">
        <v>0.1442369799265605</v>
      </c>
    </row>
    <row r="3">
      <c r="A3" s="67" t="s">
        <v>46</v>
      </c>
      <c r="B3" s="65">
        <v>389.0</v>
      </c>
      <c r="C3" s="83">
        <v>0.12063617615938312</v>
      </c>
      <c r="D3" s="65">
        <v>1176.0</v>
      </c>
      <c r="E3" s="77">
        <v>0.10482017809523805</v>
      </c>
    </row>
    <row r="4">
      <c r="A4" s="68" t="s">
        <v>48</v>
      </c>
      <c r="B4" s="65">
        <v>157.0</v>
      </c>
      <c r="C4" s="83">
        <v>0.03623905477070064</v>
      </c>
      <c r="D4" s="65">
        <v>637.0</v>
      </c>
      <c r="E4" s="77">
        <v>0.04115467849136578</v>
      </c>
    </row>
    <row r="5">
      <c r="A5" s="69" t="s">
        <v>50</v>
      </c>
      <c r="B5" s="65">
        <v>845.0</v>
      </c>
      <c r="C5" s="83">
        <v>0.07924983528639053</v>
      </c>
      <c r="D5" s="65">
        <v>1919.0</v>
      </c>
      <c r="E5" s="77">
        <v>0.08261107762063576</v>
      </c>
    </row>
    <row r="6">
      <c r="A6" s="70" t="s">
        <v>52</v>
      </c>
      <c r="B6" s="65">
        <v>276.0</v>
      </c>
      <c r="C6" s="83">
        <v>0.07258469761594205</v>
      </c>
      <c r="D6" s="65">
        <v>896.0</v>
      </c>
      <c r="E6" s="77">
        <v>0.09360683671428568</v>
      </c>
    </row>
    <row r="7">
      <c r="A7" s="59" t="s">
        <v>9158</v>
      </c>
      <c r="B7" s="71">
        <v>1857.0</v>
      </c>
      <c r="C7" s="72"/>
      <c r="D7" s="71">
        <v>5445.0</v>
      </c>
      <c r="E7" s="73"/>
    </row>
  </sheetData>
  <conditionalFormatting sqref="C2:C6 E2:E6">
    <cfRule type="cellIs" dxfId="5" priority="1" operator="greaterThan">
      <formula>0</formula>
    </cfRule>
  </conditionalFormatting>
  <conditionalFormatting sqref="C2:C6 E2:E6">
    <cfRule type="cellIs" dxfId="6" priority="2" operator="lessThan">
      <formula>0</formula>
    </cfRule>
  </conditionalFormatting>
  <conditionalFormatting sqref="E4">
    <cfRule type="cellIs" dxfId="8" priority="3" operator="equal">
      <formula>0</formula>
    </cfRule>
  </conditionalFormatting>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4A86E8"/>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sheetData>
    <row r="1">
      <c r="A1" s="19" t="s">
        <v>69</v>
      </c>
      <c r="B1" s="20" t="s">
        <v>70</v>
      </c>
      <c r="C1" s="21" t="s">
        <v>44</v>
      </c>
      <c r="D1" s="22" t="s">
        <v>46</v>
      </c>
      <c r="E1" s="23" t="s">
        <v>48</v>
      </c>
      <c r="F1" s="24" t="s">
        <v>50</v>
      </c>
      <c r="G1" s="25" t="s">
        <v>52</v>
      </c>
      <c r="H1" s="26" t="s">
        <v>71</v>
      </c>
      <c r="I1" s="20" t="s">
        <v>72</v>
      </c>
      <c r="J1" s="27" t="s">
        <v>20006</v>
      </c>
      <c r="K1" s="27" t="s">
        <v>20007</v>
      </c>
    </row>
    <row r="2">
      <c r="A2" s="32" t="s">
        <v>20008</v>
      </c>
      <c r="B2" s="32" t="s">
        <v>20009</v>
      </c>
      <c r="C2" s="32">
        <v>0.193783879</v>
      </c>
      <c r="D2" s="32">
        <v>0.0</v>
      </c>
      <c r="E2" s="32">
        <v>0.0</v>
      </c>
      <c r="F2" s="32">
        <v>0.0</v>
      </c>
      <c r="G2" s="32">
        <v>0.797816753</v>
      </c>
      <c r="H2" s="31">
        <f t="shared" ref="H2:H216" si="1">match(max(C2:G2), C2:G2, 0)</f>
        <v>5</v>
      </c>
      <c r="I2" s="32">
        <v>0.250002392</v>
      </c>
      <c r="J2" s="34">
        <v>2017.0</v>
      </c>
      <c r="K2" s="34">
        <v>2016.0</v>
      </c>
    </row>
    <row r="3">
      <c r="A3" s="32" t="s">
        <v>20010</v>
      </c>
      <c r="B3" s="32" t="s">
        <v>20011</v>
      </c>
      <c r="C3" s="32">
        <v>0.100686431</v>
      </c>
      <c r="D3" s="32">
        <v>0.100016579</v>
      </c>
      <c r="E3" s="32">
        <v>0.100894183</v>
      </c>
      <c r="F3" s="32">
        <v>0.101769909</v>
      </c>
      <c r="G3" s="32">
        <v>0.596632898</v>
      </c>
      <c r="H3" s="31">
        <f t="shared" si="1"/>
        <v>5</v>
      </c>
      <c r="I3" s="32">
        <v>-0.176776695</v>
      </c>
      <c r="J3" s="34">
        <v>2017.0</v>
      </c>
      <c r="K3" s="34">
        <v>2016.0</v>
      </c>
    </row>
    <row r="4">
      <c r="A4" s="32" t="s">
        <v>20012</v>
      </c>
      <c r="B4" s="32" t="s">
        <v>20013</v>
      </c>
      <c r="C4" s="32">
        <v>0.0</v>
      </c>
      <c r="D4" s="32">
        <v>0.0</v>
      </c>
      <c r="E4" s="32">
        <v>0.993272483</v>
      </c>
      <c r="F4" s="32">
        <v>0.0</v>
      </c>
      <c r="G4" s="32">
        <v>0.0</v>
      </c>
      <c r="H4" s="31">
        <f t="shared" si="1"/>
        <v>3</v>
      </c>
      <c r="I4" s="32">
        <v>0.131320781</v>
      </c>
      <c r="J4" s="34">
        <v>2017.0</v>
      </c>
      <c r="K4" s="34">
        <v>2016.0</v>
      </c>
    </row>
    <row r="5">
      <c r="A5" s="32" t="s">
        <v>20014</v>
      </c>
      <c r="B5" s="32" t="s">
        <v>20015</v>
      </c>
      <c r="C5" s="32">
        <v>0.0</v>
      </c>
      <c r="D5" s="32">
        <v>0.0</v>
      </c>
      <c r="E5" s="32">
        <v>0.990916371</v>
      </c>
      <c r="F5" s="32">
        <v>0.0</v>
      </c>
      <c r="G5" s="32">
        <v>0.0</v>
      </c>
      <c r="H5" s="31">
        <f t="shared" si="1"/>
        <v>3</v>
      </c>
      <c r="I5" s="32">
        <v>0.083104484</v>
      </c>
      <c r="J5" s="34">
        <v>2017.0</v>
      </c>
      <c r="K5" s="34">
        <v>2016.0</v>
      </c>
    </row>
    <row r="6">
      <c r="A6" s="32" t="s">
        <v>20016</v>
      </c>
      <c r="B6" s="32" t="s">
        <v>20017</v>
      </c>
      <c r="C6" s="32">
        <v>0.990656853</v>
      </c>
      <c r="D6" s="32">
        <v>0.0</v>
      </c>
      <c r="E6" s="32">
        <v>0.0</v>
      </c>
      <c r="F6" s="32">
        <v>0.0</v>
      </c>
      <c r="G6" s="32">
        <v>0.0</v>
      </c>
      <c r="H6" s="31">
        <f t="shared" si="1"/>
        <v>1</v>
      </c>
      <c r="I6" s="32">
        <v>-0.010442782</v>
      </c>
      <c r="J6" s="34">
        <v>2017.0</v>
      </c>
      <c r="K6" s="34">
        <v>2016.0</v>
      </c>
    </row>
    <row r="7">
      <c r="A7" s="32" t="s">
        <v>20018</v>
      </c>
      <c r="B7" s="32" t="s">
        <v>20019</v>
      </c>
      <c r="C7" s="32">
        <v>0.968800485</v>
      </c>
      <c r="D7" s="32">
        <v>0.0</v>
      </c>
      <c r="E7" s="32">
        <v>0.0</v>
      </c>
      <c r="F7" s="32">
        <v>0.0</v>
      </c>
      <c r="G7" s="32">
        <v>0.0</v>
      </c>
      <c r="H7" s="31">
        <f t="shared" si="1"/>
        <v>1</v>
      </c>
      <c r="I7" s="32">
        <v>0.198412369</v>
      </c>
      <c r="J7" s="34">
        <v>2017.0</v>
      </c>
      <c r="K7" s="34">
        <v>2016.0</v>
      </c>
    </row>
    <row r="8">
      <c r="A8" s="32" t="s">
        <v>20020</v>
      </c>
      <c r="B8" s="32" t="s">
        <v>20021</v>
      </c>
      <c r="C8" s="32">
        <v>0.0</v>
      </c>
      <c r="D8" s="32">
        <v>0.0</v>
      </c>
      <c r="E8" s="32">
        <v>0.0</v>
      </c>
      <c r="F8" s="32">
        <v>0.961511254</v>
      </c>
      <c r="G8" s="32">
        <v>0.0</v>
      </c>
      <c r="H8" s="31">
        <f t="shared" si="1"/>
        <v>4</v>
      </c>
      <c r="I8" s="32">
        <v>0.054179497</v>
      </c>
      <c r="J8" s="34">
        <v>2017.0</v>
      </c>
      <c r="K8" s="34">
        <v>2016.0</v>
      </c>
    </row>
    <row r="9">
      <c r="A9" s="32" t="s">
        <v>20022</v>
      </c>
      <c r="B9" s="32" t="s">
        <v>20023</v>
      </c>
      <c r="C9" s="32">
        <v>0.0</v>
      </c>
      <c r="D9" s="32">
        <v>0.0</v>
      </c>
      <c r="E9" s="32">
        <v>0.0</v>
      </c>
      <c r="F9" s="32">
        <v>0.0</v>
      </c>
      <c r="G9" s="32">
        <v>0.995202005</v>
      </c>
      <c r="H9" s="31">
        <f t="shared" si="1"/>
        <v>5</v>
      </c>
      <c r="I9" s="32">
        <v>-0.070110524</v>
      </c>
      <c r="J9" s="34">
        <v>2017.0</v>
      </c>
      <c r="K9" s="34">
        <v>2017.0</v>
      </c>
    </row>
    <row r="10">
      <c r="A10" s="32" t="s">
        <v>20024</v>
      </c>
      <c r="B10" s="32" t="s">
        <v>20025</v>
      </c>
      <c r="C10" s="32">
        <v>0.0</v>
      </c>
      <c r="D10" s="32">
        <v>0.0</v>
      </c>
      <c r="E10" s="32">
        <v>0.0</v>
      </c>
      <c r="F10" s="32">
        <v>0.0</v>
      </c>
      <c r="G10" s="32">
        <v>0.986875117</v>
      </c>
      <c r="H10" s="31">
        <f t="shared" si="1"/>
        <v>5</v>
      </c>
      <c r="I10" s="32">
        <v>0.331871641</v>
      </c>
      <c r="J10" s="34">
        <v>2017.0</v>
      </c>
      <c r="K10" s="34">
        <v>2017.0</v>
      </c>
    </row>
    <row r="11">
      <c r="A11" s="32" t="s">
        <v>20026</v>
      </c>
      <c r="B11" s="32" t="s">
        <v>20027</v>
      </c>
      <c r="C11" s="32">
        <v>0.0</v>
      </c>
      <c r="D11" s="32">
        <v>0.0</v>
      </c>
      <c r="E11" s="32">
        <v>0.0</v>
      </c>
      <c r="F11" s="32">
        <v>0.0</v>
      </c>
      <c r="G11" s="32">
        <v>0.97917515</v>
      </c>
      <c r="H11" s="31">
        <f t="shared" si="1"/>
        <v>5</v>
      </c>
      <c r="I11" s="32">
        <v>0.026870392</v>
      </c>
      <c r="J11" s="34">
        <v>2017.0</v>
      </c>
      <c r="K11" s="34">
        <v>2017.0</v>
      </c>
    </row>
    <row r="12">
      <c r="A12" s="32" t="s">
        <v>20028</v>
      </c>
      <c r="B12" s="32" t="s">
        <v>20029</v>
      </c>
      <c r="C12" s="32">
        <v>0.0</v>
      </c>
      <c r="D12" s="32">
        <v>0.0</v>
      </c>
      <c r="E12" s="32">
        <v>0.0</v>
      </c>
      <c r="F12" s="32">
        <v>0.0</v>
      </c>
      <c r="G12" s="32">
        <v>0.97264576</v>
      </c>
      <c r="H12" s="31">
        <f t="shared" si="1"/>
        <v>5</v>
      </c>
      <c r="I12" s="32">
        <v>0.601270957</v>
      </c>
      <c r="J12" s="34">
        <v>2017.0</v>
      </c>
      <c r="K12" s="34">
        <v>2017.0</v>
      </c>
    </row>
    <row r="13">
      <c r="A13" s="32" t="s">
        <v>20030</v>
      </c>
      <c r="B13" s="32" t="s">
        <v>20031</v>
      </c>
      <c r="C13" s="32">
        <v>0.020624971</v>
      </c>
      <c r="D13" s="32">
        <v>0.020277902</v>
      </c>
      <c r="E13" s="32">
        <v>0.020390736</v>
      </c>
      <c r="F13" s="32">
        <v>0.020562341</v>
      </c>
      <c r="G13" s="32">
        <v>0.918143988</v>
      </c>
      <c r="H13" s="31">
        <f t="shared" si="1"/>
        <v>5</v>
      </c>
      <c r="I13" s="32">
        <v>0.329459753</v>
      </c>
      <c r="J13" s="34">
        <v>2017.0</v>
      </c>
      <c r="K13" s="34">
        <v>2017.0</v>
      </c>
    </row>
    <row r="14">
      <c r="A14" s="32" t="s">
        <v>20032</v>
      </c>
      <c r="B14" s="32" t="s">
        <v>20033</v>
      </c>
      <c r="C14" s="32">
        <v>0.020570014</v>
      </c>
      <c r="D14" s="32">
        <v>0.0212812</v>
      </c>
      <c r="E14" s="32">
        <v>0.020568147</v>
      </c>
      <c r="F14" s="32">
        <v>0.020477151</v>
      </c>
      <c r="G14" s="32">
        <v>0.917103469</v>
      </c>
      <c r="H14" s="31">
        <f t="shared" si="1"/>
        <v>5</v>
      </c>
      <c r="I14" s="32">
        <v>0.596302711</v>
      </c>
      <c r="J14" s="34">
        <v>2017.0</v>
      </c>
      <c r="K14" s="34">
        <v>2017.0</v>
      </c>
    </row>
    <row r="15">
      <c r="A15" s="32" t="s">
        <v>20034</v>
      </c>
      <c r="B15" s="32" t="s">
        <v>20035</v>
      </c>
      <c r="C15" s="32">
        <v>0.023173321</v>
      </c>
      <c r="D15" s="32">
        <v>0.022758808</v>
      </c>
      <c r="E15" s="32">
        <v>0.022880374</v>
      </c>
      <c r="F15" s="32">
        <v>0.022733675</v>
      </c>
      <c r="G15" s="32">
        <v>0.908453882</v>
      </c>
      <c r="H15" s="31">
        <f t="shared" si="1"/>
        <v>5</v>
      </c>
      <c r="I15" s="32">
        <v>0.569958719</v>
      </c>
      <c r="J15" s="34">
        <v>2017.0</v>
      </c>
      <c r="K15" s="34">
        <v>2017.0</v>
      </c>
    </row>
    <row r="16">
      <c r="A16" s="32" t="s">
        <v>20036</v>
      </c>
      <c r="B16" s="32" t="s">
        <v>20037</v>
      </c>
      <c r="C16" s="32">
        <v>0.025389297</v>
      </c>
      <c r="D16" s="32">
        <v>0.025536321</v>
      </c>
      <c r="E16" s="32">
        <v>0.025192847</v>
      </c>
      <c r="F16" s="32">
        <v>0.025385225</v>
      </c>
      <c r="G16" s="32">
        <v>0.89849633</v>
      </c>
      <c r="H16" s="31">
        <f t="shared" si="1"/>
        <v>5</v>
      </c>
      <c r="I16" s="32">
        <v>0.315850554</v>
      </c>
      <c r="J16" s="34">
        <v>2017.0</v>
      </c>
      <c r="K16" s="34">
        <v>2017.0</v>
      </c>
    </row>
    <row r="17">
      <c r="A17" s="32" t="s">
        <v>20038</v>
      </c>
      <c r="B17" s="32" t="s">
        <v>20039</v>
      </c>
      <c r="C17" s="32">
        <v>0.025456233</v>
      </c>
      <c r="D17" s="32">
        <v>0.025799841</v>
      </c>
      <c r="E17" s="32">
        <v>0.026160996</v>
      </c>
      <c r="F17" s="32">
        <v>0.02603858</v>
      </c>
      <c r="G17" s="32">
        <v>0.896544337</v>
      </c>
      <c r="H17" s="31">
        <f t="shared" si="1"/>
        <v>5</v>
      </c>
      <c r="I17" s="32">
        <v>0.094491118</v>
      </c>
      <c r="J17" s="34">
        <v>2017.0</v>
      </c>
      <c r="K17" s="34">
        <v>2017.0</v>
      </c>
    </row>
    <row r="18">
      <c r="A18" s="32" t="s">
        <v>20040</v>
      </c>
      <c r="B18" s="32" t="s">
        <v>20041</v>
      </c>
      <c r="C18" s="32">
        <v>0.040132534</v>
      </c>
      <c r="D18" s="32">
        <v>0.040555798</v>
      </c>
      <c r="E18" s="32">
        <v>0.041454457</v>
      </c>
      <c r="F18" s="32">
        <v>0.0402385</v>
      </c>
      <c r="G18" s="32">
        <v>0.837618709</v>
      </c>
      <c r="H18" s="31">
        <f t="shared" si="1"/>
        <v>5</v>
      </c>
      <c r="I18" s="32">
        <v>0.498062914</v>
      </c>
      <c r="J18" s="34">
        <v>2017.0</v>
      </c>
      <c r="K18" s="34">
        <v>2017.0</v>
      </c>
    </row>
    <row r="19">
      <c r="A19" s="32" t="s">
        <v>20042</v>
      </c>
      <c r="B19" s="32" t="s">
        <v>20043</v>
      </c>
      <c r="C19" s="32">
        <v>0.041342922</v>
      </c>
      <c r="D19" s="32">
        <v>0.040104877</v>
      </c>
      <c r="E19" s="32">
        <v>0.040700238</v>
      </c>
      <c r="F19" s="32">
        <v>0.040427219</v>
      </c>
      <c r="G19" s="32">
        <v>0.837424755</v>
      </c>
      <c r="H19" s="31">
        <f t="shared" si="1"/>
        <v>5</v>
      </c>
      <c r="I19" s="32">
        <v>0.491934955</v>
      </c>
      <c r="J19" s="34">
        <v>2017.0</v>
      </c>
      <c r="K19" s="34">
        <v>2017.0</v>
      </c>
    </row>
    <row r="20">
      <c r="A20" s="32" t="s">
        <v>20044</v>
      </c>
      <c r="B20" s="32" t="s">
        <v>20045</v>
      </c>
      <c r="C20" s="32">
        <v>0.067787401</v>
      </c>
      <c r="D20" s="32">
        <v>0.067199267</v>
      </c>
      <c r="E20" s="32">
        <v>0.067382917</v>
      </c>
      <c r="F20" s="32">
        <v>0.069260083</v>
      </c>
      <c r="G20" s="32">
        <v>0.728370309</v>
      </c>
      <c r="H20" s="31">
        <f t="shared" si="1"/>
        <v>5</v>
      </c>
      <c r="I20" s="32">
        <v>0.353553391</v>
      </c>
      <c r="J20" s="34">
        <v>2017.0</v>
      </c>
      <c r="K20" s="34">
        <v>2017.0</v>
      </c>
    </row>
    <row r="21">
      <c r="A21" s="32" t="s">
        <v>20046</v>
      </c>
      <c r="B21" s="32" t="s">
        <v>20047</v>
      </c>
      <c r="C21" s="32">
        <v>0.535275161</v>
      </c>
      <c r="D21" s="32">
        <v>0.011286777</v>
      </c>
      <c r="E21" s="32">
        <v>0.011416874</v>
      </c>
      <c r="F21" s="32">
        <v>0.011487496</v>
      </c>
      <c r="G21" s="32">
        <v>0.430533737</v>
      </c>
      <c r="H21" s="31">
        <f t="shared" si="1"/>
        <v>1</v>
      </c>
      <c r="I21" s="32">
        <v>0.2912397</v>
      </c>
      <c r="J21" s="34">
        <v>2017.0</v>
      </c>
      <c r="K21" s="34">
        <v>2017.0</v>
      </c>
    </row>
    <row r="22">
      <c r="A22" s="32" t="s">
        <v>20048</v>
      </c>
      <c r="B22" s="32" t="s">
        <v>20049</v>
      </c>
      <c r="C22" s="32">
        <v>0.010851935</v>
      </c>
      <c r="D22" s="32">
        <v>0.010722892</v>
      </c>
      <c r="E22" s="32">
        <v>0.604738533</v>
      </c>
      <c r="F22" s="32">
        <v>0.010782639</v>
      </c>
      <c r="G22" s="32">
        <v>0.362904012</v>
      </c>
      <c r="H22" s="31">
        <f t="shared" si="1"/>
        <v>3</v>
      </c>
      <c r="I22" s="32">
        <v>0.365208354</v>
      </c>
      <c r="J22" s="34">
        <v>2017.0</v>
      </c>
      <c r="K22" s="34">
        <v>2017.0</v>
      </c>
    </row>
    <row r="23">
      <c r="A23" s="32" t="s">
        <v>20050</v>
      </c>
      <c r="B23" s="32" t="s">
        <v>20051</v>
      </c>
      <c r="C23" s="32">
        <v>0.883927763</v>
      </c>
      <c r="D23" s="32">
        <v>0.028958816</v>
      </c>
      <c r="E23" s="32">
        <v>0.029203637</v>
      </c>
      <c r="F23" s="32">
        <v>0.029085627</v>
      </c>
      <c r="G23" s="32">
        <v>0.028824165</v>
      </c>
      <c r="H23" s="31">
        <f t="shared" si="1"/>
        <v>1</v>
      </c>
      <c r="I23" s="32">
        <v>0.250475287</v>
      </c>
      <c r="J23" s="34">
        <v>2017.0</v>
      </c>
      <c r="K23" s="34">
        <v>2017.0</v>
      </c>
    </row>
    <row r="24">
      <c r="A24" s="32" t="s">
        <v>20052</v>
      </c>
      <c r="B24" s="32" t="s">
        <v>20053</v>
      </c>
      <c r="C24" s="32">
        <v>0.897256315</v>
      </c>
      <c r="D24" s="32">
        <v>0.025714301</v>
      </c>
      <c r="E24" s="32">
        <v>0.02536913</v>
      </c>
      <c r="F24" s="32">
        <v>0.026649019</v>
      </c>
      <c r="G24" s="32">
        <v>0.025011217</v>
      </c>
      <c r="H24" s="31">
        <f t="shared" si="1"/>
        <v>1</v>
      </c>
      <c r="I24" s="32">
        <v>0.341768278</v>
      </c>
      <c r="J24" s="34">
        <v>2017.0</v>
      </c>
      <c r="K24" s="34">
        <v>2017.0</v>
      </c>
    </row>
    <row r="25">
      <c r="A25" s="32" t="s">
        <v>20054</v>
      </c>
      <c r="B25" s="32" t="s">
        <v>20055</v>
      </c>
      <c r="C25" s="32">
        <v>0.018683733</v>
      </c>
      <c r="D25" s="32">
        <v>0.018690353</v>
      </c>
      <c r="E25" s="32">
        <v>0.925400913</v>
      </c>
      <c r="F25" s="32">
        <v>0.018776966</v>
      </c>
      <c r="G25" s="32">
        <v>0.018448027</v>
      </c>
      <c r="H25" s="31">
        <f t="shared" si="1"/>
        <v>3</v>
      </c>
      <c r="I25" s="32">
        <v>0.510433863</v>
      </c>
      <c r="J25" s="34">
        <v>2017.0</v>
      </c>
      <c r="K25" s="34">
        <v>2017.0</v>
      </c>
    </row>
    <row r="26">
      <c r="A26" s="32" t="s">
        <v>20056</v>
      </c>
      <c r="B26" s="32" t="s">
        <v>20057</v>
      </c>
      <c r="C26" s="32">
        <v>0.01900073</v>
      </c>
      <c r="D26" s="32">
        <v>0.018363373</v>
      </c>
      <c r="E26" s="32">
        <v>0.018307118</v>
      </c>
      <c r="F26" s="32">
        <v>0.925887287</v>
      </c>
      <c r="G26" s="32">
        <v>0.018441493</v>
      </c>
      <c r="H26" s="31">
        <f t="shared" si="1"/>
        <v>4</v>
      </c>
      <c r="I26" s="32">
        <v>0.635043306</v>
      </c>
      <c r="J26" s="34">
        <v>2017.0</v>
      </c>
      <c r="K26" s="34">
        <v>2017.0</v>
      </c>
    </row>
    <row r="27">
      <c r="A27" s="32" t="s">
        <v>20058</v>
      </c>
      <c r="B27" s="32" t="s">
        <v>20059</v>
      </c>
      <c r="C27" s="32">
        <v>0.925999641</v>
      </c>
      <c r="D27" s="32">
        <v>0.018333543</v>
      </c>
      <c r="E27" s="32">
        <v>0.018575115</v>
      </c>
      <c r="F27" s="32">
        <v>0.018765023</v>
      </c>
      <c r="G27" s="32">
        <v>0.01832664</v>
      </c>
      <c r="H27" s="31">
        <f t="shared" si="1"/>
        <v>1</v>
      </c>
      <c r="I27" s="32">
        <v>0.13650087</v>
      </c>
      <c r="J27" s="34">
        <v>2017.0</v>
      </c>
      <c r="K27" s="34">
        <v>2017.0</v>
      </c>
    </row>
    <row r="28">
      <c r="A28" s="32" t="s">
        <v>20060</v>
      </c>
      <c r="B28" s="32" t="s">
        <v>20061</v>
      </c>
      <c r="C28" s="32">
        <v>0.931706786</v>
      </c>
      <c r="D28" s="32">
        <v>0.016898951</v>
      </c>
      <c r="E28" s="32">
        <v>0.016890451</v>
      </c>
      <c r="F28" s="32">
        <v>0.017330384</v>
      </c>
      <c r="G28" s="32">
        <v>0.017173419</v>
      </c>
      <c r="H28" s="31">
        <f t="shared" si="1"/>
        <v>1</v>
      </c>
      <c r="I28" s="32">
        <v>0.560268479</v>
      </c>
      <c r="J28" s="34">
        <v>2017.0</v>
      </c>
      <c r="K28" s="34">
        <v>2017.0</v>
      </c>
    </row>
    <row r="29">
      <c r="A29" s="32" t="s">
        <v>20062</v>
      </c>
      <c r="B29" s="32" t="s">
        <v>20063</v>
      </c>
      <c r="C29" s="32">
        <v>0.017224014</v>
      </c>
      <c r="D29" s="32">
        <v>0.016830802</v>
      </c>
      <c r="E29" s="32">
        <v>0.01692153</v>
      </c>
      <c r="F29" s="32">
        <v>0.931972563</v>
      </c>
      <c r="G29" s="32">
        <v>0.017051069</v>
      </c>
      <c r="H29" s="31">
        <f t="shared" si="1"/>
        <v>4</v>
      </c>
      <c r="I29" s="32">
        <v>0.570190511</v>
      </c>
      <c r="J29" s="34">
        <v>2017.0</v>
      </c>
      <c r="K29" s="34">
        <v>2017.0</v>
      </c>
    </row>
    <row r="30">
      <c r="A30" s="32" t="s">
        <v>20064</v>
      </c>
      <c r="B30" s="32" t="s">
        <v>20065</v>
      </c>
      <c r="C30" s="32">
        <v>0.434964985</v>
      </c>
      <c r="D30" s="32">
        <v>0.016859302</v>
      </c>
      <c r="E30" s="32">
        <v>0.514149427</v>
      </c>
      <c r="F30" s="32">
        <v>0.017004646</v>
      </c>
      <c r="G30" s="32">
        <v>0.01702169</v>
      </c>
      <c r="H30" s="31">
        <f t="shared" si="1"/>
        <v>3</v>
      </c>
      <c r="I30" s="32">
        <v>0.916515139</v>
      </c>
      <c r="J30" s="34">
        <v>2017.0</v>
      </c>
      <c r="K30" s="34">
        <v>2017.0</v>
      </c>
    </row>
    <row r="31">
      <c r="A31" s="32" t="s">
        <v>20066</v>
      </c>
      <c r="B31" s="32" t="s">
        <v>20067</v>
      </c>
      <c r="C31" s="32">
        <v>0.017229322</v>
      </c>
      <c r="D31" s="32">
        <v>0.931874514</v>
      </c>
      <c r="E31" s="32">
        <v>0.016924907</v>
      </c>
      <c r="F31" s="32">
        <v>0.017031133</v>
      </c>
      <c r="G31" s="32">
        <v>0.016940137</v>
      </c>
      <c r="H31" s="31">
        <f t="shared" si="1"/>
        <v>2</v>
      </c>
      <c r="I31" s="32">
        <v>0.168103021</v>
      </c>
      <c r="J31" s="34">
        <v>2017.0</v>
      </c>
      <c r="K31" s="34">
        <v>2017.0</v>
      </c>
    </row>
    <row r="32">
      <c r="A32" s="32" t="s">
        <v>20068</v>
      </c>
      <c r="B32" s="32" t="s">
        <v>20069</v>
      </c>
      <c r="C32" s="32">
        <v>0.017189845</v>
      </c>
      <c r="D32" s="32">
        <v>0.931715608</v>
      </c>
      <c r="E32" s="32">
        <v>0.017085571</v>
      </c>
      <c r="F32" s="32">
        <v>0.017079623</v>
      </c>
      <c r="G32" s="32">
        <v>0.016929327</v>
      </c>
      <c r="H32" s="31">
        <f t="shared" si="1"/>
        <v>2</v>
      </c>
      <c r="I32" s="32">
        <v>0.617765826</v>
      </c>
      <c r="J32" s="34">
        <v>2017.0</v>
      </c>
      <c r="K32" s="34">
        <v>2017.0</v>
      </c>
    </row>
    <row r="33">
      <c r="A33" s="32" t="s">
        <v>20070</v>
      </c>
      <c r="B33" s="32" t="s">
        <v>20071</v>
      </c>
      <c r="C33" s="32">
        <v>0.017100433</v>
      </c>
      <c r="D33" s="32">
        <v>0.016857129</v>
      </c>
      <c r="E33" s="32">
        <v>0.016832653</v>
      </c>
      <c r="F33" s="32">
        <v>0.932338417</v>
      </c>
      <c r="G33" s="32">
        <v>0.016871406</v>
      </c>
      <c r="H33" s="31">
        <f t="shared" si="1"/>
        <v>4</v>
      </c>
      <c r="I33" s="32">
        <v>0.408529744</v>
      </c>
      <c r="J33" s="34">
        <v>2017.0</v>
      </c>
      <c r="K33" s="34">
        <v>2017.0</v>
      </c>
    </row>
    <row r="34">
      <c r="A34" s="32" t="s">
        <v>20072</v>
      </c>
      <c r="B34" s="32" t="s">
        <v>20073</v>
      </c>
      <c r="C34" s="32">
        <v>0.016817082</v>
      </c>
      <c r="D34" s="32">
        <v>0.016846159</v>
      </c>
      <c r="E34" s="32">
        <v>0.932685196</v>
      </c>
      <c r="F34" s="32">
        <v>0.016809193</v>
      </c>
      <c r="G34" s="32">
        <v>0.01684235</v>
      </c>
      <c r="H34" s="31">
        <f t="shared" si="1"/>
        <v>3</v>
      </c>
      <c r="I34" s="32">
        <v>0.17380035</v>
      </c>
      <c r="J34" s="34">
        <v>2017.0</v>
      </c>
      <c r="K34" s="34">
        <v>2017.0</v>
      </c>
    </row>
    <row r="35">
      <c r="A35" s="32" t="s">
        <v>20074</v>
      </c>
      <c r="B35" s="32" t="s">
        <v>20075</v>
      </c>
      <c r="C35" s="32">
        <v>0.932490349</v>
      </c>
      <c r="D35" s="32">
        <v>0.016908471</v>
      </c>
      <c r="E35" s="32">
        <v>0.016992878</v>
      </c>
      <c r="F35" s="32">
        <v>0.016902184</v>
      </c>
      <c r="G35" s="32">
        <v>0.016706083</v>
      </c>
      <c r="H35" s="31">
        <f t="shared" si="1"/>
        <v>1</v>
      </c>
      <c r="I35" s="32">
        <v>-0.09375</v>
      </c>
      <c r="J35" s="34">
        <v>2017.0</v>
      </c>
      <c r="K35" s="34">
        <v>2017.0</v>
      </c>
    </row>
    <row r="36">
      <c r="A36" s="32" t="s">
        <v>20076</v>
      </c>
      <c r="B36" s="32" t="s">
        <v>20077</v>
      </c>
      <c r="C36" s="32">
        <v>0.93747133</v>
      </c>
      <c r="D36" s="32">
        <v>0.015498324</v>
      </c>
      <c r="E36" s="32">
        <v>0.015592551</v>
      </c>
      <c r="F36" s="32">
        <v>0.015755547</v>
      </c>
      <c r="G36" s="32">
        <v>0.015682247</v>
      </c>
      <c r="H36" s="31">
        <f t="shared" si="1"/>
        <v>1</v>
      </c>
      <c r="I36" s="32">
        <v>0.133250448</v>
      </c>
      <c r="J36" s="34">
        <v>2017.0</v>
      </c>
      <c r="K36" s="34">
        <v>2017.0</v>
      </c>
    </row>
    <row r="37">
      <c r="A37" s="32" t="s">
        <v>20078</v>
      </c>
      <c r="B37" s="32" t="s">
        <v>20079</v>
      </c>
      <c r="C37" s="32">
        <v>0.015938779</v>
      </c>
      <c r="D37" s="32">
        <v>0.015692551</v>
      </c>
      <c r="E37" s="32">
        <v>0.936867297</v>
      </c>
      <c r="F37" s="32">
        <v>0.015822753</v>
      </c>
      <c r="G37" s="32">
        <v>0.015678618</v>
      </c>
      <c r="H37" s="31">
        <f t="shared" si="1"/>
        <v>3</v>
      </c>
      <c r="I37" s="32">
        <v>0.251551361</v>
      </c>
      <c r="J37" s="34">
        <v>2017.0</v>
      </c>
      <c r="K37" s="34">
        <v>2017.0</v>
      </c>
    </row>
    <row r="38">
      <c r="A38" s="32" t="s">
        <v>20080</v>
      </c>
      <c r="B38" s="32" t="s">
        <v>20081</v>
      </c>
      <c r="C38" s="32">
        <v>0.015711451</v>
      </c>
      <c r="D38" s="32">
        <v>0.015571834</v>
      </c>
      <c r="E38" s="32">
        <v>0.015785912</v>
      </c>
      <c r="F38" s="32">
        <v>0.937273324</v>
      </c>
      <c r="G38" s="32">
        <v>0.015657451</v>
      </c>
      <c r="H38" s="31">
        <f t="shared" si="1"/>
        <v>4</v>
      </c>
      <c r="I38" s="32">
        <v>0.665564565</v>
      </c>
      <c r="J38" s="34">
        <v>2017.0</v>
      </c>
      <c r="K38" s="34">
        <v>2017.0</v>
      </c>
    </row>
    <row r="39">
      <c r="A39" s="32" t="s">
        <v>20082</v>
      </c>
      <c r="B39" s="32" t="s">
        <v>20083</v>
      </c>
      <c r="C39" s="32">
        <v>0.01468538</v>
      </c>
      <c r="D39" s="32">
        <v>0.014691943</v>
      </c>
      <c r="E39" s="32">
        <v>0.014550005</v>
      </c>
      <c r="F39" s="32">
        <v>0.941162646</v>
      </c>
      <c r="G39" s="32">
        <v>0.014910052</v>
      </c>
      <c r="H39" s="31">
        <f t="shared" si="1"/>
        <v>4</v>
      </c>
      <c r="I39" s="32">
        <v>0.252619246</v>
      </c>
      <c r="J39" s="34">
        <v>2017.0</v>
      </c>
      <c r="K39" s="34">
        <v>2017.0</v>
      </c>
    </row>
    <row r="40">
      <c r="A40" s="32" t="s">
        <v>20084</v>
      </c>
      <c r="B40" s="32" t="s">
        <v>20085</v>
      </c>
      <c r="C40" s="32">
        <v>0.014554799</v>
      </c>
      <c r="D40" s="32">
        <v>0.014415615</v>
      </c>
      <c r="E40" s="32">
        <v>0.014466173</v>
      </c>
      <c r="F40" s="32">
        <v>0.942142308</v>
      </c>
      <c r="G40" s="32">
        <v>0.014421116</v>
      </c>
      <c r="H40" s="31">
        <f t="shared" si="1"/>
        <v>4</v>
      </c>
      <c r="I40" s="32">
        <v>0.320675913</v>
      </c>
      <c r="J40" s="34">
        <v>2017.0</v>
      </c>
      <c r="K40" s="34">
        <v>2017.0</v>
      </c>
    </row>
    <row r="41">
      <c r="A41" s="32" t="s">
        <v>20086</v>
      </c>
      <c r="B41" s="32" t="s">
        <v>20087</v>
      </c>
      <c r="C41" s="32">
        <v>0.013701096</v>
      </c>
      <c r="D41" s="32">
        <v>0.013645307</v>
      </c>
      <c r="E41" s="32">
        <v>0.013891448</v>
      </c>
      <c r="F41" s="32">
        <v>0.945168912</v>
      </c>
      <c r="G41" s="32">
        <v>0.013593198</v>
      </c>
      <c r="H41" s="31">
        <f t="shared" si="1"/>
        <v>4</v>
      </c>
      <c r="I41" s="32">
        <v>0.133630621</v>
      </c>
      <c r="J41" s="34">
        <v>2017.0</v>
      </c>
      <c r="K41" s="34">
        <v>2017.0</v>
      </c>
    </row>
    <row r="42">
      <c r="A42" s="32" t="s">
        <v>20088</v>
      </c>
      <c r="B42" s="32" t="s">
        <v>20089</v>
      </c>
      <c r="C42" s="32">
        <v>0.945820808</v>
      </c>
      <c r="D42" s="32">
        <v>0.013530342</v>
      </c>
      <c r="E42" s="32">
        <v>0.013475087</v>
      </c>
      <c r="F42" s="32">
        <v>0.013622502</v>
      </c>
      <c r="G42" s="32">
        <v>0.013551279</v>
      </c>
      <c r="H42" s="31">
        <f t="shared" si="1"/>
        <v>1</v>
      </c>
      <c r="I42" s="32">
        <v>0.0</v>
      </c>
      <c r="J42" s="34">
        <v>2017.0</v>
      </c>
      <c r="K42" s="34">
        <v>2017.0</v>
      </c>
    </row>
    <row r="43">
      <c r="A43" s="32" t="s">
        <v>20090</v>
      </c>
      <c r="B43" s="32" t="s">
        <v>20091</v>
      </c>
      <c r="C43" s="32">
        <v>0.945865035</v>
      </c>
      <c r="D43" s="32">
        <v>0.013529079</v>
      </c>
      <c r="E43" s="32">
        <v>0.013518499</v>
      </c>
      <c r="F43" s="32">
        <v>0.013578446</v>
      </c>
      <c r="G43" s="32">
        <v>0.013508963</v>
      </c>
      <c r="H43" s="31">
        <f t="shared" si="1"/>
        <v>1</v>
      </c>
      <c r="I43" s="32">
        <v>0.367991187</v>
      </c>
      <c r="J43" s="34">
        <v>2017.0</v>
      </c>
      <c r="K43" s="34">
        <v>2017.0</v>
      </c>
    </row>
    <row r="44">
      <c r="A44" s="32" t="s">
        <v>20092</v>
      </c>
      <c r="B44" s="32" t="s">
        <v>20093</v>
      </c>
      <c r="C44" s="32">
        <v>0.012754228</v>
      </c>
      <c r="D44" s="32">
        <v>0.012779735</v>
      </c>
      <c r="E44" s="32">
        <v>0.012706491</v>
      </c>
      <c r="F44" s="32">
        <v>0.948870718</v>
      </c>
      <c r="G44" s="32">
        <v>0.012888853</v>
      </c>
      <c r="H44" s="31">
        <f t="shared" si="1"/>
        <v>4</v>
      </c>
      <c r="I44" s="32">
        <v>0.164380786</v>
      </c>
      <c r="J44" s="34">
        <v>2017.0</v>
      </c>
      <c r="K44" s="34">
        <v>2017.0</v>
      </c>
    </row>
    <row r="45">
      <c r="A45" s="32" t="s">
        <v>20094</v>
      </c>
      <c r="B45" s="32" t="s">
        <v>20095</v>
      </c>
      <c r="C45" s="32">
        <v>0.012752526</v>
      </c>
      <c r="D45" s="32">
        <v>0.012633187</v>
      </c>
      <c r="E45" s="32">
        <v>0.948984504</v>
      </c>
      <c r="F45" s="32">
        <v>0.012872614</v>
      </c>
      <c r="G45" s="32">
        <v>0.012757177</v>
      </c>
      <c r="H45" s="31">
        <f t="shared" si="1"/>
        <v>3</v>
      </c>
      <c r="I45" s="32">
        <v>0.191906124</v>
      </c>
      <c r="J45" s="34">
        <v>2017.0</v>
      </c>
      <c r="K45" s="34">
        <v>2017.0</v>
      </c>
    </row>
    <row r="46">
      <c r="A46" s="32" t="s">
        <v>20096</v>
      </c>
      <c r="B46" s="32" t="s">
        <v>20097</v>
      </c>
      <c r="C46" s="32">
        <v>0.949288249</v>
      </c>
      <c r="D46" s="32">
        <v>0.012795112</v>
      </c>
      <c r="E46" s="32">
        <v>0.012643795</v>
      </c>
      <c r="F46" s="32">
        <v>0.012672391</v>
      </c>
      <c r="G46" s="32">
        <v>0.012600486</v>
      </c>
      <c r="H46" s="31">
        <f t="shared" si="1"/>
        <v>1</v>
      </c>
      <c r="I46" s="32">
        <v>0.739425453</v>
      </c>
      <c r="J46" s="34">
        <v>2017.0</v>
      </c>
      <c r="K46" s="34">
        <v>2017.0</v>
      </c>
    </row>
    <row r="47">
      <c r="A47" s="32" t="s">
        <v>20098</v>
      </c>
      <c r="B47" s="32" t="s">
        <v>20099</v>
      </c>
      <c r="C47" s="32">
        <v>0.95928365</v>
      </c>
      <c r="D47" s="32">
        <v>0.010121318</v>
      </c>
      <c r="E47" s="32">
        <v>0.010236626</v>
      </c>
      <c r="F47" s="32">
        <v>0.010222251</v>
      </c>
      <c r="G47" s="32">
        <v>0.010136218</v>
      </c>
      <c r="H47" s="31">
        <f t="shared" si="1"/>
        <v>1</v>
      </c>
      <c r="I47" s="32">
        <v>0.201262116</v>
      </c>
      <c r="J47" s="34">
        <v>2017.0</v>
      </c>
      <c r="K47" s="34">
        <v>2017.0</v>
      </c>
    </row>
    <row r="48">
      <c r="A48" s="32" t="s">
        <v>20100</v>
      </c>
      <c r="B48" s="32" t="s">
        <v>20101</v>
      </c>
      <c r="C48" s="32">
        <v>0.0</v>
      </c>
      <c r="D48" s="32">
        <v>0.997236967</v>
      </c>
      <c r="E48" s="32">
        <v>0.0</v>
      </c>
      <c r="F48" s="32">
        <v>0.0</v>
      </c>
      <c r="G48" s="32">
        <v>0.0</v>
      </c>
      <c r="H48" s="31">
        <f t="shared" si="1"/>
        <v>2</v>
      </c>
      <c r="I48" s="32">
        <v>0.006263117</v>
      </c>
      <c r="J48" s="34">
        <v>2017.0</v>
      </c>
      <c r="K48" s="34">
        <v>2017.0</v>
      </c>
    </row>
    <row r="49">
      <c r="A49" s="32" t="s">
        <v>20102</v>
      </c>
      <c r="B49" s="32" t="s">
        <v>20103</v>
      </c>
      <c r="C49" s="32">
        <v>0.0</v>
      </c>
      <c r="D49" s="32">
        <v>0.985965908</v>
      </c>
      <c r="E49" s="32">
        <v>0.0</v>
      </c>
      <c r="F49" s="32">
        <v>0.0</v>
      </c>
      <c r="G49" s="32">
        <v>0.0</v>
      </c>
      <c r="H49" s="31">
        <f t="shared" si="1"/>
        <v>2</v>
      </c>
      <c r="I49" s="32">
        <v>-0.052145327</v>
      </c>
      <c r="J49" s="34">
        <v>2017.0</v>
      </c>
      <c r="K49" s="34">
        <v>2017.0</v>
      </c>
    </row>
    <row r="50">
      <c r="A50" s="32" t="s">
        <v>20104</v>
      </c>
      <c r="B50" s="32" t="s">
        <v>20105</v>
      </c>
      <c r="C50" s="32">
        <v>0.0</v>
      </c>
      <c r="D50" s="32">
        <v>0.984933555</v>
      </c>
      <c r="E50" s="32">
        <v>0.0</v>
      </c>
      <c r="F50" s="32">
        <v>0.0</v>
      </c>
      <c r="G50" s="32">
        <v>0.0</v>
      </c>
      <c r="H50" s="31">
        <f t="shared" si="1"/>
        <v>2</v>
      </c>
      <c r="I50" s="32">
        <v>0.044245627</v>
      </c>
      <c r="J50" s="34">
        <v>2017.0</v>
      </c>
      <c r="K50" s="34">
        <v>2017.0</v>
      </c>
    </row>
    <row r="51">
      <c r="A51" s="32" t="s">
        <v>20106</v>
      </c>
      <c r="B51" s="32" t="s">
        <v>20107</v>
      </c>
      <c r="C51" s="32">
        <v>0.794865012</v>
      </c>
      <c r="D51" s="32">
        <v>0.197575793</v>
      </c>
      <c r="E51" s="32">
        <v>0.0</v>
      </c>
      <c r="F51" s="32">
        <v>0.0</v>
      </c>
      <c r="G51" s="32">
        <v>0.0</v>
      </c>
      <c r="H51" s="31">
        <f t="shared" si="1"/>
        <v>1</v>
      </c>
      <c r="I51" s="32">
        <v>0.255987103</v>
      </c>
      <c r="J51" s="34">
        <v>2017.0</v>
      </c>
      <c r="K51" s="34">
        <v>2017.0</v>
      </c>
    </row>
    <row r="52">
      <c r="A52" s="32" t="s">
        <v>20108</v>
      </c>
      <c r="B52" s="32" t="s">
        <v>20109</v>
      </c>
      <c r="C52" s="32">
        <v>0.0</v>
      </c>
      <c r="D52" s="32">
        <v>0.0</v>
      </c>
      <c r="E52" s="32">
        <v>0.99750787</v>
      </c>
      <c r="F52" s="32">
        <v>0.0</v>
      </c>
      <c r="G52" s="32">
        <v>0.0</v>
      </c>
      <c r="H52" s="31">
        <f t="shared" si="1"/>
        <v>3</v>
      </c>
      <c r="I52" s="32">
        <v>0.174207884</v>
      </c>
      <c r="J52" s="34">
        <v>2017.0</v>
      </c>
      <c r="K52" s="34">
        <v>2017.0</v>
      </c>
    </row>
    <row r="53">
      <c r="A53" s="32" t="s">
        <v>20110</v>
      </c>
      <c r="B53" s="32" t="s">
        <v>20111</v>
      </c>
      <c r="C53" s="32">
        <v>0.0</v>
      </c>
      <c r="D53" s="32">
        <v>0.0</v>
      </c>
      <c r="E53" s="32">
        <v>0.966165483</v>
      </c>
      <c r="F53" s="32">
        <v>0.0</v>
      </c>
      <c r="G53" s="32">
        <v>0.0</v>
      </c>
      <c r="H53" s="31">
        <f t="shared" si="1"/>
        <v>3</v>
      </c>
      <c r="I53" s="32">
        <v>-0.104166667</v>
      </c>
      <c r="J53" s="34">
        <v>2017.0</v>
      </c>
      <c r="K53" s="34">
        <v>2017.0</v>
      </c>
    </row>
    <row r="54">
      <c r="A54" s="32" t="s">
        <v>20112</v>
      </c>
      <c r="B54" s="32" t="s">
        <v>20113</v>
      </c>
      <c r="C54" s="32">
        <v>0.979133964</v>
      </c>
      <c r="D54" s="32">
        <v>0.0</v>
      </c>
      <c r="E54" s="32">
        <v>0.0</v>
      </c>
      <c r="F54" s="32">
        <v>0.0</v>
      </c>
      <c r="G54" s="32">
        <v>0.0</v>
      </c>
      <c r="H54" s="31">
        <f t="shared" si="1"/>
        <v>1</v>
      </c>
      <c r="I54" s="32">
        <v>0.229906789</v>
      </c>
      <c r="J54" s="34">
        <v>2017.0</v>
      </c>
      <c r="K54" s="34">
        <v>2017.0</v>
      </c>
    </row>
    <row r="55">
      <c r="A55" s="32" t="s">
        <v>20114</v>
      </c>
      <c r="B55" s="32" t="s">
        <v>20115</v>
      </c>
      <c r="C55" s="32">
        <v>0.976787567</v>
      </c>
      <c r="D55" s="32">
        <v>0.0</v>
      </c>
      <c r="E55" s="32">
        <v>0.0</v>
      </c>
      <c r="F55" s="32">
        <v>0.0</v>
      </c>
      <c r="G55" s="32">
        <v>0.0</v>
      </c>
      <c r="H55" s="31">
        <f t="shared" si="1"/>
        <v>1</v>
      </c>
      <c r="I55" s="32">
        <v>0.26745012</v>
      </c>
      <c r="J55" s="34">
        <v>2017.0</v>
      </c>
      <c r="K55" s="34">
        <v>2017.0</v>
      </c>
    </row>
    <row r="56">
      <c r="A56" s="32" t="s">
        <v>20116</v>
      </c>
      <c r="B56" s="32" t="s">
        <v>20117</v>
      </c>
      <c r="C56" s="32">
        <v>0.972620726</v>
      </c>
      <c r="D56" s="32">
        <v>0.0</v>
      </c>
      <c r="E56" s="32">
        <v>0.0</v>
      </c>
      <c r="F56" s="32">
        <v>0.0</v>
      </c>
      <c r="G56" s="32">
        <v>0.0</v>
      </c>
      <c r="H56" s="31">
        <f t="shared" si="1"/>
        <v>1</v>
      </c>
      <c r="I56" s="32">
        <v>0.469498344</v>
      </c>
      <c r="J56" s="34">
        <v>2017.0</v>
      </c>
      <c r="K56" s="34">
        <v>2017.0</v>
      </c>
    </row>
    <row r="57">
      <c r="A57" s="32" t="s">
        <v>20118</v>
      </c>
      <c r="B57" s="32" t="s">
        <v>20119</v>
      </c>
      <c r="C57" s="32">
        <v>0.969886184</v>
      </c>
      <c r="D57" s="32">
        <v>0.0</v>
      </c>
      <c r="E57" s="32">
        <v>0.0</v>
      </c>
      <c r="F57" s="32">
        <v>0.0</v>
      </c>
      <c r="G57" s="32">
        <v>0.0</v>
      </c>
      <c r="H57" s="31">
        <f t="shared" si="1"/>
        <v>1</v>
      </c>
      <c r="I57" s="32">
        <v>0.371010173</v>
      </c>
      <c r="J57" s="34">
        <v>2017.0</v>
      </c>
      <c r="K57" s="34">
        <v>2017.0</v>
      </c>
    </row>
    <row r="58">
      <c r="A58" s="32" t="s">
        <v>20120</v>
      </c>
      <c r="B58" s="32" t="s">
        <v>20121</v>
      </c>
      <c r="C58" s="32">
        <v>0.0</v>
      </c>
      <c r="D58" s="32">
        <v>0.0</v>
      </c>
      <c r="E58" s="32">
        <v>0.0</v>
      </c>
      <c r="F58" s="32">
        <v>0.9888677</v>
      </c>
      <c r="G58" s="32">
        <v>0.0</v>
      </c>
      <c r="H58" s="31">
        <f t="shared" si="1"/>
        <v>4</v>
      </c>
      <c r="I58" s="32">
        <v>0.115590362</v>
      </c>
      <c r="J58" s="34">
        <v>2017.0</v>
      </c>
      <c r="K58" s="34">
        <v>2017.0</v>
      </c>
    </row>
    <row r="59">
      <c r="A59" s="32" t="s">
        <v>20122</v>
      </c>
      <c r="B59" s="32" t="s">
        <v>20123</v>
      </c>
      <c r="C59" s="32">
        <v>0.0</v>
      </c>
      <c r="D59" s="32">
        <v>0.0</v>
      </c>
      <c r="E59" s="32">
        <v>0.0</v>
      </c>
      <c r="F59" s="32">
        <v>0.987684786</v>
      </c>
      <c r="G59" s="32">
        <v>0.0</v>
      </c>
      <c r="H59" s="31">
        <f t="shared" si="1"/>
        <v>4</v>
      </c>
      <c r="I59" s="32">
        <v>0.401794617</v>
      </c>
      <c r="J59" s="34">
        <v>2017.0</v>
      </c>
      <c r="K59" s="34">
        <v>2017.0</v>
      </c>
    </row>
    <row r="60">
      <c r="A60" s="32" t="s">
        <v>20124</v>
      </c>
      <c r="B60" s="32" t="s">
        <v>20125</v>
      </c>
      <c r="C60" s="32">
        <v>0.0</v>
      </c>
      <c r="D60" s="32">
        <v>0.0</v>
      </c>
      <c r="E60" s="32">
        <v>0.0</v>
      </c>
      <c r="F60" s="32">
        <v>0.984356761</v>
      </c>
      <c r="G60" s="32">
        <v>0.0</v>
      </c>
      <c r="H60" s="31">
        <f t="shared" si="1"/>
        <v>4</v>
      </c>
      <c r="I60" s="32">
        <v>0.580259942</v>
      </c>
      <c r="J60" s="34">
        <v>2017.0</v>
      </c>
      <c r="K60" s="34">
        <v>2017.0</v>
      </c>
    </row>
    <row r="61">
      <c r="A61" s="32" t="s">
        <v>20126</v>
      </c>
      <c r="B61" s="32" t="s">
        <v>20127</v>
      </c>
      <c r="C61" s="32">
        <v>0.0</v>
      </c>
      <c r="D61" s="32">
        <v>0.0</v>
      </c>
      <c r="E61" s="32">
        <v>0.0</v>
      </c>
      <c r="F61" s="32">
        <v>0.9800632</v>
      </c>
      <c r="G61" s="32">
        <v>0.0</v>
      </c>
      <c r="H61" s="31">
        <f t="shared" si="1"/>
        <v>4</v>
      </c>
      <c r="I61" s="32">
        <v>0.53022481</v>
      </c>
      <c r="J61" s="34">
        <v>2017.0</v>
      </c>
      <c r="K61" s="34">
        <v>2017.0</v>
      </c>
    </row>
    <row r="62">
      <c r="A62" s="32" t="s">
        <v>20128</v>
      </c>
      <c r="B62" s="32" t="s">
        <v>20129</v>
      </c>
      <c r="C62" s="32">
        <v>0.0</v>
      </c>
      <c r="D62" s="32">
        <v>0.0</v>
      </c>
      <c r="E62" s="32">
        <v>0.0</v>
      </c>
      <c r="F62" s="32">
        <v>0.972823083</v>
      </c>
      <c r="G62" s="32">
        <v>0.0</v>
      </c>
      <c r="H62" s="31">
        <f t="shared" si="1"/>
        <v>4</v>
      </c>
      <c r="I62" s="32">
        <v>0.189761213</v>
      </c>
      <c r="J62" s="34">
        <v>2017.0</v>
      </c>
      <c r="K62" s="34">
        <v>2017.0</v>
      </c>
    </row>
    <row r="63">
      <c r="A63" s="32" t="s">
        <v>20130</v>
      </c>
      <c r="B63" s="32" t="s">
        <v>20131</v>
      </c>
      <c r="C63" s="32">
        <v>0.0</v>
      </c>
      <c r="D63" s="32">
        <v>0.0</v>
      </c>
      <c r="E63" s="32">
        <v>0.0</v>
      </c>
      <c r="F63" s="32">
        <v>0.0</v>
      </c>
      <c r="G63" s="32">
        <v>0.967136741</v>
      </c>
      <c r="H63" s="31">
        <f t="shared" si="1"/>
        <v>5</v>
      </c>
      <c r="I63" s="32">
        <v>0.137513303</v>
      </c>
      <c r="J63" s="34">
        <v>2017.0</v>
      </c>
      <c r="K63" s="34">
        <v>2018.0</v>
      </c>
    </row>
    <row r="64">
      <c r="A64" s="32" t="s">
        <v>20132</v>
      </c>
      <c r="B64" s="32" t="s">
        <v>20133</v>
      </c>
      <c r="C64" s="32">
        <v>0.018557763</v>
      </c>
      <c r="D64" s="32">
        <v>0.018446075</v>
      </c>
      <c r="E64" s="32">
        <v>0.018521579</v>
      </c>
      <c r="F64" s="32">
        <v>0.018673727</v>
      </c>
      <c r="G64" s="32">
        <v>0.92580086</v>
      </c>
      <c r="H64" s="31">
        <f t="shared" si="1"/>
        <v>5</v>
      </c>
      <c r="I64" s="32">
        <v>-0.083333333</v>
      </c>
      <c r="J64" s="34">
        <v>2017.0</v>
      </c>
      <c r="K64" s="34">
        <v>2018.0</v>
      </c>
    </row>
    <row r="65">
      <c r="A65" s="32" t="s">
        <v>20134</v>
      </c>
      <c r="B65" s="32" t="s">
        <v>20135</v>
      </c>
      <c r="C65" s="32">
        <v>0.012056737</v>
      </c>
      <c r="D65" s="32">
        <v>0.011914765</v>
      </c>
      <c r="E65" s="32">
        <v>0.01204267</v>
      </c>
      <c r="F65" s="32">
        <v>0.676818013</v>
      </c>
      <c r="G65" s="32">
        <v>0.287167847</v>
      </c>
      <c r="H65" s="31">
        <f t="shared" si="1"/>
        <v>4</v>
      </c>
      <c r="I65" s="32">
        <v>0.28106836</v>
      </c>
      <c r="J65" s="34">
        <v>2017.0</v>
      </c>
      <c r="K65" s="34">
        <v>2018.0</v>
      </c>
    </row>
    <row r="66">
      <c r="A66" s="32" t="s">
        <v>20136</v>
      </c>
      <c r="B66" s="32" t="s">
        <v>20137</v>
      </c>
      <c r="C66" s="32">
        <v>0.918530822</v>
      </c>
      <c r="D66" s="32">
        <v>0.020359175</v>
      </c>
      <c r="E66" s="32">
        <v>0.02022754</v>
      </c>
      <c r="F66" s="32">
        <v>0.02063809</v>
      </c>
      <c r="G66" s="32">
        <v>0.02024444</v>
      </c>
      <c r="H66" s="31">
        <f t="shared" si="1"/>
        <v>1</v>
      </c>
      <c r="I66" s="32">
        <v>0.27750412</v>
      </c>
      <c r="J66" s="34">
        <v>2017.0</v>
      </c>
      <c r="K66" s="34">
        <v>2018.0</v>
      </c>
    </row>
    <row r="67">
      <c r="A67" s="32" t="s">
        <v>20138</v>
      </c>
      <c r="B67" s="32" t="s">
        <v>20139</v>
      </c>
      <c r="C67" s="32">
        <v>0.018667871</v>
      </c>
      <c r="D67" s="32">
        <v>0.018482428</v>
      </c>
      <c r="E67" s="32">
        <v>0.018403279</v>
      </c>
      <c r="F67" s="32">
        <v>0.925863266</v>
      </c>
      <c r="G67" s="32">
        <v>0.018583111</v>
      </c>
      <c r="H67" s="31">
        <f t="shared" si="1"/>
        <v>4</v>
      </c>
      <c r="I67" s="32">
        <v>0.052702688</v>
      </c>
      <c r="J67" s="34">
        <v>2017.0</v>
      </c>
      <c r="K67" s="34">
        <v>2018.0</v>
      </c>
    </row>
    <row r="68">
      <c r="A68" s="32" t="s">
        <v>20140</v>
      </c>
      <c r="B68" s="32" t="s">
        <v>20141</v>
      </c>
      <c r="C68" s="32">
        <v>0.015649887</v>
      </c>
      <c r="D68" s="32">
        <v>0.937000513</v>
      </c>
      <c r="E68" s="32">
        <v>0.016167887</v>
      </c>
      <c r="F68" s="32">
        <v>0.015726952</v>
      </c>
      <c r="G68" s="32">
        <v>0.015454748</v>
      </c>
      <c r="H68" s="31">
        <f t="shared" si="1"/>
        <v>2</v>
      </c>
      <c r="I68" s="32">
        <v>-0.192965674</v>
      </c>
      <c r="J68" s="34">
        <v>2017.0</v>
      </c>
      <c r="K68" s="34">
        <v>2018.0</v>
      </c>
    </row>
    <row r="69">
      <c r="A69" s="32" t="s">
        <v>20142</v>
      </c>
      <c r="B69" s="32" t="s">
        <v>20143</v>
      </c>
      <c r="C69" s="32">
        <v>0.015630724</v>
      </c>
      <c r="D69" s="32">
        <v>0.015457039</v>
      </c>
      <c r="E69" s="32">
        <v>0.938027442</v>
      </c>
      <c r="F69" s="32">
        <v>0.015447918</v>
      </c>
      <c r="G69" s="32">
        <v>0.01543686</v>
      </c>
      <c r="H69" s="31">
        <f t="shared" si="1"/>
        <v>3</v>
      </c>
      <c r="I69" s="32">
        <v>-0.067434795</v>
      </c>
      <c r="J69" s="34">
        <v>2017.0</v>
      </c>
      <c r="K69" s="34">
        <v>2018.0</v>
      </c>
    </row>
    <row r="70">
      <c r="A70" s="32" t="s">
        <v>20144</v>
      </c>
      <c r="B70" s="32" t="s">
        <v>20145</v>
      </c>
      <c r="C70" s="32">
        <v>0.014799112</v>
      </c>
      <c r="D70" s="32">
        <v>0.014795065</v>
      </c>
      <c r="E70" s="32">
        <v>0.940921903</v>
      </c>
      <c r="F70" s="32">
        <v>0.014783144</v>
      </c>
      <c r="G70" s="32">
        <v>0.014700787</v>
      </c>
      <c r="H70" s="31">
        <f t="shared" si="1"/>
        <v>3</v>
      </c>
      <c r="I70" s="32">
        <v>0.249216134</v>
      </c>
      <c r="J70" s="34">
        <v>2017.0</v>
      </c>
      <c r="K70" s="34">
        <v>2018.0</v>
      </c>
    </row>
    <row r="71">
      <c r="A71" s="32" t="s">
        <v>20146</v>
      </c>
      <c r="B71" s="32" t="s">
        <v>20147</v>
      </c>
      <c r="C71" s="32">
        <v>0.014780362</v>
      </c>
      <c r="D71" s="32">
        <v>0.941275179</v>
      </c>
      <c r="E71" s="32">
        <v>0.014534883</v>
      </c>
      <c r="F71" s="32">
        <v>0.014782837</v>
      </c>
      <c r="G71" s="32">
        <v>0.014626711</v>
      </c>
      <c r="H71" s="31">
        <f t="shared" si="1"/>
        <v>2</v>
      </c>
      <c r="I71" s="32">
        <v>0.258150641</v>
      </c>
      <c r="J71" s="34">
        <v>2017.0</v>
      </c>
      <c r="K71" s="34">
        <v>2018.0</v>
      </c>
    </row>
    <row r="72">
      <c r="A72" s="32" t="s">
        <v>20148</v>
      </c>
      <c r="B72" s="32" t="s">
        <v>20149</v>
      </c>
      <c r="C72" s="32">
        <v>0.01270989</v>
      </c>
      <c r="D72" s="32">
        <v>0.012622032</v>
      </c>
      <c r="E72" s="32">
        <v>0.012775459</v>
      </c>
      <c r="F72" s="32">
        <v>0.949033558</v>
      </c>
      <c r="G72" s="32">
        <v>0.012859068</v>
      </c>
      <c r="H72" s="31">
        <f t="shared" si="1"/>
        <v>4</v>
      </c>
      <c r="I72" s="32">
        <v>0.136263528</v>
      </c>
      <c r="J72" s="34">
        <v>2017.0</v>
      </c>
      <c r="K72" s="34">
        <v>2018.0</v>
      </c>
    </row>
    <row r="73">
      <c r="A73" s="32" t="s">
        <v>20150</v>
      </c>
      <c r="B73" s="32" t="s">
        <v>20151</v>
      </c>
      <c r="C73" s="32">
        <v>0.949026406</v>
      </c>
      <c r="D73" s="32">
        <v>0.012674675</v>
      </c>
      <c r="E73" s="32">
        <v>0.012728234</v>
      </c>
      <c r="F73" s="32">
        <v>0.012893964</v>
      </c>
      <c r="G73" s="32">
        <v>0.01267673</v>
      </c>
      <c r="H73" s="31">
        <f t="shared" si="1"/>
        <v>1</v>
      </c>
      <c r="I73" s="32">
        <v>0.261753945</v>
      </c>
      <c r="J73" s="34">
        <v>2017.0</v>
      </c>
      <c r="K73" s="34">
        <v>2018.0</v>
      </c>
    </row>
    <row r="74">
      <c r="A74" s="32" t="s">
        <v>20152</v>
      </c>
      <c r="B74" s="32" t="s">
        <v>20153</v>
      </c>
      <c r="C74" s="32">
        <v>0.011276469</v>
      </c>
      <c r="D74" s="32">
        <v>0.011226363</v>
      </c>
      <c r="E74" s="32">
        <v>0.954946637</v>
      </c>
      <c r="F74" s="32">
        <v>0.011266952</v>
      </c>
      <c r="G74" s="32">
        <v>0.011283499</v>
      </c>
      <c r="H74" s="31">
        <f t="shared" si="1"/>
        <v>3</v>
      </c>
      <c r="I74" s="32">
        <v>0.72421899</v>
      </c>
      <c r="J74" s="34">
        <v>2017.0</v>
      </c>
      <c r="K74" s="34">
        <v>2018.0</v>
      </c>
    </row>
    <row r="75">
      <c r="A75" s="32" t="s">
        <v>20154</v>
      </c>
      <c r="B75" s="32" t="s">
        <v>20155</v>
      </c>
      <c r="C75" s="32">
        <v>0.954729497</v>
      </c>
      <c r="D75" s="32">
        <v>0.011273466</v>
      </c>
      <c r="E75" s="32">
        <v>0.011358175</v>
      </c>
      <c r="F75" s="32">
        <v>0.011361698</v>
      </c>
      <c r="G75" s="32">
        <v>0.011277203</v>
      </c>
      <c r="H75" s="31">
        <f t="shared" si="1"/>
        <v>1</v>
      </c>
      <c r="I75" s="32">
        <v>0.441527344</v>
      </c>
      <c r="J75" s="34">
        <v>2017.0</v>
      </c>
      <c r="K75" s="34">
        <v>2018.0</v>
      </c>
    </row>
    <row r="76">
      <c r="A76" s="32" t="s">
        <v>20156</v>
      </c>
      <c r="B76" s="32" t="s">
        <v>20157</v>
      </c>
      <c r="C76" s="32">
        <v>0.010732164</v>
      </c>
      <c r="D76" s="32">
        <v>0.010621197</v>
      </c>
      <c r="E76" s="32">
        <v>0.010769424</v>
      </c>
      <c r="F76" s="32">
        <v>0.957204461</v>
      </c>
      <c r="G76" s="32">
        <v>0.010672753</v>
      </c>
      <c r="H76" s="31">
        <f t="shared" si="1"/>
        <v>4</v>
      </c>
      <c r="I76" s="32">
        <v>0.412957398</v>
      </c>
      <c r="J76" s="34">
        <v>2017.0</v>
      </c>
      <c r="K76" s="34">
        <v>2018.0</v>
      </c>
    </row>
    <row r="77">
      <c r="A77" s="32" t="s">
        <v>20158</v>
      </c>
      <c r="B77" s="32" t="s">
        <v>20159</v>
      </c>
      <c r="C77" s="32">
        <v>0.010204085</v>
      </c>
      <c r="D77" s="32">
        <v>0.010189665</v>
      </c>
      <c r="E77" s="32">
        <v>0.959216237</v>
      </c>
      <c r="F77" s="32">
        <v>0.010261253</v>
      </c>
      <c r="G77" s="32">
        <v>0.010128698</v>
      </c>
      <c r="H77" s="31">
        <f t="shared" si="1"/>
        <v>3</v>
      </c>
      <c r="I77" s="32">
        <v>0.402716818</v>
      </c>
      <c r="J77" s="34">
        <v>2017.0</v>
      </c>
      <c r="K77" s="34">
        <v>2018.0</v>
      </c>
    </row>
    <row r="78">
      <c r="A78" s="32" t="s">
        <v>20160</v>
      </c>
      <c r="B78" s="32" t="s">
        <v>20161</v>
      </c>
      <c r="C78" s="32">
        <v>0.01014396</v>
      </c>
      <c r="D78" s="32">
        <v>0.010183355</v>
      </c>
      <c r="E78" s="32">
        <v>0.959505916</v>
      </c>
      <c r="F78" s="32">
        <v>0.01011494</v>
      </c>
      <c r="G78" s="32">
        <v>0.010051853</v>
      </c>
      <c r="H78" s="31">
        <f t="shared" si="1"/>
        <v>3</v>
      </c>
      <c r="I78" s="32">
        <v>-0.047516445</v>
      </c>
      <c r="J78" s="34">
        <v>2017.0</v>
      </c>
      <c r="K78" s="34">
        <v>2018.0</v>
      </c>
    </row>
    <row r="79">
      <c r="A79" s="32" t="s">
        <v>20162</v>
      </c>
      <c r="B79" s="32" t="s">
        <v>20163</v>
      </c>
      <c r="C79" s="32">
        <v>0.0</v>
      </c>
      <c r="D79" s="32">
        <v>0.989968896</v>
      </c>
      <c r="E79" s="32">
        <v>0.0</v>
      </c>
      <c r="F79" s="32">
        <v>0.0</v>
      </c>
      <c r="G79" s="32">
        <v>0.0</v>
      </c>
      <c r="H79" s="31">
        <f t="shared" si="1"/>
        <v>2</v>
      </c>
      <c r="I79" s="32">
        <v>0.047847135</v>
      </c>
      <c r="J79" s="34">
        <v>2017.0</v>
      </c>
      <c r="K79" s="34">
        <v>2018.0</v>
      </c>
    </row>
    <row r="80">
      <c r="A80" s="32" t="s">
        <v>20164</v>
      </c>
      <c r="B80" s="32" t="s">
        <v>20165</v>
      </c>
      <c r="C80" s="32">
        <v>0.0</v>
      </c>
      <c r="D80" s="32">
        <v>0.980531156</v>
      </c>
      <c r="E80" s="32">
        <v>0.0</v>
      </c>
      <c r="F80" s="32">
        <v>0.0</v>
      </c>
      <c r="G80" s="32">
        <v>0.0</v>
      </c>
      <c r="H80" s="31">
        <f t="shared" si="1"/>
        <v>2</v>
      </c>
      <c r="I80" s="32">
        <v>0.071308433</v>
      </c>
      <c r="J80" s="34">
        <v>2017.0</v>
      </c>
      <c r="K80" s="34">
        <v>2018.0</v>
      </c>
    </row>
    <row r="81">
      <c r="A81" s="32" t="s">
        <v>20166</v>
      </c>
      <c r="B81" s="32" t="s">
        <v>20167</v>
      </c>
      <c r="C81" s="32">
        <v>0.0</v>
      </c>
      <c r="D81" s="32">
        <v>0.198894054</v>
      </c>
      <c r="E81" s="32">
        <v>0.793334186</v>
      </c>
      <c r="F81" s="32">
        <v>0.0</v>
      </c>
      <c r="G81" s="32">
        <v>0.0</v>
      </c>
      <c r="H81" s="31">
        <f t="shared" si="1"/>
        <v>3</v>
      </c>
      <c r="I81" s="32">
        <v>0.460582752</v>
      </c>
      <c r="J81" s="34">
        <v>2017.0</v>
      </c>
      <c r="K81" s="34">
        <v>2018.0</v>
      </c>
    </row>
    <row r="82">
      <c r="A82" s="32" t="s">
        <v>20168</v>
      </c>
      <c r="B82" s="32" t="s">
        <v>20169</v>
      </c>
      <c r="C82" s="32">
        <v>0.0</v>
      </c>
      <c r="D82" s="32">
        <v>0.0</v>
      </c>
      <c r="E82" s="32">
        <v>0.423202068</v>
      </c>
      <c r="F82" s="32">
        <v>0.55878973</v>
      </c>
      <c r="G82" s="32">
        <v>0.0</v>
      </c>
      <c r="H82" s="31">
        <f t="shared" si="1"/>
        <v>4</v>
      </c>
      <c r="I82" s="32">
        <v>0.195604128</v>
      </c>
      <c r="J82" s="34">
        <v>2017.0</v>
      </c>
      <c r="K82" s="34">
        <v>2018.0</v>
      </c>
    </row>
    <row r="83">
      <c r="A83" s="32" t="s">
        <v>20170</v>
      </c>
      <c r="B83" s="32" t="s">
        <v>20171</v>
      </c>
      <c r="C83" s="32">
        <v>0.991542935</v>
      </c>
      <c r="D83" s="32">
        <v>0.0</v>
      </c>
      <c r="E83" s="32">
        <v>0.0</v>
      </c>
      <c r="F83" s="32">
        <v>0.0</v>
      </c>
      <c r="G83" s="32">
        <v>0.0</v>
      </c>
      <c r="H83" s="31">
        <f t="shared" si="1"/>
        <v>1</v>
      </c>
      <c r="I83" s="32">
        <v>0.016973097</v>
      </c>
      <c r="J83" s="34">
        <v>2017.0</v>
      </c>
      <c r="K83" s="34">
        <v>2018.0</v>
      </c>
    </row>
    <row r="84">
      <c r="A84" s="32" t="s">
        <v>20172</v>
      </c>
      <c r="B84" s="32" t="s">
        <v>20173</v>
      </c>
      <c r="C84" s="32">
        <v>0.988049507</v>
      </c>
      <c r="D84" s="32">
        <v>0.0</v>
      </c>
      <c r="E84" s="32">
        <v>0.0</v>
      </c>
      <c r="F84" s="32">
        <v>0.0</v>
      </c>
      <c r="G84" s="32">
        <v>0.0</v>
      </c>
      <c r="H84" s="31">
        <f t="shared" si="1"/>
        <v>1</v>
      </c>
      <c r="I84" s="32">
        <v>0.301970963</v>
      </c>
      <c r="J84" s="34">
        <v>2017.0</v>
      </c>
      <c r="K84" s="34">
        <v>2018.0</v>
      </c>
    </row>
    <row r="85">
      <c r="A85" s="32" t="s">
        <v>20174</v>
      </c>
      <c r="B85" s="32" t="s">
        <v>20175</v>
      </c>
      <c r="C85" s="32">
        <v>0.987540364</v>
      </c>
      <c r="D85" s="32">
        <v>0.0</v>
      </c>
      <c r="E85" s="32">
        <v>0.0</v>
      </c>
      <c r="F85" s="32">
        <v>0.0</v>
      </c>
      <c r="G85" s="32">
        <v>0.0</v>
      </c>
      <c r="H85" s="31">
        <f t="shared" si="1"/>
        <v>1</v>
      </c>
      <c r="I85" s="32">
        <v>0.45783537</v>
      </c>
      <c r="J85" s="34">
        <v>2017.0</v>
      </c>
      <c r="K85" s="34">
        <v>2018.0</v>
      </c>
    </row>
    <row r="86">
      <c r="A86" s="32" t="s">
        <v>20176</v>
      </c>
      <c r="B86" s="32" t="s">
        <v>20177</v>
      </c>
      <c r="C86" s="32">
        <v>0.984634578</v>
      </c>
      <c r="D86" s="32">
        <v>0.0</v>
      </c>
      <c r="E86" s="32">
        <v>0.0</v>
      </c>
      <c r="F86" s="32">
        <v>0.0</v>
      </c>
      <c r="G86" s="32">
        <v>0.0</v>
      </c>
      <c r="H86" s="31">
        <f t="shared" si="1"/>
        <v>1</v>
      </c>
      <c r="I86" s="32">
        <v>0.153527138</v>
      </c>
      <c r="J86" s="34">
        <v>2017.0</v>
      </c>
      <c r="K86" s="34">
        <v>2018.0</v>
      </c>
    </row>
    <row r="87">
      <c r="A87" s="32" t="s">
        <v>20178</v>
      </c>
      <c r="B87" s="32" t="s">
        <v>20179</v>
      </c>
      <c r="C87" s="32">
        <v>0.977399468</v>
      </c>
      <c r="D87" s="32">
        <v>0.0</v>
      </c>
      <c r="E87" s="32">
        <v>0.0</v>
      </c>
      <c r="F87" s="32">
        <v>0.0</v>
      </c>
      <c r="G87" s="32">
        <v>0.0</v>
      </c>
      <c r="H87" s="31">
        <f t="shared" si="1"/>
        <v>1</v>
      </c>
      <c r="I87" s="32">
        <v>0.083467188</v>
      </c>
      <c r="J87" s="34">
        <v>2017.0</v>
      </c>
      <c r="K87" s="34">
        <v>2018.0</v>
      </c>
    </row>
    <row r="88">
      <c r="A88" s="32" t="s">
        <v>20180</v>
      </c>
      <c r="B88" s="32" t="s">
        <v>20181</v>
      </c>
      <c r="C88" s="32">
        <v>0.449428588</v>
      </c>
      <c r="D88" s="32">
        <v>0.0</v>
      </c>
      <c r="E88" s="32">
        <v>0.0</v>
      </c>
      <c r="F88" s="32">
        <v>0.526182711</v>
      </c>
      <c r="G88" s="32">
        <v>0.0</v>
      </c>
      <c r="H88" s="31">
        <f t="shared" si="1"/>
        <v>4</v>
      </c>
      <c r="I88" s="32">
        <v>0.28709011</v>
      </c>
      <c r="J88" s="34">
        <v>2017.0</v>
      </c>
      <c r="K88" s="34">
        <v>2018.0</v>
      </c>
    </row>
    <row r="89">
      <c r="A89" s="32" t="s">
        <v>20182</v>
      </c>
      <c r="B89" s="32" t="s">
        <v>20183</v>
      </c>
      <c r="C89" s="32">
        <v>0.0</v>
      </c>
      <c r="D89" s="32">
        <v>0.0</v>
      </c>
      <c r="E89" s="32">
        <v>0.0</v>
      </c>
      <c r="F89" s="32">
        <v>0.98104316</v>
      </c>
      <c r="G89" s="32">
        <v>0.0</v>
      </c>
      <c r="H89" s="31">
        <f t="shared" si="1"/>
        <v>4</v>
      </c>
      <c r="I89" s="32">
        <v>0.439413159</v>
      </c>
      <c r="J89" s="34">
        <v>2017.0</v>
      </c>
      <c r="K89" s="34">
        <v>2018.0</v>
      </c>
    </row>
    <row r="90">
      <c r="A90" s="32" t="s">
        <v>20184</v>
      </c>
      <c r="B90" s="32" t="s">
        <v>20185</v>
      </c>
      <c r="C90" s="32">
        <v>0.017016135</v>
      </c>
      <c r="D90" s="32">
        <v>0.017045761</v>
      </c>
      <c r="E90" s="32">
        <v>0.01686785</v>
      </c>
      <c r="F90" s="32">
        <v>0.017191397</v>
      </c>
      <c r="G90" s="32">
        <v>0.931878865</v>
      </c>
      <c r="H90" s="31">
        <f t="shared" si="1"/>
        <v>5</v>
      </c>
      <c r="I90" s="32">
        <v>0.13902082</v>
      </c>
      <c r="J90" s="34">
        <v>2017.0</v>
      </c>
      <c r="K90" s="34">
        <v>2019.0</v>
      </c>
    </row>
    <row r="91">
      <c r="A91" s="32" t="s">
        <v>20186</v>
      </c>
      <c r="B91" s="32" t="s">
        <v>20187</v>
      </c>
      <c r="C91" s="32">
        <v>0.018709639</v>
      </c>
      <c r="D91" s="32">
        <v>0.018415621</v>
      </c>
      <c r="E91" s="32">
        <v>0.018505026</v>
      </c>
      <c r="F91" s="32">
        <v>0.018613467</v>
      </c>
      <c r="G91" s="32">
        <v>0.925756276</v>
      </c>
      <c r="H91" s="31">
        <f t="shared" si="1"/>
        <v>5</v>
      </c>
      <c r="I91" s="32">
        <v>0.129090072</v>
      </c>
      <c r="J91" s="34">
        <v>2017.0</v>
      </c>
      <c r="K91" s="34">
        <v>2019.0</v>
      </c>
    </row>
    <row r="92">
      <c r="A92" s="32" t="s">
        <v>20188</v>
      </c>
      <c r="B92" s="32" t="s">
        <v>20189</v>
      </c>
      <c r="C92" s="32">
        <v>0.926737845</v>
      </c>
      <c r="D92" s="32">
        <v>0.018318191</v>
      </c>
      <c r="E92" s="32">
        <v>0.018372394</v>
      </c>
      <c r="F92" s="32">
        <v>0.018327702</v>
      </c>
      <c r="G92" s="32">
        <v>0.018243868</v>
      </c>
      <c r="H92" s="31">
        <f t="shared" si="1"/>
        <v>1</v>
      </c>
      <c r="I92" s="32">
        <v>0.043247534</v>
      </c>
      <c r="J92" s="34">
        <v>2017.0</v>
      </c>
      <c r="K92" s="34">
        <v>2019.0</v>
      </c>
    </row>
    <row r="93">
      <c r="A93" s="32" t="s">
        <v>20190</v>
      </c>
      <c r="B93" s="32" t="s">
        <v>20191</v>
      </c>
      <c r="C93" s="32">
        <v>0.937779486</v>
      </c>
      <c r="D93" s="32">
        <v>0.015505626</v>
      </c>
      <c r="E93" s="32">
        <v>0.015651833</v>
      </c>
      <c r="F93" s="32">
        <v>0.015545827</v>
      </c>
      <c r="G93" s="32">
        <v>0.015517232</v>
      </c>
      <c r="H93" s="31">
        <f t="shared" si="1"/>
        <v>1</v>
      </c>
      <c r="I93" s="32">
        <v>0.36037582</v>
      </c>
      <c r="J93" s="34">
        <v>2017.0</v>
      </c>
      <c r="K93" s="34">
        <v>2019.0</v>
      </c>
    </row>
    <row r="94">
      <c r="A94" s="32" t="s">
        <v>20192</v>
      </c>
      <c r="B94" s="32" t="s">
        <v>20193</v>
      </c>
      <c r="C94" s="32">
        <v>0.942035735</v>
      </c>
      <c r="D94" s="32">
        <v>0.014478599</v>
      </c>
      <c r="E94" s="32">
        <v>0.014608878</v>
      </c>
      <c r="F94" s="32">
        <v>0.014496497</v>
      </c>
      <c r="G94" s="32">
        <v>0.014380284</v>
      </c>
      <c r="H94" s="31">
        <f t="shared" si="1"/>
        <v>1</v>
      </c>
      <c r="I94" s="32">
        <v>-0.008172081</v>
      </c>
      <c r="J94" s="34">
        <v>2017.0</v>
      </c>
      <c r="K94" s="34">
        <v>2019.0</v>
      </c>
    </row>
    <row r="95">
      <c r="A95" s="32" t="s">
        <v>20194</v>
      </c>
      <c r="B95" s="32" t="s">
        <v>20195</v>
      </c>
      <c r="C95" s="32">
        <v>0.823348582</v>
      </c>
      <c r="D95" s="32">
        <v>0.013534382</v>
      </c>
      <c r="E95" s="32">
        <v>0.135790467</v>
      </c>
      <c r="F95" s="32">
        <v>0.013677298</v>
      </c>
      <c r="G95" s="32">
        <v>0.013649276</v>
      </c>
      <c r="H95" s="31">
        <f t="shared" si="1"/>
        <v>1</v>
      </c>
      <c r="I95" s="32">
        <v>0.205731749</v>
      </c>
      <c r="J95" s="34">
        <v>2017.0</v>
      </c>
      <c r="K95" s="34">
        <v>2019.0</v>
      </c>
    </row>
    <row r="96">
      <c r="A96" s="32" t="s">
        <v>20196</v>
      </c>
      <c r="B96" s="32" t="s">
        <v>20197</v>
      </c>
      <c r="C96" s="32">
        <v>0.013784836</v>
      </c>
      <c r="D96" s="32">
        <v>0.013496247</v>
      </c>
      <c r="E96" s="32">
        <v>0.013501147</v>
      </c>
      <c r="F96" s="32">
        <v>0.945609629</v>
      </c>
      <c r="G96" s="32">
        <v>0.013608132</v>
      </c>
      <c r="H96" s="31">
        <f t="shared" si="1"/>
        <v>4</v>
      </c>
      <c r="I96" s="32">
        <v>0.659663573</v>
      </c>
      <c r="J96" s="34">
        <v>2017.0</v>
      </c>
      <c r="K96" s="34">
        <v>2019.0</v>
      </c>
    </row>
    <row r="97">
      <c r="A97" s="32" t="s">
        <v>20198</v>
      </c>
      <c r="B97" s="32" t="s">
        <v>20199</v>
      </c>
      <c r="C97" s="32">
        <v>0.283352047</v>
      </c>
      <c r="D97" s="32">
        <v>0.013444902</v>
      </c>
      <c r="E97" s="32">
        <v>0.01350508</v>
      </c>
      <c r="F97" s="32">
        <v>0.676196694</v>
      </c>
      <c r="G97" s="32">
        <v>0.013501283</v>
      </c>
      <c r="H97" s="31">
        <f t="shared" si="1"/>
        <v>4</v>
      </c>
      <c r="I97" s="32">
        <v>0.149477762</v>
      </c>
      <c r="J97" s="34">
        <v>2017.0</v>
      </c>
      <c r="K97" s="34">
        <v>2019.0</v>
      </c>
    </row>
    <row r="98">
      <c r="A98" s="32" t="s">
        <v>20200</v>
      </c>
      <c r="B98" s="32" t="s">
        <v>20201</v>
      </c>
      <c r="C98" s="32">
        <v>0.959172904</v>
      </c>
      <c r="D98" s="32">
        <v>0.010217438</v>
      </c>
      <c r="E98" s="32">
        <v>0.010103845</v>
      </c>
      <c r="F98" s="32">
        <v>0.010277955</v>
      </c>
      <c r="G98" s="32">
        <v>0.010227869</v>
      </c>
      <c r="H98" s="31">
        <f t="shared" si="1"/>
        <v>1</v>
      </c>
      <c r="I98" s="32">
        <v>-0.155830052</v>
      </c>
      <c r="J98" s="34">
        <v>2017.0</v>
      </c>
      <c r="K98" s="34">
        <v>2019.0</v>
      </c>
    </row>
    <row r="99">
      <c r="A99" s="32" t="s">
        <v>20202</v>
      </c>
      <c r="B99" s="32" t="s">
        <v>20203</v>
      </c>
      <c r="C99" s="32">
        <v>0.990296602</v>
      </c>
      <c r="D99" s="32">
        <v>0.0</v>
      </c>
      <c r="E99" s="32">
        <v>0.0</v>
      </c>
      <c r="F99" s="32">
        <v>0.0</v>
      </c>
      <c r="G99" s="32">
        <v>0.0</v>
      </c>
      <c r="H99" s="31">
        <f t="shared" si="1"/>
        <v>1</v>
      </c>
      <c r="I99" s="32">
        <v>0.099128722</v>
      </c>
      <c r="J99" s="34">
        <v>2017.0</v>
      </c>
      <c r="K99" s="34">
        <v>2019.0</v>
      </c>
    </row>
    <row r="100">
      <c r="A100" s="32" t="s">
        <v>20204</v>
      </c>
      <c r="B100" s="32" t="s">
        <v>20205</v>
      </c>
      <c r="C100" s="32">
        <v>0.32472989</v>
      </c>
      <c r="D100" s="32">
        <v>0.0</v>
      </c>
      <c r="E100" s="32">
        <v>0.0</v>
      </c>
      <c r="F100" s="32">
        <v>0.664481163</v>
      </c>
      <c r="G100" s="32">
        <v>0.0</v>
      </c>
      <c r="H100" s="31">
        <f t="shared" si="1"/>
        <v>4</v>
      </c>
      <c r="I100" s="32">
        <v>0.125106525</v>
      </c>
      <c r="J100" s="34">
        <v>2017.0</v>
      </c>
      <c r="K100" s="34">
        <v>2019.0</v>
      </c>
    </row>
    <row r="101">
      <c r="A101" s="32" t="s">
        <v>20206</v>
      </c>
      <c r="B101" s="32" t="s">
        <v>20207</v>
      </c>
      <c r="C101" s="32">
        <v>0.010358166</v>
      </c>
      <c r="D101" s="32">
        <v>0.010164965</v>
      </c>
      <c r="E101" s="32">
        <v>0.959025204</v>
      </c>
      <c r="F101" s="32">
        <v>0.010282816</v>
      </c>
      <c r="G101" s="32">
        <v>0.01016887</v>
      </c>
      <c r="H101" s="31">
        <f t="shared" si="1"/>
        <v>3</v>
      </c>
      <c r="I101" s="32">
        <v>0.304425139</v>
      </c>
      <c r="J101" s="34">
        <v>2017.0</v>
      </c>
      <c r="K101" s="34">
        <v>2020.0</v>
      </c>
    </row>
    <row r="102">
      <c r="A102" s="32" t="s">
        <v>20208</v>
      </c>
      <c r="B102" s="32" t="s">
        <v>20209</v>
      </c>
      <c r="C102" s="32">
        <v>0.975386739</v>
      </c>
      <c r="D102" s="32">
        <v>0.0</v>
      </c>
      <c r="E102" s="32">
        <v>0.0</v>
      </c>
      <c r="F102" s="32">
        <v>0.0</v>
      </c>
      <c r="G102" s="32">
        <v>0.0</v>
      </c>
      <c r="H102" s="31">
        <f t="shared" si="1"/>
        <v>1</v>
      </c>
      <c r="I102" s="32">
        <v>-0.044461687</v>
      </c>
      <c r="J102" s="34">
        <v>2017.0</v>
      </c>
      <c r="K102" s="34">
        <v>2020.0</v>
      </c>
    </row>
    <row r="103">
      <c r="A103" s="32" t="s">
        <v>20210</v>
      </c>
      <c r="B103" s="32" t="s">
        <v>20211</v>
      </c>
      <c r="C103" s="32">
        <v>0.0</v>
      </c>
      <c r="D103" s="32">
        <v>0.0</v>
      </c>
      <c r="E103" s="32">
        <v>0.49341619</v>
      </c>
      <c r="F103" s="32">
        <v>0.48392874</v>
      </c>
      <c r="G103" s="32">
        <v>0.0</v>
      </c>
      <c r="H103" s="31">
        <f t="shared" si="1"/>
        <v>3</v>
      </c>
      <c r="I103" s="32">
        <v>0.477788465</v>
      </c>
      <c r="J103" s="34">
        <v>2018.0</v>
      </c>
      <c r="K103" s="34">
        <v>2017.0</v>
      </c>
    </row>
    <row r="104">
      <c r="A104" s="32" t="s">
        <v>20212</v>
      </c>
      <c r="B104" s="32" t="s">
        <v>20213</v>
      </c>
      <c r="C104" s="32">
        <v>0.96289432</v>
      </c>
      <c r="D104" s="32">
        <v>0.0</v>
      </c>
      <c r="E104" s="32">
        <v>0.0</v>
      </c>
      <c r="F104" s="32">
        <v>0.0</v>
      </c>
      <c r="G104" s="32">
        <v>0.0</v>
      </c>
      <c r="H104" s="31">
        <f t="shared" si="1"/>
        <v>1</v>
      </c>
      <c r="I104" s="32">
        <v>0.255762954</v>
      </c>
      <c r="J104" s="34">
        <v>2018.0</v>
      </c>
      <c r="K104" s="34">
        <v>2017.0</v>
      </c>
    </row>
    <row r="105">
      <c r="A105" s="32" t="s">
        <v>20214</v>
      </c>
      <c r="B105" s="32" t="s">
        <v>20215</v>
      </c>
      <c r="C105" s="32">
        <v>0.0</v>
      </c>
      <c r="D105" s="32">
        <v>0.0</v>
      </c>
      <c r="E105" s="32">
        <v>0.0</v>
      </c>
      <c r="F105" s="32">
        <v>0.967531681</v>
      </c>
      <c r="G105" s="32">
        <v>0.0</v>
      </c>
      <c r="H105" s="31">
        <f t="shared" si="1"/>
        <v>4</v>
      </c>
      <c r="I105" s="32">
        <v>0.035317057</v>
      </c>
      <c r="J105" s="34">
        <v>2018.0</v>
      </c>
      <c r="K105" s="34">
        <v>2017.0</v>
      </c>
    </row>
    <row r="106">
      <c r="A106" s="32" t="s">
        <v>20216</v>
      </c>
      <c r="B106" s="32" t="s">
        <v>20217</v>
      </c>
      <c r="C106" s="32">
        <v>0.022438763</v>
      </c>
      <c r="D106" s="32">
        <v>0.022550341</v>
      </c>
      <c r="E106" s="32">
        <v>0.022544287</v>
      </c>
      <c r="F106" s="32">
        <v>0.022628894</v>
      </c>
      <c r="G106" s="32">
        <v>0.909837663</v>
      </c>
      <c r="H106" s="31">
        <f t="shared" si="1"/>
        <v>5</v>
      </c>
      <c r="I106" s="32">
        <v>0.276699295</v>
      </c>
      <c r="J106" s="34">
        <v>2018.0</v>
      </c>
      <c r="K106" s="34">
        <v>2018.0</v>
      </c>
    </row>
    <row r="107">
      <c r="A107" s="32" t="s">
        <v>20218</v>
      </c>
      <c r="B107" s="32" t="s">
        <v>20219</v>
      </c>
      <c r="C107" s="32">
        <v>0.06876938</v>
      </c>
      <c r="D107" s="32">
        <v>0.06707944</v>
      </c>
      <c r="E107" s="32">
        <v>0.067620255</v>
      </c>
      <c r="F107" s="32">
        <v>0.72925359</v>
      </c>
      <c r="G107" s="32">
        <v>0.067277268</v>
      </c>
      <c r="H107" s="31">
        <f t="shared" si="1"/>
        <v>4</v>
      </c>
      <c r="I107" s="32">
        <v>0.375</v>
      </c>
      <c r="J107" s="34">
        <v>2018.0</v>
      </c>
      <c r="K107" s="34">
        <v>2018.0</v>
      </c>
    </row>
    <row r="108">
      <c r="A108" s="32" t="s">
        <v>20220</v>
      </c>
      <c r="B108" s="32" t="s">
        <v>20221</v>
      </c>
      <c r="C108" s="32">
        <v>0.034002185</v>
      </c>
      <c r="D108" s="32">
        <v>0.034293834</v>
      </c>
      <c r="E108" s="32">
        <v>0.863644183</v>
      </c>
      <c r="F108" s="32">
        <v>0.034580305</v>
      </c>
      <c r="G108" s="32">
        <v>0.03347946</v>
      </c>
      <c r="H108" s="31">
        <f t="shared" si="1"/>
        <v>3</v>
      </c>
      <c r="I108" s="32">
        <v>-0.329869804</v>
      </c>
      <c r="J108" s="34">
        <v>2018.0</v>
      </c>
      <c r="K108" s="34">
        <v>2018.0</v>
      </c>
    </row>
    <row r="109">
      <c r="A109" s="32" t="s">
        <v>20222</v>
      </c>
      <c r="B109" s="32" t="s">
        <v>20223</v>
      </c>
      <c r="C109" s="32">
        <v>0.909418344</v>
      </c>
      <c r="D109" s="32">
        <v>0.023079166</v>
      </c>
      <c r="E109" s="32">
        <v>0.022561582</v>
      </c>
      <c r="F109" s="32">
        <v>0.022607679</v>
      </c>
      <c r="G109" s="32">
        <v>0.022333268</v>
      </c>
      <c r="H109" s="31">
        <f t="shared" si="1"/>
        <v>1</v>
      </c>
      <c r="I109" s="32">
        <v>0.177616477</v>
      </c>
      <c r="J109" s="34">
        <v>2018.0</v>
      </c>
      <c r="K109" s="34">
        <v>2018.0</v>
      </c>
    </row>
    <row r="110">
      <c r="A110" s="32" t="s">
        <v>20224</v>
      </c>
      <c r="B110" s="32" t="s">
        <v>20225</v>
      </c>
      <c r="C110" s="32">
        <v>0.918429196</v>
      </c>
      <c r="D110" s="32">
        <v>0.020558028</v>
      </c>
      <c r="E110" s="32">
        <v>0.020412935</v>
      </c>
      <c r="F110" s="32">
        <v>0.02024656</v>
      </c>
      <c r="G110" s="32">
        <v>0.020353325</v>
      </c>
      <c r="H110" s="31">
        <f t="shared" si="1"/>
        <v>1</v>
      </c>
      <c r="I110" s="32">
        <v>0.233253354</v>
      </c>
      <c r="J110" s="34">
        <v>2018.0</v>
      </c>
      <c r="K110" s="34">
        <v>2018.0</v>
      </c>
    </row>
    <row r="111">
      <c r="A111" s="32" t="s">
        <v>20226</v>
      </c>
      <c r="B111" s="32" t="s">
        <v>20227</v>
      </c>
      <c r="C111" s="32">
        <v>0.018388418</v>
      </c>
      <c r="D111" s="32">
        <v>0.018347502</v>
      </c>
      <c r="E111" s="32">
        <v>0.018329678</v>
      </c>
      <c r="F111" s="32">
        <v>0.926607609</v>
      </c>
      <c r="G111" s="32">
        <v>0.018326778</v>
      </c>
      <c r="H111" s="31">
        <f t="shared" si="1"/>
        <v>4</v>
      </c>
      <c r="I111" s="32">
        <v>0.307821804</v>
      </c>
      <c r="J111" s="34">
        <v>2018.0</v>
      </c>
      <c r="K111" s="34">
        <v>2018.0</v>
      </c>
    </row>
    <row r="112">
      <c r="A112" s="32" t="s">
        <v>20228</v>
      </c>
      <c r="B112" s="32" t="s">
        <v>20229</v>
      </c>
      <c r="C112" s="32">
        <v>0.018840978</v>
      </c>
      <c r="D112" s="32">
        <v>0.018429583</v>
      </c>
      <c r="E112" s="32">
        <v>0.92576623</v>
      </c>
      <c r="F112" s="32">
        <v>0.018657094</v>
      </c>
      <c r="G112" s="32">
        <v>0.018306099</v>
      </c>
      <c r="H112" s="31">
        <f t="shared" si="1"/>
        <v>3</v>
      </c>
      <c r="I112" s="32">
        <v>0.406572322</v>
      </c>
      <c r="J112" s="34">
        <v>2018.0</v>
      </c>
      <c r="K112" s="34">
        <v>2018.0</v>
      </c>
    </row>
    <row r="113">
      <c r="A113" s="32" t="s">
        <v>20230</v>
      </c>
      <c r="B113" s="32" t="s">
        <v>20231</v>
      </c>
      <c r="C113" s="32">
        <v>0.931843221</v>
      </c>
      <c r="D113" s="32">
        <v>0.016913366</v>
      </c>
      <c r="E113" s="32">
        <v>0.017139986</v>
      </c>
      <c r="F113" s="32">
        <v>0.017124096</v>
      </c>
      <c r="G113" s="32">
        <v>0.016979335</v>
      </c>
      <c r="H113" s="31">
        <f t="shared" si="1"/>
        <v>1</v>
      </c>
      <c r="I113" s="32">
        <v>0.148195842</v>
      </c>
      <c r="J113" s="34">
        <v>2018.0</v>
      </c>
      <c r="K113" s="34">
        <v>2018.0</v>
      </c>
    </row>
    <row r="114">
      <c r="A114" s="32" t="s">
        <v>20232</v>
      </c>
      <c r="B114" s="32" t="s">
        <v>20233</v>
      </c>
      <c r="C114" s="32">
        <v>0.936910987</v>
      </c>
      <c r="D114" s="32">
        <v>0.015633669</v>
      </c>
      <c r="E114" s="32">
        <v>0.015891219</v>
      </c>
      <c r="F114" s="32">
        <v>0.015810547</v>
      </c>
      <c r="G114" s="32">
        <v>0.015753597</v>
      </c>
      <c r="H114" s="31">
        <f t="shared" si="1"/>
        <v>1</v>
      </c>
      <c r="I114" s="32">
        <v>0.291926793</v>
      </c>
      <c r="J114" s="34">
        <v>2018.0</v>
      </c>
      <c r="K114" s="34">
        <v>2018.0</v>
      </c>
    </row>
    <row r="115">
      <c r="A115" s="32" t="s">
        <v>20234</v>
      </c>
      <c r="B115" s="32" t="s">
        <v>20235</v>
      </c>
      <c r="C115" s="32">
        <v>0.015849227</v>
      </c>
      <c r="D115" s="32">
        <v>0.015670516</v>
      </c>
      <c r="E115" s="32">
        <v>0.015544367</v>
      </c>
      <c r="F115" s="32">
        <v>0.937245667</v>
      </c>
      <c r="G115" s="32">
        <v>0.015690219</v>
      </c>
      <c r="H115" s="31">
        <f t="shared" si="1"/>
        <v>4</v>
      </c>
      <c r="I115" s="32">
        <v>0.144337567</v>
      </c>
      <c r="J115" s="34">
        <v>2018.0</v>
      </c>
      <c r="K115" s="34">
        <v>2018.0</v>
      </c>
    </row>
    <row r="116">
      <c r="A116" s="32" t="s">
        <v>20236</v>
      </c>
      <c r="B116" s="32" t="s">
        <v>20237</v>
      </c>
      <c r="C116" s="32">
        <v>0.014630157</v>
      </c>
      <c r="D116" s="32">
        <v>0.014657913</v>
      </c>
      <c r="E116" s="32">
        <v>0.014569692</v>
      </c>
      <c r="F116" s="32">
        <v>0.941572487</v>
      </c>
      <c r="G116" s="32">
        <v>0.014569717</v>
      </c>
      <c r="H116" s="31">
        <f t="shared" si="1"/>
        <v>4</v>
      </c>
      <c r="I116" s="32">
        <v>0.816873206</v>
      </c>
      <c r="J116" s="34">
        <v>2018.0</v>
      </c>
      <c r="K116" s="34">
        <v>2018.0</v>
      </c>
    </row>
    <row r="117">
      <c r="A117" s="32" t="s">
        <v>20238</v>
      </c>
      <c r="B117" s="32" t="s">
        <v>20239</v>
      </c>
      <c r="C117" s="32">
        <v>0.013537606</v>
      </c>
      <c r="D117" s="32">
        <v>0.013448985</v>
      </c>
      <c r="E117" s="32">
        <v>0.013435584</v>
      </c>
      <c r="F117" s="32">
        <v>0.946171999</v>
      </c>
      <c r="G117" s="32">
        <v>0.01340586</v>
      </c>
      <c r="H117" s="31">
        <f t="shared" si="1"/>
        <v>4</v>
      </c>
      <c r="I117" s="32">
        <v>-0.011826539</v>
      </c>
      <c r="J117" s="34">
        <v>2018.0</v>
      </c>
      <c r="K117" s="34">
        <v>2018.0</v>
      </c>
    </row>
    <row r="118">
      <c r="A118" s="32" t="s">
        <v>20240</v>
      </c>
      <c r="B118" s="32" t="s">
        <v>20241</v>
      </c>
      <c r="C118" s="32">
        <v>0.945597708</v>
      </c>
      <c r="D118" s="32">
        <v>0.013747377</v>
      </c>
      <c r="E118" s="32">
        <v>0.013653438</v>
      </c>
      <c r="F118" s="32">
        <v>0.013607352</v>
      </c>
      <c r="G118" s="32">
        <v>0.013394163</v>
      </c>
      <c r="H118" s="31">
        <f t="shared" si="1"/>
        <v>1</v>
      </c>
      <c r="I118" s="32">
        <v>0.433403344</v>
      </c>
      <c r="J118" s="34">
        <v>2018.0</v>
      </c>
      <c r="K118" s="34">
        <v>2018.0</v>
      </c>
    </row>
    <row r="119">
      <c r="A119" s="32" t="s">
        <v>20242</v>
      </c>
      <c r="B119" s="32" t="s">
        <v>20243</v>
      </c>
      <c r="C119" s="32">
        <v>0.01301146</v>
      </c>
      <c r="D119" s="32">
        <v>0.012590929</v>
      </c>
      <c r="E119" s="32">
        <v>0.948864698</v>
      </c>
      <c r="F119" s="32">
        <v>0.012804884</v>
      </c>
      <c r="G119" s="32">
        <v>0.012728035</v>
      </c>
      <c r="H119" s="31">
        <f t="shared" si="1"/>
        <v>3</v>
      </c>
      <c r="I119" s="32">
        <v>0.704919939</v>
      </c>
      <c r="J119" s="34">
        <v>2018.0</v>
      </c>
      <c r="K119" s="34">
        <v>2018.0</v>
      </c>
    </row>
    <row r="120">
      <c r="A120" s="32" t="s">
        <v>20244</v>
      </c>
      <c r="B120" s="32" t="s">
        <v>20245</v>
      </c>
      <c r="C120" s="32">
        <v>0.450089037</v>
      </c>
      <c r="D120" s="32">
        <v>0.012813051</v>
      </c>
      <c r="E120" s="32">
        <v>0.511681259</v>
      </c>
      <c r="F120" s="32">
        <v>0.012705243</v>
      </c>
      <c r="G120" s="32">
        <v>0.01271137</v>
      </c>
      <c r="H120" s="31">
        <f t="shared" si="1"/>
        <v>3</v>
      </c>
      <c r="I120" s="32">
        <v>0.591260333</v>
      </c>
      <c r="J120" s="34">
        <v>2018.0</v>
      </c>
      <c r="K120" s="34">
        <v>2018.0</v>
      </c>
    </row>
    <row r="121">
      <c r="A121" s="32" t="s">
        <v>20246</v>
      </c>
      <c r="B121" s="32" t="s">
        <v>20247</v>
      </c>
      <c r="C121" s="32">
        <v>0.949044883</v>
      </c>
      <c r="D121" s="32">
        <v>0.012634492</v>
      </c>
      <c r="E121" s="32">
        <v>0.012904304</v>
      </c>
      <c r="F121" s="32">
        <v>0.01271258</v>
      </c>
      <c r="G121" s="32">
        <v>0.012703708</v>
      </c>
      <c r="H121" s="31">
        <f t="shared" si="1"/>
        <v>1</v>
      </c>
      <c r="I121" s="32">
        <v>0.504704891</v>
      </c>
      <c r="J121" s="34">
        <v>2018.0</v>
      </c>
      <c r="K121" s="34">
        <v>2018.0</v>
      </c>
    </row>
    <row r="122">
      <c r="A122" s="32" t="s">
        <v>20248</v>
      </c>
      <c r="B122" s="32" t="s">
        <v>20249</v>
      </c>
      <c r="C122" s="32">
        <v>0.012749659</v>
      </c>
      <c r="D122" s="32">
        <v>0.012646108</v>
      </c>
      <c r="E122" s="32">
        <v>0.01265987</v>
      </c>
      <c r="F122" s="32">
        <v>0.949349821</v>
      </c>
      <c r="G122" s="32">
        <v>0.012594502</v>
      </c>
      <c r="H122" s="31">
        <f t="shared" si="1"/>
        <v>4</v>
      </c>
      <c r="I122" s="32">
        <v>0.558832473</v>
      </c>
      <c r="J122" s="34">
        <v>2018.0</v>
      </c>
      <c r="K122" s="34">
        <v>2018.0</v>
      </c>
    </row>
    <row r="123">
      <c r="A123" s="32" t="s">
        <v>20250</v>
      </c>
      <c r="B123" s="32" t="s">
        <v>20251</v>
      </c>
      <c r="C123" s="32">
        <v>0.012186758</v>
      </c>
      <c r="D123" s="32">
        <v>0.259103864</v>
      </c>
      <c r="E123" s="32">
        <v>0.704651535</v>
      </c>
      <c r="F123" s="32">
        <v>0.012017595</v>
      </c>
      <c r="G123" s="32">
        <v>0.012040244</v>
      </c>
      <c r="H123" s="31">
        <f t="shared" si="1"/>
        <v>3</v>
      </c>
      <c r="I123" s="32">
        <v>0.357710572</v>
      </c>
      <c r="J123" s="34">
        <v>2018.0</v>
      </c>
      <c r="K123" s="34">
        <v>2018.0</v>
      </c>
    </row>
    <row r="124">
      <c r="A124" s="32" t="s">
        <v>20252</v>
      </c>
      <c r="B124" s="32" t="s">
        <v>20253</v>
      </c>
      <c r="C124" s="32">
        <v>0.954771638</v>
      </c>
      <c r="D124" s="32">
        <v>0.011489973</v>
      </c>
      <c r="E124" s="32">
        <v>0.01120627</v>
      </c>
      <c r="F124" s="32">
        <v>0.011274073</v>
      </c>
      <c r="G124" s="32">
        <v>0.011258024</v>
      </c>
      <c r="H124" s="31">
        <f t="shared" si="1"/>
        <v>1</v>
      </c>
      <c r="I124" s="32">
        <v>0.053116595</v>
      </c>
      <c r="J124" s="34">
        <v>2018.0</v>
      </c>
      <c r="K124" s="34">
        <v>2018.0</v>
      </c>
    </row>
    <row r="125">
      <c r="A125" s="32" t="s">
        <v>20254</v>
      </c>
      <c r="B125" s="32" t="s">
        <v>20255</v>
      </c>
      <c r="C125" s="32">
        <v>0.957032561</v>
      </c>
      <c r="D125" s="32">
        <v>0.010626789</v>
      </c>
      <c r="E125" s="32">
        <v>0.010756073</v>
      </c>
      <c r="F125" s="32">
        <v>0.010936745</v>
      </c>
      <c r="G125" s="32">
        <v>0.010647852</v>
      </c>
      <c r="H125" s="31">
        <f t="shared" si="1"/>
        <v>1</v>
      </c>
      <c r="I125" s="32">
        <v>0.243592006</v>
      </c>
      <c r="J125" s="34">
        <v>2018.0</v>
      </c>
      <c r="K125" s="34">
        <v>2018.0</v>
      </c>
    </row>
    <row r="126">
      <c r="A126" s="32" t="s">
        <v>20256</v>
      </c>
      <c r="B126" s="32" t="s">
        <v>20257</v>
      </c>
      <c r="C126" s="32">
        <v>0.959237933</v>
      </c>
      <c r="D126" s="32">
        <v>0.010148773</v>
      </c>
      <c r="E126" s="32">
        <v>0.010177387</v>
      </c>
      <c r="F126" s="32">
        <v>0.010266164</v>
      </c>
      <c r="G126" s="32">
        <v>0.010169776</v>
      </c>
      <c r="H126" s="31">
        <f t="shared" si="1"/>
        <v>1</v>
      </c>
      <c r="I126" s="32">
        <v>1.005789691</v>
      </c>
      <c r="J126" s="34">
        <v>2018.0</v>
      </c>
      <c r="K126" s="34">
        <v>2018.0</v>
      </c>
    </row>
    <row r="127">
      <c r="A127" s="32" t="s">
        <v>20258</v>
      </c>
      <c r="B127" s="32" t="s">
        <v>20259</v>
      </c>
      <c r="C127" s="32">
        <v>0.0</v>
      </c>
      <c r="D127" s="32">
        <v>0.994949996</v>
      </c>
      <c r="E127" s="32">
        <v>0.0</v>
      </c>
      <c r="F127" s="32">
        <v>0.0</v>
      </c>
      <c r="G127" s="32">
        <v>0.0</v>
      </c>
      <c r="H127" s="31">
        <f t="shared" si="1"/>
        <v>2</v>
      </c>
      <c r="I127" s="32">
        <v>0.06814959</v>
      </c>
      <c r="J127" s="34">
        <v>2018.0</v>
      </c>
      <c r="K127" s="34">
        <v>2018.0</v>
      </c>
    </row>
    <row r="128">
      <c r="A128" s="32" t="s">
        <v>20260</v>
      </c>
      <c r="B128" s="32" t="s">
        <v>20261</v>
      </c>
      <c r="C128" s="32">
        <v>0.0</v>
      </c>
      <c r="D128" s="32">
        <v>0.985458434</v>
      </c>
      <c r="E128" s="32">
        <v>0.0</v>
      </c>
      <c r="F128" s="32">
        <v>0.0</v>
      </c>
      <c r="G128" s="32">
        <v>0.0</v>
      </c>
      <c r="H128" s="31">
        <f t="shared" si="1"/>
        <v>2</v>
      </c>
      <c r="I128" s="32">
        <v>0.152414049</v>
      </c>
      <c r="J128" s="34">
        <v>2018.0</v>
      </c>
      <c r="K128" s="34">
        <v>2018.0</v>
      </c>
    </row>
    <row r="129">
      <c r="A129" s="32" t="s">
        <v>20262</v>
      </c>
      <c r="B129" s="32" t="s">
        <v>20263</v>
      </c>
      <c r="C129" s="32">
        <v>0.0</v>
      </c>
      <c r="D129" s="32">
        <v>0.977926254</v>
      </c>
      <c r="E129" s="32">
        <v>0.0</v>
      </c>
      <c r="F129" s="32">
        <v>0.0</v>
      </c>
      <c r="G129" s="32">
        <v>0.0</v>
      </c>
      <c r="H129" s="31">
        <f t="shared" si="1"/>
        <v>2</v>
      </c>
      <c r="I129" s="32">
        <v>0.128264613</v>
      </c>
      <c r="J129" s="34">
        <v>2018.0</v>
      </c>
      <c r="K129" s="34">
        <v>2018.0</v>
      </c>
    </row>
    <row r="130">
      <c r="A130" s="32" t="s">
        <v>20264</v>
      </c>
      <c r="B130" s="32" t="s">
        <v>20265</v>
      </c>
      <c r="C130" s="32">
        <v>0.0</v>
      </c>
      <c r="D130" s="32">
        <v>0.977457464</v>
      </c>
      <c r="E130" s="32">
        <v>0.0</v>
      </c>
      <c r="F130" s="32">
        <v>0.0</v>
      </c>
      <c r="G130" s="32">
        <v>0.0</v>
      </c>
      <c r="H130" s="31">
        <f t="shared" si="1"/>
        <v>2</v>
      </c>
      <c r="I130" s="32">
        <v>-0.057147202</v>
      </c>
      <c r="J130" s="34">
        <v>2018.0</v>
      </c>
      <c r="K130" s="34">
        <v>2018.0</v>
      </c>
    </row>
    <row r="131">
      <c r="A131" s="32" t="s">
        <v>20266</v>
      </c>
      <c r="B131" s="32" t="s">
        <v>20267</v>
      </c>
      <c r="C131" s="32">
        <v>0.561248004</v>
      </c>
      <c r="D131" s="32">
        <v>0.414248616</v>
      </c>
      <c r="E131" s="32">
        <v>0.0</v>
      </c>
      <c r="F131" s="32">
        <v>0.0</v>
      </c>
      <c r="G131" s="32">
        <v>0.0</v>
      </c>
      <c r="H131" s="31">
        <f t="shared" si="1"/>
        <v>1</v>
      </c>
      <c r="I131" s="32">
        <v>0.208229784</v>
      </c>
      <c r="J131" s="34">
        <v>2018.0</v>
      </c>
      <c r="K131" s="34">
        <v>2018.0</v>
      </c>
    </row>
    <row r="132">
      <c r="A132" s="32" t="s">
        <v>20268</v>
      </c>
      <c r="B132" s="32" t="s">
        <v>20269</v>
      </c>
      <c r="C132" s="32">
        <v>0.0</v>
      </c>
      <c r="D132" s="32">
        <v>0.0</v>
      </c>
      <c r="E132" s="32">
        <v>0.974612355</v>
      </c>
      <c r="F132" s="32">
        <v>0.0</v>
      </c>
      <c r="G132" s="32">
        <v>0.0</v>
      </c>
      <c r="H132" s="31">
        <f t="shared" si="1"/>
        <v>3</v>
      </c>
      <c r="I132" s="32">
        <v>0.041446737</v>
      </c>
      <c r="J132" s="34">
        <v>2018.0</v>
      </c>
      <c r="K132" s="34">
        <v>2018.0</v>
      </c>
    </row>
    <row r="133">
      <c r="A133" s="32" t="s">
        <v>20270</v>
      </c>
      <c r="B133" s="32" t="s">
        <v>20271</v>
      </c>
      <c r="C133" s="32">
        <v>0.0</v>
      </c>
      <c r="D133" s="32">
        <v>0.0</v>
      </c>
      <c r="E133" s="32">
        <v>0.97353667</v>
      </c>
      <c r="F133" s="32">
        <v>0.0</v>
      </c>
      <c r="G133" s="32">
        <v>0.0</v>
      </c>
      <c r="H133" s="31">
        <f t="shared" si="1"/>
        <v>3</v>
      </c>
      <c r="I133" s="32">
        <v>-0.154326639</v>
      </c>
      <c r="J133" s="34">
        <v>2018.0</v>
      </c>
      <c r="K133" s="34">
        <v>2018.0</v>
      </c>
    </row>
    <row r="134">
      <c r="A134" s="32" t="s">
        <v>20272</v>
      </c>
      <c r="B134" s="32" t="s">
        <v>20273</v>
      </c>
      <c r="C134" s="32">
        <v>0.989707112</v>
      </c>
      <c r="D134" s="32">
        <v>0.0</v>
      </c>
      <c r="E134" s="32">
        <v>0.0</v>
      </c>
      <c r="F134" s="32">
        <v>0.0</v>
      </c>
      <c r="G134" s="32">
        <v>0.0</v>
      </c>
      <c r="H134" s="31">
        <f t="shared" si="1"/>
        <v>1</v>
      </c>
      <c r="I134" s="32">
        <v>-0.026185846</v>
      </c>
      <c r="J134" s="34">
        <v>2018.0</v>
      </c>
      <c r="K134" s="34">
        <v>2018.0</v>
      </c>
    </row>
    <row r="135">
      <c r="A135" s="32" t="s">
        <v>20274</v>
      </c>
      <c r="B135" s="32" t="s">
        <v>20275</v>
      </c>
      <c r="C135" s="32">
        <v>0.986602604</v>
      </c>
      <c r="D135" s="32">
        <v>0.0</v>
      </c>
      <c r="E135" s="32">
        <v>0.0</v>
      </c>
      <c r="F135" s="32">
        <v>0.0</v>
      </c>
      <c r="G135" s="32">
        <v>0.0</v>
      </c>
      <c r="H135" s="31">
        <f t="shared" si="1"/>
        <v>1</v>
      </c>
      <c r="I135" s="32">
        <v>0.352607871</v>
      </c>
      <c r="J135" s="34">
        <v>2018.0</v>
      </c>
      <c r="K135" s="34">
        <v>2018.0</v>
      </c>
    </row>
    <row r="136">
      <c r="A136" s="32" t="s">
        <v>20276</v>
      </c>
      <c r="B136" s="32" t="s">
        <v>20277</v>
      </c>
      <c r="C136" s="32">
        <v>0.983384788</v>
      </c>
      <c r="D136" s="32">
        <v>0.0</v>
      </c>
      <c r="E136" s="32">
        <v>0.0</v>
      </c>
      <c r="F136" s="32">
        <v>0.0</v>
      </c>
      <c r="G136" s="32">
        <v>0.0</v>
      </c>
      <c r="H136" s="31">
        <f t="shared" si="1"/>
        <v>1</v>
      </c>
      <c r="I136" s="32">
        <v>0.10312654</v>
      </c>
      <c r="J136" s="34">
        <v>2018.0</v>
      </c>
      <c r="K136" s="34">
        <v>2018.0</v>
      </c>
    </row>
    <row r="137">
      <c r="A137" s="32" t="s">
        <v>20278</v>
      </c>
      <c r="B137" s="32" t="s">
        <v>20279</v>
      </c>
      <c r="C137" s="32">
        <v>0.969946384</v>
      </c>
      <c r="D137" s="32">
        <v>0.0</v>
      </c>
      <c r="E137" s="32">
        <v>0.0</v>
      </c>
      <c r="F137" s="32">
        <v>0.0</v>
      </c>
      <c r="G137" s="32">
        <v>0.0</v>
      </c>
      <c r="H137" s="31">
        <f t="shared" si="1"/>
        <v>1</v>
      </c>
      <c r="I137" s="32">
        <v>0.148778792</v>
      </c>
      <c r="J137" s="34">
        <v>2018.0</v>
      </c>
      <c r="K137" s="34">
        <v>2018.0</v>
      </c>
    </row>
    <row r="138">
      <c r="A138" s="32" t="s">
        <v>20280</v>
      </c>
      <c r="B138" s="32" t="s">
        <v>20281</v>
      </c>
      <c r="C138" s="32">
        <v>0.968746364</v>
      </c>
      <c r="D138" s="32">
        <v>0.0</v>
      </c>
      <c r="E138" s="32">
        <v>0.0</v>
      </c>
      <c r="F138" s="32">
        <v>0.0</v>
      </c>
      <c r="G138" s="32">
        <v>0.0</v>
      </c>
      <c r="H138" s="31">
        <f t="shared" si="1"/>
        <v>1</v>
      </c>
      <c r="I138" s="32">
        <v>0.219792393</v>
      </c>
      <c r="J138" s="34">
        <v>2018.0</v>
      </c>
      <c r="K138" s="34">
        <v>2018.0</v>
      </c>
    </row>
    <row r="139">
      <c r="A139" s="32" t="s">
        <v>20282</v>
      </c>
      <c r="B139" s="32" t="s">
        <v>20283</v>
      </c>
      <c r="C139" s="32">
        <v>0.964617074</v>
      </c>
      <c r="D139" s="32">
        <v>0.0</v>
      </c>
      <c r="E139" s="32">
        <v>0.0</v>
      </c>
      <c r="F139" s="32">
        <v>0.0</v>
      </c>
      <c r="G139" s="32">
        <v>0.0</v>
      </c>
      <c r="H139" s="31">
        <f t="shared" si="1"/>
        <v>1</v>
      </c>
      <c r="I139" s="32">
        <v>0.432829115</v>
      </c>
      <c r="J139" s="34">
        <v>2018.0</v>
      </c>
      <c r="K139" s="34">
        <v>2018.0</v>
      </c>
    </row>
    <row r="140">
      <c r="A140" s="32" t="s">
        <v>20284</v>
      </c>
      <c r="B140" s="32" t="s">
        <v>20285</v>
      </c>
      <c r="C140" s="32">
        <v>0.962809026</v>
      </c>
      <c r="D140" s="32">
        <v>0.0</v>
      </c>
      <c r="E140" s="32">
        <v>0.0</v>
      </c>
      <c r="F140" s="32">
        <v>0.0</v>
      </c>
      <c r="G140" s="32">
        <v>0.0</v>
      </c>
      <c r="H140" s="31">
        <f t="shared" si="1"/>
        <v>1</v>
      </c>
      <c r="I140" s="32">
        <v>0.093710064</v>
      </c>
      <c r="J140" s="34">
        <v>2018.0</v>
      </c>
      <c r="K140" s="34">
        <v>2018.0</v>
      </c>
    </row>
    <row r="141">
      <c r="A141" s="32" t="s">
        <v>20286</v>
      </c>
      <c r="B141" s="32" t="s">
        <v>20287</v>
      </c>
      <c r="C141" s="32">
        <v>0.771998525</v>
      </c>
      <c r="D141" s="32">
        <v>0.0</v>
      </c>
      <c r="E141" s="32">
        <v>0.0</v>
      </c>
      <c r="F141" s="32">
        <v>0.206179962</v>
      </c>
      <c r="G141" s="32">
        <v>0.0</v>
      </c>
      <c r="H141" s="31">
        <f t="shared" si="1"/>
        <v>1</v>
      </c>
      <c r="I141" s="32">
        <v>0.213114759</v>
      </c>
      <c r="J141" s="34">
        <v>2018.0</v>
      </c>
      <c r="K141" s="34">
        <v>2018.0</v>
      </c>
    </row>
    <row r="142">
      <c r="A142" s="32" t="s">
        <v>20288</v>
      </c>
      <c r="B142" s="32" t="s">
        <v>20289</v>
      </c>
      <c r="C142" s="32">
        <v>0.205013201</v>
      </c>
      <c r="D142" s="32">
        <v>0.0</v>
      </c>
      <c r="E142" s="32">
        <v>0.0</v>
      </c>
      <c r="F142" s="32">
        <v>0.785439372</v>
      </c>
      <c r="G142" s="32">
        <v>0.0</v>
      </c>
      <c r="H142" s="31">
        <f t="shared" si="1"/>
        <v>4</v>
      </c>
      <c r="I142" s="32">
        <v>0.291622288</v>
      </c>
      <c r="J142" s="34">
        <v>2018.0</v>
      </c>
      <c r="K142" s="34">
        <v>2018.0</v>
      </c>
    </row>
    <row r="143">
      <c r="A143" s="32" t="s">
        <v>20290</v>
      </c>
      <c r="B143" s="32" t="s">
        <v>20291</v>
      </c>
      <c r="C143" s="32">
        <v>0.0</v>
      </c>
      <c r="D143" s="32">
        <v>0.0</v>
      </c>
      <c r="E143" s="32">
        <v>0.0</v>
      </c>
      <c r="F143" s="32">
        <v>0.991337359</v>
      </c>
      <c r="G143" s="32">
        <v>0.0</v>
      </c>
      <c r="H143" s="31">
        <f t="shared" si="1"/>
        <v>4</v>
      </c>
      <c r="I143" s="32">
        <v>0.065365805</v>
      </c>
      <c r="J143" s="34">
        <v>2018.0</v>
      </c>
      <c r="K143" s="34">
        <v>2018.0</v>
      </c>
    </row>
    <row r="144">
      <c r="A144" s="32" t="s">
        <v>20292</v>
      </c>
      <c r="B144" s="32" t="s">
        <v>20293</v>
      </c>
      <c r="C144" s="32">
        <v>0.0</v>
      </c>
      <c r="D144" s="32">
        <v>0.0</v>
      </c>
      <c r="E144" s="32">
        <v>0.0</v>
      </c>
      <c r="F144" s="32">
        <v>0.989248872</v>
      </c>
      <c r="G144" s="32">
        <v>0.0</v>
      </c>
      <c r="H144" s="31">
        <f t="shared" si="1"/>
        <v>4</v>
      </c>
      <c r="I144" s="32">
        <v>0.164590236</v>
      </c>
      <c r="J144" s="34">
        <v>2018.0</v>
      </c>
      <c r="K144" s="34">
        <v>2018.0</v>
      </c>
    </row>
    <row r="145">
      <c r="A145" s="32" t="s">
        <v>20294</v>
      </c>
      <c r="B145" s="32" t="s">
        <v>20295</v>
      </c>
      <c r="C145" s="32">
        <v>0.0</v>
      </c>
      <c r="D145" s="32">
        <v>0.0</v>
      </c>
      <c r="E145" s="32">
        <v>0.0</v>
      </c>
      <c r="F145" s="32">
        <v>0.98554045</v>
      </c>
      <c r="G145" s="32">
        <v>0.0</v>
      </c>
      <c r="H145" s="31">
        <f t="shared" si="1"/>
        <v>4</v>
      </c>
      <c r="I145" s="32">
        <v>0.166808255</v>
      </c>
      <c r="J145" s="34">
        <v>2018.0</v>
      </c>
      <c r="K145" s="34">
        <v>2018.0</v>
      </c>
    </row>
    <row r="146">
      <c r="A146" s="32" t="s">
        <v>20296</v>
      </c>
      <c r="B146" s="32" t="s">
        <v>20297</v>
      </c>
      <c r="C146" s="32">
        <v>0.0</v>
      </c>
      <c r="D146" s="32">
        <v>0.0</v>
      </c>
      <c r="E146" s="32">
        <v>0.0</v>
      </c>
      <c r="F146" s="32">
        <v>0.969614089</v>
      </c>
      <c r="G146" s="32">
        <v>0.0</v>
      </c>
      <c r="H146" s="31">
        <f t="shared" si="1"/>
        <v>4</v>
      </c>
      <c r="I146" s="32">
        <v>0.172773187</v>
      </c>
      <c r="J146" s="34">
        <v>2018.0</v>
      </c>
      <c r="K146" s="34">
        <v>2018.0</v>
      </c>
    </row>
    <row r="147">
      <c r="A147" s="32" t="s">
        <v>20298</v>
      </c>
      <c r="B147" s="32" t="s">
        <v>20299</v>
      </c>
      <c r="C147" s="32">
        <v>0.0</v>
      </c>
      <c r="D147" s="32">
        <v>0.0</v>
      </c>
      <c r="E147" s="32">
        <v>0.0</v>
      </c>
      <c r="F147" s="32">
        <v>0.0</v>
      </c>
      <c r="G147" s="32">
        <v>0.993454814</v>
      </c>
      <c r="H147" s="31">
        <f t="shared" si="1"/>
        <v>5</v>
      </c>
      <c r="I147" s="32">
        <v>0.011648209</v>
      </c>
      <c r="J147" s="34">
        <v>2018.0</v>
      </c>
      <c r="K147" s="34">
        <v>2019.0</v>
      </c>
    </row>
    <row r="148">
      <c r="A148" s="32" t="s">
        <v>20300</v>
      </c>
      <c r="B148" s="32" t="s">
        <v>20301</v>
      </c>
      <c r="C148" s="32">
        <v>0.01848419</v>
      </c>
      <c r="D148" s="32">
        <v>0.018390534</v>
      </c>
      <c r="E148" s="32">
        <v>0.018275984</v>
      </c>
      <c r="F148" s="32">
        <v>0.018747736</v>
      </c>
      <c r="G148" s="32">
        <v>0.926101565</v>
      </c>
      <c r="H148" s="31">
        <f t="shared" si="1"/>
        <v>5</v>
      </c>
      <c r="I148" s="32">
        <v>0.154922624</v>
      </c>
      <c r="J148" s="34">
        <v>2018.0</v>
      </c>
      <c r="K148" s="34">
        <v>2019.0</v>
      </c>
    </row>
    <row r="149">
      <c r="A149" s="32" t="s">
        <v>20302</v>
      </c>
      <c r="B149" s="32" t="s">
        <v>20303</v>
      </c>
      <c r="C149" s="32">
        <v>0.909371018</v>
      </c>
      <c r="D149" s="32">
        <v>0.022452211</v>
      </c>
      <c r="E149" s="32">
        <v>0.022972057</v>
      </c>
      <c r="F149" s="32">
        <v>0.022772137</v>
      </c>
      <c r="G149" s="32">
        <v>0.02243262</v>
      </c>
      <c r="H149" s="31">
        <f t="shared" si="1"/>
        <v>1</v>
      </c>
      <c r="I149" s="32">
        <v>0.257904875</v>
      </c>
      <c r="J149" s="34">
        <v>2018.0</v>
      </c>
      <c r="K149" s="34">
        <v>2019.0</v>
      </c>
    </row>
    <row r="150">
      <c r="A150" s="32" t="s">
        <v>20304</v>
      </c>
      <c r="B150" s="32" t="s">
        <v>20305</v>
      </c>
      <c r="C150" s="32">
        <v>0.327295005</v>
      </c>
      <c r="D150" s="32">
        <v>0.611815989</v>
      </c>
      <c r="E150" s="32">
        <v>0.020270057</v>
      </c>
      <c r="F150" s="32">
        <v>0.020326674</v>
      </c>
      <c r="G150" s="32">
        <v>0.020292295</v>
      </c>
      <c r="H150" s="31">
        <f t="shared" si="1"/>
        <v>2</v>
      </c>
      <c r="I150" s="32">
        <v>0.214018075</v>
      </c>
      <c r="J150" s="34">
        <v>2018.0</v>
      </c>
      <c r="K150" s="34">
        <v>2019.0</v>
      </c>
    </row>
    <row r="151">
      <c r="A151" s="32" t="s">
        <v>20306</v>
      </c>
      <c r="B151" s="32" t="s">
        <v>20307</v>
      </c>
      <c r="C151" s="32">
        <v>0.609278619</v>
      </c>
      <c r="D151" s="32">
        <v>0.329919577</v>
      </c>
      <c r="E151" s="32">
        <v>0.020339865</v>
      </c>
      <c r="F151" s="32">
        <v>0.020293994</v>
      </c>
      <c r="G151" s="32">
        <v>0.020167962</v>
      </c>
      <c r="H151" s="31">
        <f t="shared" si="1"/>
        <v>1</v>
      </c>
      <c r="I151" s="32">
        <v>0.149071198</v>
      </c>
      <c r="J151" s="34">
        <v>2018.0</v>
      </c>
      <c r="K151" s="34">
        <v>2019.0</v>
      </c>
    </row>
    <row r="152">
      <c r="A152" s="32" t="s">
        <v>20308</v>
      </c>
      <c r="B152" s="32" t="s">
        <v>20309</v>
      </c>
      <c r="C152" s="32">
        <v>0.019032981</v>
      </c>
      <c r="D152" s="32">
        <v>0.924984097</v>
      </c>
      <c r="E152" s="32">
        <v>0.018628675</v>
      </c>
      <c r="F152" s="32">
        <v>0.018877169</v>
      </c>
      <c r="G152" s="32">
        <v>0.018477092</v>
      </c>
      <c r="H152" s="31">
        <f t="shared" si="1"/>
        <v>2</v>
      </c>
      <c r="I152" s="32">
        <v>0.373946417</v>
      </c>
      <c r="J152" s="34">
        <v>2018.0</v>
      </c>
      <c r="K152" s="34">
        <v>2019.0</v>
      </c>
    </row>
    <row r="153">
      <c r="A153" s="32" t="s">
        <v>20310</v>
      </c>
      <c r="B153" s="32" t="s">
        <v>20311</v>
      </c>
      <c r="C153" s="32">
        <v>0.932143569</v>
      </c>
      <c r="D153" s="32">
        <v>0.016919695</v>
      </c>
      <c r="E153" s="32">
        <v>0.017124878</v>
      </c>
      <c r="F153" s="32">
        <v>0.016980531</v>
      </c>
      <c r="G153" s="32">
        <v>0.016831335</v>
      </c>
      <c r="H153" s="31">
        <f t="shared" si="1"/>
        <v>1</v>
      </c>
      <c r="I153" s="32">
        <v>0.155990038</v>
      </c>
      <c r="J153" s="34">
        <v>2018.0</v>
      </c>
      <c r="K153" s="34">
        <v>2019.0</v>
      </c>
    </row>
    <row r="154">
      <c r="A154" s="32" t="s">
        <v>20312</v>
      </c>
      <c r="B154" s="32" t="s">
        <v>20313</v>
      </c>
      <c r="C154" s="32">
        <v>0.016807118</v>
      </c>
      <c r="D154" s="32">
        <v>0.016756184</v>
      </c>
      <c r="E154" s="32">
        <v>0.016726535</v>
      </c>
      <c r="F154" s="32">
        <v>0.932956219</v>
      </c>
      <c r="G154" s="32">
        <v>0.016753959</v>
      </c>
      <c r="H154" s="31">
        <f t="shared" si="1"/>
        <v>4</v>
      </c>
      <c r="I154" s="32">
        <v>0.041955768</v>
      </c>
      <c r="J154" s="34">
        <v>2018.0</v>
      </c>
      <c r="K154" s="34">
        <v>2019.0</v>
      </c>
    </row>
    <row r="155">
      <c r="A155" s="32" t="s">
        <v>20314</v>
      </c>
      <c r="B155" s="32" t="s">
        <v>20315</v>
      </c>
      <c r="C155" s="32">
        <v>0.0158119</v>
      </c>
      <c r="D155" s="32">
        <v>0.015571862</v>
      </c>
      <c r="E155" s="32">
        <v>0.015699498</v>
      </c>
      <c r="F155" s="32">
        <v>0.937129617</v>
      </c>
      <c r="G155" s="32">
        <v>0.015787156</v>
      </c>
      <c r="H155" s="31">
        <f t="shared" si="1"/>
        <v>4</v>
      </c>
      <c r="I155" s="32">
        <v>0.365288825</v>
      </c>
      <c r="J155" s="34">
        <v>2018.0</v>
      </c>
      <c r="K155" s="34">
        <v>2019.0</v>
      </c>
    </row>
    <row r="156">
      <c r="A156" s="32" t="s">
        <v>20316</v>
      </c>
      <c r="B156" s="32" t="s">
        <v>20317</v>
      </c>
      <c r="C156" s="32">
        <v>0.734843373</v>
      </c>
      <c r="D156" s="32">
        <v>0.014541032</v>
      </c>
      <c r="E156" s="32">
        <v>0.014515024</v>
      </c>
      <c r="F156" s="32">
        <v>0.221657053</v>
      </c>
      <c r="G156" s="32">
        <v>0.014443535</v>
      </c>
      <c r="H156" s="31">
        <f t="shared" si="1"/>
        <v>1</v>
      </c>
      <c r="I156" s="32">
        <v>0.261734501</v>
      </c>
      <c r="J156" s="34">
        <v>2018.0</v>
      </c>
      <c r="K156" s="34">
        <v>2019.0</v>
      </c>
    </row>
    <row r="157">
      <c r="A157" s="32" t="s">
        <v>20318</v>
      </c>
      <c r="B157" s="32" t="s">
        <v>20319</v>
      </c>
      <c r="C157" s="32">
        <v>0.01458378</v>
      </c>
      <c r="D157" s="32">
        <v>0.014442707</v>
      </c>
      <c r="E157" s="32">
        <v>0.014455775</v>
      </c>
      <c r="F157" s="32">
        <v>0.942119479</v>
      </c>
      <c r="G157" s="32">
        <v>0.014398263</v>
      </c>
      <c r="H157" s="31">
        <f t="shared" si="1"/>
        <v>4</v>
      </c>
      <c r="I157" s="32">
        <v>0.391866721</v>
      </c>
      <c r="J157" s="34">
        <v>2018.0</v>
      </c>
      <c r="K157" s="34">
        <v>2019.0</v>
      </c>
    </row>
    <row r="158">
      <c r="A158" s="32" t="s">
        <v>20320</v>
      </c>
      <c r="B158" s="32" t="s">
        <v>20321</v>
      </c>
      <c r="C158" s="32">
        <v>0.012867045</v>
      </c>
      <c r="D158" s="32">
        <v>0.012842511</v>
      </c>
      <c r="E158" s="32">
        <v>0.012765063</v>
      </c>
      <c r="F158" s="32">
        <v>0.948873222</v>
      </c>
      <c r="G158" s="32">
        <v>0.01265215</v>
      </c>
      <c r="H158" s="31">
        <f t="shared" si="1"/>
        <v>4</v>
      </c>
      <c r="I158" s="32">
        <v>0.199091463</v>
      </c>
      <c r="J158" s="34">
        <v>2018.0</v>
      </c>
      <c r="K158" s="34">
        <v>2019.0</v>
      </c>
    </row>
    <row r="159">
      <c r="A159" s="32" t="s">
        <v>20322</v>
      </c>
      <c r="B159" s="32" t="s">
        <v>20323</v>
      </c>
      <c r="C159" s="32">
        <v>0.012729706</v>
      </c>
      <c r="D159" s="32">
        <v>0.949327886</v>
      </c>
      <c r="E159" s="32">
        <v>0.012642276</v>
      </c>
      <c r="F159" s="32">
        <v>0.012683745</v>
      </c>
      <c r="G159" s="32">
        <v>0.012616409</v>
      </c>
      <c r="H159" s="31">
        <f t="shared" si="1"/>
        <v>2</v>
      </c>
      <c r="I159" s="32">
        <v>0.534703162</v>
      </c>
      <c r="J159" s="34">
        <v>2018.0</v>
      </c>
      <c r="K159" s="34">
        <v>2019.0</v>
      </c>
    </row>
    <row r="160">
      <c r="A160" s="32" t="s">
        <v>20324</v>
      </c>
      <c r="B160" s="32" t="s">
        <v>20325</v>
      </c>
      <c r="C160" s="32">
        <v>0.012164064</v>
      </c>
      <c r="D160" s="32">
        <v>0.012023744</v>
      </c>
      <c r="E160" s="32">
        <v>0.951324999</v>
      </c>
      <c r="F160" s="32">
        <v>0.012279341</v>
      </c>
      <c r="G160" s="32">
        <v>0.012207896</v>
      </c>
      <c r="H160" s="31">
        <f t="shared" si="1"/>
        <v>3</v>
      </c>
      <c r="I160" s="32">
        <v>0.328197616</v>
      </c>
      <c r="J160" s="34">
        <v>2018.0</v>
      </c>
      <c r="K160" s="34">
        <v>2019.0</v>
      </c>
    </row>
    <row r="161">
      <c r="A161" s="32" t="s">
        <v>20326</v>
      </c>
      <c r="B161" s="32" t="s">
        <v>20327</v>
      </c>
      <c r="C161" s="32">
        <v>0.011251054</v>
      </c>
      <c r="D161" s="32">
        <v>0.011189069</v>
      </c>
      <c r="E161" s="32">
        <v>0.011205629</v>
      </c>
      <c r="F161" s="32">
        <v>0.955036163</v>
      </c>
      <c r="G161" s="32">
        <v>0.011318063</v>
      </c>
      <c r="H161" s="31">
        <f t="shared" si="1"/>
        <v>4</v>
      </c>
      <c r="I161" s="32">
        <v>0.511991945</v>
      </c>
      <c r="J161" s="34">
        <v>2018.0</v>
      </c>
      <c r="K161" s="34">
        <v>2019.0</v>
      </c>
    </row>
    <row r="162">
      <c r="A162" s="32" t="s">
        <v>20328</v>
      </c>
      <c r="B162" s="32" t="s">
        <v>20329</v>
      </c>
      <c r="C162" s="32">
        <v>0.701077819</v>
      </c>
      <c r="D162" s="32">
        <v>0.010631542</v>
      </c>
      <c r="E162" s="32">
        <v>0.266950756</v>
      </c>
      <c r="F162" s="32">
        <v>0.010684644</v>
      </c>
      <c r="G162" s="32">
        <v>0.010655231</v>
      </c>
      <c r="H162" s="31">
        <f t="shared" si="1"/>
        <v>1</v>
      </c>
      <c r="I162" s="32">
        <v>0.179533125</v>
      </c>
      <c r="J162" s="34">
        <v>2018.0</v>
      </c>
      <c r="K162" s="34">
        <v>2019.0</v>
      </c>
    </row>
    <row r="163">
      <c r="A163" s="32" t="s">
        <v>20330</v>
      </c>
      <c r="B163" s="32" t="s">
        <v>20331</v>
      </c>
      <c r="C163" s="32">
        <v>0.0</v>
      </c>
      <c r="D163" s="32">
        <v>0.983950496</v>
      </c>
      <c r="E163" s="32">
        <v>0.0</v>
      </c>
      <c r="F163" s="32">
        <v>0.0</v>
      </c>
      <c r="G163" s="32">
        <v>0.0</v>
      </c>
      <c r="H163" s="31">
        <f t="shared" si="1"/>
        <v>2</v>
      </c>
      <c r="I163" s="32">
        <v>0.164290967</v>
      </c>
      <c r="J163" s="34">
        <v>2018.0</v>
      </c>
      <c r="K163" s="34">
        <v>2019.0</v>
      </c>
    </row>
    <row r="164">
      <c r="A164" s="32" t="s">
        <v>20332</v>
      </c>
      <c r="B164" s="32" t="s">
        <v>20333</v>
      </c>
      <c r="C164" s="32">
        <v>0.0</v>
      </c>
      <c r="D164" s="32">
        <v>0.979588449</v>
      </c>
      <c r="E164" s="32">
        <v>0.0</v>
      </c>
      <c r="F164" s="32">
        <v>0.0</v>
      </c>
      <c r="G164" s="32">
        <v>0.0</v>
      </c>
      <c r="H164" s="31">
        <f t="shared" si="1"/>
        <v>2</v>
      </c>
      <c r="I164" s="32">
        <v>-0.01770091</v>
      </c>
      <c r="J164" s="34">
        <v>2018.0</v>
      </c>
      <c r="K164" s="34">
        <v>2019.0</v>
      </c>
    </row>
    <row r="165">
      <c r="A165" s="32" t="s">
        <v>20334</v>
      </c>
      <c r="B165" s="32" t="s">
        <v>20335</v>
      </c>
      <c r="C165" s="32">
        <v>0.0</v>
      </c>
      <c r="D165" s="32">
        <v>0.97799772</v>
      </c>
      <c r="E165" s="32">
        <v>0.0</v>
      </c>
      <c r="F165" s="32">
        <v>0.0</v>
      </c>
      <c r="G165" s="32">
        <v>0.0</v>
      </c>
      <c r="H165" s="31">
        <f t="shared" si="1"/>
        <v>2</v>
      </c>
      <c r="I165" s="32">
        <v>-0.156398463</v>
      </c>
      <c r="J165" s="34">
        <v>2018.0</v>
      </c>
      <c r="K165" s="34">
        <v>2019.0</v>
      </c>
    </row>
    <row r="166">
      <c r="A166" s="32" t="s">
        <v>20336</v>
      </c>
      <c r="B166" s="32" t="s">
        <v>20337</v>
      </c>
      <c r="C166" s="32">
        <v>0.0</v>
      </c>
      <c r="D166" s="32">
        <v>0.302581191</v>
      </c>
      <c r="E166" s="32">
        <v>0.0</v>
      </c>
      <c r="F166" s="32">
        <v>0.670864224</v>
      </c>
      <c r="G166" s="32">
        <v>0.0</v>
      </c>
      <c r="H166" s="31">
        <f t="shared" si="1"/>
        <v>4</v>
      </c>
      <c r="I166" s="32">
        <v>0.358435271</v>
      </c>
      <c r="J166" s="34">
        <v>2018.0</v>
      </c>
      <c r="K166" s="34">
        <v>2019.0</v>
      </c>
    </row>
    <row r="167">
      <c r="A167" s="32" t="s">
        <v>20338</v>
      </c>
      <c r="B167" s="32" t="s">
        <v>20339</v>
      </c>
      <c r="C167" s="32">
        <v>0.0</v>
      </c>
      <c r="D167" s="32">
        <v>0.0</v>
      </c>
      <c r="E167" s="32">
        <v>0.963210046</v>
      </c>
      <c r="F167" s="32">
        <v>0.0</v>
      </c>
      <c r="G167" s="32">
        <v>0.0</v>
      </c>
      <c r="H167" s="31">
        <f t="shared" si="1"/>
        <v>3</v>
      </c>
      <c r="I167" s="32">
        <v>-0.239770224</v>
      </c>
      <c r="J167" s="34">
        <v>2018.0</v>
      </c>
      <c r="K167" s="34">
        <v>2019.0</v>
      </c>
    </row>
    <row r="168">
      <c r="A168" s="32" t="s">
        <v>20340</v>
      </c>
      <c r="B168" s="32" t="s">
        <v>20341</v>
      </c>
      <c r="C168" s="32">
        <v>0.0</v>
      </c>
      <c r="D168" s="32">
        <v>0.0</v>
      </c>
      <c r="E168" s="32">
        <v>0.353600264</v>
      </c>
      <c r="F168" s="32">
        <v>0.619521677</v>
      </c>
      <c r="G168" s="32">
        <v>0.0</v>
      </c>
      <c r="H168" s="31">
        <f t="shared" si="1"/>
        <v>4</v>
      </c>
      <c r="I168" s="32">
        <v>0.432385809</v>
      </c>
      <c r="J168" s="34">
        <v>2018.0</v>
      </c>
      <c r="K168" s="34">
        <v>2019.0</v>
      </c>
    </row>
    <row r="169">
      <c r="A169" s="32" t="s">
        <v>20342</v>
      </c>
      <c r="B169" s="32" t="s">
        <v>20343</v>
      </c>
      <c r="C169" s="32">
        <v>0.990765393</v>
      </c>
      <c r="D169" s="32">
        <v>0.0</v>
      </c>
      <c r="E169" s="32">
        <v>0.0</v>
      </c>
      <c r="F169" s="32">
        <v>0.0</v>
      </c>
      <c r="G169" s="32">
        <v>0.0</v>
      </c>
      <c r="H169" s="31">
        <f t="shared" si="1"/>
        <v>1</v>
      </c>
      <c r="I169" s="32">
        <v>-0.082837546</v>
      </c>
      <c r="J169" s="34">
        <v>2018.0</v>
      </c>
      <c r="K169" s="34">
        <v>2019.0</v>
      </c>
    </row>
    <row r="170">
      <c r="A170" s="32" t="s">
        <v>20344</v>
      </c>
      <c r="B170" s="32" t="s">
        <v>20345</v>
      </c>
      <c r="C170" s="32">
        <v>0.961424768</v>
      </c>
      <c r="D170" s="32">
        <v>0.0</v>
      </c>
      <c r="E170" s="32">
        <v>0.0</v>
      </c>
      <c r="F170" s="32">
        <v>0.0</v>
      </c>
      <c r="G170" s="32">
        <v>0.0</v>
      </c>
      <c r="H170" s="31">
        <f t="shared" si="1"/>
        <v>1</v>
      </c>
      <c r="I170" s="32">
        <v>0.330081913</v>
      </c>
      <c r="J170" s="34">
        <v>2018.0</v>
      </c>
      <c r="K170" s="34">
        <v>2019.0</v>
      </c>
    </row>
    <row r="171">
      <c r="A171" s="32" t="s">
        <v>20346</v>
      </c>
      <c r="B171" s="32" t="s">
        <v>20347</v>
      </c>
      <c r="C171" s="32">
        <v>0.0</v>
      </c>
      <c r="D171" s="32">
        <v>0.0</v>
      </c>
      <c r="E171" s="32">
        <v>0.0</v>
      </c>
      <c r="F171" s="32">
        <v>0.983373761</v>
      </c>
      <c r="G171" s="32">
        <v>0.0</v>
      </c>
      <c r="H171" s="31">
        <f t="shared" si="1"/>
        <v>4</v>
      </c>
      <c r="I171" s="32">
        <v>-0.075380879</v>
      </c>
      <c r="J171" s="34">
        <v>2018.0</v>
      </c>
      <c r="K171" s="34">
        <v>2019.0</v>
      </c>
    </row>
    <row r="172">
      <c r="A172" s="32" t="s">
        <v>20348</v>
      </c>
      <c r="B172" s="32" t="s">
        <v>20349</v>
      </c>
      <c r="C172" s="32">
        <v>0.0</v>
      </c>
      <c r="D172" s="32">
        <v>0.0</v>
      </c>
      <c r="E172" s="32">
        <v>0.0</v>
      </c>
      <c r="F172" s="32">
        <v>0.979106963</v>
      </c>
      <c r="G172" s="32">
        <v>0.0</v>
      </c>
      <c r="H172" s="31">
        <f t="shared" si="1"/>
        <v>4</v>
      </c>
      <c r="I172" s="32">
        <v>0.283811408</v>
      </c>
      <c r="J172" s="34">
        <v>2018.0</v>
      </c>
      <c r="K172" s="34">
        <v>2019.0</v>
      </c>
    </row>
    <row r="173">
      <c r="A173" s="32" t="s">
        <v>20350</v>
      </c>
      <c r="B173" s="32" t="s">
        <v>20351</v>
      </c>
      <c r="C173" s="32">
        <v>0.0</v>
      </c>
      <c r="D173" s="32">
        <v>0.0</v>
      </c>
      <c r="E173" s="32">
        <v>0.0</v>
      </c>
      <c r="F173" s="32">
        <v>0.974533021</v>
      </c>
      <c r="G173" s="32">
        <v>0.0</v>
      </c>
      <c r="H173" s="31">
        <f t="shared" si="1"/>
        <v>4</v>
      </c>
      <c r="I173" s="32">
        <v>0.56561078</v>
      </c>
      <c r="J173" s="34">
        <v>2018.0</v>
      </c>
      <c r="K173" s="34">
        <v>2019.0</v>
      </c>
    </row>
    <row r="174">
      <c r="A174" s="32" t="s">
        <v>20352</v>
      </c>
      <c r="B174" s="32" t="s">
        <v>20353</v>
      </c>
      <c r="C174" s="32">
        <v>0.0</v>
      </c>
      <c r="D174" s="32">
        <v>0.0</v>
      </c>
      <c r="E174" s="32">
        <v>0.0</v>
      </c>
      <c r="F174" s="32">
        <v>0.967410624</v>
      </c>
      <c r="G174" s="32">
        <v>0.0</v>
      </c>
      <c r="H174" s="31">
        <f t="shared" si="1"/>
        <v>4</v>
      </c>
      <c r="I174" s="32">
        <v>0.256424196</v>
      </c>
      <c r="J174" s="34">
        <v>2018.0</v>
      </c>
      <c r="K174" s="34">
        <v>2019.0</v>
      </c>
    </row>
    <row r="175">
      <c r="A175" s="32" t="s">
        <v>20354</v>
      </c>
      <c r="B175" s="32" t="s">
        <v>20355</v>
      </c>
      <c r="C175" s="32">
        <v>0.015880167</v>
      </c>
      <c r="D175" s="32">
        <v>0.937014401</v>
      </c>
      <c r="E175" s="32">
        <v>0.015661081</v>
      </c>
      <c r="F175" s="32">
        <v>0.015861705</v>
      </c>
      <c r="G175" s="32">
        <v>0.015582655</v>
      </c>
      <c r="H175" s="31">
        <f t="shared" si="1"/>
        <v>2</v>
      </c>
      <c r="I175" s="32">
        <v>0.143443362</v>
      </c>
      <c r="J175" s="34">
        <v>2018.0</v>
      </c>
      <c r="K175" s="34">
        <v>2020.0</v>
      </c>
    </row>
    <row r="176">
      <c r="A176" s="32" t="s">
        <v>20356</v>
      </c>
      <c r="B176" s="32" t="s">
        <v>20357</v>
      </c>
      <c r="C176" s="32">
        <v>0.01479103</v>
      </c>
      <c r="D176" s="32">
        <v>0.014545253</v>
      </c>
      <c r="E176" s="32">
        <v>0.383802831</v>
      </c>
      <c r="F176" s="32">
        <v>0.572406113</v>
      </c>
      <c r="G176" s="32">
        <v>0.0144548</v>
      </c>
      <c r="H176" s="31">
        <f t="shared" si="1"/>
        <v>4</v>
      </c>
      <c r="I176" s="32">
        <v>0.387448909</v>
      </c>
      <c r="J176" s="34">
        <v>2018.0</v>
      </c>
      <c r="K176" s="34">
        <v>2020.0</v>
      </c>
    </row>
    <row r="177">
      <c r="A177" s="32" t="s">
        <v>20358</v>
      </c>
      <c r="B177" s="32" t="s">
        <v>20359</v>
      </c>
      <c r="C177" s="32">
        <v>0.0</v>
      </c>
      <c r="D177" s="32">
        <v>0.0</v>
      </c>
      <c r="E177" s="32">
        <v>0.982690334</v>
      </c>
      <c r="F177" s="32">
        <v>0.0</v>
      </c>
      <c r="G177" s="32">
        <v>0.0</v>
      </c>
      <c r="H177" s="31">
        <f t="shared" si="1"/>
        <v>3</v>
      </c>
      <c r="I177" s="32">
        <v>-0.018060687</v>
      </c>
      <c r="J177" s="34">
        <v>2018.0</v>
      </c>
      <c r="K177" s="34">
        <v>2020.0</v>
      </c>
    </row>
    <row r="178">
      <c r="A178" s="32" t="s">
        <v>20360</v>
      </c>
      <c r="B178" s="32" t="s">
        <v>20361</v>
      </c>
      <c r="C178" s="32">
        <v>0.0</v>
      </c>
      <c r="D178" s="32">
        <v>0.0</v>
      </c>
      <c r="E178" s="32">
        <v>0.980087757</v>
      </c>
      <c r="F178" s="32">
        <v>0.0</v>
      </c>
      <c r="G178" s="32">
        <v>0.0</v>
      </c>
      <c r="H178" s="31">
        <f t="shared" si="1"/>
        <v>3</v>
      </c>
      <c r="I178" s="32">
        <v>0.49112502</v>
      </c>
      <c r="J178" s="34">
        <v>2018.0</v>
      </c>
      <c r="K178" s="34">
        <v>2020.0</v>
      </c>
    </row>
    <row r="179">
      <c r="A179" s="32" t="s">
        <v>20362</v>
      </c>
      <c r="B179" s="32" t="s">
        <v>20363</v>
      </c>
      <c r="C179" s="32">
        <v>0.0</v>
      </c>
      <c r="D179" s="32">
        <v>0.0</v>
      </c>
      <c r="E179" s="32">
        <v>0.694187641</v>
      </c>
      <c r="F179" s="32">
        <v>0.276733935</v>
      </c>
      <c r="G179" s="32">
        <v>0.0</v>
      </c>
      <c r="H179" s="31">
        <f t="shared" si="1"/>
        <v>3</v>
      </c>
      <c r="I179" s="32">
        <v>0.108924854</v>
      </c>
      <c r="J179" s="34">
        <v>2018.0</v>
      </c>
      <c r="K179" s="34">
        <v>2020.0</v>
      </c>
    </row>
    <row r="180">
      <c r="A180" s="32" t="s">
        <v>20364</v>
      </c>
      <c r="B180" s="32" t="s">
        <v>20365</v>
      </c>
      <c r="C180" s="32">
        <v>0.0</v>
      </c>
      <c r="D180" s="32">
        <v>0.0</v>
      </c>
      <c r="E180" s="32">
        <v>0.0</v>
      </c>
      <c r="F180" s="32">
        <v>0.975462139</v>
      </c>
      <c r="G180" s="32">
        <v>0.0</v>
      </c>
      <c r="H180" s="31">
        <f t="shared" si="1"/>
        <v>4</v>
      </c>
      <c r="I180" s="32">
        <v>-0.251680883</v>
      </c>
      <c r="J180" s="34">
        <v>2018.0</v>
      </c>
      <c r="K180" s="34">
        <v>2020.0</v>
      </c>
    </row>
    <row r="181">
      <c r="A181" s="32" t="s">
        <v>20366</v>
      </c>
      <c r="B181" s="32" t="s">
        <v>20367</v>
      </c>
      <c r="C181" s="32">
        <v>0.0</v>
      </c>
      <c r="D181" s="32">
        <v>0.0</v>
      </c>
      <c r="E181" s="32">
        <v>0.0</v>
      </c>
      <c r="F181" s="32">
        <v>0.0</v>
      </c>
      <c r="G181" s="32">
        <v>0.985683262</v>
      </c>
      <c r="H181" s="31">
        <f t="shared" si="1"/>
        <v>5</v>
      </c>
      <c r="I181" s="32">
        <v>-0.036239859</v>
      </c>
      <c r="J181" s="34">
        <v>2019.0</v>
      </c>
      <c r="K181" s="34">
        <v>2019.0</v>
      </c>
    </row>
    <row r="182">
      <c r="A182" s="32" t="s">
        <v>20368</v>
      </c>
      <c r="B182" s="32" t="s">
        <v>20369</v>
      </c>
      <c r="C182" s="32">
        <v>0.452680141</v>
      </c>
      <c r="D182" s="32">
        <v>0.0</v>
      </c>
      <c r="E182" s="32">
        <v>0.393208772</v>
      </c>
      <c r="F182" s="32">
        <v>0.0</v>
      </c>
      <c r="G182" s="32">
        <v>0.136218265</v>
      </c>
      <c r="H182" s="31">
        <f t="shared" si="1"/>
        <v>1</v>
      </c>
      <c r="I182" s="32">
        <v>0.53432841</v>
      </c>
      <c r="J182" s="34">
        <v>2019.0</v>
      </c>
      <c r="K182" s="34">
        <v>2019.0</v>
      </c>
    </row>
    <row r="183">
      <c r="A183" s="32" t="s">
        <v>20370</v>
      </c>
      <c r="B183" s="32" t="s">
        <v>20371</v>
      </c>
      <c r="C183" s="32">
        <v>0.018701438</v>
      </c>
      <c r="D183" s="32">
        <v>0.799991906</v>
      </c>
      <c r="E183" s="32">
        <v>0.018534468</v>
      </c>
      <c r="F183" s="32">
        <v>0.144028306</v>
      </c>
      <c r="G183" s="32">
        <v>0.01874386</v>
      </c>
      <c r="H183" s="31">
        <f t="shared" si="1"/>
        <v>2</v>
      </c>
      <c r="I183" s="32">
        <v>0.432041968</v>
      </c>
      <c r="J183" s="34">
        <v>2019.0</v>
      </c>
      <c r="K183" s="34">
        <v>2019.0</v>
      </c>
    </row>
    <row r="184">
      <c r="A184" s="32" t="s">
        <v>20372</v>
      </c>
      <c r="B184" s="32" t="s">
        <v>20373</v>
      </c>
      <c r="C184" s="32">
        <v>0.931925774</v>
      </c>
      <c r="D184" s="32">
        <v>0.016828164</v>
      </c>
      <c r="E184" s="32">
        <v>0.017103512</v>
      </c>
      <c r="F184" s="32">
        <v>0.016984759</v>
      </c>
      <c r="G184" s="32">
        <v>0.01715783</v>
      </c>
      <c r="H184" s="31">
        <f t="shared" si="1"/>
        <v>1</v>
      </c>
      <c r="I184" s="32">
        <v>0.244932941</v>
      </c>
      <c r="J184" s="34">
        <v>2019.0</v>
      </c>
      <c r="K184" s="34">
        <v>2019.0</v>
      </c>
    </row>
    <row r="185">
      <c r="A185" s="32" t="s">
        <v>20374</v>
      </c>
      <c r="B185" s="32" t="s">
        <v>20375</v>
      </c>
      <c r="C185" s="32">
        <v>0.017116971</v>
      </c>
      <c r="D185" s="32">
        <v>0.016839422</v>
      </c>
      <c r="E185" s="32">
        <v>0.016907632</v>
      </c>
      <c r="F185" s="32">
        <v>0.932175219</v>
      </c>
      <c r="G185" s="32">
        <v>0.016960775</v>
      </c>
      <c r="H185" s="31">
        <f t="shared" si="1"/>
        <v>4</v>
      </c>
      <c r="I185" s="32">
        <v>0.463706881</v>
      </c>
      <c r="J185" s="34">
        <v>2019.0</v>
      </c>
      <c r="K185" s="34">
        <v>2019.0</v>
      </c>
    </row>
    <row r="186">
      <c r="A186" s="32" t="s">
        <v>20376</v>
      </c>
      <c r="B186" s="32" t="s">
        <v>20377</v>
      </c>
      <c r="C186" s="32">
        <v>0.015848152</v>
      </c>
      <c r="D186" s="32">
        <v>0.015776111</v>
      </c>
      <c r="E186" s="32">
        <v>0.015628666</v>
      </c>
      <c r="F186" s="32">
        <v>0.937142313</v>
      </c>
      <c r="G186" s="32">
        <v>0.015604712</v>
      </c>
      <c r="H186" s="31">
        <f t="shared" si="1"/>
        <v>4</v>
      </c>
      <c r="I186" s="32">
        <v>0.245145169</v>
      </c>
      <c r="J186" s="34">
        <v>2019.0</v>
      </c>
      <c r="K186" s="34">
        <v>2019.0</v>
      </c>
    </row>
    <row r="187">
      <c r="A187" s="32" t="s">
        <v>20378</v>
      </c>
      <c r="B187" s="32" t="s">
        <v>20379</v>
      </c>
      <c r="C187" s="32">
        <v>0.94558084</v>
      </c>
      <c r="D187" s="32">
        <v>0.013528599</v>
      </c>
      <c r="E187" s="32">
        <v>0.013561967</v>
      </c>
      <c r="F187" s="32">
        <v>0.013743053</v>
      </c>
      <c r="G187" s="32">
        <v>0.013585532</v>
      </c>
      <c r="H187" s="31">
        <f t="shared" si="1"/>
        <v>1</v>
      </c>
      <c r="I187" s="32">
        <v>0.476227923</v>
      </c>
      <c r="J187" s="34">
        <v>2019.0</v>
      </c>
      <c r="K187" s="34">
        <v>2019.0</v>
      </c>
    </row>
    <row r="188">
      <c r="A188" s="32" t="s">
        <v>20380</v>
      </c>
      <c r="B188" s="32" t="s">
        <v>20381</v>
      </c>
      <c r="C188" s="32">
        <v>0.946028054</v>
      </c>
      <c r="D188" s="32">
        <v>0.013443841</v>
      </c>
      <c r="E188" s="32">
        <v>0.013581602</v>
      </c>
      <c r="F188" s="32">
        <v>0.013555511</v>
      </c>
      <c r="G188" s="32">
        <v>0.013390981</v>
      </c>
      <c r="H188" s="31">
        <f t="shared" si="1"/>
        <v>1</v>
      </c>
      <c r="I188" s="32">
        <v>0.555776765</v>
      </c>
      <c r="J188" s="34">
        <v>2019.0</v>
      </c>
      <c r="K188" s="34">
        <v>2019.0</v>
      </c>
    </row>
    <row r="189">
      <c r="A189" s="32" t="s">
        <v>20382</v>
      </c>
      <c r="B189" s="32" t="s">
        <v>20383</v>
      </c>
      <c r="C189" s="32">
        <v>0.012319354</v>
      </c>
      <c r="D189" s="32">
        <v>0.951711774</v>
      </c>
      <c r="E189" s="32">
        <v>0.012042493</v>
      </c>
      <c r="F189" s="32">
        <v>0.01202756</v>
      </c>
      <c r="G189" s="32">
        <v>0.011898851</v>
      </c>
      <c r="H189" s="31">
        <f t="shared" si="1"/>
        <v>2</v>
      </c>
      <c r="I189" s="32">
        <v>0.507036923</v>
      </c>
      <c r="J189" s="34">
        <v>2019.0</v>
      </c>
      <c r="K189" s="34">
        <v>2019.0</v>
      </c>
    </row>
    <row r="190">
      <c r="A190" s="32" t="s">
        <v>20384</v>
      </c>
      <c r="B190" s="32" t="s">
        <v>20385</v>
      </c>
      <c r="C190" s="32">
        <v>0.954733551</v>
      </c>
      <c r="D190" s="32">
        <v>0.011328004</v>
      </c>
      <c r="E190" s="32">
        <v>0.011381165</v>
      </c>
      <c r="F190" s="32">
        <v>0.011306711</v>
      </c>
      <c r="G190" s="32">
        <v>0.011250622</v>
      </c>
      <c r="H190" s="31">
        <f t="shared" si="1"/>
        <v>1</v>
      </c>
      <c r="I190" s="32">
        <v>0.059274664</v>
      </c>
      <c r="J190" s="34">
        <v>2019.0</v>
      </c>
      <c r="K190" s="34">
        <v>2019.0</v>
      </c>
    </row>
    <row r="191">
      <c r="A191" s="32" t="s">
        <v>20386</v>
      </c>
      <c r="B191" s="32" t="s">
        <v>20387</v>
      </c>
      <c r="C191" s="32">
        <v>0.649301589</v>
      </c>
      <c r="D191" s="32">
        <v>0.010752532</v>
      </c>
      <c r="E191" s="32">
        <v>0.010838157</v>
      </c>
      <c r="F191" s="32">
        <v>0.31834954</v>
      </c>
      <c r="G191" s="32">
        <v>0.010758138</v>
      </c>
      <c r="H191" s="31">
        <f t="shared" si="1"/>
        <v>1</v>
      </c>
      <c r="I191" s="32">
        <v>0.347248012</v>
      </c>
      <c r="J191" s="34">
        <v>2019.0</v>
      </c>
      <c r="K191" s="34">
        <v>2019.0</v>
      </c>
    </row>
    <row r="192">
      <c r="A192" s="32" t="s">
        <v>20388</v>
      </c>
      <c r="B192" s="32" t="s">
        <v>20389</v>
      </c>
      <c r="C192" s="32">
        <v>0.010861017</v>
      </c>
      <c r="D192" s="32">
        <v>0.010744428</v>
      </c>
      <c r="E192" s="32">
        <v>0.010993257</v>
      </c>
      <c r="F192" s="32">
        <v>0.956726372</v>
      </c>
      <c r="G192" s="32">
        <v>0.010674934</v>
      </c>
      <c r="H192" s="31">
        <f t="shared" si="1"/>
        <v>4</v>
      </c>
      <c r="I192" s="32">
        <v>-0.082297837</v>
      </c>
      <c r="J192" s="34">
        <v>2019.0</v>
      </c>
      <c r="K192" s="34">
        <v>2019.0</v>
      </c>
    </row>
    <row r="193">
      <c r="A193" s="32" t="s">
        <v>20390</v>
      </c>
      <c r="B193" s="32" t="s">
        <v>20391</v>
      </c>
      <c r="C193" s="32">
        <v>0.010788361</v>
      </c>
      <c r="D193" s="32">
        <v>0.010777885</v>
      </c>
      <c r="E193" s="32">
        <v>0.957074583</v>
      </c>
      <c r="F193" s="32">
        <v>0.010717365</v>
      </c>
      <c r="G193" s="32">
        <v>0.010641865</v>
      </c>
      <c r="H193" s="31">
        <f t="shared" si="1"/>
        <v>3</v>
      </c>
      <c r="I193" s="32">
        <v>0.554752898</v>
      </c>
      <c r="J193" s="34">
        <v>2019.0</v>
      </c>
      <c r="K193" s="34">
        <v>2019.0</v>
      </c>
    </row>
    <row r="194">
      <c r="A194" s="32" t="s">
        <v>20392</v>
      </c>
      <c r="B194" s="32" t="s">
        <v>20393</v>
      </c>
      <c r="C194" s="32">
        <v>0.959411442</v>
      </c>
      <c r="D194" s="32">
        <v>0.01015754</v>
      </c>
      <c r="E194" s="32">
        <v>0.010131061</v>
      </c>
      <c r="F194" s="32">
        <v>0.01025327</v>
      </c>
      <c r="G194" s="32">
        <v>0.010046647</v>
      </c>
      <c r="H194" s="31">
        <f t="shared" si="1"/>
        <v>1</v>
      </c>
      <c r="I194" s="32">
        <v>0.480382604</v>
      </c>
      <c r="J194" s="34">
        <v>2019.0</v>
      </c>
      <c r="K194" s="34">
        <v>2019.0</v>
      </c>
    </row>
    <row r="195">
      <c r="A195" s="32" t="s">
        <v>20394</v>
      </c>
      <c r="B195" s="32" t="s">
        <v>20395</v>
      </c>
      <c r="C195" s="32">
        <v>0.0</v>
      </c>
      <c r="D195" s="32">
        <v>0.981964469</v>
      </c>
      <c r="E195" s="32">
        <v>0.0</v>
      </c>
      <c r="F195" s="32">
        <v>0.0</v>
      </c>
      <c r="G195" s="32">
        <v>0.0</v>
      </c>
      <c r="H195" s="31">
        <f t="shared" si="1"/>
        <v>2</v>
      </c>
      <c r="I195" s="32">
        <v>-0.045236589</v>
      </c>
      <c r="J195" s="34">
        <v>2019.0</v>
      </c>
      <c r="K195" s="34">
        <v>2019.0</v>
      </c>
    </row>
    <row r="196">
      <c r="A196" s="32" t="s">
        <v>20396</v>
      </c>
      <c r="B196" s="32" t="s">
        <v>20397</v>
      </c>
      <c r="C196" s="32">
        <v>0.0</v>
      </c>
      <c r="D196" s="32">
        <v>0.963342965</v>
      </c>
      <c r="E196" s="32">
        <v>0.0</v>
      </c>
      <c r="F196" s="32">
        <v>0.0</v>
      </c>
      <c r="G196" s="32">
        <v>0.0</v>
      </c>
      <c r="H196" s="31">
        <f t="shared" si="1"/>
        <v>2</v>
      </c>
      <c r="I196" s="32">
        <v>0.257880772</v>
      </c>
      <c r="J196" s="34">
        <v>2019.0</v>
      </c>
      <c r="K196" s="34">
        <v>2019.0</v>
      </c>
    </row>
    <row r="197">
      <c r="A197" s="32" t="s">
        <v>20398</v>
      </c>
      <c r="B197" s="32" t="s">
        <v>20399</v>
      </c>
      <c r="C197" s="32">
        <v>0.42161718</v>
      </c>
      <c r="D197" s="32">
        <v>0.553901196</v>
      </c>
      <c r="E197" s="32">
        <v>0.0</v>
      </c>
      <c r="F197" s="32">
        <v>0.0</v>
      </c>
      <c r="G197" s="32">
        <v>0.0</v>
      </c>
      <c r="H197" s="31">
        <f t="shared" si="1"/>
        <v>2</v>
      </c>
      <c r="I197" s="32">
        <v>0.311754663</v>
      </c>
      <c r="J197" s="34">
        <v>2019.0</v>
      </c>
      <c r="K197" s="34">
        <v>2019.0</v>
      </c>
    </row>
    <row r="198">
      <c r="A198" s="32" t="s">
        <v>20400</v>
      </c>
      <c r="B198" s="32" t="s">
        <v>20401</v>
      </c>
      <c r="C198" s="32">
        <v>0.0</v>
      </c>
      <c r="D198" s="32">
        <v>0.0</v>
      </c>
      <c r="E198" s="32">
        <v>0.995731175</v>
      </c>
      <c r="F198" s="32">
        <v>0.0</v>
      </c>
      <c r="G198" s="32">
        <v>0.0</v>
      </c>
      <c r="H198" s="31">
        <f t="shared" si="1"/>
        <v>3</v>
      </c>
      <c r="I198" s="32">
        <v>-0.021203368</v>
      </c>
      <c r="J198" s="34">
        <v>2019.0</v>
      </c>
      <c r="K198" s="34">
        <v>2019.0</v>
      </c>
    </row>
    <row r="199">
      <c r="A199" s="32" t="s">
        <v>20402</v>
      </c>
      <c r="B199" s="32" t="s">
        <v>20403</v>
      </c>
      <c r="C199" s="32">
        <v>0.0</v>
      </c>
      <c r="D199" s="32">
        <v>0.0</v>
      </c>
      <c r="E199" s="32">
        <v>0.984858215</v>
      </c>
      <c r="F199" s="32">
        <v>0.0</v>
      </c>
      <c r="G199" s="32">
        <v>0.0</v>
      </c>
      <c r="H199" s="31">
        <f t="shared" si="1"/>
        <v>3</v>
      </c>
      <c r="I199" s="32">
        <v>-0.038621635</v>
      </c>
      <c r="J199" s="34">
        <v>2019.0</v>
      </c>
      <c r="K199" s="34">
        <v>2019.0</v>
      </c>
    </row>
    <row r="200">
      <c r="A200" s="32" t="s">
        <v>20404</v>
      </c>
      <c r="B200" s="32" t="s">
        <v>20405</v>
      </c>
      <c r="C200" s="32">
        <v>0.0</v>
      </c>
      <c r="D200" s="32">
        <v>0.0</v>
      </c>
      <c r="E200" s="32">
        <v>0.977165163</v>
      </c>
      <c r="F200" s="32">
        <v>0.0</v>
      </c>
      <c r="G200" s="32">
        <v>0.0</v>
      </c>
      <c r="H200" s="31">
        <f t="shared" si="1"/>
        <v>3</v>
      </c>
      <c r="I200" s="32">
        <v>0.263667094</v>
      </c>
      <c r="J200" s="34">
        <v>2019.0</v>
      </c>
      <c r="K200" s="34">
        <v>2019.0</v>
      </c>
    </row>
    <row r="201">
      <c r="A201" s="32" t="s">
        <v>20406</v>
      </c>
      <c r="B201" s="32" t="s">
        <v>20407</v>
      </c>
      <c r="C201" s="32">
        <v>0.0</v>
      </c>
      <c r="D201" s="32">
        <v>0.0</v>
      </c>
      <c r="E201" s="32">
        <v>0.963187933</v>
      </c>
      <c r="F201" s="32">
        <v>0.0</v>
      </c>
      <c r="G201" s="32">
        <v>0.0</v>
      </c>
      <c r="H201" s="31">
        <f t="shared" si="1"/>
        <v>3</v>
      </c>
      <c r="I201" s="32">
        <v>0.065256646</v>
      </c>
      <c r="J201" s="34">
        <v>2019.0</v>
      </c>
      <c r="K201" s="34">
        <v>2019.0</v>
      </c>
    </row>
    <row r="202">
      <c r="A202" s="32" t="s">
        <v>20408</v>
      </c>
      <c r="B202" s="32" t="s">
        <v>20409</v>
      </c>
      <c r="C202" s="32">
        <v>0.988223493</v>
      </c>
      <c r="D202" s="32">
        <v>0.0</v>
      </c>
      <c r="E202" s="32">
        <v>0.0</v>
      </c>
      <c r="F202" s="32">
        <v>0.0</v>
      </c>
      <c r="G202" s="32">
        <v>0.0</v>
      </c>
      <c r="H202" s="31">
        <f t="shared" si="1"/>
        <v>1</v>
      </c>
      <c r="I202" s="32">
        <v>0.170578117</v>
      </c>
      <c r="J202" s="34">
        <v>2019.0</v>
      </c>
      <c r="K202" s="34">
        <v>2019.0</v>
      </c>
    </row>
    <row r="203">
      <c r="A203" s="32" t="s">
        <v>20410</v>
      </c>
      <c r="B203" s="32" t="s">
        <v>20411</v>
      </c>
      <c r="C203" s="32">
        <v>0.971783519</v>
      </c>
      <c r="D203" s="32">
        <v>0.0</v>
      </c>
      <c r="E203" s="32">
        <v>0.0</v>
      </c>
      <c r="F203" s="32">
        <v>0.0</v>
      </c>
      <c r="G203" s="32">
        <v>0.0</v>
      </c>
      <c r="H203" s="31">
        <f t="shared" si="1"/>
        <v>1</v>
      </c>
      <c r="I203" s="32">
        <v>5.80143E-4</v>
      </c>
      <c r="J203" s="34">
        <v>2019.0</v>
      </c>
      <c r="K203" s="34">
        <v>2019.0</v>
      </c>
    </row>
    <row r="204">
      <c r="A204" s="32" t="s">
        <v>20412</v>
      </c>
      <c r="B204" s="32" t="s">
        <v>20413</v>
      </c>
      <c r="C204" s="32">
        <v>0.964867055</v>
      </c>
      <c r="D204" s="32">
        <v>0.0</v>
      </c>
      <c r="E204" s="32">
        <v>0.0</v>
      </c>
      <c r="F204" s="32">
        <v>0.0</v>
      </c>
      <c r="G204" s="32">
        <v>0.0</v>
      </c>
      <c r="H204" s="31">
        <f t="shared" si="1"/>
        <v>1</v>
      </c>
      <c r="I204" s="32">
        <v>0.39397001</v>
      </c>
      <c r="J204" s="34">
        <v>2019.0</v>
      </c>
      <c r="K204" s="34">
        <v>2019.0</v>
      </c>
    </row>
    <row r="205">
      <c r="A205" s="32" t="s">
        <v>20414</v>
      </c>
      <c r="B205" s="32" t="s">
        <v>20415</v>
      </c>
      <c r="C205" s="32">
        <v>0.962929964</v>
      </c>
      <c r="D205" s="32">
        <v>0.0</v>
      </c>
      <c r="E205" s="32">
        <v>0.0</v>
      </c>
      <c r="F205" s="32">
        <v>0.0</v>
      </c>
      <c r="G205" s="32">
        <v>0.0</v>
      </c>
      <c r="H205" s="31">
        <f t="shared" si="1"/>
        <v>1</v>
      </c>
      <c r="I205" s="32">
        <v>-0.294815313</v>
      </c>
      <c r="J205" s="34">
        <v>2019.0</v>
      </c>
      <c r="K205" s="34">
        <v>2019.0</v>
      </c>
    </row>
    <row r="206">
      <c r="A206" s="32" t="s">
        <v>20416</v>
      </c>
      <c r="B206" s="32" t="s">
        <v>20417</v>
      </c>
      <c r="C206" s="32">
        <v>0.961392343</v>
      </c>
      <c r="D206" s="32">
        <v>0.0</v>
      </c>
      <c r="E206" s="32">
        <v>0.0</v>
      </c>
      <c r="F206" s="32">
        <v>0.0</v>
      </c>
      <c r="G206" s="32">
        <v>0.0</v>
      </c>
      <c r="H206" s="31">
        <f t="shared" si="1"/>
        <v>1</v>
      </c>
      <c r="I206" s="32">
        <v>0.196641469</v>
      </c>
      <c r="J206" s="34">
        <v>2019.0</v>
      </c>
      <c r="K206" s="34">
        <v>2019.0</v>
      </c>
    </row>
    <row r="207">
      <c r="A207" s="32" t="s">
        <v>20418</v>
      </c>
      <c r="B207" s="32" t="s">
        <v>20419</v>
      </c>
      <c r="C207" s="32">
        <v>0.0</v>
      </c>
      <c r="D207" s="32">
        <v>0.0</v>
      </c>
      <c r="E207" s="32">
        <v>0.0</v>
      </c>
      <c r="F207" s="32">
        <v>0.99780184</v>
      </c>
      <c r="G207" s="32">
        <v>0.0</v>
      </c>
      <c r="H207" s="31">
        <f t="shared" si="1"/>
        <v>4</v>
      </c>
      <c r="I207" s="32">
        <v>0.186023612</v>
      </c>
      <c r="J207" s="34">
        <v>2019.0</v>
      </c>
      <c r="K207" s="34">
        <v>2019.0</v>
      </c>
    </row>
    <row r="208">
      <c r="A208" s="32" t="s">
        <v>20420</v>
      </c>
      <c r="B208" s="32" t="s">
        <v>20421</v>
      </c>
      <c r="C208" s="32">
        <v>0.0</v>
      </c>
      <c r="D208" s="32">
        <v>0.0</v>
      </c>
      <c r="E208" s="32">
        <v>0.0</v>
      </c>
      <c r="F208" s="32">
        <v>0.993101001</v>
      </c>
      <c r="G208" s="32">
        <v>0.0</v>
      </c>
      <c r="H208" s="31">
        <f t="shared" si="1"/>
        <v>4</v>
      </c>
      <c r="I208" s="32">
        <v>-0.058295318</v>
      </c>
      <c r="J208" s="34">
        <v>2019.0</v>
      </c>
      <c r="K208" s="34">
        <v>2019.0</v>
      </c>
    </row>
    <row r="209">
      <c r="A209" s="32" t="s">
        <v>20422</v>
      </c>
      <c r="B209" s="32" t="s">
        <v>20423</v>
      </c>
      <c r="C209" s="32">
        <v>0.0</v>
      </c>
      <c r="D209" s="32">
        <v>0.0</v>
      </c>
      <c r="E209" s="32">
        <v>0.0</v>
      </c>
      <c r="F209" s="32">
        <v>0.98110944</v>
      </c>
      <c r="G209" s="32">
        <v>0.0</v>
      </c>
      <c r="H209" s="31">
        <f t="shared" si="1"/>
        <v>4</v>
      </c>
      <c r="I209" s="32">
        <v>0.091590791</v>
      </c>
      <c r="J209" s="34">
        <v>2019.0</v>
      </c>
      <c r="K209" s="34">
        <v>2019.0</v>
      </c>
    </row>
    <row r="210">
      <c r="A210" s="32" t="s">
        <v>20424</v>
      </c>
      <c r="B210" s="32" t="s">
        <v>20425</v>
      </c>
      <c r="C210" s="32">
        <v>0.730014622</v>
      </c>
      <c r="D210" s="32">
        <v>0.067505725</v>
      </c>
      <c r="E210" s="32">
        <v>0.067821808</v>
      </c>
      <c r="F210" s="32">
        <v>0.067946754</v>
      </c>
      <c r="G210" s="32">
        <v>0.066711113</v>
      </c>
      <c r="H210" s="31">
        <f t="shared" si="1"/>
        <v>1</v>
      </c>
      <c r="I210" s="32">
        <v>0.433012702</v>
      </c>
      <c r="J210" s="34">
        <v>2019.0</v>
      </c>
      <c r="K210" s="34">
        <v>2020.0</v>
      </c>
    </row>
    <row r="211">
      <c r="A211" s="32" t="s">
        <v>20426</v>
      </c>
      <c r="B211" s="32" t="s">
        <v>20427</v>
      </c>
      <c r="C211" s="32">
        <v>0.02292865</v>
      </c>
      <c r="D211" s="32">
        <v>0.022526441</v>
      </c>
      <c r="E211" s="32">
        <v>0.022770615</v>
      </c>
      <c r="F211" s="32">
        <v>0.909174979</v>
      </c>
      <c r="G211" s="32">
        <v>0.02259933</v>
      </c>
      <c r="H211" s="31">
        <f t="shared" si="1"/>
        <v>4</v>
      </c>
      <c r="I211" s="32">
        <v>0.081417218</v>
      </c>
      <c r="J211" s="34">
        <v>2019.0</v>
      </c>
      <c r="K211" s="34">
        <v>2020.0</v>
      </c>
    </row>
    <row r="212">
      <c r="A212" s="32" t="s">
        <v>20428</v>
      </c>
      <c r="B212" s="32" t="s">
        <v>20429</v>
      </c>
      <c r="C212" s="32">
        <v>0.909342051</v>
      </c>
      <c r="D212" s="32">
        <v>0.022506772</v>
      </c>
      <c r="E212" s="32">
        <v>0.023036998</v>
      </c>
      <c r="F212" s="32">
        <v>0.02278265</v>
      </c>
      <c r="G212" s="32">
        <v>0.022331525</v>
      </c>
      <c r="H212" s="31">
        <f t="shared" si="1"/>
        <v>1</v>
      </c>
      <c r="I212" s="32">
        <v>0.464255786</v>
      </c>
      <c r="J212" s="34">
        <v>2019.0</v>
      </c>
      <c r="K212" s="34">
        <v>2020.0</v>
      </c>
    </row>
    <row r="213">
      <c r="A213" s="32" t="s">
        <v>20430</v>
      </c>
      <c r="B213" s="32" t="s">
        <v>20431</v>
      </c>
      <c r="C213" s="32">
        <v>0.013532447</v>
      </c>
      <c r="D213" s="32">
        <v>0.24821052</v>
      </c>
      <c r="E213" s="32">
        <v>0.013407709</v>
      </c>
      <c r="F213" s="32">
        <v>0.711398244</v>
      </c>
      <c r="G213" s="32">
        <v>0.013451082</v>
      </c>
      <c r="H213" s="31">
        <f t="shared" si="1"/>
        <v>4</v>
      </c>
      <c r="I213" s="32">
        <v>0.369194708</v>
      </c>
      <c r="J213" s="34">
        <v>2019.0</v>
      </c>
      <c r="K213" s="34">
        <v>2020.0</v>
      </c>
    </row>
    <row r="214">
      <c r="A214" s="32" t="s">
        <v>20432</v>
      </c>
      <c r="B214" s="32" t="s">
        <v>20433</v>
      </c>
      <c r="C214" s="32">
        <v>0.970030427</v>
      </c>
      <c r="D214" s="32">
        <v>0.0</v>
      </c>
      <c r="E214" s="32">
        <v>0.0</v>
      </c>
      <c r="F214" s="32">
        <v>0.0</v>
      </c>
      <c r="G214" s="32">
        <v>0.0</v>
      </c>
      <c r="H214" s="31">
        <f t="shared" si="1"/>
        <v>1</v>
      </c>
      <c r="I214" s="32">
        <v>0.143898058</v>
      </c>
      <c r="J214" s="34">
        <v>2019.0</v>
      </c>
      <c r="K214" s="34">
        <v>2020.0</v>
      </c>
    </row>
    <row r="215">
      <c r="A215" s="32" t="s">
        <v>20434</v>
      </c>
      <c r="B215" s="32" t="s">
        <v>20435</v>
      </c>
      <c r="C215" s="32">
        <v>0.932597458</v>
      </c>
      <c r="D215" s="32">
        <v>0.016814515</v>
      </c>
      <c r="E215" s="32">
        <v>0.016755814</v>
      </c>
      <c r="F215" s="32">
        <v>0.017025888</v>
      </c>
      <c r="G215" s="32">
        <v>0.016806284</v>
      </c>
      <c r="H215" s="31">
        <f t="shared" si="1"/>
        <v>1</v>
      </c>
      <c r="I215" s="32">
        <v>0.215995559</v>
      </c>
      <c r="J215" s="34">
        <v>2020.0</v>
      </c>
      <c r="K215" s="34">
        <v>2020.0</v>
      </c>
    </row>
    <row r="216">
      <c r="A216" s="32" t="s">
        <v>20436</v>
      </c>
      <c r="B216" s="32" t="s">
        <v>20437</v>
      </c>
      <c r="C216" s="32">
        <v>0.010179831</v>
      </c>
      <c r="D216" s="32">
        <v>0.959064722</v>
      </c>
      <c r="E216" s="32">
        <v>0.010200495</v>
      </c>
      <c r="F216" s="32">
        <v>0.010254964</v>
      </c>
      <c r="G216" s="32">
        <v>0.01029997</v>
      </c>
      <c r="H216" s="31">
        <f t="shared" si="1"/>
        <v>2</v>
      </c>
      <c r="I216" s="32">
        <v>0.178351685</v>
      </c>
      <c r="J216" s="34">
        <v>2020.0</v>
      </c>
      <c r="K216" s="34">
        <v>2020.0</v>
      </c>
    </row>
  </sheetData>
  <autoFilter ref="$A$1:$K$216">
    <sortState ref="A1:K216">
      <sortCondition ref="J1:J216"/>
      <sortCondition ref="K1:K216"/>
      <sortCondition descending="1" ref="G1:G216"/>
      <sortCondition descending="1" ref="D1:D216"/>
      <sortCondition descending="1" ref="E1:E216"/>
      <sortCondition descending="1" ref="C1:C216"/>
      <sortCondition descending="1" ref="F1:F216"/>
    </sortState>
  </autoFilter>
  <conditionalFormatting sqref="J2:K216">
    <cfRule type="cellIs" dxfId="12" priority="1" operator="equal">
      <formula>2016</formula>
    </cfRule>
  </conditionalFormatting>
  <conditionalFormatting sqref="J2:K216">
    <cfRule type="cellIs" dxfId="13" priority="2" operator="equal">
      <formula>2017</formula>
    </cfRule>
  </conditionalFormatting>
  <conditionalFormatting sqref="J2:K216">
    <cfRule type="cellIs" dxfId="14" priority="3" operator="equal">
      <formula>2018</formula>
    </cfRule>
  </conditionalFormatting>
  <conditionalFormatting sqref="J2:K216">
    <cfRule type="cellIs" dxfId="15" priority="4" operator="equal">
      <formula>2019</formula>
    </cfRule>
  </conditionalFormatting>
  <conditionalFormatting sqref="J2:K216">
    <cfRule type="cellIs" dxfId="16" priority="5" operator="equal">
      <formula>2020</formula>
    </cfRule>
  </conditionalFormatting>
  <conditionalFormatting sqref="H2:H216">
    <cfRule type="cellIs" dxfId="0" priority="6" operator="equal">
      <formula>1</formula>
    </cfRule>
  </conditionalFormatting>
  <conditionalFormatting sqref="H2:H216">
    <cfRule type="cellIs" dxfId="1" priority="7" operator="equal">
      <formula>2</formula>
    </cfRule>
  </conditionalFormatting>
  <conditionalFormatting sqref="H2:H216">
    <cfRule type="cellIs" dxfId="2" priority="8" operator="equal">
      <formula>3</formula>
    </cfRule>
  </conditionalFormatting>
  <conditionalFormatting sqref="H2:H216">
    <cfRule type="cellIs" dxfId="3" priority="9" operator="equal">
      <formula>4</formula>
    </cfRule>
  </conditionalFormatting>
  <conditionalFormatting sqref="H2:H216">
    <cfRule type="cellIs" dxfId="4" priority="10" operator="equal">
      <formula>5</formula>
    </cfRule>
  </conditionalFormatting>
  <conditionalFormatting sqref="I2:I216">
    <cfRule type="cellIs" dxfId="5" priority="11" operator="greaterThan">
      <formula>0</formula>
    </cfRule>
  </conditionalFormatting>
  <conditionalFormatting sqref="I2:I216">
    <cfRule type="cellIs" dxfId="6" priority="12" operator="lessThan">
      <formula>0</formula>
    </cfRule>
  </conditionalFormatting>
  <conditionalFormatting sqref="I2:I216">
    <cfRule type="cellIs" dxfId="8" priority="13" operator="equal">
      <formula>0</formula>
    </cfRule>
  </conditionalFormatting>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4A86E8"/>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sheetData>
    <row r="1">
      <c r="A1" s="19" t="s">
        <v>69</v>
      </c>
      <c r="B1" s="20" t="s">
        <v>70</v>
      </c>
      <c r="C1" s="21" t="s">
        <v>44</v>
      </c>
      <c r="D1" s="22" t="s">
        <v>46</v>
      </c>
      <c r="E1" s="23" t="s">
        <v>48</v>
      </c>
      <c r="F1" s="24" t="s">
        <v>50</v>
      </c>
      <c r="G1" s="25" t="s">
        <v>52</v>
      </c>
      <c r="H1" s="26" t="s">
        <v>71</v>
      </c>
      <c r="I1" s="20" t="s">
        <v>72</v>
      </c>
      <c r="J1" s="27" t="s">
        <v>20006</v>
      </c>
      <c r="K1" s="27" t="s">
        <v>20007</v>
      </c>
    </row>
    <row r="2">
      <c r="A2" s="32" t="s">
        <v>20418</v>
      </c>
      <c r="B2" s="84" t="s">
        <v>20419</v>
      </c>
      <c r="C2" s="32">
        <v>0.0</v>
      </c>
      <c r="D2" s="32">
        <v>0.0</v>
      </c>
      <c r="E2" s="32">
        <v>0.0</v>
      </c>
      <c r="F2" s="32">
        <v>0.99780184</v>
      </c>
      <c r="G2" s="32">
        <v>0.0</v>
      </c>
      <c r="H2" s="85">
        <f t="shared" ref="H2:H73" si="1">match(max(C2:G2), C2:G2, 0)</f>
        <v>4</v>
      </c>
      <c r="I2" s="84">
        <v>0.186023612</v>
      </c>
      <c r="J2" s="34">
        <v>2019.0</v>
      </c>
      <c r="K2" s="34">
        <v>2019.0</v>
      </c>
    </row>
    <row r="3">
      <c r="A3" s="32" t="s">
        <v>20290</v>
      </c>
      <c r="B3" s="32" t="s">
        <v>20291</v>
      </c>
      <c r="C3" s="32">
        <v>0.0</v>
      </c>
      <c r="D3" s="32">
        <v>0.0</v>
      </c>
      <c r="E3" s="32">
        <v>0.0</v>
      </c>
      <c r="F3" s="32">
        <v>0.991337359</v>
      </c>
      <c r="G3" s="32">
        <v>0.0</v>
      </c>
      <c r="H3" s="31">
        <f t="shared" si="1"/>
        <v>4</v>
      </c>
      <c r="I3" s="32">
        <v>0.065365805</v>
      </c>
      <c r="J3" s="34">
        <v>2018.0</v>
      </c>
      <c r="K3" s="34">
        <v>2018.0</v>
      </c>
    </row>
    <row r="4">
      <c r="A4" s="32" t="s">
        <v>20292</v>
      </c>
      <c r="B4" s="32" t="s">
        <v>20293</v>
      </c>
      <c r="C4" s="32">
        <v>0.0</v>
      </c>
      <c r="D4" s="32">
        <v>0.0</v>
      </c>
      <c r="E4" s="32">
        <v>0.0</v>
      </c>
      <c r="F4" s="32">
        <v>0.989248872</v>
      </c>
      <c r="G4" s="32">
        <v>0.0</v>
      </c>
      <c r="H4" s="31">
        <f t="shared" si="1"/>
        <v>4</v>
      </c>
      <c r="I4" s="32">
        <v>0.164590236</v>
      </c>
      <c r="J4" s="34">
        <v>2018.0</v>
      </c>
      <c r="K4" s="34">
        <v>2018.0</v>
      </c>
    </row>
    <row r="5">
      <c r="A5" s="32" t="s">
        <v>20120</v>
      </c>
      <c r="B5" s="32" t="s">
        <v>20121</v>
      </c>
      <c r="C5" s="32">
        <v>0.0</v>
      </c>
      <c r="D5" s="32">
        <v>0.0</v>
      </c>
      <c r="E5" s="32">
        <v>0.0</v>
      </c>
      <c r="F5" s="32">
        <v>0.9888677</v>
      </c>
      <c r="G5" s="32">
        <v>0.0</v>
      </c>
      <c r="H5" s="31">
        <f t="shared" si="1"/>
        <v>4</v>
      </c>
      <c r="I5" s="32">
        <v>0.115590362</v>
      </c>
      <c r="J5" s="34">
        <v>2017.0</v>
      </c>
      <c r="K5" s="34">
        <v>2017.0</v>
      </c>
    </row>
    <row r="6">
      <c r="A6" s="32" t="s">
        <v>20122</v>
      </c>
      <c r="B6" s="32" t="s">
        <v>20123</v>
      </c>
      <c r="C6" s="32">
        <v>0.0</v>
      </c>
      <c r="D6" s="32">
        <v>0.0</v>
      </c>
      <c r="E6" s="32">
        <v>0.0</v>
      </c>
      <c r="F6" s="32">
        <v>0.987684786</v>
      </c>
      <c r="G6" s="32">
        <v>0.0</v>
      </c>
      <c r="H6" s="31">
        <f t="shared" si="1"/>
        <v>4</v>
      </c>
      <c r="I6" s="32">
        <v>0.401794617</v>
      </c>
      <c r="J6" s="34">
        <v>2017.0</v>
      </c>
      <c r="K6" s="34">
        <v>2017.0</v>
      </c>
    </row>
    <row r="7">
      <c r="A7" s="32" t="s">
        <v>20294</v>
      </c>
      <c r="B7" s="32" t="s">
        <v>20295</v>
      </c>
      <c r="C7" s="32">
        <v>0.0</v>
      </c>
      <c r="D7" s="32">
        <v>0.0</v>
      </c>
      <c r="E7" s="32">
        <v>0.0</v>
      </c>
      <c r="F7" s="32">
        <v>0.98554045</v>
      </c>
      <c r="G7" s="32">
        <v>0.0</v>
      </c>
      <c r="H7" s="31">
        <f t="shared" si="1"/>
        <v>4</v>
      </c>
      <c r="I7" s="32">
        <v>0.166808255</v>
      </c>
      <c r="J7" s="34">
        <v>2018.0</v>
      </c>
      <c r="K7" s="34">
        <v>2018.0</v>
      </c>
    </row>
    <row r="8">
      <c r="A8" s="32" t="s">
        <v>20124</v>
      </c>
      <c r="B8" s="32" t="s">
        <v>20125</v>
      </c>
      <c r="C8" s="32">
        <v>0.0</v>
      </c>
      <c r="D8" s="32">
        <v>0.0</v>
      </c>
      <c r="E8" s="32">
        <v>0.0</v>
      </c>
      <c r="F8" s="32">
        <v>0.984356761</v>
      </c>
      <c r="G8" s="32">
        <v>0.0</v>
      </c>
      <c r="H8" s="31">
        <f t="shared" si="1"/>
        <v>4</v>
      </c>
      <c r="I8" s="32">
        <v>0.580259942</v>
      </c>
      <c r="J8" s="34">
        <v>2017.0</v>
      </c>
      <c r="K8" s="34">
        <v>2017.0</v>
      </c>
    </row>
    <row r="9">
      <c r="A9" s="32" t="s">
        <v>20346</v>
      </c>
      <c r="B9" s="32" t="s">
        <v>20347</v>
      </c>
      <c r="C9" s="32">
        <v>0.0</v>
      </c>
      <c r="D9" s="32">
        <v>0.0</v>
      </c>
      <c r="E9" s="32">
        <v>0.0</v>
      </c>
      <c r="F9" s="32">
        <v>0.983373761</v>
      </c>
      <c r="G9" s="32">
        <v>0.0</v>
      </c>
      <c r="H9" s="31">
        <f t="shared" si="1"/>
        <v>4</v>
      </c>
      <c r="I9" s="32">
        <v>-0.075380879</v>
      </c>
      <c r="J9" s="34">
        <v>2018.0</v>
      </c>
      <c r="K9" s="34">
        <v>2019.0</v>
      </c>
    </row>
    <row r="10">
      <c r="A10" s="32" t="s">
        <v>20422</v>
      </c>
      <c r="B10" s="32" t="s">
        <v>20423</v>
      </c>
      <c r="C10" s="32">
        <v>0.0</v>
      </c>
      <c r="D10" s="32">
        <v>0.0</v>
      </c>
      <c r="E10" s="32">
        <v>0.0</v>
      </c>
      <c r="F10" s="32">
        <v>0.98110944</v>
      </c>
      <c r="G10" s="32">
        <v>0.0</v>
      </c>
      <c r="H10" s="31">
        <f t="shared" si="1"/>
        <v>4</v>
      </c>
      <c r="I10" s="32">
        <v>0.091590791</v>
      </c>
      <c r="J10" s="34">
        <v>2019.0</v>
      </c>
      <c r="K10" s="34">
        <v>2019.0</v>
      </c>
    </row>
    <row r="11">
      <c r="A11" s="32" t="s">
        <v>20182</v>
      </c>
      <c r="B11" s="32" t="s">
        <v>20183</v>
      </c>
      <c r="C11" s="32">
        <v>0.0</v>
      </c>
      <c r="D11" s="32">
        <v>0.0</v>
      </c>
      <c r="E11" s="32">
        <v>0.0</v>
      </c>
      <c r="F11" s="32">
        <v>0.98104316</v>
      </c>
      <c r="G11" s="32">
        <v>0.0</v>
      </c>
      <c r="H11" s="31">
        <f t="shared" si="1"/>
        <v>4</v>
      </c>
      <c r="I11" s="32">
        <v>0.439413159</v>
      </c>
      <c r="J11" s="34">
        <v>2017.0</v>
      </c>
      <c r="K11" s="34">
        <v>2018.0</v>
      </c>
    </row>
    <row r="12">
      <c r="A12" s="32" t="s">
        <v>20126</v>
      </c>
      <c r="B12" s="32" t="s">
        <v>20127</v>
      </c>
      <c r="C12" s="32">
        <v>0.0</v>
      </c>
      <c r="D12" s="32">
        <v>0.0</v>
      </c>
      <c r="E12" s="32">
        <v>0.0</v>
      </c>
      <c r="F12" s="32">
        <v>0.9800632</v>
      </c>
      <c r="G12" s="32">
        <v>0.0</v>
      </c>
      <c r="H12" s="31">
        <f t="shared" si="1"/>
        <v>4</v>
      </c>
      <c r="I12" s="32">
        <v>0.53022481</v>
      </c>
      <c r="J12" s="34">
        <v>2017.0</v>
      </c>
      <c r="K12" s="34">
        <v>2017.0</v>
      </c>
    </row>
    <row r="13">
      <c r="A13" s="32" t="s">
        <v>20036</v>
      </c>
      <c r="B13" s="32" t="s">
        <v>20037</v>
      </c>
      <c r="C13" s="32">
        <v>0.025389297</v>
      </c>
      <c r="D13" s="32">
        <v>0.025536321</v>
      </c>
      <c r="E13" s="32">
        <v>0.025192847</v>
      </c>
      <c r="F13" s="32">
        <v>0.025385225</v>
      </c>
      <c r="G13" s="32">
        <v>0.89849633</v>
      </c>
      <c r="H13" s="31">
        <f t="shared" si="1"/>
        <v>5</v>
      </c>
      <c r="I13" s="32">
        <v>0.315850554</v>
      </c>
      <c r="J13" s="34">
        <v>2017.0</v>
      </c>
      <c r="K13" s="34">
        <v>2017.0</v>
      </c>
    </row>
    <row r="14">
      <c r="A14" s="32" t="s">
        <v>20034</v>
      </c>
      <c r="B14" s="32" t="s">
        <v>20035</v>
      </c>
      <c r="C14" s="32">
        <v>0.023173321</v>
      </c>
      <c r="D14" s="32">
        <v>0.022758808</v>
      </c>
      <c r="E14" s="32">
        <v>0.022880374</v>
      </c>
      <c r="F14" s="32">
        <v>0.022733675</v>
      </c>
      <c r="G14" s="32">
        <v>0.908453882</v>
      </c>
      <c r="H14" s="31">
        <f t="shared" si="1"/>
        <v>5</v>
      </c>
      <c r="I14" s="32">
        <v>0.569958719</v>
      </c>
      <c r="J14" s="34">
        <v>2017.0</v>
      </c>
      <c r="K14" s="34">
        <v>2017.0</v>
      </c>
    </row>
    <row r="15">
      <c r="A15" s="32" t="s">
        <v>20216</v>
      </c>
      <c r="B15" s="32" t="s">
        <v>20217</v>
      </c>
      <c r="C15" s="32">
        <v>0.022438763</v>
      </c>
      <c r="D15" s="32">
        <v>0.022550341</v>
      </c>
      <c r="E15" s="32">
        <v>0.022544287</v>
      </c>
      <c r="F15" s="32">
        <v>0.022628894</v>
      </c>
      <c r="G15" s="32">
        <v>0.909837663</v>
      </c>
      <c r="H15" s="31">
        <f t="shared" si="1"/>
        <v>5</v>
      </c>
      <c r="I15" s="32">
        <v>0.276699295</v>
      </c>
      <c r="J15" s="34">
        <v>2018.0</v>
      </c>
      <c r="K15" s="34">
        <v>2018.0</v>
      </c>
    </row>
    <row r="16">
      <c r="A16" s="32" t="s">
        <v>20030</v>
      </c>
      <c r="B16" s="32" t="s">
        <v>20031</v>
      </c>
      <c r="C16" s="32">
        <v>0.020624971</v>
      </c>
      <c r="D16" s="32">
        <v>0.020277902</v>
      </c>
      <c r="E16" s="32">
        <v>0.020390736</v>
      </c>
      <c r="F16" s="32">
        <v>0.020562341</v>
      </c>
      <c r="G16" s="32">
        <v>0.918143988</v>
      </c>
      <c r="H16" s="31">
        <f t="shared" si="1"/>
        <v>5</v>
      </c>
      <c r="I16" s="32">
        <v>0.329459753</v>
      </c>
      <c r="J16" s="34">
        <v>2017.0</v>
      </c>
      <c r="K16" s="34">
        <v>2017.0</v>
      </c>
    </row>
    <row r="17">
      <c r="A17" s="32" t="s">
        <v>20032</v>
      </c>
      <c r="B17" s="32" t="s">
        <v>20033</v>
      </c>
      <c r="C17" s="32">
        <v>0.020570014</v>
      </c>
      <c r="D17" s="32">
        <v>0.0212812</v>
      </c>
      <c r="E17" s="32">
        <v>0.020568147</v>
      </c>
      <c r="F17" s="32">
        <v>0.020477151</v>
      </c>
      <c r="G17" s="32">
        <v>0.917103469</v>
      </c>
      <c r="H17" s="31">
        <f t="shared" si="1"/>
        <v>5</v>
      </c>
      <c r="I17" s="32">
        <v>0.596302711</v>
      </c>
      <c r="J17" s="34">
        <v>2017.0</v>
      </c>
      <c r="K17" s="34">
        <v>2017.0</v>
      </c>
    </row>
    <row r="18">
      <c r="A18" s="32" t="s">
        <v>20300</v>
      </c>
      <c r="B18" s="32" t="s">
        <v>20301</v>
      </c>
      <c r="C18" s="32">
        <v>0.01848419</v>
      </c>
      <c r="D18" s="32">
        <v>0.018390534</v>
      </c>
      <c r="E18" s="32">
        <v>0.018275984</v>
      </c>
      <c r="F18" s="32">
        <v>0.018747736</v>
      </c>
      <c r="G18" s="32">
        <v>0.926101565</v>
      </c>
      <c r="H18" s="31">
        <f t="shared" si="1"/>
        <v>5</v>
      </c>
      <c r="I18" s="32">
        <v>0.154922624</v>
      </c>
      <c r="J18" s="34">
        <v>2018.0</v>
      </c>
      <c r="K18" s="34">
        <v>2019.0</v>
      </c>
    </row>
    <row r="19">
      <c r="A19" s="32" t="s">
        <v>20132</v>
      </c>
      <c r="B19" s="32" t="s">
        <v>20133</v>
      </c>
      <c r="C19" s="32">
        <v>0.018557763</v>
      </c>
      <c r="D19" s="32">
        <v>0.018446075</v>
      </c>
      <c r="E19" s="32">
        <v>0.018521579</v>
      </c>
      <c r="F19" s="32">
        <v>0.018673727</v>
      </c>
      <c r="G19" s="32">
        <v>0.92580086</v>
      </c>
      <c r="H19" s="31">
        <f t="shared" si="1"/>
        <v>5</v>
      </c>
      <c r="I19" s="32">
        <v>-0.083333333</v>
      </c>
      <c r="J19" s="34">
        <v>2017.0</v>
      </c>
      <c r="K19" s="34">
        <v>2018.0</v>
      </c>
    </row>
    <row r="20">
      <c r="A20" s="32" t="s">
        <v>20186</v>
      </c>
      <c r="B20" s="32" t="s">
        <v>20187</v>
      </c>
      <c r="C20" s="32">
        <v>0.018709639</v>
      </c>
      <c r="D20" s="32">
        <v>0.018415621</v>
      </c>
      <c r="E20" s="32">
        <v>0.018505026</v>
      </c>
      <c r="F20" s="32">
        <v>0.018613467</v>
      </c>
      <c r="G20" s="32">
        <v>0.925756276</v>
      </c>
      <c r="H20" s="31">
        <f t="shared" si="1"/>
        <v>5</v>
      </c>
      <c r="I20" s="32">
        <v>0.129090072</v>
      </c>
      <c r="J20" s="34">
        <v>2017.0</v>
      </c>
      <c r="K20" s="34">
        <v>2019.0</v>
      </c>
    </row>
    <row r="21">
      <c r="A21" s="32" t="s">
        <v>20184</v>
      </c>
      <c r="B21" s="32" t="s">
        <v>20185</v>
      </c>
      <c r="C21" s="32">
        <v>0.017016135</v>
      </c>
      <c r="D21" s="32">
        <v>0.017045761</v>
      </c>
      <c r="E21" s="32">
        <v>0.01686785</v>
      </c>
      <c r="F21" s="32">
        <v>0.017191397</v>
      </c>
      <c r="G21" s="32">
        <v>0.931878865</v>
      </c>
      <c r="H21" s="31">
        <f t="shared" si="1"/>
        <v>5</v>
      </c>
      <c r="I21" s="32">
        <v>0.13902082</v>
      </c>
      <c r="J21" s="34">
        <v>2017.0</v>
      </c>
      <c r="K21" s="34">
        <v>2019.0</v>
      </c>
    </row>
    <row r="22">
      <c r="A22" s="32" t="s">
        <v>20252</v>
      </c>
      <c r="B22" s="32" t="s">
        <v>20253</v>
      </c>
      <c r="C22" s="32">
        <v>0.954771638</v>
      </c>
      <c r="D22" s="32">
        <v>0.011489973</v>
      </c>
      <c r="E22" s="32">
        <v>0.01120627</v>
      </c>
      <c r="F22" s="32">
        <v>0.011274073</v>
      </c>
      <c r="G22" s="32">
        <v>0.011258024</v>
      </c>
      <c r="H22" s="31">
        <f t="shared" si="1"/>
        <v>1</v>
      </c>
      <c r="I22" s="32">
        <v>0.053116595</v>
      </c>
      <c r="J22" s="34">
        <v>2018.0</v>
      </c>
      <c r="K22" s="34">
        <v>2018.0</v>
      </c>
    </row>
    <row r="23">
      <c r="A23" s="32" t="s">
        <v>20254</v>
      </c>
      <c r="B23" s="32" t="s">
        <v>20255</v>
      </c>
      <c r="C23" s="32">
        <v>0.957032561</v>
      </c>
      <c r="D23" s="32">
        <v>0.010626789</v>
      </c>
      <c r="E23" s="32">
        <v>0.010756073</v>
      </c>
      <c r="F23" s="32">
        <v>0.010936745</v>
      </c>
      <c r="G23" s="32">
        <v>0.010647852</v>
      </c>
      <c r="H23" s="31">
        <f t="shared" si="1"/>
        <v>1</v>
      </c>
      <c r="I23" s="32">
        <v>0.243592006</v>
      </c>
      <c r="J23" s="34">
        <v>2018.0</v>
      </c>
      <c r="K23" s="34">
        <v>2018.0</v>
      </c>
    </row>
    <row r="24">
      <c r="A24" s="32" t="s">
        <v>20390</v>
      </c>
      <c r="B24" s="32" t="s">
        <v>20391</v>
      </c>
      <c r="C24" s="32">
        <v>0.010788361</v>
      </c>
      <c r="D24" s="32">
        <v>0.010777885</v>
      </c>
      <c r="E24" s="32">
        <v>0.957074583</v>
      </c>
      <c r="F24" s="32">
        <v>0.010717365</v>
      </c>
      <c r="G24" s="32">
        <v>0.010641865</v>
      </c>
      <c r="H24" s="31">
        <f t="shared" si="1"/>
        <v>3</v>
      </c>
      <c r="I24" s="32">
        <v>0.554752898</v>
      </c>
      <c r="J24" s="34">
        <v>2019.0</v>
      </c>
      <c r="K24" s="34">
        <v>2019.0</v>
      </c>
    </row>
    <row r="25">
      <c r="A25" s="32" t="s">
        <v>20206</v>
      </c>
      <c r="B25" s="32" t="s">
        <v>20207</v>
      </c>
      <c r="C25" s="32">
        <v>0.010358166</v>
      </c>
      <c r="D25" s="32">
        <v>0.010164965</v>
      </c>
      <c r="E25" s="32">
        <v>0.959025204</v>
      </c>
      <c r="F25" s="32">
        <v>0.010282816</v>
      </c>
      <c r="G25" s="32">
        <v>0.01016887</v>
      </c>
      <c r="H25" s="31">
        <f t="shared" si="1"/>
        <v>3</v>
      </c>
      <c r="I25" s="32">
        <v>0.304425139</v>
      </c>
      <c r="J25" s="34">
        <v>2017.0</v>
      </c>
      <c r="K25" s="34">
        <v>2020.0</v>
      </c>
    </row>
    <row r="26">
      <c r="A26" s="32" t="s">
        <v>20200</v>
      </c>
      <c r="B26" s="32" t="s">
        <v>20201</v>
      </c>
      <c r="C26" s="32">
        <v>0.959172904</v>
      </c>
      <c r="D26" s="32">
        <v>0.010217438</v>
      </c>
      <c r="E26" s="32">
        <v>0.010103845</v>
      </c>
      <c r="F26" s="32">
        <v>0.010277955</v>
      </c>
      <c r="G26" s="32">
        <v>0.010227869</v>
      </c>
      <c r="H26" s="31">
        <f t="shared" si="1"/>
        <v>1</v>
      </c>
      <c r="I26" s="32">
        <v>-0.155830052</v>
      </c>
      <c r="J26" s="34">
        <v>2017.0</v>
      </c>
      <c r="K26" s="34">
        <v>2019.0</v>
      </c>
    </row>
    <row r="27">
      <c r="A27" s="32" t="s">
        <v>20256</v>
      </c>
      <c r="B27" s="32" t="s">
        <v>20257</v>
      </c>
      <c r="C27" s="32">
        <v>0.959237933</v>
      </c>
      <c r="D27" s="32">
        <v>0.010148773</v>
      </c>
      <c r="E27" s="32">
        <v>0.010177387</v>
      </c>
      <c r="F27" s="32">
        <v>0.010266164</v>
      </c>
      <c r="G27" s="32">
        <v>0.010169776</v>
      </c>
      <c r="H27" s="31">
        <f t="shared" si="1"/>
        <v>1</v>
      </c>
      <c r="I27" s="32">
        <v>1.005789691</v>
      </c>
      <c r="J27" s="34">
        <v>2018.0</v>
      </c>
      <c r="K27" s="34">
        <v>2018.0</v>
      </c>
    </row>
    <row r="28">
      <c r="A28" s="32" t="s">
        <v>20158</v>
      </c>
      <c r="B28" s="32" t="s">
        <v>20159</v>
      </c>
      <c r="C28" s="32">
        <v>0.010204085</v>
      </c>
      <c r="D28" s="32">
        <v>0.010189665</v>
      </c>
      <c r="E28" s="32">
        <v>0.959216237</v>
      </c>
      <c r="F28" s="32">
        <v>0.010261253</v>
      </c>
      <c r="G28" s="32">
        <v>0.010128698</v>
      </c>
      <c r="H28" s="31">
        <f t="shared" si="1"/>
        <v>3</v>
      </c>
      <c r="I28" s="32">
        <v>0.402716818</v>
      </c>
      <c r="J28" s="34">
        <v>2017.0</v>
      </c>
      <c r="K28" s="34">
        <v>2018.0</v>
      </c>
    </row>
    <row r="29">
      <c r="A29" s="32" t="s">
        <v>20392</v>
      </c>
      <c r="B29" s="32" t="s">
        <v>20393</v>
      </c>
      <c r="C29" s="32">
        <v>0.959411442</v>
      </c>
      <c r="D29" s="32">
        <v>0.01015754</v>
      </c>
      <c r="E29" s="32">
        <v>0.010131061</v>
      </c>
      <c r="F29" s="32">
        <v>0.01025327</v>
      </c>
      <c r="G29" s="32">
        <v>0.010046647</v>
      </c>
      <c r="H29" s="31">
        <f t="shared" si="1"/>
        <v>1</v>
      </c>
      <c r="I29" s="32">
        <v>0.480382604</v>
      </c>
      <c r="J29" s="34">
        <v>2019.0</v>
      </c>
      <c r="K29" s="34">
        <v>2019.0</v>
      </c>
    </row>
    <row r="30">
      <c r="A30" s="32" t="s">
        <v>20098</v>
      </c>
      <c r="B30" s="32" t="s">
        <v>20099</v>
      </c>
      <c r="C30" s="32">
        <v>0.95928365</v>
      </c>
      <c r="D30" s="32">
        <v>0.010121318</v>
      </c>
      <c r="E30" s="32">
        <v>0.010236626</v>
      </c>
      <c r="F30" s="32">
        <v>0.010222251</v>
      </c>
      <c r="G30" s="32">
        <v>0.010136218</v>
      </c>
      <c r="H30" s="31">
        <f t="shared" si="1"/>
        <v>1</v>
      </c>
      <c r="I30" s="32">
        <v>0.201262116</v>
      </c>
      <c r="J30" s="34">
        <v>2017.0</v>
      </c>
      <c r="K30" s="34">
        <v>2017.0</v>
      </c>
    </row>
    <row r="31">
      <c r="A31" s="32" t="s">
        <v>20160</v>
      </c>
      <c r="B31" s="32" t="s">
        <v>20161</v>
      </c>
      <c r="C31" s="32">
        <v>0.01014396</v>
      </c>
      <c r="D31" s="32">
        <v>0.010183355</v>
      </c>
      <c r="E31" s="32">
        <v>0.959505916</v>
      </c>
      <c r="F31" s="32">
        <v>0.01011494</v>
      </c>
      <c r="G31" s="32">
        <v>0.010051853</v>
      </c>
      <c r="H31" s="31">
        <f t="shared" si="1"/>
        <v>3</v>
      </c>
      <c r="I31" s="32">
        <v>-0.047516445</v>
      </c>
      <c r="J31" s="34">
        <v>2017.0</v>
      </c>
      <c r="K31" s="34">
        <v>2018.0</v>
      </c>
    </row>
    <row r="32">
      <c r="A32" s="76" t="s">
        <v>20170</v>
      </c>
      <c r="B32" s="76" t="s">
        <v>20171</v>
      </c>
      <c r="C32" s="65">
        <v>0.991542935</v>
      </c>
      <c r="D32" s="65">
        <v>0.0</v>
      </c>
      <c r="E32" s="65">
        <v>0.0</v>
      </c>
      <c r="F32" s="65">
        <v>0.0</v>
      </c>
      <c r="G32" s="65">
        <v>0.0</v>
      </c>
      <c r="H32" s="64">
        <f t="shared" si="1"/>
        <v>1</v>
      </c>
      <c r="I32" s="77">
        <v>0.016973097</v>
      </c>
      <c r="J32" s="86">
        <v>2017.0</v>
      </c>
      <c r="K32" s="87">
        <v>2018.0</v>
      </c>
    </row>
    <row r="33">
      <c r="A33" s="76" t="s">
        <v>20272</v>
      </c>
      <c r="B33" s="76" t="s">
        <v>20273</v>
      </c>
      <c r="C33" s="65">
        <v>0.989707112</v>
      </c>
      <c r="D33" s="65">
        <v>0.0</v>
      </c>
      <c r="E33" s="65">
        <v>0.0</v>
      </c>
      <c r="F33" s="65">
        <v>0.0</v>
      </c>
      <c r="G33" s="65">
        <v>0.0</v>
      </c>
      <c r="H33" s="64">
        <f t="shared" si="1"/>
        <v>1</v>
      </c>
      <c r="I33" s="88">
        <v>-0.026185846</v>
      </c>
      <c r="J33" s="87">
        <v>2018.0</v>
      </c>
      <c r="K33" s="87">
        <v>2018.0</v>
      </c>
    </row>
    <row r="34">
      <c r="A34" s="32" t="s">
        <v>20408</v>
      </c>
      <c r="B34" s="32" t="s">
        <v>20409</v>
      </c>
      <c r="C34" s="32">
        <v>0.988223493</v>
      </c>
      <c r="D34" s="32">
        <v>0.0</v>
      </c>
      <c r="E34" s="32">
        <v>0.0</v>
      </c>
      <c r="F34" s="32">
        <v>0.0</v>
      </c>
      <c r="G34" s="32">
        <v>0.0</v>
      </c>
      <c r="H34" s="31">
        <f t="shared" si="1"/>
        <v>1</v>
      </c>
      <c r="I34" s="32">
        <v>0.170578117</v>
      </c>
      <c r="J34" s="34">
        <v>2019.0</v>
      </c>
      <c r="K34" s="34">
        <v>2019.0</v>
      </c>
    </row>
    <row r="35">
      <c r="A35" s="32" t="s">
        <v>20172</v>
      </c>
      <c r="B35" s="32" t="s">
        <v>20173</v>
      </c>
      <c r="C35" s="32">
        <v>0.988049507</v>
      </c>
      <c r="D35" s="32">
        <v>0.0</v>
      </c>
      <c r="E35" s="32">
        <v>0.0</v>
      </c>
      <c r="F35" s="32">
        <v>0.0</v>
      </c>
      <c r="G35" s="32">
        <v>0.0</v>
      </c>
      <c r="H35" s="31">
        <f t="shared" si="1"/>
        <v>1</v>
      </c>
      <c r="I35" s="32">
        <v>0.301970963</v>
      </c>
      <c r="J35" s="34">
        <v>2017.0</v>
      </c>
      <c r="K35" s="34">
        <v>2018.0</v>
      </c>
    </row>
    <row r="36">
      <c r="A36" s="32" t="s">
        <v>20274</v>
      </c>
      <c r="B36" s="32" t="s">
        <v>20275</v>
      </c>
      <c r="C36" s="32">
        <v>0.986602604</v>
      </c>
      <c r="D36" s="32">
        <v>0.0</v>
      </c>
      <c r="E36" s="32">
        <v>0.0</v>
      </c>
      <c r="F36" s="32">
        <v>0.0</v>
      </c>
      <c r="G36" s="32">
        <v>0.0</v>
      </c>
      <c r="H36" s="31">
        <f t="shared" si="1"/>
        <v>1</v>
      </c>
      <c r="I36" s="32">
        <v>0.352607871</v>
      </c>
      <c r="J36" s="34">
        <v>2018.0</v>
      </c>
      <c r="K36" s="34">
        <v>2018.0</v>
      </c>
    </row>
    <row r="37">
      <c r="A37" s="32" t="s">
        <v>20178</v>
      </c>
      <c r="B37" s="32" t="s">
        <v>20179</v>
      </c>
      <c r="C37" s="32">
        <v>0.977399468</v>
      </c>
      <c r="D37" s="32">
        <v>0.0</v>
      </c>
      <c r="E37" s="32">
        <v>0.0</v>
      </c>
      <c r="F37" s="32">
        <v>0.0</v>
      </c>
      <c r="G37" s="32">
        <v>0.0</v>
      </c>
      <c r="H37" s="31">
        <f t="shared" si="1"/>
        <v>1</v>
      </c>
      <c r="I37" s="32">
        <v>0.083467188</v>
      </c>
      <c r="J37" s="34">
        <v>2017.0</v>
      </c>
      <c r="K37" s="34">
        <v>2018.0</v>
      </c>
    </row>
    <row r="38">
      <c r="A38" s="32" t="s">
        <v>20116</v>
      </c>
      <c r="B38" s="32" t="s">
        <v>20117</v>
      </c>
      <c r="C38" s="32">
        <v>0.972620726</v>
      </c>
      <c r="D38" s="32">
        <v>0.0</v>
      </c>
      <c r="E38" s="32">
        <v>0.0</v>
      </c>
      <c r="F38" s="32">
        <v>0.0</v>
      </c>
      <c r="G38" s="32">
        <v>0.0</v>
      </c>
      <c r="H38" s="31">
        <f t="shared" si="1"/>
        <v>1</v>
      </c>
      <c r="I38" s="32">
        <v>0.469498344</v>
      </c>
      <c r="J38" s="34">
        <v>2017.0</v>
      </c>
      <c r="K38" s="34">
        <v>2017.0</v>
      </c>
    </row>
    <row r="39">
      <c r="A39" s="32" t="s">
        <v>20410</v>
      </c>
      <c r="B39" s="32" t="s">
        <v>20411</v>
      </c>
      <c r="C39" s="32">
        <v>0.971783519</v>
      </c>
      <c r="D39" s="32">
        <v>0.0</v>
      </c>
      <c r="E39" s="32">
        <v>0.0</v>
      </c>
      <c r="F39" s="32">
        <v>0.0</v>
      </c>
      <c r="G39" s="32">
        <v>0.0</v>
      </c>
      <c r="H39" s="31">
        <f t="shared" si="1"/>
        <v>1</v>
      </c>
      <c r="I39" s="32">
        <v>5.80143E-4</v>
      </c>
      <c r="J39" s="34">
        <v>2019.0</v>
      </c>
      <c r="K39" s="34">
        <v>2019.0</v>
      </c>
    </row>
    <row r="40">
      <c r="A40" s="32" t="s">
        <v>20118</v>
      </c>
      <c r="B40" s="32" t="s">
        <v>20119</v>
      </c>
      <c r="C40" s="32">
        <v>0.969886184</v>
      </c>
      <c r="D40" s="32">
        <v>0.0</v>
      </c>
      <c r="E40" s="32">
        <v>0.0</v>
      </c>
      <c r="F40" s="32">
        <v>0.0</v>
      </c>
      <c r="G40" s="32">
        <v>0.0</v>
      </c>
      <c r="H40" s="31">
        <f t="shared" si="1"/>
        <v>1</v>
      </c>
      <c r="I40" s="32">
        <v>0.371010173</v>
      </c>
      <c r="J40" s="34">
        <v>2017.0</v>
      </c>
      <c r="K40" s="34">
        <v>2017.0</v>
      </c>
    </row>
    <row r="41">
      <c r="A41" s="32" t="s">
        <v>20284</v>
      </c>
      <c r="B41" s="32" t="s">
        <v>20285</v>
      </c>
      <c r="C41" s="32">
        <v>0.962809026</v>
      </c>
      <c r="D41" s="32">
        <v>0.0</v>
      </c>
      <c r="E41" s="32">
        <v>0.0</v>
      </c>
      <c r="F41" s="32">
        <v>0.0</v>
      </c>
      <c r="G41" s="32">
        <v>0.0</v>
      </c>
      <c r="H41" s="31">
        <f t="shared" si="1"/>
        <v>1</v>
      </c>
      <c r="I41" s="32">
        <v>0.093710064</v>
      </c>
      <c r="J41" s="34">
        <v>2018.0</v>
      </c>
      <c r="K41" s="34">
        <v>2018.0</v>
      </c>
    </row>
    <row r="42">
      <c r="A42" s="32" t="s">
        <v>20344</v>
      </c>
      <c r="B42" s="32" t="s">
        <v>20345</v>
      </c>
      <c r="C42" s="32">
        <v>0.961424768</v>
      </c>
      <c r="D42" s="32">
        <v>0.0</v>
      </c>
      <c r="E42" s="32">
        <v>0.0</v>
      </c>
      <c r="F42" s="32">
        <v>0.0</v>
      </c>
      <c r="G42" s="32">
        <v>0.0</v>
      </c>
      <c r="H42" s="31">
        <f t="shared" si="1"/>
        <v>1</v>
      </c>
      <c r="I42" s="32">
        <v>0.330081913</v>
      </c>
      <c r="J42" s="34">
        <v>2018.0</v>
      </c>
      <c r="K42" s="34">
        <v>2019.0</v>
      </c>
    </row>
    <row r="43">
      <c r="A43" s="32" t="s">
        <v>20416</v>
      </c>
      <c r="B43" s="32" t="s">
        <v>20417</v>
      </c>
      <c r="C43" s="32">
        <v>0.961392343</v>
      </c>
      <c r="D43" s="32">
        <v>0.0</v>
      </c>
      <c r="E43" s="32">
        <v>0.0</v>
      </c>
      <c r="F43" s="32">
        <v>0.0</v>
      </c>
      <c r="G43" s="32">
        <v>0.0</v>
      </c>
      <c r="H43" s="31">
        <f t="shared" si="1"/>
        <v>1</v>
      </c>
      <c r="I43" s="32">
        <v>0.196641469</v>
      </c>
      <c r="J43" s="34">
        <v>2019.0</v>
      </c>
      <c r="K43" s="34">
        <v>2019.0</v>
      </c>
    </row>
    <row r="44">
      <c r="A44" s="32" t="s">
        <v>20108</v>
      </c>
      <c r="B44" s="32" t="s">
        <v>20109</v>
      </c>
      <c r="C44" s="32">
        <v>0.0</v>
      </c>
      <c r="D44" s="32">
        <v>0.0</v>
      </c>
      <c r="E44" s="32">
        <v>0.99750787</v>
      </c>
      <c r="F44" s="32">
        <v>0.0</v>
      </c>
      <c r="G44" s="32">
        <v>0.0</v>
      </c>
      <c r="H44" s="31">
        <f t="shared" si="1"/>
        <v>3</v>
      </c>
      <c r="I44" s="32">
        <v>0.174207884</v>
      </c>
      <c r="J44" s="34">
        <v>2017.0</v>
      </c>
      <c r="K44" s="34">
        <v>2017.0</v>
      </c>
    </row>
    <row r="45">
      <c r="A45" s="32" t="s">
        <v>20400</v>
      </c>
      <c r="B45" s="32" t="s">
        <v>20401</v>
      </c>
      <c r="C45" s="32">
        <v>0.0</v>
      </c>
      <c r="D45" s="32">
        <v>0.0</v>
      </c>
      <c r="E45" s="32">
        <v>0.995731175</v>
      </c>
      <c r="F45" s="32">
        <v>0.0</v>
      </c>
      <c r="G45" s="32">
        <v>0.0</v>
      </c>
      <c r="H45" s="31">
        <f t="shared" si="1"/>
        <v>3</v>
      </c>
      <c r="I45" s="32">
        <v>-0.021203368</v>
      </c>
      <c r="J45" s="34">
        <v>2019.0</v>
      </c>
      <c r="K45" s="34">
        <v>2019.0</v>
      </c>
    </row>
    <row r="46">
      <c r="A46" s="32" t="s">
        <v>20012</v>
      </c>
      <c r="B46" s="32" t="s">
        <v>20013</v>
      </c>
      <c r="C46" s="32">
        <v>0.0</v>
      </c>
      <c r="D46" s="32">
        <v>0.0</v>
      </c>
      <c r="E46" s="32">
        <v>0.993272483</v>
      </c>
      <c r="F46" s="32">
        <v>0.0</v>
      </c>
      <c r="G46" s="32">
        <v>0.0</v>
      </c>
      <c r="H46" s="31">
        <f t="shared" si="1"/>
        <v>3</v>
      </c>
      <c r="I46" s="32">
        <v>0.131320781</v>
      </c>
      <c r="J46" s="34">
        <v>2017.0</v>
      </c>
      <c r="K46" s="34">
        <v>2016.0</v>
      </c>
    </row>
    <row r="47">
      <c r="A47" s="32" t="s">
        <v>20014</v>
      </c>
      <c r="B47" s="32" t="s">
        <v>20015</v>
      </c>
      <c r="C47" s="32">
        <v>0.0</v>
      </c>
      <c r="D47" s="32">
        <v>0.0</v>
      </c>
      <c r="E47" s="32">
        <v>0.990916371</v>
      </c>
      <c r="F47" s="32">
        <v>0.0</v>
      </c>
      <c r="G47" s="32">
        <v>0.0</v>
      </c>
      <c r="H47" s="31">
        <f t="shared" si="1"/>
        <v>3</v>
      </c>
      <c r="I47" s="32">
        <v>0.083104484</v>
      </c>
      <c r="J47" s="34">
        <v>2017.0</v>
      </c>
      <c r="K47" s="34">
        <v>2016.0</v>
      </c>
    </row>
    <row r="48">
      <c r="A48" s="32" t="s">
        <v>20402</v>
      </c>
      <c r="B48" s="32" t="s">
        <v>20403</v>
      </c>
      <c r="C48" s="32">
        <v>0.0</v>
      </c>
      <c r="D48" s="32">
        <v>0.0</v>
      </c>
      <c r="E48" s="32">
        <v>0.984858215</v>
      </c>
      <c r="F48" s="32">
        <v>0.0</v>
      </c>
      <c r="G48" s="32">
        <v>0.0</v>
      </c>
      <c r="H48" s="31">
        <f t="shared" si="1"/>
        <v>3</v>
      </c>
      <c r="I48" s="32">
        <v>-0.038621635</v>
      </c>
      <c r="J48" s="34">
        <v>2019.0</v>
      </c>
      <c r="K48" s="34">
        <v>2019.0</v>
      </c>
    </row>
    <row r="49">
      <c r="A49" s="32" t="s">
        <v>20358</v>
      </c>
      <c r="B49" s="32" t="s">
        <v>20359</v>
      </c>
      <c r="C49" s="32">
        <v>0.0</v>
      </c>
      <c r="D49" s="32">
        <v>0.0</v>
      </c>
      <c r="E49" s="32">
        <v>0.982690334</v>
      </c>
      <c r="F49" s="32">
        <v>0.0</v>
      </c>
      <c r="G49" s="32">
        <v>0.0</v>
      </c>
      <c r="H49" s="31">
        <f t="shared" si="1"/>
        <v>3</v>
      </c>
      <c r="I49" s="32">
        <v>-0.018060687</v>
      </c>
      <c r="J49" s="34">
        <v>2018.0</v>
      </c>
      <c r="K49" s="34">
        <v>2020.0</v>
      </c>
    </row>
    <row r="50">
      <c r="A50" s="32" t="s">
        <v>20360</v>
      </c>
      <c r="B50" s="32" t="s">
        <v>20361</v>
      </c>
      <c r="C50" s="32">
        <v>0.0</v>
      </c>
      <c r="D50" s="32">
        <v>0.0</v>
      </c>
      <c r="E50" s="32">
        <v>0.980087757</v>
      </c>
      <c r="F50" s="32">
        <v>0.0</v>
      </c>
      <c r="G50" s="32">
        <v>0.0</v>
      </c>
      <c r="H50" s="31">
        <f t="shared" si="1"/>
        <v>3</v>
      </c>
      <c r="I50" s="32">
        <v>0.49112502</v>
      </c>
      <c r="J50" s="34">
        <v>2018.0</v>
      </c>
      <c r="K50" s="34">
        <v>2020.0</v>
      </c>
    </row>
    <row r="51">
      <c r="A51" s="32" t="s">
        <v>20404</v>
      </c>
      <c r="B51" s="32" t="s">
        <v>20405</v>
      </c>
      <c r="C51" s="32">
        <v>0.0</v>
      </c>
      <c r="D51" s="32">
        <v>0.0</v>
      </c>
      <c r="E51" s="32">
        <v>0.977165163</v>
      </c>
      <c r="F51" s="32">
        <v>0.0</v>
      </c>
      <c r="G51" s="32">
        <v>0.0</v>
      </c>
      <c r="H51" s="31">
        <f t="shared" si="1"/>
        <v>3</v>
      </c>
      <c r="I51" s="32">
        <v>0.263667094</v>
      </c>
      <c r="J51" s="34">
        <v>2019.0</v>
      </c>
      <c r="K51" s="34">
        <v>2019.0</v>
      </c>
    </row>
    <row r="52">
      <c r="A52" s="32" t="s">
        <v>20268</v>
      </c>
      <c r="B52" s="32" t="s">
        <v>20269</v>
      </c>
      <c r="C52" s="32">
        <v>0.0</v>
      </c>
      <c r="D52" s="32">
        <v>0.0</v>
      </c>
      <c r="E52" s="32">
        <v>0.974612355</v>
      </c>
      <c r="F52" s="32">
        <v>0.0</v>
      </c>
      <c r="G52" s="32">
        <v>0.0</v>
      </c>
      <c r="H52" s="31">
        <f t="shared" si="1"/>
        <v>3</v>
      </c>
      <c r="I52" s="32">
        <v>0.041446737</v>
      </c>
      <c r="J52" s="34">
        <v>2018.0</v>
      </c>
      <c r="K52" s="34">
        <v>2018.0</v>
      </c>
    </row>
    <row r="53">
      <c r="A53" s="32" t="s">
        <v>20270</v>
      </c>
      <c r="B53" s="32" t="s">
        <v>20271</v>
      </c>
      <c r="C53" s="32">
        <v>0.0</v>
      </c>
      <c r="D53" s="32">
        <v>0.0</v>
      </c>
      <c r="E53" s="32">
        <v>0.97353667</v>
      </c>
      <c r="F53" s="32">
        <v>0.0</v>
      </c>
      <c r="G53" s="32">
        <v>0.0</v>
      </c>
      <c r="H53" s="31">
        <f t="shared" si="1"/>
        <v>3</v>
      </c>
      <c r="I53" s="32">
        <v>-0.154326639</v>
      </c>
      <c r="J53" s="34">
        <v>2018.0</v>
      </c>
      <c r="K53" s="34">
        <v>2018.0</v>
      </c>
    </row>
    <row r="54">
      <c r="A54" s="32" t="s">
        <v>20110</v>
      </c>
      <c r="B54" s="32" t="s">
        <v>20111</v>
      </c>
      <c r="C54" s="32">
        <v>0.0</v>
      </c>
      <c r="D54" s="32">
        <v>0.0</v>
      </c>
      <c r="E54" s="32">
        <v>0.966165483</v>
      </c>
      <c r="F54" s="32">
        <v>0.0</v>
      </c>
      <c r="G54" s="32">
        <v>0.0</v>
      </c>
      <c r="H54" s="31">
        <f t="shared" si="1"/>
        <v>3</v>
      </c>
      <c r="I54" s="32">
        <v>-0.104166667</v>
      </c>
      <c r="J54" s="34">
        <v>2017.0</v>
      </c>
      <c r="K54" s="34">
        <v>2017.0</v>
      </c>
    </row>
    <row r="55">
      <c r="A55" s="32" t="s">
        <v>20338</v>
      </c>
      <c r="B55" s="32" t="s">
        <v>20339</v>
      </c>
      <c r="C55" s="32">
        <v>0.0</v>
      </c>
      <c r="D55" s="32">
        <v>0.0</v>
      </c>
      <c r="E55" s="32">
        <v>0.963210046</v>
      </c>
      <c r="F55" s="32">
        <v>0.0</v>
      </c>
      <c r="G55" s="32">
        <v>0.0</v>
      </c>
      <c r="H55" s="31">
        <f t="shared" si="1"/>
        <v>3</v>
      </c>
      <c r="I55" s="32">
        <v>-0.239770224</v>
      </c>
      <c r="J55" s="34">
        <v>2018.0</v>
      </c>
      <c r="K55" s="34">
        <v>2019.0</v>
      </c>
    </row>
    <row r="56">
      <c r="A56" s="32" t="s">
        <v>20406</v>
      </c>
      <c r="B56" s="32" t="s">
        <v>20407</v>
      </c>
      <c r="C56" s="32">
        <v>0.0</v>
      </c>
      <c r="D56" s="32">
        <v>0.0</v>
      </c>
      <c r="E56" s="32">
        <v>0.963187933</v>
      </c>
      <c r="F56" s="32">
        <v>0.0</v>
      </c>
      <c r="G56" s="32">
        <v>0.0</v>
      </c>
      <c r="H56" s="31">
        <f t="shared" si="1"/>
        <v>3</v>
      </c>
      <c r="I56" s="32">
        <v>0.065256646</v>
      </c>
      <c r="J56" s="34">
        <v>2019.0</v>
      </c>
      <c r="K56" s="34">
        <v>2019.0</v>
      </c>
    </row>
    <row r="57">
      <c r="A57" s="32" t="s">
        <v>20100</v>
      </c>
      <c r="B57" s="32" t="s">
        <v>20101</v>
      </c>
      <c r="C57" s="32">
        <v>0.0</v>
      </c>
      <c r="D57" s="32">
        <v>0.997236967</v>
      </c>
      <c r="E57" s="32">
        <v>0.0</v>
      </c>
      <c r="F57" s="32">
        <v>0.0</v>
      </c>
      <c r="G57" s="32">
        <v>0.0</v>
      </c>
      <c r="H57" s="31">
        <f t="shared" si="1"/>
        <v>2</v>
      </c>
      <c r="I57" s="32">
        <v>0.006263117</v>
      </c>
      <c r="J57" s="34">
        <v>2017.0</v>
      </c>
      <c r="K57" s="34">
        <v>2017.0</v>
      </c>
    </row>
    <row r="58">
      <c r="A58" s="32" t="s">
        <v>20258</v>
      </c>
      <c r="B58" s="32" t="s">
        <v>20259</v>
      </c>
      <c r="C58" s="32">
        <v>0.0</v>
      </c>
      <c r="D58" s="32">
        <v>0.994949996</v>
      </c>
      <c r="E58" s="32">
        <v>0.0</v>
      </c>
      <c r="F58" s="32">
        <v>0.0</v>
      </c>
      <c r="G58" s="32">
        <v>0.0</v>
      </c>
      <c r="H58" s="31">
        <f t="shared" si="1"/>
        <v>2</v>
      </c>
      <c r="I58" s="32">
        <v>0.06814959</v>
      </c>
      <c r="J58" s="34">
        <v>2018.0</v>
      </c>
      <c r="K58" s="34">
        <v>2018.0</v>
      </c>
    </row>
    <row r="59">
      <c r="A59" s="32" t="s">
        <v>20162</v>
      </c>
      <c r="B59" s="32" t="s">
        <v>20163</v>
      </c>
      <c r="C59" s="32">
        <v>0.0</v>
      </c>
      <c r="D59" s="32">
        <v>0.989968896</v>
      </c>
      <c r="E59" s="32">
        <v>0.0</v>
      </c>
      <c r="F59" s="32">
        <v>0.0</v>
      </c>
      <c r="G59" s="32">
        <v>0.0</v>
      </c>
      <c r="H59" s="31">
        <f t="shared" si="1"/>
        <v>2</v>
      </c>
      <c r="I59" s="32">
        <v>0.047847135</v>
      </c>
      <c r="J59" s="34">
        <v>2017.0</v>
      </c>
      <c r="K59" s="34">
        <v>2018.0</v>
      </c>
    </row>
    <row r="60">
      <c r="A60" s="32" t="s">
        <v>20102</v>
      </c>
      <c r="B60" s="32" t="s">
        <v>20103</v>
      </c>
      <c r="C60" s="32">
        <v>0.0</v>
      </c>
      <c r="D60" s="32">
        <v>0.985965908</v>
      </c>
      <c r="E60" s="32">
        <v>0.0</v>
      </c>
      <c r="F60" s="32">
        <v>0.0</v>
      </c>
      <c r="G60" s="32">
        <v>0.0</v>
      </c>
      <c r="H60" s="31">
        <f t="shared" si="1"/>
        <v>2</v>
      </c>
      <c r="I60" s="32">
        <v>-0.052145327</v>
      </c>
      <c r="J60" s="34">
        <v>2017.0</v>
      </c>
      <c r="K60" s="34">
        <v>2017.0</v>
      </c>
    </row>
    <row r="61">
      <c r="A61" s="32" t="s">
        <v>20260</v>
      </c>
      <c r="B61" s="32" t="s">
        <v>20261</v>
      </c>
      <c r="C61" s="32">
        <v>0.0</v>
      </c>
      <c r="D61" s="32">
        <v>0.985458434</v>
      </c>
      <c r="E61" s="32">
        <v>0.0</v>
      </c>
      <c r="F61" s="32">
        <v>0.0</v>
      </c>
      <c r="G61" s="32">
        <v>0.0</v>
      </c>
      <c r="H61" s="31">
        <f t="shared" si="1"/>
        <v>2</v>
      </c>
      <c r="I61" s="32">
        <v>0.152414049</v>
      </c>
      <c r="J61" s="34">
        <v>2018.0</v>
      </c>
      <c r="K61" s="34">
        <v>2018.0</v>
      </c>
    </row>
    <row r="62">
      <c r="A62" s="32" t="s">
        <v>20104</v>
      </c>
      <c r="B62" s="32" t="s">
        <v>20105</v>
      </c>
      <c r="C62" s="32">
        <v>0.0</v>
      </c>
      <c r="D62" s="32">
        <v>0.984933555</v>
      </c>
      <c r="E62" s="32">
        <v>0.0</v>
      </c>
      <c r="F62" s="32">
        <v>0.0</v>
      </c>
      <c r="G62" s="32">
        <v>0.0</v>
      </c>
      <c r="H62" s="31">
        <f t="shared" si="1"/>
        <v>2</v>
      </c>
      <c r="I62" s="32">
        <v>0.044245627</v>
      </c>
      <c r="J62" s="34">
        <v>2017.0</v>
      </c>
      <c r="K62" s="34">
        <v>2017.0</v>
      </c>
    </row>
    <row r="63">
      <c r="A63" s="32" t="s">
        <v>20330</v>
      </c>
      <c r="B63" s="32" t="s">
        <v>20331</v>
      </c>
      <c r="C63" s="32">
        <v>0.0</v>
      </c>
      <c r="D63" s="32">
        <v>0.983950496</v>
      </c>
      <c r="E63" s="32">
        <v>0.0</v>
      </c>
      <c r="F63" s="32">
        <v>0.0</v>
      </c>
      <c r="G63" s="32">
        <v>0.0</v>
      </c>
      <c r="H63" s="31">
        <f t="shared" si="1"/>
        <v>2</v>
      </c>
      <c r="I63" s="32">
        <v>0.164290967</v>
      </c>
      <c r="J63" s="34">
        <v>2018.0</v>
      </c>
      <c r="K63" s="34">
        <v>2019.0</v>
      </c>
    </row>
    <row r="64">
      <c r="A64" s="32" t="s">
        <v>20394</v>
      </c>
      <c r="B64" s="32" t="s">
        <v>20395</v>
      </c>
      <c r="C64" s="32">
        <v>0.0</v>
      </c>
      <c r="D64" s="32">
        <v>0.981964469</v>
      </c>
      <c r="E64" s="32">
        <v>0.0</v>
      </c>
      <c r="F64" s="32">
        <v>0.0</v>
      </c>
      <c r="G64" s="32">
        <v>0.0</v>
      </c>
      <c r="H64" s="31">
        <f t="shared" si="1"/>
        <v>2</v>
      </c>
      <c r="I64" s="32">
        <v>-0.045236589</v>
      </c>
      <c r="J64" s="34">
        <v>2019.0</v>
      </c>
      <c r="K64" s="34">
        <v>2019.0</v>
      </c>
    </row>
    <row r="65">
      <c r="A65" s="32" t="s">
        <v>20164</v>
      </c>
      <c r="B65" s="32" t="s">
        <v>20165</v>
      </c>
      <c r="C65" s="32">
        <v>0.0</v>
      </c>
      <c r="D65" s="32">
        <v>0.980531156</v>
      </c>
      <c r="E65" s="32">
        <v>0.0</v>
      </c>
      <c r="F65" s="32">
        <v>0.0</v>
      </c>
      <c r="G65" s="32">
        <v>0.0</v>
      </c>
      <c r="H65" s="31">
        <f t="shared" si="1"/>
        <v>2</v>
      </c>
      <c r="I65" s="32">
        <v>0.071308433</v>
      </c>
      <c r="J65" s="34">
        <v>2017.0</v>
      </c>
      <c r="K65" s="34">
        <v>2018.0</v>
      </c>
    </row>
    <row r="66">
      <c r="A66" s="32" t="s">
        <v>20332</v>
      </c>
      <c r="B66" s="32" t="s">
        <v>20333</v>
      </c>
      <c r="C66" s="32">
        <v>0.0</v>
      </c>
      <c r="D66" s="32">
        <v>0.979588449</v>
      </c>
      <c r="E66" s="32">
        <v>0.0</v>
      </c>
      <c r="F66" s="32">
        <v>0.0</v>
      </c>
      <c r="G66" s="32">
        <v>0.0</v>
      </c>
      <c r="H66" s="31">
        <f t="shared" si="1"/>
        <v>2</v>
      </c>
      <c r="I66" s="32">
        <v>-0.01770091</v>
      </c>
      <c r="J66" s="34">
        <v>2018.0</v>
      </c>
      <c r="K66" s="34">
        <v>2019.0</v>
      </c>
    </row>
    <row r="67">
      <c r="A67" s="32" t="s">
        <v>20022</v>
      </c>
      <c r="B67" s="32" t="s">
        <v>20023</v>
      </c>
      <c r="C67" s="32">
        <v>0.0</v>
      </c>
      <c r="D67" s="32">
        <v>0.0</v>
      </c>
      <c r="E67" s="32">
        <v>0.0</v>
      </c>
      <c r="F67" s="32">
        <v>0.0</v>
      </c>
      <c r="G67" s="32">
        <v>0.995202005</v>
      </c>
      <c r="H67" s="31">
        <f t="shared" si="1"/>
        <v>5</v>
      </c>
      <c r="I67" s="32">
        <v>-0.070110524</v>
      </c>
      <c r="J67" s="34">
        <v>2017.0</v>
      </c>
      <c r="K67" s="34">
        <v>2017.0</v>
      </c>
    </row>
    <row r="68">
      <c r="A68" s="32" t="s">
        <v>20298</v>
      </c>
      <c r="B68" s="32" t="s">
        <v>20299</v>
      </c>
      <c r="C68" s="32">
        <v>0.0</v>
      </c>
      <c r="D68" s="32">
        <v>0.0</v>
      </c>
      <c r="E68" s="32">
        <v>0.0</v>
      </c>
      <c r="F68" s="32">
        <v>0.0</v>
      </c>
      <c r="G68" s="32">
        <v>0.993454814</v>
      </c>
      <c r="H68" s="31">
        <f t="shared" si="1"/>
        <v>5</v>
      </c>
      <c r="I68" s="32">
        <v>0.011648209</v>
      </c>
      <c r="J68" s="34">
        <v>2018.0</v>
      </c>
      <c r="K68" s="34">
        <v>2019.0</v>
      </c>
    </row>
    <row r="69">
      <c r="A69" s="32" t="s">
        <v>20024</v>
      </c>
      <c r="B69" s="32" t="s">
        <v>20025</v>
      </c>
      <c r="C69" s="32">
        <v>0.0</v>
      </c>
      <c r="D69" s="32">
        <v>0.0</v>
      </c>
      <c r="E69" s="32">
        <v>0.0</v>
      </c>
      <c r="F69" s="32">
        <v>0.0</v>
      </c>
      <c r="G69" s="32">
        <v>0.986875117</v>
      </c>
      <c r="H69" s="31">
        <f t="shared" si="1"/>
        <v>5</v>
      </c>
      <c r="I69" s="32">
        <v>0.331871641</v>
      </c>
      <c r="J69" s="34">
        <v>2017.0</v>
      </c>
      <c r="K69" s="34">
        <v>2017.0</v>
      </c>
    </row>
    <row r="70">
      <c r="A70" s="32" t="s">
        <v>20366</v>
      </c>
      <c r="B70" s="32" t="s">
        <v>20367</v>
      </c>
      <c r="C70" s="32">
        <v>0.0</v>
      </c>
      <c r="D70" s="32">
        <v>0.0</v>
      </c>
      <c r="E70" s="32">
        <v>0.0</v>
      </c>
      <c r="F70" s="32">
        <v>0.0</v>
      </c>
      <c r="G70" s="32">
        <v>0.985683262</v>
      </c>
      <c r="H70" s="31">
        <f t="shared" si="1"/>
        <v>5</v>
      </c>
      <c r="I70" s="32">
        <v>-0.036239859</v>
      </c>
      <c r="J70" s="34">
        <v>2019.0</v>
      </c>
      <c r="K70" s="34">
        <v>2019.0</v>
      </c>
    </row>
    <row r="71">
      <c r="A71" s="32" t="s">
        <v>20026</v>
      </c>
      <c r="B71" s="32" t="s">
        <v>20027</v>
      </c>
      <c r="C71" s="32">
        <v>0.0</v>
      </c>
      <c r="D71" s="32">
        <v>0.0</v>
      </c>
      <c r="E71" s="32">
        <v>0.0</v>
      </c>
      <c r="F71" s="32">
        <v>0.0</v>
      </c>
      <c r="G71" s="32">
        <v>0.97917515</v>
      </c>
      <c r="H71" s="31">
        <f t="shared" si="1"/>
        <v>5</v>
      </c>
      <c r="I71" s="32">
        <v>0.026870392</v>
      </c>
      <c r="J71" s="34">
        <v>2017.0</v>
      </c>
      <c r="K71" s="34">
        <v>2017.0</v>
      </c>
    </row>
    <row r="72">
      <c r="A72" s="32" t="s">
        <v>20028</v>
      </c>
      <c r="B72" s="32" t="s">
        <v>20029</v>
      </c>
      <c r="C72" s="32">
        <v>0.0</v>
      </c>
      <c r="D72" s="32">
        <v>0.0</v>
      </c>
      <c r="E72" s="32">
        <v>0.0</v>
      </c>
      <c r="F72" s="32">
        <v>0.0</v>
      </c>
      <c r="G72" s="32">
        <v>0.97264576</v>
      </c>
      <c r="H72" s="31">
        <f t="shared" si="1"/>
        <v>5</v>
      </c>
      <c r="I72" s="32">
        <v>0.601270957</v>
      </c>
      <c r="J72" s="34">
        <v>2017.0</v>
      </c>
      <c r="K72" s="34">
        <v>2017.0</v>
      </c>
    </row>
    <row r="73">
      <c r="A73" s="32" t="s">
        <v>20130</v>
      </c>
      <c r="B73" s="32" t="s">
        <v>20131</v>
      </c>
      <c r="C73" s="32">
        <v>0.0</v>
      </c>
      <c r="D73" s="32">
        <v>0.0</v>
      </c>
      <c r="E73" s="32">
        <v>0.0</v>
      </c>
      <c r="F73" s="32">
        <v>0.0</v>
      </c>
      <c r="G73" s="32">
        <v>0.967136741</v>
      </c>
      <c r="H73" s="31">
        <f t="shared" si="1"/>
        <v>5</v>
      </c>
      <c r="I73" s="32">
        <v>0.137513303</v>
      </c>
      <c r="J73" s="34">
        <v>2017.0</v>
      </c>
      <c r="K73" s="34">
        <v>2018.0</v>
      </c>
    </row>
  </sheetData>
  <autoFilter ref="$A$1:$K$73">
    <sortState ref="A1:K73">
      <sortCondition descending="1" ref="F1:F73"/>
    </sortState>
  </autoFilter>
  <conditionalFormatting sqref="J4:K73">
    <cfRule type="cellIs" dxfId="12" priority="1" operator="equal">
      <formula>2016</formula>
    </cfRule>
  </conditionalFormatting>
  <conditionalFormatting sqref="J4:K73">
    <cfRule type="cellIs" dxfId="13" priority="2" operator="equal">
      <formula>2017</formula>
    </cfRule>
  </conditionalFormatting>
  <conditionalFormatting sqref="J4:K73">
    <cfRule type="cellIs" dxfId="14" priority="3" operator="equal">
      <formula>2018</formula>
    </cfRule>
  </conditionalFormatting>
  <conditionalFormatting sqref="J4:K73">
    <cfRule type="cellIs" dxfId="15" priority="4" operator="equal">
      <formula>2019</formula>
    </cfRule>
  </conditionalFormatting>
  <conditionalFormatting sqref="J4:K73">
    <cfRule type="cellIs" dxfId="16" priority="5" operator="equal">
      <formula>2020</formula>
    </cfRule>
  </conditionalFormatting>
  <conditionalFormatting sqref="H4:H73">
    <cfRule type="cellIs" dxfId="0" priority="6" operator="equal">
      <formula>1</formula>
    </cfRule>
  </conditionalFormatting>
  <conditionalFormatting sqref="H4:H73">
    <cfRule type="cellIs" dxfId="1" priority="7" operator="equal">
      <formula>2</formula>
    </cfRule>
  </conditionalFormatting>
  <conditionalFormatting sqref="H4:H73">
    <cfRule type="cellIs" dxfId="2" priority="8" operator="equal">
      <formula>3</formula>
    </cfRule>
  </conditionalFormatting>
  <conditionalFormatting sqref="H4:H73">
    <cfRule type="cellIs" dxfId="3" priority="9" operator="equal">
      <formula>4</formula>
    </cfRule>
  </conditionalFormatting>
  <conditionalFormatting sqref="H4:H73">
    <cfRule type="cellIs" dxfId="4" priority="10" operator="equal">
      <formula>5</formula>
    </cfRule>
  </conditionalFormatting>
  <conditionalFormatting sqref="I4:I73">
    <cfRule type="cellIs" dxfId="5" priority="11" operator="greaterThan">
      <formula>0</formula>
    </cfRule>
  </conditionalFormatting>
  <conditionalFormatting sqref="I4:I73">
    <cfRule type="cellIs" dxfId="6" priority="12" operator="lessThan">
      <formula>0</formula>
    </cfRule>
  </conditionalFormatting>
  <conditionalFormatting sqref="I4:I73">
    <cfRule type="cellIs" dxfId="8" priority="13" operator="equal">
      <formula>0</formula>
    </cfRule>
  </conditionalFormatting>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C78D8"/>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sheetData>
    <row r="1">
      <c r="A1" s="40" t="s">
        <v>75</v>
      </c>
      <c r="B1" s="62" t="s">
        <v>9151</v>
      </c>
      <c r="C1" s="63" t="s">
        <v>9152</v>
      </c>
      <c r="D1" s="43" t="s">
        <v>9153</v>
      </c>
      <c r="E1" s="44" t="s">
        <v>9154</v>
      </c>
      <c r="F1" s="45" t="s">
        <v>9155</v>
      </c>
      <c r="G1" s="46" t="s">
        <v>9156</v>
      </c>
      <c r="H1" s="47" t="s">
        <v>9157</v>
      </c>
    </row>
    <row r="2">
      <c r="A2" s="55">
        <v>2017.0</v>
      </c>
      <c r="B2" s="65">
        <v>101.0</v>
      </c>
      <c r="C2" s="80">
        <v>0.24940912547524766</v>
      </c>
      <c r="D2" s="65">
        <v>32.0</v>
      </c>
      <c r="E2" s="65">
        <v>9.0</v>
      </c>
      <c r="F2" s="65">
        <v>15.0</v>
      </c>
      <c r="G2" s="65">
        <v>19.0</v>
      </c>
      <c r="H2" s="65">
        <v>16.0</v>
      </c>
    </row>
    <row r="3">
      <c r="A3" s="56">
        <v>2018.0</v>
      </c>
      <c r="B3" s="65">
        <v>78.0</v>
      </c>
      <c r="C3" s="80">
        <v>0.22636898060256408</v>
      </c>
      <c r="D3" s="65">
        <v>22.0</v>
      </c>
      <c r="E3" s="65">
        <v>10.0</v>
      </c>
      <c r="F3" s="65">
        <v>9.0</v>
      </c>
      <c r="G3" s="65">
        <v>21.0</v>
      </c>
      <c r="H3" s="65">
        <v>3.0</v>
      </c>
    </row>
    <row r="4">
      <c r="A4" s="57">
        <v>2019.0</v>
      </c>
      <c r="B4" s="65">
        <v>34.0</v>
      </c>
      <c r="C4" s="80">
        <v>0.2280549125882353</v>
      </c>
      <c r="D4" s="65">
        <v>12.0</v>
      </c>
      <c r="E4" s="65">
        <v>4.0</v>
      </c>
      <c r="F4" s="65">
        <v>5.0</v>
      </c>
      <c r="G4" s="65">
        <v>7.0</v>
      </c>
      <c r="H4" s="65">
        <v>1.0</v>
      </c>
    </row>
    <row r="5">
      <c r="A5" s="58">
        <v>2020.0</v>
      </c>
      <c r="B5" s="65">
        <v>2.0</v>
      </c>
      <c r="C5" s="80">
        <v>0.197173622</v>
      </c>
      <c r="D5" s="65">
        <v>1.0</v>
      </c>
      <c r="E5" s="65">
        <v>1.0</v>
      </c>
      <c r="F5" s="65">
        <v>0.0</v>
      </c>
      <c r="G5" s="65">
        <v>0.0</v>
      </c>
      <c r="H5" s="65">
        <v>0.0</v>
      </c>
    </row>
    <row r="6">
      <c r="A6" s="59" t="s">
        <v>9158</v>
      </c>
      <c r="B6" s="81">
        <v>215.0</v>
      </c>
      <c r="C6" s="61"/>
      <c r="D6" s="82">
        <v>67.0</v>
      </c>
      <c r="E6" s="82">
        <v>24.0</v>
      </c>
      <c r="F6" s="82">
        <v>29.0</v>
      </c>
      <c r="G6" s="82">
        <v>47.0</v>
      </c>
      <c r="H6" s="82">
        <v>20.0</v>
      </c>
    </row>
  </sheetData>
  <conditionalFormatting sqref="C2:C5">
    <cfRule type="cellIs" dxfId="5" priority="1" operator="greaterThan">
      <formula>0</formula>
    </cfRule>
  </conditionalFormatting>
  <conditionalFormatting sqref="C2:C5">
    <cfRule type="cellIs" dxfId="6" priority="2" operator="lessThan">
      <formula>0</formula>
    </cfRule>
  </conditionalFormatting>
  <conditionalFormatting sqref="C2:C5">
    <cfRule type="cellIs" dxfId="7" priority="3" operator="equal">
      <formula>0</formula>
    </cfRule>
  </conditionalFormatting>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C78D8"/>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sheetData>
    <row r="1">
      <c r="A1" s="40" t="s">
        <v>9159</v>
      </c>
      <c r="B1" s="62" t="s">
        <v>9160</v>
      </c>
      <c r="C1" s="63" t="s">
        <v>9161</v>
      </c>
      <c r="D1" s="63" t="s">
        <v>9162</v>
      </c>
      <c r="E1" s="40" t="s">
        <v>9163</v>
      </c>
    </row>
    <row r="2">
      <c r="A2" s="64" t="s">
        <v>44</v>
      </c>
      <c r="B2" s="65">
        <v>67.0</v>
      </c>
      <c r="C2" s="83">
        <v>0.23235174694029848</v>
      </c>
      <c r="D2" s="65">
        <v>75.0</v>
      </c>
      <c r="E2" s="77">
        <v>0.23962619302666666</v>
      </c>
    </row>
    <row r="3">
      <c r="A3" s="67" t="s">
        <v>46</v>
      </c>
      <c r="B3" s="65">
        <v>24.0</v>
      </c>
      <c r="C3" s="83">
        <v>0.15135888095833336</v>
      </c>
      <c r="D3" s="65">
        <v>26.0</v>
      </c>
      <c r="E3" s="77">
        <v>0.1599379185</v>
      </c>
    </row>
    <row r="4">
      <c r="A4" s="68" t="s">
        <v>48</v>
      </c>
      <c r="B4" s="65">
        <v>29.0</v>
      </c>
      <c r="C4" s="83">
        <v>0.18939492027586208</v>
      </c>
      <c r="D4" s="65">
        <v>35.0</v>
      </c>
      <c r="E4" s="77">
        <v>0.23742458299999997</v>
      </c>
    </row>
    <row r="5">
      <c r="A5" s="69" t="s">
        <v>50</v>
      </c>
      <c r="B5" s="65">
        <v>47.0</v>
      </c>
      <c r="C5" s="83">
        <v>0.26919639740425527</v>
      </c>
      <c r="D5" s="65">
        <v>57.0</v>
      </c>
      <c r="E5" s="77">
        <v>0.27391302210526314</v>
      </c>
    </row>
    <row r="6">
      <c r="A6" s="70" t="s">
        <v>52</v>
      </c>
      <c r="B6" s="65">
        <v>20.0</v>
      </c>
      <c r="C6" s="83">
        <v>0.23826433564999996</v>
      </c>
      <c r="D6" s="65">
        <v>22.0</v>
      </c>
      <c r="E6" s="77">
        <v>0.22463924586363634</v>
      </c>
    </row>
    <row r="7">
      <c r="A7" s="59" t="s">
        <v>9158</v>
      </c>
      <c r="B7" s="71">
        <v>187.0</v>
      </c>
      <c r="C7" s="72"/>
      <c r="D7" s="71">
        <v>215.0</v>
      </c>
      <c r="E7" s="73"/>
    </row>
  </sheetData>
  <conditionalFormatting sqref="C2:C6 E2:E6">
    <cfRule type="cellIs" dxfId="5" priority="1" operator="greaterThan">
      <formula>0</formula>
    </cfRule>
  </conditionalFormatting>
  <conditionalFormatting sqref="C2:C6 E2:E6">
    <cfRule type="cellIs" dxfId="6" priority="2" operator="lessThan">
      <formula>0</formula>
    </cfRule>
  </conditionalFormatting>
  <conditionalFormatting sqref="E4">
    <cfRule type="cellIs" dxfId="8" priority="3" operator="equal">
      <formula>0</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3" max="3" width="140.25"/>
  </cols>
  <sheetData>
    <row r="1">
      <c r="A1" s="8" t="s">
        <v>0</v>
      </c>
      <c r="B1" s="8" t="s">
        <v>42</v>
      </c>
      <c r="C1" s="9" t="s">
        <v>43</v>
      </c>
    </row>
    <row r="2">
      <c r="A2" s="10" t="s">
        <v>4</v>
      </c>
      <c r="B2" s="11" t="s">
        <v>44</v>
      </c>
      <c r="C2" s="12" t="s">
        <v>45</v>
      </c>
    </row>
    <row r="3">
      <c r="B3" s="13" t="s">
        <v>46</v>
      </c>
      <c r="C3" s="12" t="s">
        <v>47</v>
      </c>
    </row>
    <row r="4">
      <c r="B4" s="14" t="s">
        <v>48</v>
      </c>
      <c r="C4" s="12" t="s">
        <v>49</v>
      </c>
    </row>
    <row r="5">
      <c r="B5" s="15" t="s">
        <v>50</v>
      </c>
      <c r="C5" s="12" t="s">
        <v>51</v>
      </c>
    </row>
    <row r="6">
      <c r="B6" s="16" t="s">
        <v>52</v>
      </c>
      <c r="C6" s="12" t="s">
        <v>53</v>
      </c>
    </row>
    <row r="7">
      <c r="A7" s="8" t="s">
        <v>0</v>
      </c>
      <c r="B7" s="8" t="s">
        <v>54</v>
      </c>
      <c r="C7" s="9" t="s">
        <v>55</v>
      </c>
    </row>
    <row r="8">
      <c r="A8" s="10" t="s">
        <v>15</v>
      </c>
      <c r="B8" s="11" t="s">
        <v>44</v>
      </c>
      <c r="C8" s="17" t="s">
        <v>56</v>
      </c>
    </row>
    <row r="9">
      <c r="B9" s="13" t="s">
        <v>46</v>
      </c>
      <c r="C9" s="12" t="s">
        <v>57</v>
      </c>
    </row>
    <row r="10">
      <c r="B10" s="14" t="s">
        <v>48</v>
      </c>
      <c r="C10" s="12" t="s">
        <v>58</v>
      </c>
    </row>
    <row r="11">
      <c r="B11" s="15" t="s">
        <v>50</v>
      </c>
      <c r="C11" s="12" t="s">
        <v>59</v>
      </c>
    </row>
    <row r="12">
      <c r="B12" s="16" t="s">
        <v>52</v>
      </c>
      <c r="C12" s="12" t="s">
        <v>60</v>
      </c>
    </row>
    <row r="13">
      <c r="A13" s="8" t="s">
        <v>0</v>
      </c>
      <c r="B13" s="8" t="s">
        <v>61</v>
      </c>
      <c r="C13" s="9" t="s">
        <v>62</v>
      </c>
    </row>
    <row r="14">
      <c r="A14" s="18" t="s">
        <v>63</v>
      </c>
      <c r="B14" s="11" t="s">
        <v>44</v>
      </c>
      <c r="C14" s="12" t="s">
        <v>64</v>
      </c>
    </row>
    <row r="15">
      <c r="B15" s="13" t="s">
        <v>46</v>
      </c>
      <c r="C15" s="12" t="s">
        <v>65</v>
      </c>
    </row>
    <row r="16">
      <c r="B16" s="14" t="s">
        <v>48</v>
      </c>
      <c r="C16" s="12" t="s">
        <v>66</v>
      </c>
    </row>
    <row r="17">
      <c r="B17" s="15" t="s">
        <v>50</v>
      </c>
      <c r="C17" s="12" t="s">
        <v>67</v>
      </c>
    </row>
    <row r="18">
      <c r="B18" s="16" t="s">
        <v>52</v>
      </c>
      <c r="C18" s="12" t="s">
        <v>68</v>
      </c>
    </row>
  </sheetData>
  <mergeCells count="3">
    <mergeCell ref="A2:A6"/>
    <mergeCell ref="A8:A12"/>
    <mergeCell ref="A14:A18"/>
  </mergeCells>
  <hyperlinks>
    <hyperlink r:id="rId1" ref="A14"/>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9900"/>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sheetData>
    <row r="1">
      <c r="A1" s="19" t="s">
        <v>69</v>
      </c>
      <c r="B1" s="20" t="s">
        <v>70</v>
      </c>
      <c r="C1" s="21" t="s">
        <v>44</v>
      </c>
      <c r="D1" s="22" t="s">
        <v>46</v>
      </c>
      <c r="E1" s="23" t="s">
        <v>48</v>
      </c>
      <c r="F1" s="24" t="s">
        <v>50</v>
      </c>
      <c r="G1" s="25" t="s">
        <v>52</v>
      </c>
      <c r="H1" s="26" t="s">
        <v>71</v>
      </c>
      <c r="I1" s="20" t="s">
        <v>72</v>
      </c>
      <c r="J1" s="19" t="s">
        <v>73</v>
      </c>
      <c r="K1" s="8" t="s">
        <v>74</v>
      </c>
      <c r="L1" s="27" t="s">
        <v>75</v>
      </c>
    </row>
    <row r="2">
      <c r="A2" s="28" t="s">
        <v>76</v>
      </c>
      <c r="B2" s="29" t="s">
        <v>77</v>
      </c>
      <c r="C2" s="30">
        <v>0.155288696</v>
      </c>
      <c r="D2" s="30">
        <v>0.225987658</v>
      </c>
      <c r="E2" s="30">
        <v>0.161686286</v>
      </c>
      <c r="F2" s="30">
        <v>0.100460544</v>
      </c>
      <c r="G2" s="30">
        <v>0.3565768</v>
      </c>
      <c r="H2" s="31">
        <v>5.0</v>
      </c>
      <c r="I2" s="32">
        <v>0.090573517</v>
      </c>
      <c r="J2" s="32">
        <v>1.316816323E9</v>
      </c>
      <c r="K2" s="33">
        <v>40809.6375</v>
      </c>
      <c r="L2" s="34">
        <v>2011.0</v>
      </c>
    </row>
    <row r="3">
      <c r="A3" s="28" t="s">
        <v>78</v>
      </c>
      <c r="B3" s="29" t="s">
        <v>79</v>
      </c>
      <c r="C3" s="30">
        <v>0.066985942</v>
      </c>
      <c r="D3" s="30">
        <v>0.331309021</v>
      </c>
      <c r="E3" s="30">
        <v>0.0</v>
      </c>
      <c r="F3" s="30">
        <v>0.081584334</v>
      </c>
      <c r="G3" s="30">
        <v>0.512035489</v>
      </c>
      <c r="H3" s="31">
        <v>5.0</v>
      </c>
      <c r="I3" s="32">
        <v>0.050422811</v>
      </c>
      <c r="J3" s="32">
        <v>1.316820029E9</v>
      </c>
      <c r="K3" s="33">
        <v>40809.680555555555</v>
      </c>
      <c r="L3" s="34">
        <v>2011.0</v>
      </c>
    </row>
    <row r="4">
      <c r="A4" s="28" t="s">
        <v>80</v>
      </c>
      <c r="B4" s="29" t="s">
        <v>81</v>
      </c>
      <c r="C4" s="30">
        <v>0.05057792</v>
      </c>
      <c r="D4" s="30">
        <v>0.05173846</v>
      </c>
      <c r="E4" s="30">
        <v>0.050405193</v>
      </c>
      <c r="F4" s="30">
        <v>0.455631286</v>
      </c>
      <c r="G4" s="30">
        <v>0.39164713</v>
      </c>
      <c r="H4" s="31">
        <v>4.0</v>
      </c>
      <c r="I4" s="32">
        <v>0.0</v>
      </c>
      <c r="J4" s="32">
        <v>1.316827811E9</v>
      </c>
      <c r="K4" s="33">
        <v>40809.770833333336</v>
      </c>
      <c r="L4" s="34">
        <v>2011.0</v>
      </c>
    </row>
    <row r="5">
      <c r="A5" s="28" t="s">
        <v>82</v>
      </c>
      <c r="B5" s="28" t="s">
        <v>83</v>
      </c>
      <c r="C5" s="30">
        <v>0.017097533</v>
      </c>
      <c r="D5" s="30">
        <v>0.53184402</v>
      </c>
      <c r="E5" s="30">
        <v>0.016773079</v>
      </c>
      <c r="F5" s="30">
        <v>0.017305749</v>
      </c>
      <c r="G5" s="30">
        <v>0.416979611</v>
      </c>
      <c r="H5" s="31">
        <v>2.0</v>
      </c>
      <c r="I5" s="32">
        <v>0.084443475</v>
      </c>
      <c r="J5" s="32">
        <v>1.316828168E9</v>
      </c>
      <c r="K5" s="33">
        <v>40809.775</v>
      </c>
      <c r="L5" s="34">
        <v>2011.0</v>
      </c>
    </row>
    <row r="6">
      <c r="A6" s="28" t="s">
        <v>84</v>
      </c>
      <c r="B6" s="28" t="s">
        <v>85</v>
      </c>
      <c r="C6" s="30">
        <v>0.01835791</v>
      </c>
      <c r="D6" s="30">
        <v>0.369637996</v>
      </c>
      <c r="E6" s="30">
        <v>0.187142402</v>
      </c>
      <c r="F6" s="30">
        <v>0.018297121</v>
      </c>
      <c r="G6" s="30">
        <v>0.406564593</v>
      </c>
      <c r="H6" s="31">
        <v>5.0</v>
      </c>
      <c r="I6" s="32">
        <v>0.096896279</v>
      </c>
      <c r="J6" s="32">
        <v>1.316828673E9</v>
      </c>
      <c r="K6" s="33">
        <v>40809.78055555555</v>
      </c>
      <c r="L6" s="34">
        <v>2011.0</v>
      </c>
    </row>
    <row r="7">
      <c r="A7" s="28" t="s">
        <v>86</v>
      </c>
      <c r="B7" s="29" t="s">
        <v>87</v>
      </c>
      <c r="C7" s="30">
        <v>0.503984869</v>
      </c>
      <c r="D7" s="30">
        <v>0.284348935</v>
      </c>
      <c r="E7" s="30">
        <v>0.018297141</v>
      </c>
      <c r="F7" s="30">
        <v>0.018459447</v>
      </c>
      <c r="G7" s="30">
        <v>0.174909577</v>
      </c>
      <c r="H7" s="31">
        <v>1.0</v>
      </c>
      <c r="I7" s="32">
        <v>-0.180630163</v>
      </c>
      <c r="J7" s="32">
        <v>1.317101738E9</v>
      </c>
      <c r="K7" s="33">
        <v>40812.94097222222</v>
      </c>
      <c r="L7" s="34">
        <v>2011.0</v>
      </c>
    </row>
    <row r="8">
      <c r="A8" s="28" t="s">
        <v>88</v>
      </c>
      <c r="B8" s="28" t="s">
        <v>89</v>
      </c>
      <c r="C8" s="30">
        <v>0.064269461</v>
      </c>
      <c r="D8" s="30">
        <v>0.164864302</v>
      </c>
      <c r="E8" s="30">
        <v>0.111695103</v>
      </c>
      <c r="F8" s="30">
        <v>0.655696034</v>
      </c>
      <c r="G8" s="30">
        <v>0.0</v>
      </c>
      <c r="H8" s="31">
        <v>4.0</v>
      </c>
      <c r="I8" s="32">
        <v>0.14980315</v>
      </c>
      <c r="J8" s="32">
        <v>1.337328294E9</v>
      </c>
      <c r="K8" s="33">
        <v>41047.044444444444</v>
      </c>
      <c r="L8" s="34">
        <v>2012.0</v>
      </c>
    </row>
    <row r="9">
      <c r="A9" s="28" t="s">
        <v>90</v>
      </c>
      <c r="B9" s="29" t="s">
        <v>91</v>
      </c>
      <c r="C9" s="30">
        <v>0.100302905</v>
      </c>
      <c r="D9" s="30">
        <v>0.100281335</v>
      </c>
      <c r="E9" s="30">
        <v>0.100300401</v>
      </c>
      <c r="F9" s="30">
        <v>0.100292295</v>
      </c>
      <c r="G9" s="30">
        <v>0.598823071</v>
      </c>
      <c r="H9" s="31">
        <v>5.0</v>
      </c>
      <c r="I9" s="32">
        <v>0.0</v>
      </c>
      <c r="J9" s="32">
        <v>1.337329316E9</v>
      </c>
      <c r="K9" s="33">
        <v>41047.05625</v>
      </c>
      <c r="L9" s="34">
        <v>2012.0</v>
      </c>
    </row>
    <row r="10">
      <c r="A10" s="28" t="s">
        <v>92</v>
      </c>
      <c r="B10" s="28" t="s">
        <v>93</v>
      </c>
      <c r="C10" s="30">
        <v>0.066836253</v>
      </c>
      <c r="D10" s="30">
        <v>0.066825211</v>
      </c>
      <c r="E10" s="30">
        <v>0.731909811</v>
      </c>
      <c r="F10" s="30">
        <v>0.067590788</v>
      </c>
      <c r="G10" s="30">
        <v>0.066837884</v>
      </c>
      <c r="H10" s="31">
        <v>3.0</v>
      </c>
      <c r="I10" s="32">
        <v>0.0</v>
      </c>
      <c r="J10" s="32">
        <v>1.337329955E9</v>
      </c>
      <c r="K10" s="33">
        <v>41047.063888888886</v>
      </c>
      <c r="L10" s="34">
        <v>2012.0</v>
      </c>
    </row>
    <row r="11">
      <c r="A11" s="28" t="s">
        <v>94</v>
      </c>
      <c r="B11" s="29" t="s">
        <v>95</v>
      </c>
      <c r="C11" s="30">
        <v>0.553533614</v>
      </c>
      <c r="D11" s="30">
        <v>0.050128177</v>
      </c>
      <c r="E11" s="30">
        <v>0.2954413</v>
      </c>
      <c r="F11" s="30">
        <v>0.050758962</v>
      </c>
      <c r="G11" s="30">
        <v>0.050137933</v>
      </c>
      <c r="H11" s="31">
        <v>1.0</v>
      </c>
      <c r="I11" s="32">
        <v>0.0</v>
      </c>
      <c r="J11" s="32">
        <v>1.337331467E9</v>
      </c>
      <c r="K11" s="33">
        <v>41047.08125</v>
      </c>
      <c r="L11" s="34">
        <v>2012.0</v>
      </c>
    </row>
    <row r="12">
      <c r="A12" s="28" t="s">
        <v>96</v>
      </c>
      <c r="B12" s="29" t="s">
        <v>97</v>
      </c>
      <c r="C12" s="30">
        <v>0.066835977</v>
      </c>
      <c r="D12" s="30">
        <v>0.066824928</v>
      </c>
      <c r="E12" s="30">
        <v>0.732670963</v>
      </c>
      <c r="F12" s="30">
        <v>0.066830546</v>
      </c>
      <c r="G12" s="30">
        <v>0.066837586</v>
      </c>
      <c r="H12" s="31">
        <v>3.0</v>
      </c>
      <c r="I12" s="32">
        <v>0.0</v>
      </c>
      <c r="J12" s="32">
        <v>1.33733447E9</v>
      </c>
      <c r="K12" s="33">
        <v>41047.11597222222</v>
      </c>
      <c r="L12" s="34">
        <v>2012.0</v>
      </c>
    </row>
    <row r="13">
      <c r="A13" s="28" t="s">
        <v>98</v>
      </c>
      <c r="B13" s="28" t="s">
        <v>99</v>
      </c>
      <c r="C13" s="30">
        <v>0.040118389</v>
      </c>
      <c r="D13" s="30">
        <v>0.040111151</v>
      </c>
      <c r="E13" s="30">
        <v>0.839535713</v>
      </c>
      <c r="F13" s="30">
        <v>0.040115256</v>
      </c>
      <c r="G13" s="30">
        <v>0.040119454</v>
      </c>
      <c r="H13" s="31">
        <v>3.0</v>
      </c>
      <c r="I13" s="32">
        <v>0.0</v>
      </c>
      <c r="J13" s="32">
        <v>1.337334939E9</v>
      </c>
      <c r="K13" s="33">
        <v>41047.12152777778</v>
      </c>
      <c r="L13" s="34">
        <v>2012.0</v>
      </c>
    </row>
    <row r="14">
      <c r="A14" s="28" t="s">
        <v>100</v>
      </c>
      <c r="B14" s="29" t="s">
        <v>101</v>
      </c>
      <c r="C14" s="30">
        <v>0.101152509</v>
      </c>
      <c r="D14" s="30">
        <v>0.10073857</v>
      </c>
      <c r="E14" s="30">
        <v>0.100006834</v>
      </c>
      <c r="F14" s="30">
        <v>0.598095179</v>
      </c>
      <c r="G14" s="30">
        <v>0.100006938</v>
      </c>
      <c r="H14" s="31">
        <v>4.0</v>
      </c>
      <c r="I14" s="32">
        <v>0.0</v>
      </c>
      <c r="J14" s="32">
        <v>1.337335159E9</v>
      </c>
      <c r="K14" s="33">
        <v>41047.12430555555</v>
      </c>
      <c r="L14" s="34">
        <v>2012.0</v>
      </c>
    </row>
    <row r="15">
      <c r="A15" s="28" t="s">
        <v>102</v>
      </c>
      <c r="B15" s="28" t="s">
        <v>103</v>
      </c>
      <c r="C15" s="30">
        <v>0.100363247</v>
      </c>
      <c r="D15" s="30">
        <v>0.100337349</v>
      </c>
      <c r="E15" s="30">
        <v>0.598581851</v>
      </c>
      <c r="F15" s="30">
        <v>0.100350507</v>
      </c>
      <c r="G15" s="30">
        <v>0.100367054</v>
      </c>
      <c r="H15" s="31">
        <v>3.0</v>
      </c>
      <c r="I15" s="32">
        <v>0.0</v>
      </c>
      <c r="J15" s="32">
        <v>1.337340629E9</v>
      </c>
      <c r="K15" s="33">
        <v>41047.1875</v>
      </c>
      <c r="L15" s="34">
        <v>2012.0</v>
      </c>
    </row>
    <row r="16">
      <c r="A16" s="28" t="s">
        <v>104</v>
      </c>
      <c r="B16" s="28" t="s">
        <v>105</v>
      </c>
      <c r="C16" s="30">
        <v>0.596822441</v>
      </c>
      <c r="D16" s="30">
        <v>0.10061451</v>
      </c>
      <c r="E16" s="30">
        <v>0.100000523</v>
      </c>
      <c r="F16" s="30">
        <v>0.101830199</v>
      </c>
      <c r="G16" s="30">
        <v>0.100732319</v>
      </c>
      <c r="H16" s="31">
        <v>1.0</v>
      </c>
      <c r="I16" s="32">
        <v>0.0</v>
      </c>
      <c r="J16" s="32">
        <v>1.361786154E9</v>
      </c>
      <c r="K16" s="33">
        <v>41330.07986111111</v>
      </c>
      <c r="L16" s="34">
        <v>2013.0</v>
      </c>
    </row>
    <row r="17">
      <c r="A17" s="28" t="s">
        <v>106</v>
      </c>
      <c r="B17" s="28" t="s">
        <v>107</v>
      </c>
      <c r="C17" s="30">
        <v>0.437850118</v>
      </c>
      <c r="D17" s="30">
        <v>0.041164491</v>
      </c>
      <c r="E17" s="30">
        <v>0.040007893</v>
      </c>
      <c r="F17" s="30">
        <v>0.440278113</v>
      </c>
      <c r="G17" s="30">
        <v>0.040699389</v>
      </c>
      <c r="H17" s="31">
        <v>4.0</v>
      </c>
      <c r="I17" s="32">
        <v>0.0</v>
      </c>
      <c r="J17" s="32">
        <v>1.3617951E9</v>
      </c>
      <c r="K17" s="33">
        <v>41330.18402777778</v>
      </c>
      <c r="L17" s="34">
        <v>2013.0</v>
      </c>
    </row>
    <row r="18">
      <c r="A18" s="28" t="s">
        <v>108</v>
      </c>
      <c r="B18" s="29" t="s">
        <v>109</v>
      </c>
      <c r="C18" s="30">
        <v>0.731854677</v>
      </c>
      <c r="D18" s="30">
        <v>0.066995122</v>
      </c>
      <c r="E18" s="30">
        <v>0.066668138</v>
      </c>
      <c r="F18" s="30">
        <v>0.066674851</v>
      </c>
      <c r="G18" s="30">
        <v>0.067807212</v>
      </c>
      <c r="H18" s="31">
        <v>1.0</v>
      </c>
      <c r="I18" s="32">
        <v>0.0</v>
      </c>
      <c r="J18" s="32">
        <v>1.361795214E9</v>
      </c>
      <c r="K18" s="33">
        <v>41330.18472222222</v>
      </c>
      <c r="L18" s="34">
        <v>2013.0</v>
      </c>
    </row>
    <row r="19">
      <c r="A19" s="28" t="s">
        <v>110</v>
      </c>
      <c r="B19" s="28" t="s">
        <v>111</v>
      </c>
      <c r="C19" s="30">
        <v>0.439399928</v>
      </c>
      <c r="D19" s="30">
        <v>0.499304384</v>
      </c>
      <c r="E19" s="30">
        <v>0.020593755</v>
      </c>
      <c r="F19" s="30">
        <v>0.020442136</v>
      </c>
      <c r="G19" s="30">
        <v>0.020259835</v>
      </c>
      <c r="H19" s="31">
        <v>2.0</v>
      </c>
      <c r="I19" s="32">
        <v>0.300260151</v>
      </c>
      <c r="J19" s="32">
        <v>1.361795326E9</v>
      </c>
      <c r="K19" s="33">
        <v>41330.186111111114</v>
      </c>
      <c r="L19" s="34">
        <v>2013.0</v>
      </c>
    </row>
    <row r="20">
      <c r="A20" s="28" t="s">
        <v>112</v>
      </c>
      <c r="B20" s="28" t="s">
        <v>113</v>
      </c>
      <c r="C20" s="30">
        <v>0.030018171</v>
      </c>
      <c r="D20" s="30">
        <v>0.426159918</v>
      </c>
      <c r="E20" s="30">
        <v>0.031119341</v>
      </c>
      <c r="F20" s="30">
        <v>0.483890951</v>
      </c>
      <c r="G20" s="30">
        <v>0.028811658</v>
      </c>
      <c r="H20" s="31">
        <v>4.0</v>
      </c>
      <c r="I20" s="32">
        <v>0.0</v>
      </c>
      <c r="J20" s="32">
        <v>1.361795689E9</v>
      </c>
      <c r="K20" s="33">
        <v>41330.19027777778</v>
      </c>
      <c r="L20" s="34">
        <v>2013.0</v>
      </c>
    </row>
    <row r="21">
      <c r="A21" s="28" t="s">
        <v>114</v>
      </c>
      <c r="B21" s="29" t="s">
        <v>115</v>
      </c>
      <c r="C21" s="30">
        <v>0.040773999</v>
      </c>
      <c r="D21" s="30">
        <v>0.425438762</v>
      </c>
      <c r="E21" s="30">
        <v>0.041377481</v>
      </c>
      <c r="F21" s="30">
        <v>0.041409325</v>
      </c>
      <c r="G21" s="30">
        <v>0.451000482</v>
      </c>
      <c r="H21" s="31">
        <v>5.0</v>
      </c>
      <c r="I21" s="32">
        <v>0.359687364</v>
      </c>
      <c r="J21" s="32">
        <v>1.361835429E9</v>
      </c>
      <c r="K21" s="33">
        <v>41330.65069444444</v>
      </c>
      <c r="L21" s="34">
        <v>2013.0</v>
      </c>
    </row>
    <row r="22">
      <c r="A22" s="28" t="s">
        <v>116</v>
      </c>
      <c r="B22" s="29" t="s">
        <v>117</v>
      </c>
      <c r="C22" s="30">
        <v>0.0</v>
      </c>
      <c r="D22" s="30">
        <v>0.451666355</v>
      </c>
      <c r="E22" s="30">
        <v>0.148175463</v>
      </c>
      <c r="F22" s="30">
        <v>0.233678177</v>
      </c>
      <c r="G22" s="30">
        <v>0.160017401</v>
      </c>
      <c r="H22" s="31">
        <v>2.0</v>
      </c>
      <c r="I22" s="32">
        <v>0.01767767</v>
      </c>
      <c r="J22" s="32">
        <v>1.36506995E9</v>
      </c>
      <c r="K22" s="33">
        <v>41368.12847222222</v>
      </c>
      <c r="L22" s="34">
        <v>2013.0</v>
      </c>
    </row>
    <row r="23">
      <c r="A23" s="28" t="s">
        <v>118</v>
      </c>
      <c r="B23" s="28" t="s">
        <v>119</v>
      </c>
      <c r="C23" s="30">
        <v>0.069442086</v>
      </c>
      <c r="D23" s="30">
        <v>0.549282014</v>
      </c>
      <c r="E23" s="30">
        <v>0.013176932</v>
      </c>
      <c r="F23" s="30">
        <v>0.355175436</v>
      </c>
      <c r="G23" s="30">
        <v>0.012923511</v>
      </c>
      <c r="H23" s="31">
        <v>2.0</v>
      </c>
      <c r="I23" s="32">
        <v>0.207395268</v>
      </c>
      <c r="J23" s="32">
        <v>1.365242065E9</v>
      </c>
      <c r="K23" s="33">
        <v>41370.120833333334</v>
      </c>
      <c r="L23" s="34">
        <v>2013.0</v>
      </c>
    </row>
    <row r="24">
      <c r="A24" s="28" t="s">
        <v>120</v>
      </c>
      <c r="B24" s="28" t="s">
        <v>121</v>
      </c>
      <c r="C24" s="30">
        <v>0.55935955</v>
      </c>
      <c r="D24" s="30">
        <v>0.0</v>
      </c>
      <c r="E24" s="30">
        <v>0.0</v>
      </c>
      <c r="F24" s="30">
        <v>0.420724094</v>
      </c>
      <c r="G24" s="30">
        <v>0.0</v>
      </c>
      <c r="H24" s="31">
        <v>1.0</v>
      </c>
      <c r="I24" s="32">
        <v>0.05040741</v>
      </c>
      <c r="J24" s="32">
        <v>1.376132767E9</v>
      </c>
      <c r="K24" s="33">
        <v>41496.17083333333</v>
      </c>
      <c r="L24" s="34">
        <v>2013.0</v>
      </c>
    </row>
    <row r="25">
      <c r="A25" s="28" t="s">
        <v>122</v>
      </c>
      <c r="B25" s="28" t="s">
        <v>123</v>
      </c>
      <c r="C25" s="30">
        <v>0.798232198</v>
      </c>
      <c r="D25" s="30">
        <v>0.050256144</v>
      </c>
      <c r="E25" s="30">
        <v>0.050302073</v>
      </c>
      <c r="F25" s="30">
        <v>0.050980262</v>
      </c>
      <c r="G25" s="30">
        <v>0.050229348</v>
      </c>
      <c r="H25" s="31">
        <v>1.0</v>
      </c>
      <c r="I25" s="32">
        <v>-0.5</v>
      </c>
      <c r="J25" s="32">
        <v>1.376132979E9</v>
      </c>
      <c r="K25" s="33">
        <v>41496.17291666667</v>
      </c>
      <c r="L25" s="34">
        <v>2013.0</v>
      </c>
    </row>
    <row r="26">
      <c r="A26" s="28" t="s">
        <v>124</v>
      </c>
      <c r="B26" s="28" t="s">
        <v>125</v>
      </c>
      <c r="C26" s="30">
        <v>0.016963989</v>
      </c>
      <c r="D26" s="30">
        <v>0.016840098</v>
      </c>
      <c r="E26" s="30">
        <v>0.016801609</v>
      </c>
      <c r="F26" s="30">
        <v>0.932656348</v>
      </c>
      <c r="G26" s="30">
        <v>0.016737944</v>
      </c>
      <c r="H26" s="31">
        <v>4.0</v>
      </c>
      <c r="I26" s="32">
        <v>-0.083333333</v>
      </c>
      <c r="J26" s="32">
        <v>1.376134215E9</v>
      </c>
      <c r="K26" s="33">
        <v>41496.1875</v>
      </c>
      <c r="L26" s="34">
        <v>2013.0</v>
      </c>
    </row>
    <row r="27">
      <c r="A27" s="28" t="s">
        <v>126</v>
      </c>
      <c r="B27" s="28" t="s">
        <v>127</v>
      </c>
      <c r="C27" s="30">
        <v>0.527008235</v>
      </c>
      <c r="D27" s="30">
        <v>0.012846454</v>
      </c>
      <c r="E27" s="30">
        <v>0.012555806</v>
      </c>
      <c r="F27" s="30">
        <v>0.434947073</v>
      </c>
      <c r="G27" s="30">
        <v>0.012642432</v>
      </c>
      <c r="H27" s="31">
        <v>1.0</v>
      </c>
      <c r="I27" s="32">
        <v>-0.10979317</v>
      </c>
      <c r="J27" s="32">
        <v>1.376137099E9</v>
      </c>
      <c r="K27" s="33">
        <v>41496.22083333333</v>
      </c>
      <c r="L27" s="34">
        <v>2013.0</v>
      </c>
    </row>
    <row r="28">
      <c r="A28" s="28" t="s">
        <v>128</v>
      </c>
      <c r="B28" s="28" t="s">
        <v>129</v>
      </c>
      <c r="C28" s="30">
        <v>0.040800389</v>
      </c>
      <c r="D28" s="30">
        <v>0.040391408</v>
      </c>
      <c r="E28" s="30">
        <v>0.040230237</v>
      </c>
      <c r="F28" s="30">
        <v>0.838327706</v>
      </c>
      <c r="G28" s="30">
        <v>0.040250275</v>
      </c>
      <c r="H28" s="31">
        <v>4.0</v>
      </c>
      <c r="I28" s="32">
        <v>0.421249152</v>
      </c>
      <c r="J28" s="32">
        <v>1.376138213E9</v>
      </c>
      <c r="K28" s="33">
        <v>41496.23333333333</v>
      </c>
      <c r="L28" s="34">
        <v>2013.0</v>
      </c>
    </row>
    <row r="29">
      <c r="A29" s="28" t="s">
        <v>130</v>
      </c>
      <c r="B29" s="29" t="s">
        <v>131</v>
      </c>
      <c r="C29" s="30">
        <v>0.836223185</v>
      </c>
      <c r="D29" s="30">
        <v>0.041627903</v>
      </c>
      <c r="E29" s="30">
        <v>0.040051877</v>
      </c>
      <c r="F29" s="30">
        <v>0.040621776</v>
      </c>
      <c r="G29" s="30">
        <v>0.041475277</v>
      </c>
      <c r="H29" s="31">
        <v>1.0</v>
      </c>
      <c r="I29" s="32">
        <v>-0.02236068</v>
      </c>
      <c r="J29" s="32">
        <v>1.376139351E9</v>
      </c>
      <c r="K29" s="33">
        <v>41496.24652777778</v>
      </c>
      <c r="L29" s="34">
        <v>2013.0</v>
      </c>
    </row>
    <row r="30">
      <c r="A30" s="28" t="s">
        <v>132</v>
      </c>
      <c r="B30" s="29" t="s">
        <v>133</v>
      </c>
      <c r="C30" s="30">
        <v>0.016841833</v>
      </c>
      <c r="D30" s="30">
        <v>0.205100387</v>
      </c>
      <c r="E30" s="30">
        <v>0.016926154</v>
      </c>
      <c r="F30" s="30">
        <v>0.744137704</v>
      </c>
      <c r="G30" s="30">
        <v>0.016993936</v>
      </c>
      <c r="H30" s="31">
        <v>4.0</v>
      </c>
      <c r="I30" s="32">
        <v>-0.008951588</v>
      </c>
      <c r="J30" s="32">
        <v>1.376162793E9</v>
      </c>
      <c r="K30" s="33">
        <v>41496.518055555556</v>
      </c>
      <c r="L30" s="34">
        <v>2013.0</v>
      </c>
    </row>
    <row r="31">
      <c r="A31" s="28" t="s">
        <v>134</v>
      </c>
      <c r="B31" s="28" t="s">
        <v>135</v>
      </c>
      <c r="C31" s="30">
        <v>0.370884776</v>
      </c>
      <c r="D31" s="30">
        <v>0.028799307</v>
      </c>
      <c r="E31" s="30">
        <v>0.028649343</v>
      </c>
      <c r="F31" s="30">
        <v>0.542552888</v>
      </c>
      <c r="G31" s="30">
        <v>0.029113675</v>
      </c>
      <c r="H31" s="31">
        <v>4.0</v>
      </c>
      <c r="I31" s="32">
        <v>0.118554144</v>
      </c>
      <c r="J31" s="32">
        <v>1.376164391E9</v>
      </c>
      <c r="K31" s="33">
        <v>41496.53680555556</v>
      </c>
      <c r="L31" s="34">
        <v>2013.0</v>
      </c>
    </row>
    <row r="32">
      <c r="A32" s="28" t="s">
        <v>136</v>
      </c>
      <c r="B32" s="28" t="s">
        <v>137</v>
      </c>
      <c r="C32" s="30">
        <v>0.596011341</v>
      </c>
      <c r="D32" s="30">
        <v>0.102137253</v>
      </c>
      <c r="E32" s="30">
        <v>0.100599937</v>
      </c>
      <c r="F32" s="30">
        <v>0.101243354</v>
      </c>
      <c r="G32" s="30">
        <v>0.10000813</v>
      </c>
      <c r="H32" s="31">
        <v>1.0</v>
      </c>
      <c r="I32" s="32">
        <v>0.316392425</v>
      </c>
      <c r="J32" s="32">
        <v>1.376165244E9</v>
      </c>
      <c r="K32" s="33">
        <v>41496.54652777778</v>
      </c>
      <c r="L32" s="34">
        <v>2013.0</v>
      </c>
    </row>
    <row r="33">
      <c r="A33" s="28" t="s">
        <v>138</v>
      </c>
      <c r="B33" s="28" t="s">
        <v>139</v>
      </c>
      <c r="C33" s="30">
        <v>0.017627569</v>
      </c>
      <c r="D33" s="30">
        <v>0.263190866</v>
      </c>
      <c r="E33" s="30">
        <v>0.017042954</v>
      </c>
      <c r="F33" s="30">
        <v>0.685381711</v>
      </c>
      <c r="G33" s="30">
        <v>0.01675689</v>
      </c>
      <c r="H33" s="31">
        <v>4.0</v>
      </c>
      <c r="I33" s="32">
        <v>0.484404883</v>
      </c>
      <c r="J33" s="32">
        <v>1.376165847E9</v>
      </c>
      <c r="K33" s="33">
        <v>41496.55347222222</v>
      </c>
      <c r="L33" s="34">
        <v>2013.0</v>
      </c>
    </row>
    <row r="34">
      <c r="A34" s="28" t="s">
        <v>140</v>
      </c>
      <c r="B34" s="29" t="s">
        <v>141</v>
      </c>
      <c r="C34" s="30">
        <v>0.018688481</v>
      </c>
      <c r="D34" s="30">
        <v>0.27563113</v>
      </c>
      <c r="E34" s="30">
        <v>0.018767424</v>
      </c>
      <c r="F34" s="30">
        <v>0.373330504</v>
      </c>
      <c r="G34" s="30">
        <v>0.31358245</v>
      </c>
      <c r="H34" s="31">
        <v>4.0</v>
      </c>
      <c r="I34" s="32">
        <v>-0.2</v>
      </c>
      <c r="J34" s="32">
        <v>1.37616609E9</v>
      </c>
      <c r="K34" s="33">
        <v>41496.55625</v>
      </c>
      <c r="L34" s="34">
        <v>2013.0</v>
      </c>
    </row>
    <row r="35">
      <c r="A35" s="28" t="s">
        <v>142</v>
      </c>
      <c r="B35" s="28" t="b">
        <v>1</v>
      </c>
      <c r="C35" s="30">
        <v>0.596078753</v>
      </c>
      <c r="D35" s="30">
        <v>0.102080688</v>
      </c>
      <c r="E35" s="30">
        <v>0.100598626</v>
      </c>
      <c r="F35" s="30">
        <v>0.101233825</v>
      </c>
      <c r="G35" s="30">
        <v>0.100008123</v>
      </c>
      <c r="H35" s="31">
        <v>1.0</v>
      </c>
      <c r="I35" s="32">
        <v>0.0</v>
      </c>
      <c r="J35" s="32">
        <v>1.376166609E9</v>
      </c>
      <c r="K35" s="33">
        <v>41496.5625</v>
      </c>
      <c r="L35" s="34">
        <v>2013.0</v>
      </c>
    </row>
    <row r="36">
      <c r="A36" s="28" t="s">
        <v>143</v>
      </c>
      <c r="B36" s="28" t="s">
        <v>144</v>
      </c>
      <c r="C36" s="30">
        <v>0.304262131</v>
      </c>
      <c r="D36" s="30">
        <v>0.041059095</v>
      </c>
      <c r="E36" s="30">
        <v>0.040078919</v>
      </c>
      <c r="F36" s="30">
        <v>0.040233545</v>
      </c>
      <c r="G36" s="30">
        <v>0.574366331</v>
      </c>
      <c r="H36" s="31">
        <v>5.0</v>
      </c>
      <c r="I36" s="32">
        <v>-0.276942719</v>
      </c>
      <c r="J36" s="32">
        <v>1.37617217E9</v>
      </c>
      <c r="K36" s="33">
        <v>41496.626388888886</v>
      </c>
      <c r="L36" s="34">
        <v>2013.0</v>
      </c>
    </row>
    <row r="37">
      <c r="A37" s="28" t="s">
        <v>145</v>
      </c>
      <c r="B37" s="28" t="s">
        <v>146</v>
      </c>
      <c r="C37" s="30">
        <v>0.324934036</v>
      </c>
      <c r="D37" s="30">
        <v>0.309653223</v>
      </c>
      <c r="E37" s="30">
        <v>0.0</v>
      </c>
      <c r="F37" s="30">
        <v>0.0</v>
      </c>
      <c r="G37" s="30">
        <v>0.361243099</v>
      </c>
      <c r="H37" s="31">
        <v>5.0</v>
      </c>
      <c r="I37" s="32">
        <v>0.157588843</v>
      </c>
      <c r="J37" s="32">
        <v>1.377260856E9</v>
      </c>
      <c r="K37" s="33">
        <v>41509.22708333333</v>
      </c>
      <c r="L37" s="34">
        <v>2013.0</v>
      </c>
    </row>
    <row r="38">
      <c r="A38" s="28" t="s">
        <v>147</v>
      </c>
      <c r="B38" s="28" t="s">
        <v>148</v>
      </c>
      <c r="C38" s="30">
        <v>0.932036519</v>
      </c>
      <c r="D38" s="30">
        <v>0.017172841</v>
      </c>
      <c r="E38" s="30">
        <v>0.016925637</v>
      </c>
      <c r="F38" s="30">
        <v>0.017033182</v>
      </c>
      <c r="G38" s="30">
        <v>0.016831828</v>
      </c>
      <c r="H38" s="31">
        <v>1.0</v>
      </c>
      <c r="I38" s="32">
        <v>0.043146097</v>
      </c>
      <c r="J38" s="32">
        <v>1.377261439E9</v>
      </c>
      <c r="K38" s="33">
        <v>41509.23402777778</v>
      </c>
      <c r="L38" s="34">
        <v>2013.0</v>
      </c>
    </row>
    <row r="39">
      <c r="A39" s="28" t="s">
        <v>149</v>
      </c>
      <c r="B39" s="29" t="s">
        <v>150</v>
      </c>
      <c r="C39" s="30">
        <v>0.102466285</v>
      </c>
      <c r="D39" s="30">
        <v>0.595174849</v>
      </c>
      <c r="E39" s="30">
        <v>0.101332739</v>
      </c>
      <c r="F39" s="30">
        <v>0.10102357</v>
      </c>
      <c r="G39" s="30">
        <v>0.100002535</v>
      </c>
      <c r="H39" s="31">
        <v>2.0</v>
      </c>
      <c r="I39" s="32">
        <v>0.317542648</v>
      </c>
      <c r="J39" s="32">
        <v>1.377262078E9</v>
      </c>
      <c r="K39" s="33">
        <v>41509.24097222222</v>
      </c>
      <c r="L39" s="34">
        <v>2013.0</v>
      </c>
    </row>
    <row r="40">
      <c r="A40" s="28" t="s">
        <v>151</v>
      </c>
      <c r="B40" s="28" t="s">
        <v>152</v>
      </c>
      <c r="C40" s="30">
        <v>0.168705434</v>
      </c>
      <c r="D40" s="30">
        <v>0.601066113</v>
      </c>
      <c r="E40" s="30">
        <v>0.101134546</v>
      </c>
      <c r="F40" s="30">
        <v>0.0</v>
      </c>
      <c r="G40" s="30">
        <v>0.123990595</v>
      </c>
      <c r="H40" s="31">
        <v>2.0</v>
      </c>
      <c r="I40" s="32">
        <v>0.220240176</v>
      </c>
      <c r="J40" s="32">
        <v>1.377262831E9</v>
      </c>
      <c r="K40" s="33">
        <v>41509.25</v>
      </c>
      <c r="L40" s="34">
        <v>2013.0</v>
      </c>
    </row>
    <row r="41">
      <c r="A41" s="28" t="s">
        <v>153</v>
      </c>
      <c r="B41" s="28" t="s">
        <v>154</v>
      </c>
      <c r="C41" s="30">
        <v>0.509994805</v>
      </c>
      <c r="D41" s="30">
        <v>0.020505384</v>
      </c>
      <c r="E41" s="30">
        <v>0.428945303</v>
      </c>
      <c r="F41" s="30">
        <v>0.020142118</v>
      </c>
      <c r="G41" s="30">
        <v>0.020412367</v>
      </c>
      <c r="H41" s="31">
        <v>1.0</v>
      </c>
      <c r="I41" s="32">
        <v>0.56</v>
      </c>
      <c r="J41" s="32">
        <v>1.377263611E9</v>
      </c>
      <c r="K41" s="33">
        <v>41509.25902777778</v>
      </c>
      <c r="L41" s="34">
        <v>2013.0</v>
      </c>
    </row>
    <row r="42">
      <c r="A42" s="28" t="s">
        <v>155</v>
      </c>
      <c r="B42" s="28" t="s">
        <v>156</v>
      </c>
      <c r="C42" s="30">
        <v>0.066721655</v>
      </c>
      <c r="D42" s="30">
        <v>0.067317896</v>
      </c>
      <c r="E42" s="30">
        <v>0.069442011</v>
      </c>
      <c r="F42" s="30">
        <v>0.067367271</v>
      </c>
      <c r="G42" s="30">
        <v>0.72915113</v>
      </c>
      <c r="H42" s="31">
        <v>5.0</v>
      </c>
      <c r="I42" s="32">
        <v>0.0</v>
      </c>
      <c r="J42" s="32">
        <v>1.377264148E9</v>
      </c>
      <c r="K42" s="33">
        <v>41509.26527777778</v>
      </c>
      <c r="L42" s="34">
        <v>2013.0</v>
      </c>
    </row>
    <row r="43">
      <c r="A43" s="28" t="s">
        <v>157</v>
      </c>
      <c r="B43" s="28" t="s">
        <v>158</v>
      </c>
      <c r="C43" s="30">
        <v>0.351216644</v>
      </c>
      <c r="D43" s="30">
        <v>0.050753254</v>
      </c>
      <c r="E43" s="30">
        <v>0.05088548</v>
      </c>
      <c r="F43" s="30">
        <v>0.49549982</v>
      </c>
      <c r="G43" s="30">
        <v>0.051644806</v>
      </c>
      <c r="H43" s="31">
        <v>4.0</v>
      </c>
      <c r="I43" s="32">
        <v>0.0</v>
      </c>
      <c r="J43" s="32">
        <v>1.377264352E9</v>
      </c>
      <c r="K43" s="33">
        <v>41509.26736111111</v>
      </c>
      <c r="L43" s="34">
        <v>2013.0</v>
      </c>
    </row>
    <row r="44">
      <c r="A44" s="28" t="s">
        <v>159</v>
      </c>
      <c r="B44" s="28" t="s">
        <v>160</v>
      </c>
      <c r="C44" s="30">
        <v>0.089680873</v>
      </c>
      <c r="D44" s="30">
        <v>0.630770981</v>
      </c>
      <c r="E44" s="30">
        <v>0.228018224</v>
      </c>
      <c r="F44" s="30">
        <v>0.025682691</v>
      </c>
      <c r="G44" s="30">
        <v>0.025847234</v>
      </c>
      <c r="H44" s="31">
        <v>2.0</v>
      </c>
      <c r="I44" s="32">
        <v>0.099683023</v>
      </c>
      <c r="J44" s="32">
        <v>1.377265193E9</v>
      </c>
      <c r="K44" s="33">
        <v>41509.277083333334</v>
      </c>
      <c r="L44" s="34">
        <v>2013.0</v>
      </c>
    </row>
    <row r="45">
      <c r="A45" s="28" t="s">
        <v>161</v>
      </c>
      <c r="B45" s="28" t="s">
        <v>162</v>
      </c>
      <c r="C45" s="30">
        <v>0.972744346</v>
      </c>
      <c r="D45" s="30">
        <v>0.0</v>
      </c>
      <c r="E45" s="30">
        <v>0.0</v>
      </c>
      <c r="F45" s="30">
        <v>0.0</v>
      </c>
      <c r="G45" s="30">
        <v>0.0</v>
      </c>
      <c r="H45" s="31">
        <v>1.0</v>
      </c>
      <c r="I45" s="32">
        <v>0.076121645</v>
      </c>
      <c r="J45" s="32">
        <v>1.377324606E9</v>
      </c>
      <c r="K45" s="33">
        <v>41509.96527777778</v>
      </c>
      <c r="L45" s="34">
        <v>2013.0</v>
      </c>
    </row>
    <row r="46">
      <c r="A46" s="28" t="s">
        <v>163</v>
      </c>
      <c r="B46" s="28" t="s">
        <v>164</v>
      </c>
      <c r="C46" s="30">
        <v>0.597692549</v>
      </c>
      <c r="D46" s="30">
        <v>0.101191536</v>
      </c>
      <c r="E46" s="30">
        <v>0.100001238</v>
      </c>
      <c r="F46" s="30">
        <v>0.10002438</v>
      </c>
      <c r="G46" s="30">
        <v>0.101090267</v>
      </c>
      <c r="H46" s="31">
        <v>1.0</v>
      </c>
      <c r="I46" s="32">
        <v>-0.252982213</v>
      </c>
      <c r="J46" s="32">
        <v>1.377412199E9</v>
      </c>
      <c r="K46" s="33">
        <v>41510.978472222225</v>
      </c>
      <c r="L46" s="34">
        <v>2013.0</v>
      </c>
    </row>
    <row r="47">
      <c r="A47" s="28" t="s">
        <v>165</v>
      </c>
      <c r="B47" s="28" t="s">
        <v>166</v>
      </c>
      <c r="C47" s="30">
        <v>0.022457575</v>
      </c>
      <c r="D47" s="30">
        <v>0.910529256</v>
      </c>
      <c r="E47" s="30">
        <v>0.022356885</v>
      </c>
      <c r="F47" s="30">
        <v>0.022392938</v>
      </c>
      <c r="G47" s="30">
        <v>0.022263333</v>
      </c>
      <c r="H47" s="31">
        <v>2.0</v>
      </c>
      <c r="I47" s="32">
        <v>-0.015660338</v>
      </c>
      <c r="J47" s="32">
        <v>1.377417434E9</v>
      </c>
      <c r="K47" s="33">
        <v>41511.03958333333</v>
      </c>
      <c r="L47" s="34">
        <v>2013.0</v>
      </c>
    </row>
    <row r="48">
      <c r="A48" s="28" t="s">
        <v>167</v>
      </c>
      <c r="B48" s="28" t="s">
        <v>168</v>
      </c>
      <c r="C48" s="30">
        <v>0.0</v>
      </c>
      <c r="D48" s="30">
        <v>0.335766971</v>
      </c>
      <c r="E48" s="30">
        <v>0.0</v>
      </c>
      <c r="F48" s="30">
        <v>0.0</v>
      </c>
      <c r="G48" s="30">
        <v>0.64683497</v>
      </c>
      <c r="H48" s="31">
        <v>5.0</v>
      </c>
      <c r="I48" s="32">
        <v>0.039261133</v>
      </c>
      <c r="J48" s="32">
        <v>1.38131883E9</v>
      </c>
      <c r="K48" s="33">
        <v>41556.194444444445</v>
      </c>
      <c r="L48" s="34">
        <v>2013.0</v>
      </c>
    </row>
    <row r="49">
      <c r="A49" s="28" t="s">
        <v>169</v>
      </c>
      <c r="B49" s="28" t="s">
        <v>170</v>
      </c>
      <c r="C49" s="30">
        <v>0.015935866</v>
      </c>
      <c r="D49" s="30">
        <v>0.015811201</v>
      </c>
      <c r="E49" s="30">
        <v>0.015498892</v>
      </c>
      <c r="F49" s="30">
        <v>0.01584731</v>
      </c>
      <c r="G49" s="30">
        <v>0.936906755</v>
      </c>
      <c r="H49" s="31">
        <v>5.0</v>
      </c>
      <c r="I49" s="32">
        <v>-0.037688918</v>
      </c>
      <c r="J49" s="32">
        <v>1.381320819E9</v>
      </c>
      <c r="K49" s="33">
        <v>41556.217361111114</v>
      </c>
      <c r="L49" s="34">
        <v>2013.0</v>
      </c>
    </row>
    <row r="50">
      <c r="A50" s="28" t="s">
        <v>171</v>
      </c>
      <c r="B50" s="28" t="s">
        <v>172</v>
      </c>
      <c r="C50" s="30">
        <v>0.0</v>
      </c>
      <c r="D50" s="30">
        <v>0.33489126</v>
      </c>
      <c r="E50" s="30">
        <v>0.0</v>
      </c>
      <c r="F50" s="30">
        <v>0.329336226</v>
      </c>
      <c r="G50" s="30">
        <v>0.324932426</v>
      </c>
      <c r="H50" s="31">
        <v>2.0</v>
      </c>
      <c r="I50" s="32">
        <v>0.053258629</v>
      </c>
      <c r="J50" s="32">
        <v>1.381321657E9</v>
      </c>
      <c r="K50" s="33">
        <v>41556.22708333333</v>
      </c>
      <c r="L50" s="34">
        <v>2013.0</v>
      </c>
    </row>
    <row r="51">
      <c r="A51" s="28" t="s">
        <v>173</v>
      </c>
      <c r="B51" s="28" t="s">
        <v>174</v>
      </c>
      <c r="C51" s="30">
        <v>0.018380636</v>
      </c>
      <c r="D51" s="30">
        <v>0.019322347</v>
      </c>
      <c r="E51" s="30">
        <v>0.018658079</v>
      </c>
      <c r="F51" s="30">
        <v>0.70153141</v>
      </c>
      <c r="G51" s="30">
        <v>0.24210754</v>
      </c>
      <c r="H51" s="31">
        <v>4.0</v>
      </c>
      <c r="I51" s="32">
        <v>0.168331608</v>
      </c>
      <c r="J51" s="32">
        <v>1.381355354E9</v>
      </c>
      <c r="K51" s="33">
        <v>41556.61736111111</v>
      </c>
      <c r="L51" s="34">
        <v>2013.0</v>
      </c>
    </row>
    <row r="52">
      <c r="A52" s="28" t="s">
        <v>175</v>
      </c>
      <c r="B52" s="28" t="s">
        <v>176</v>
      </c>
      <c r="C52" s="30">
        <v>0.172765553</v>
      </c>
      <c r="D52" s="30">
        <v>0.631612539</v>
      </c>
      <c r="E52" s="30">
        <v>0.154218331</v>
      </c>
      <c r="F52" s="30">
        <v>0.020926205</v>
      </c>
      <c r="G52" s="30">
        <v>0.020477409</v>
      </c>
      <c r="H52" s="31">
        <v>2.0</v>
      </c>
      <c r="I52" s="32">
        <v>-0.032274861</v>
      </c>
      <c r="J52" s="32">
        <v>1.381355423E9</v>
      </c>
      <c r="K52" s="33">
        <v>41556.618055555555</v>
      </c>
      <c r="L52" s="34">
        <v>2013.0</v>
      </c>
    </row>
    <row r="53">
      <c r="A53" s="28" t="s">
        <v>177</v>
      </c>
      <c r="B53" s="28" t="s">
        <v>178</v>
      </c>
      <c r="C53" s="30">
        <v>0.0</v>
      </c>
      <c r="D53" s="30">
        <v>0.327316999</v>
      </c>
      <c r="E53" s="30">
        <v>0.0</v>
      </c>
      <c r="F53" s="30">
        <v>0.300483167</v>
      </c>
      <c r="G53" s="30">
        <v>0.364930183</v>
      </c>
      <c r="H53" s="31">
        <v>5.0</v>
      </c>
      <c r="I53" s="32">
        <v>0.022379895</v>
      </c>
      <c r="J53" s="32">
        <v>1.381361465E9</v>
      </c>
      <c r="K53" s="33">
        <v>41556.68819444445</v>
      </c>
      <c r="L53" s="34">
        <v>2013.0</v>
      </c>
    </row>
    <row r="54">
      <c r="A54" s="28" t="s">
        <v>179</v>
      </c>
      <c r="B54" s="28" t="s">
        <v>180</v>
      </c>
      <c r="C54" s="30">
        <v>0.013706697</v>
      </c>
      <c r="D54" s="30">
        <v>0.013600748</v>
      </c>
      <c r="E54" s="30">
        <v>0.088334925</v>
      </c>
      <c r="F54" s="30">
        <v>0.013553023</v>
      </c>
      <c r="G54" s="30">
        <v>0.870804548</v>
      </c>
      <c r="H54" s="31">
        <v>5.0</v>
      </c>
      <c r="I54" s="32">
        <v>0.162478282</v>
      </c>
      <c r="J54" s="32">
        <v>1.381985817E9</v>
      </c>
      <c r="K54" s="33">
        <v>41563.91388888889</v>
      </c>
      <c r="L54" s="34">
        <v>2013.0</v>
      </c>
    </row>
    <row r="55">
      <c r="A55" s="28" t="s">
        <v>181</v>
      </c>
      <c r="B55" s="28" t="s">
        <v>182</v>
      </c>
      <c r="C55" s="30">
        <v>0.395190328</v>
      </c>
      <c r="D55" s="30">
        <v>0.218810543</v>
      </c>
      <c r="E55" s="30">
        <v>0.200233847</v>
      </c>
      <c r="F55" s="30">
        <v>0.108930677</v>
      </c>
      <c r="G55" s="30">
        <v>0.076834626</v>
      </c>
      <c r="H55" s="31">
        <v>1.0</v>
      </c>
      <c r="I55" s="32">
        <v>-0.024921446</v>
      </c>
      <c r="J55" s="32">
        <v>1.388405404E9</v>
      </c>
      <c r="K55" s="33">
        <v>41638.17361111111</v>
      </c>
      <c r="L55" s="34">
        <v>2013.0</v>
      </c>
    </row>
    <row r="56">
      <c r="A56" s="28" t="s">
        <v>183</v>
      </c>
      <c r="B56" s="29" t="s">
        <v>184</v>
      </c>
      <c r="C56" s="30">
        <v>0.0</v>
      </c>
      <c r="D56" s="30">
        <v>0.729462624</v>
      </c>
      <c r="E56" s="30">
        <v>0.04817035</v>
      </c>
      <c r="F56" s="30">
        <v>0.207283676</v>
      </c>
      <c r="G56" s="30">
        <v>0.0</v>
      </c>
      <c r="H56" s="31">
        <v>2.0</v>
      </c>
      <c r="I56" s="32">
        <v>-0.021855338</v>
      </c>
      <c r="J56" s="32">
        <v>1.388408157E9</v>
      </c>
      <c r="K56" s="33">
        <v>41638.20486111111</v>
      </c>
      <c r="L56" s="34">
        <v>2013.0</v>
      </c>
    </row>
    <row r="57">
      <c r="A57" s="28" t="s">
        <v>185</v>
      </c>
      <c r="B57" s="28" t="s">
        <v>186</v>
      </c>
      <c r="C57" s="30">
        <v>0.231682613</v>
      </c>
      <c r="D57" s="30">
        <v>0.013602867</v>
      </c>
      <c r="E57" s="30">
        <v>0.240154922</v>
      </c>
      <c r="F57" s="30">
        <v>0.501133263</v>
      </c>
      <c r="G57" s="30">
        <v>0.013426332</v>
      </c>
      <c r="H57" s="31">
        <v>4.0</v>
      </c>
      <c r="I57" s="32">
        <v>0.093463962</v>
      </c>
      <c r="J57" s="32">
        <v>1.388416832E9</v>
      </c>
      <c r="K57" s="33">
        <v>41638.305555555555</v>
      </c>
      <c r="L57" s="34">
        <v>2013.0</v>
      </c>
    </row>
    <row r="58">
      <c r="A58" s="28" t="s">
        <v>187</v>
      </c>
      <c r="B58" s="29" t="s">
        <v>188</v>
      </c>
      <c r="C58" s="30">
        <v>0.189967215</v>
      </c>
      <c r="D58" s="30">
        <v>0.020391626</v>
      </c>
      <c r="E58" s="30">
        <v>0.749203265</v>
      </c>
      <c r="F58" s="30">
        <v>0.020341061</v>
      </c>
      <c r="G58" s="30">
        <v>0.020096794</v>
      </c>
      <c r="H58" s="31">
        <v>3.0</v>
      </c>
      <c r="I58" s="32">
        <v>0.23619916</v>
      </c>
      <c r="J58" s="32">
        <v>1.388421629E9</v>
      </c>
      <c r="K58" s="33">
        <v>41638.36111111111</v>
      </c>
      <c r="L58" s="34">
        <v>2013.0</v>
      </c>
    </row>
    <row r="59">
      <c r="A59" s="28" t="s">
        <v>189</v>
      </c>
      <c r="B59" s="29" t="s">
        <v>190</v>
      </c>
      <c r="C59" s="30">
        <v>0.0</v>
      </c>
      <c r="D59" s="30">
        <v>0.0</v>
      </c>
      <c r="E59" s="30">
        <v>0.973710716</v>
      </c>
      <c r="F59" s="30">
        <v>0.0</v>
      </c>
      <c r="G59" s="30">
        <v>0.0</v>
      </c>
      <c r="H59" s="31">
        <v>3.0</v>
      </c>
      <c r="I59" s="32">
        <v>0.048485343</v>
      </c>
      <c r="J59" s="32">
        <v>1.388438508E9</v>
      </c>
      <c r="K59" s="33">
        <v>41638.55625</v>
      </c>
      <c r="L59" s="34">
        <v>2013.0</v>
      </c>
    </row>
    <row r="60">
      <c r="A60" s="28" t="s">
        <v>191</v>
      </c>
      <c r="B60" s="29" t="s">
        <v>192</v>
      </c>
      <c r="C60" s="30">
        <v>0.011994433</v>
      </c>
      <c r="D60" s="30">
        <v>0.646783352</v>
      </c>
      <c r="E60" s="30">
        <v>0.011850598</v>
      </c>
      <c r="F60" s="30">
        <v>0.012046209</v>
      </c>
      <c r="G60" s="30">
        <v>0.317325383</v>
      </c>
      <c r="H60" s="31">
        <v>2.0</v>
      </c>
      <c r="I60" s="32">
        <v>0.302838138</v>
      </c>
      <c r="J60" s="32">
        <v>1.38843893E9</v>
      </c>
      <c r="K60" s="33">
        <v>41638.561111111114</v>
      </c>
      <c r="L60" s="34">
        <v>2013.0</v>
      </c>
    </row>
    <row r="61">
      <c r="A61" s="28" t="s">
        <v>193</v>
      </c>
      <c r="B61" s="28" t="s">
        <v>194</v>
      </c>
      <c r="C61" s="30">
        <v>0.152661771</v>
      </c>
      <c r="D61" s="30">
        <v>0.0</v>
      </c>
      <c r="E61" s="30">
        <v>0.272790879</v>
      </c>
      <c r="F61" s="30">
        <v>0.507661641</v>
      </c>
      <c r="G61" s="30">
        <v>0.062601998</v>
      </c>
      <c r="H61" s="31">
        <v>4.0</v>
      </c>
      <c r="I61" s="32">
        <v>-0.176935262</v>
      </c>
      <c r="J61" s="32">
        <v>1.388441512E9</v>
      </c>
      <c r="K61" s="33">
        <v>41638.59097222222</v>
      </c>
      <c r="L61" s="34">
        <v>2013.0</v>
      </c>
    </row>
    <row r="62">
      <c r="A62" s="28" t="s">
        <v>195</v>
      </c>
      <c r="B62" s="28" t="s">
        <v>196</v>
      </c>
      <c r="C62" s="30">
        <v>0.174159691</v>
      </c>
      <c r="D62" s="30">
        <v>0.01457221</v>
      </c>
      <c r="E62" s="30">
        <v>0.014533498</v>
      </c>
      <c r="F62" s="30">
        <v>0.782230079</v>
      </c>
      <c r="G62" s="30">
        <v>0.014504491</v>
      </c>
      <c r="H62" s="31">
        <v>4.0</v>
      </c>
      <c r="I62" s="32">
        <v>0.310335677</v>
      </c>
      <c r="J62" s="32">
        <v>1.388443941E9</v>
      </c>
      <c r="K62" s="33">
        <v>41638.61944444444</v>
      </c>
      <c r="L62" s="34">
        <v>2013.0</v>
      </c>
    </row>
    <row r="63">
      <c r="A63" s="28" t="s">
        <v>197</v>
      </c>
      <c r="B63" s="28" t="s">
        <v>198</v>
      </c>
      <c r="C63" s="30">
        <v>0.068988495</v>
      </c>
      <c r="D63" s="30">
        <v>0.067236014</v>
      </c>
      <c r="E63" s="30">
        <v>0.07073456</v>
      </c>
      <c r="F63" s="30">
        <v>0.066692367</v>
      </c>
      <c r="G63" s="30">
        <v>0.726348579</v>
      </c>
      <c r="H63" s="31">
        <v>5.0</v>
      </c>
      <c r="I63" s="32">
        <v>0.275</v>
      </c>
      <c r="J63" s="32">
        <v>1.388444018E9</v>
      </c>
      <c r="K63" s="33">
        <v>41638.62013888889</v>
      </c>
      <c r="L63" s="34">
        <v>2013.0</v>
      </c>
    </row>
    <row r="64">
      <c r="A64" s="28" t="s">
        <v>199</v>
      </c>
      <c r="B64" s="29" t="s">
        <v>200</v>
      </c>
      <c r="C64" s="30">
        <v>0.23701784</v>
      </c>
      <c r="D64" s="30">
        <v>0.022572568</v>
      </c>
      <c r="E64" s="30">
        <v>0.485599875</v>
      </c>
      <c r="F64" s="30">
        <v>0.023295684</v>
      </c>
      <c r="G64" s="30">
        <v>0.231513992</v>
      </c>
      <c r="H64" s="31">
        <v>3.0</v>
      </c>
      <c r="I64" s="32">
        <v>-0.009813913</v>
      </c>
      <c r="J64" s="32">
        <v>1.388444157E9</v>
      </c>
      <c r="K64" s="33">
        <v>41638.62152777778</v>
      </c>
      <c r="L64" s="34">
        <v>2013.0</v>
      </c>
    </row>
    <row r="65">
      <c r="A65" s="28" t="s">
        <v>201</v>
      </c>
      <c r="B65" s="29" t="s">
        <v>202</v>
      </c>
      <c r="C65" s="30">
        <v>0.365160316</v>
      </c>
      <c r="D65" s="30">
        <v>0.025742296</v>
      </c>
      <c r="E65" s="30">
        <v>0.558524132</v>
      </c>
      <c r="F65" s="30">
        <v>0.025497831</v>
      </c>
      <c r="G65" s="30">
        <v>0.025075436</v>
      </c>
      <c r="H65" s="31">
        <v>3.0</v>
      </c>
      <c r="I65" s="32">
        <v>0.004336837</v>
      </c>
      <c r="J65" s="32">
        <v>1.388445086E9</v>
      </c>
      <c r="K65" s="33">
        <v>41638.63263888889</v>
      </c>
      <c r="L65" s="34">
        <v>2013.0</v>
      </c>
    </row>
    <row r="66">
      <c r="A66" s="28" t="s">
        <v>203</v>
      </c>
      <c r="B66" s="28" t="s">
        <v>204</v>
      </c>
      <c r="C66" s="30">
        <v>0.884111524</v>
      </c>
      <c r="D66" s="30">
        <v>0.028691364</v>
      </c>
      <c r="E66" s="30">
        <v>0.029650114</v>
      </c>
      <c r="F66" s="30">
        <v>0.028898912</v>
      </c>
      <c r="G66" s="30">
        <v>0.028648069</v>
      </c>
      <c r="H66" s="31">
        <v>1.0</v>
      </c>
      <c r="I66" s="32">
        <v>-0.164991582</v>
      </c>
      <c r="J66" s="32">
        <v>1.388447735E9</v>
      </c>
      <c r="K66" s="33">
        <v>41638.663194444445</v>
      </c>
      <c r="L66" s="34">
        <v>2013.0</v>
      </c>
    </row>
    <row r="67">
      <c r="A67" s="28" t="s">
        <v>205</v>
      </c>
      <c r="B67" s="28" t="s">
        <v>206</v>
      </c>
      <c r="C67" s="30">
        <v>0.169900969</v>
      </c>
      <c r="D67" s="30">
        <v>0.752551556</v>
      </c>
      <c r="E67" s="30">
        <v>0.026317677</v>
      </c>
      <c r="F67" s="30">
        <v>0.02542883</v>
      </c>
      <c r="G67" s="30">
        <v>0.025800968</v>
      </c>
      <c r="H67" s="31">
        <v>2.0</v>
      </c>
      <c r="I67" s="32">
        <v>0.0</v>
      </c>
      <c r="J67" s="32">
        <v>1.38844861E9</v>
      </c>
      <c r="K67" s="33">
        <v>41638.67361111111</v>
      </c>
      <c r="L67" s="34">
        <v>2013.0</v>
      </c>
    </row>
    <row r="68">
      <c r="A68" s="28" t="s">
        <v>207</v>
      </c>
      <c r="B68" s="29" t="s">
        <v>208</v>
      </c>
      <c r="C68" s="30">
        <v>0.960425675</v>
      </c>
      <c r="D68" s="30">
        <v>0.0</v>
      </c>
      <c r="E68" s="30">
        <v>0.0</v>
      </c>
      <c r="F68" s="30">
        <v>0.0</v>
      </c>
      <c r="G68" s="30">
        <v>0.010058194</v>
      </c>
      <c r="H68" s="31">
        <v>1.0</v>
      </c>
      <c r="I68" s="32">
        <v>0.00254011</v>
      </c>
      <c r="J68" s="32">
        <v>1.388449053E9</v>
      </c>
      <c r="K68" s="33">
        <v>41638.67847222222</v>
      </c>
      <c r="L68" s="34">
        <v>2013.0</v>
      </c>
    </row>
    <row r="69">
      <c r="A69" s="28" t="s">
        <v>209</v>
      </c>
      <c r="B69" s="28" t="s">
        <v>210</v>
      </c>
      <c r="C69" s="30">
        <v>0.230480358</v>
      </c>
      <c r="D69" s="30">
        <v>0.020215785</v>
      </c>
      <c r="E69" s="30">
        <v>0.02015079</v>
      </c>
      <c r="F69" s="30">
        <v>0.708938003</v>
      </c>
      <c r="G69" s="30">
        <v>0.020215133</v>
      </c>
      <c r="H69" s="31">
        <v>4.0</v>
      </c>
      <c r="I69" s="32">
        <v>-0.125</v>
      </c>
      <c r="J69" s="32">
        <v>1.388457946E9</v>
      </c>
      <c r="K69" s="33">
        <v>41638.78125</v>
      </c>
      <c r="L69" s="34">
        <v>2013.0</v>
      </c>
    </row>
    <row r="70">
      <c r="A70" s="28" t="s">
        <v>211</v>
      </c>
      <c r="B70" s="29" t="s">
        <v>212</v>
      </c>
      <c r="C70" s="30">
        <v>0.318822116</v>
      </c>
      <c r="D70" s="30">
        <v>0.633592844</v>
      </c>
      <c r="E70" s="30">
        <v>0.015964843</v>
      </c>
      <c r="F70" s="30">
        <v>0.015808174</v>
      </c>
      <c r="G70" s="30">
        <v>0.015811989</v>
      </c>
      <c r="H70" s="31">
        <v>2.0</v>
      </c>
      <c r="I70" s="32">
        <v>-0.009805807</v>
      </c>
      <c r="J70" s="32">
        <v>1.388461978E9</v>
      </c>
      <c r="K70" s="33">
        <v>41638.82777777778</v>
      </c>
      <c r="L70" s="34">
        <v>2013.0</v>
      </c>
    </row>
    <row r="71">
      <c r="A71" s="28" t="s">
        <v>213</v>
      </c>
      <c r="B71" s="29" t="s">
        <v>214</v>
      </c>
      <c r="C71" s="30">
        <v>0.500158548</v>
      </c>
      <c r="D71" s="30">
        <v>0.018720137</v>
      </c>
      <c r="E71" s="30">
        <v>0.443869084</v>
      </c>
      <c r="F71" s="30">
        <v>0.018696578</v>
      </c>
      <c r="G71" s="30">
        <v>0.01855568</v>
      </c>
      <c r="H71" s="31">
        <v>1.0</v>
      </c>
      <c r="I71" s="32">
        <v>0.310474316</v>
      </c>
      <c r="J71" s="32">
        <v>1.38846244E9</v>
      </c>
      <c r="K71" s="33">
        <v>41638.833333333336</v>
      </c>
      <c r="L71" s="34">
        <v>2013.0</v>
      </c>
    </row>
    <row r="72">
      <c r="A72" s="28" t="s">
        <v>215</v>
      </c>
      <c r="B72" s="29" t="s">
        <v>216</v>
      </c>
      <c r="C72" s="30">
        <v>0.343752503</v>
      </c>
      <c r="D72" s="30">
        <v>0.020591859</v>
      </c>
      <c r="E72" s="30">
        <v>0.020292411</v>
      </c>
      <c r="F72" s="30">
        <v>0.02037039</v>
      </c>
      <c r="G72" s="30">
        <v>0.594992876</v>
      </c>
      <c r="H72" s="31">
        <v>5.0</v>
      </c>
      <c r="I72" s="32">
        <v>-0.084187041</v>
      </c>
      <c r="J72" s="32">
        <v>1.388488902E9</v>
      </c>
      <c r="K72" s="33">
        <v>41639.13958333333</v>
      </c>
      <c r="L72" s="34">
        <v>2013.0</v>
      </c>
    </row>
    <row r="73">
      <c r="A73" s="28" t="s">
        <v>217</v>
      </c>
      <c r="B73" s="29" t="s">
        <v>218</v>
      </c>
      <c r="C73" s="30">
        <v>0.010135125</v>
      </c>
      <c r="D73" s="30">
        <v>0.958984196</v>
      </c>
      <c r="E73" s="30">
        <v>0.010027809</v>
      </c>
      <c r="F73" s="30">
        <v>0.010367158</v>
      </c>
      <c r="G73" s="30">
        <v>0.010485671</v>
      </c>
      <c r="H73" s="31">
        <v>2.0</v>
      </c>
      <c r="I73" s="32">
        <v>0.213440322</v>
      </c>
      <c r="J73" s="32">
        <v>1.388925079E9</v>
      </c>
      <c r="K73" s="33">
        <v>41644.18819444445</v>
      </c>
      <c r="L73" s="34">
        <v>2014.0</v>
      </c>
    </row>
    <row r="74">
      <c r="A74" s="28" t="s">
        <v>219</v>
      </c>
      <c r="B74" s="29" t="s">
        <v>220</v>
      </c>
      <c r="C74" s="30">
        <v>0.033709992</v>
      </c>
      <c r="D74" s="30">
        <v>0.866002023</v>
      </c>
      <c r="E74" s="30">
        <v>0.033454672</v>
      </c>
      <c r="F74" s="30">
        <v>0.033497207</v>
      </c>
      <c r="G74" s="30">
        <v>0.033336136</v>
      </c>
      <c r="H74" s="31">
        <v>2.0</v>
      </c>
      <c r="I74" s="32">
        <v>-0.037688918</v>
      </c>
      <c r="J74" s="32">
        <v>1.388940082E9</v>
      </c>
      <c r="K74" s="33">
        <v>41644.361805555556</v>
      </c>
      <c r="L74" s="34">
        <v>2014.0</v>
      </c>
    </row>
    <row r="75">
      <c r="A75" s="28" t="s">
        <v>221</v>
      </c>
      <c r="B75" s="28" t="s">
        <v>222</v>
      </c>
      <c r="C75" s="30">
        <v>0.0</v>
      </c>
      <c r="D75" s="30">
        <v>0.819175661</v>
      </c>
      <c r="E75" s="30">
        <v>0.158437818</v>
      </c>
      <c r="F75" s="30">
        <v>0.0</v>
      </c>
      <c r="G75" s="30">
        <v>0.0</v>
      </c>
      <c r="H75" s="31">
        <v>2.0</v>
      </c>
      <c r="I75" s="32">
        <v>0.153318828</v>
      </c>
      <c r="J75" s="32">
        <v>1.388967127E9</v>
      </c>
      <c r="K75" s="33">
        <v>41644.675</v>
      </c>
      <c r="L75" s="34">
        <v>2014.0</v>
      </c>
    </row>
    <row r="76">
      <c r="A76" s="28" t="s">
        <v>223</v>
      </c>
      <c r="B76" s="28" t="s">
        <v>224</v>
      </c>
      <c r="C76" s="30">
        <v>0.028654976</v>
      </c>
      <c r="D76" s="30">
        <v>0.885312438</v>
      </c>
      <c r="E76" s="30">
        <v>0.028610183</v>
      </c>
      <c r="F76" s="30">
        <v>0.028830567</v>
      </c>
      <c r="G76" s="30">
        <v>0.028591778</v>
      </c>
      <c r="H76" s="31">
        <v>2.0</v>
      </c>
      <c r="I76" s="32">
        <v>0.109108945</v>
      </c>
      <c r="J76" s="32">
        <v>1.388970048E9</v>
      </c>
      <c r="K76" s="33">
        <v>41644.708333333336</v>
      </c>
      <c r="L76" s="34">
        <v>2014.0</v>
      </c>
    </row>
    <row r="77">
      <c r="A77" s="28" t="s">
        <v>225</v>
      </c>
      <c r="B77" s="28" t="s">
        <v>226</v>
      </c>
      <c r="C77" s="30">
        <v>0.05150272</v>
      </c>
      <c r="D77" s="30">
        <v>0.796454847</v>
      </c>
      <c r="E77" s="30">
        <v>0.050960597</v>
      </c>
      <c r="F77" s="30">
        <v>0.050634984</v>
      </c>
      <c r="G77" s="30">
        <v>0.050446842</v>
      </c>
      <c r="H77" s="31">
        <v>2.0</v>
      </c>
      <c r="I77" s="32">
        <v>0.125</v>
      </c>
      <c r="J77" s="32">
        <v>1.388970181E9</v>
      </c>
      <c r="K77" s="33">
        <v>41644.71041666667</v>
      </c>
      <c r="L77" s="34">
        <v>2014.0</v>
      </c>
    </row>
    <row r="78">
      <c r="A78" s="28" t="s">
        <v>227</v>
      </c>
      <c r="B78" s="28" t="s">
        <v>228</v>
      </c>
      <c r="C78" s="30">
        <v>0.022941239</v>
      </c>
      <c r="D78" s="30">
        <v>0.753051639</v>
      </c>
      <c r="E78" s="30">
        <v>0.022381933</v>
      </c>
      <c r="F78" s="30">
        <v>0.022819446</v>
      </c>
      <c r="G78" s="30">
        <v>0.178805768</v>
      </c>
      <c r="H78" s="31">
        <v>2.0</v>
      </c>
      <c r="I78" s="32">
        <v>-0.39702483</v>
      </c>
      <c r="J78" s="32">
        <v>1.388971258E9</v>
      </c>
      <c r="K78" s="33">
        <v>41644.72222222222</v>
      </c>
      <c r="L78" s="34">
        <v>2014.0</v>
      </c>
    </row>
    <row r="79">
      <c r="A79" s="28" t="s">
        <v>229</v>
      </c>
      <c r="B79" s="28" t="s">
        <v>230</v>
      </c>
      <c r="C79" s="30">
        <v>0.100003101</v>
      </c>
      <c r="D79" s="30">
        <v>0.100929573</v>
      </c>
      <c r="E79" s="30">
        <v>0.100008056</v>
      </c>
      <c r="F79" s="30">
        <v>0.100005411</v>
      </c>
      <c r="G79" s="30">
        <v>0.59905386</v>
      </c>
      <c r="H79" s="31">
        <v>5.0</v>
      </c>
      <c r="I79" s="32">
        <v>0.551135192</v>
      </c>
      <c r="J79" s="32">
        <v>1.388971435E9</v>
      </c>
      <c r="K79" s="33">
        <v>41644.72430555556</v>
      </c>
      <c r="L79" s="34">
        <v>2014.0</v>
      </c>
    </row>
    <row r="80">
      <c r="A80" s="28" t="s">
        <v>231</v>
      </c>
      <c r="B80" s="28" t="s">
        <v>232</v>
      </c>
      <c r="C80" s="30">
        <v>0.019456541</v>
      </c>
      <c r="D80" s="30">
        <v>0.018565923</v>
      </c>
      <c r="E80" s="30">
        <v>0.018402368</v>
      </c>
      <c r="F80" s="30">
        <v>0.715445697</v>
      </c>
      <c r="G80" s="30">
        <v>0.228129447</v>
      </c>
      <c r="H80" s="31">
        <v>4.0</v>
      </c>
      <c r="I80" s="32">
        <v>0.251743918</v>
      </c>
      <c r="J80" s="32">
        <v>1.391236511E9</v>
      </c>
      <c r="K80" s="33">
        <v>41670.94097222222</v>
      </c>
      <c r="L80" s="34">
        <v>2014.0</v>
      </c>
    </row>
    <row r="81">
      <c r="A81" s="28" t="s">
        <v>233</v>
      </c>
      <c r="B81" s="28" t="s">
        <v>234</v>
      </c>
      <c r="C81" s="30">
        <v>0.033515133</v>
      </c>
      <c r="D81" s="30">
        <v>0.492001057</v>
      </c>
      <c r="E81" s="30">
        <v>0.034236055</v>
      </c>
      <c r="F81" s="30">
        <v>0.406686544</v>
      </c>
      <c r="G81" s="30">
        <v>0.033561245</v>
      </c>
      <c r="H81" s="31">
        <v>2.0</v>
      </c>
      <c r="I81" s="32">
        <v>0.020065127</v>
      </c>
      <c r="J81" s="32">
        <v>1.391299816E9</v>
      </c>
      <c r="K81" s="33">
        <v>41671.67361111111</v>
      </c>
      <c r="L81" s="34">
        <v>2014.0</v>
      </c>
    </row>
    <row r="82">
      <c r="A82" s="28" t="s">
        <v>235</v>
      </c>
      <c r="B82" s="28" t="s">
        <v>236</v>
      </c>
      <c r="C82" s="30">
        <v>0.077200763</v>
      </c>
      <c r="D82" s="30">
        <v>0.018716605</v>
      </c>
      <c r="E82" s="30">
        <v>0.624798</v>
      </c>
      <c r="F82" s="30">
        <v>0.260614306</v>
      </c>
      <c r="G82" s="30">
        <v>0.018670285</v>
      </c>
      <c r="H82" s="31">
        <v>3.0</v>
      </c>
      <c r="I82" s="32">
        <v>0.060990032</v>
      </c>
      <c r="J82" s="32">
        <v>1.391384358E9</v>
      </c>
      <c r="K82" s="33">
        <v>41672.652083333334</v>
      </c>
      <c r="L82" s="34">
        <v>2014.0</v>
      </c>
    </row>
    <row r="83">
      <c r="A83" s="28" t="s">
        <v>237</v>
      </c>
      <c r="B83" s="28" t="s">
        <v>238</v>
      </c>
      <c r="C83" s="30">
        <v>0.550498009</v>
      </c>
      <c r="D83" s="30">
        <v>0.050548755</v>
      </c>
      <c r="E83" s="30">
        <v>0.298581034</v>
      </c>
      <c r="F83" s="30">
        <v>0.05003896</v>
      </c>
      <c r="G83" s="30">
        <v>0.050333299</v>
      </c>
      <c r="H83" s="31">
        <v>1.0</v>
      </c>
      <c r="I83" s="32">
        <v>-0.107697505</v>
      </c>
      <c r="J83" s="32">
        <v>1.392864731E9</v>
      </c>
      <c r="K83" s="33">
        <v>41689.78611111111</v>
      </c>
      <c r="L83" s="34">
        <v>2014.0</v>
      </c>
    </row>
    <row r="84">
      <c r="A84" s="28" t="s">
        <v>239</v>
      </c>
      <c r="B84" s="28" t="s">
        <v>240</v>
      </c>
      <c r="C84" s="30">
        <v>0.040656496</v>
      </c>
      <c r="D84" s="30">
        <v>0.637199163</v>
      </c>
      <c r="E84" s="30">
        <v>0.239898384</v>
      </c>
      <c r="F84" s="30">
        <v>0.040878065</v>
      </c>
      <c r="G84" s="30">
        <v>0.0413679</v>
      </c>
      <c r="H84" s="31">
        <v>2.0</v>
      </c>
      <c r="I84" s="32">
        <v>0.079056942</v>
      </c>
      <c r="J84" s="32">
        <v>1.392865031E9</v>
      </c>
      <c r="K84" s="33">
        <v>41689.78958333333</v>
      </c>
      <c r="L84" s="34">
        <v>2014.0</v>
      </c>
    </row>
    <row r="85">
      <c r="A85" s="28" t="s">
        <v>241</v>
      </c>
      <c r="B85" s="28" t="s">
        <v>242</v>
      </c>
      <c r="C85" s="30">
        <v>0.040663343</v>
      </c>
      <c r="D85" s="30">
        <v>0.837938786</v>
      </c>
      <c r="E85" s="30">
        <v>0.040107019</v>
      </c>
      <c r="F85" s="30">
        <v>0.04077705</v>
      </c>
      <c r="G85" s="30">
        <v>0.040513791</v>
      </c>
      <c r="H85" s="31">
        <v>2.0</v>
      </c>
      <c r="I85" s="32">
        <v>0.111803399</v>
      </c>
      <c r="J85" s="32">
        <v>1.392868231E9</v>
      </c>
      <c r="K85" s="33">
        <v>41689.82638888889</v>
      </c>
      <c r="L85" s="34">
        <v>2014.0</v>
      </c>
    </row>
    <row r="86">
      <c r="A86" s="28" t="s">
        <v>243</v>
      </c>
      <c r="B86" s="28" t="s">
        <v>244</v>
      </c>
      <c r="C86" s="30">
        <v>0.066673085</v>
      </c>
      <c r="D86" s="30">
        <v>0.068338826</v>
      </c>
      <c r="E86" s="30">
        <v>0.066821001</v>
      </c>
      <c r="F86" s="30">
        <v>0.73088181</v>
      </c>
      <c r="G86" s="30">
        <v>0.067285322</v>
      </c>
      <c r="H86" s="31">
        <v>4.0</v>
      </c>
      <c r="I86" s="32">
        <v>-0.072168784</v>
      </c>
      <c r="J86" s="32">
        <v>1.392869429E9</v>
      </c>
      <c r="K86" s="33">
        <v>41689.84027777778</v>
      </c>
      <c r="L86" s="34">
        <v>2014.0</v>
      </c>
    </row>
    <row r="87">
      <c r="A87" s="28" t="s">
        <v>245</v>
      </c>
      <c r="B87" s="29" t="s">
        <v>246</v>
      </c>
      <c r="C87" s="30">
        <v>0.051601488</v>
      </c>
      <c r="D87" s="30">
        <v>0.795507431</v>
      </c>
      <c r="E87" s="30">
        <v>0.050850537</v>
      </c>
      <c r="F87" s="30">
        <v>0.051055655</v>
      </c>
      <c r="G87" s="30">
        <v>0.050984878</v>
      </c>
      <c r="H87" s="31">
        <v>2.0</v>
      </c>
      <c r="I87" s="32">
        <v>0.0</v>
      </c>
      <c r="J87" s="32">
        <v>1.392869458E9</v>
      </c>
      <c r="K87" s="33">
        <v>41689.84027777778</v>
      </c>
      <c r="L87" s="34">
        <v>2014.0</v>
      </c>
    </row>
    <row r="88">
      <c r="A88" s="28" t="s">
        <v>247</v>
      </c>
      <c r="B88" s="28" t="s">
        <v>248</v>
      </c>
      <c r="C88" s="30">
        <v>0.018697381</v>
      </c>
      <c r="D88" s="30">
        <v>0.72251147</v>
      </c>
      <c r="E88" s="30">
        <v>0.018414345</v>
      </c>
      <c r="F88" s="30">
        <v>0.018699376</v>
      </c>
      <c r="G88" s="30">
        <v>0.221677423</v>
      </c>
      <c r="H88" s="31">
        <v>2.0</v>
      </c>
      <c r="I88" s="32">
        <v>0.161349666</v>
      </c>
      <c r="J88" s="32">
        <v>1.392879769E9</v>
      </c>
      <c r="K88" s="33">
        <v>41689.95972222222</v>
      </c>
      <c r="L88" s="34">
        <v>2014.0</v>
      </c>
    </row>
    <row r="89">
      <c r="A89" s="28" t="s">
        <v>249</v>
      </c>
      <c r="B89" s="28" t="s">
        <v>250</v>
      </c>
      <c r="C89" s="30">
        <v>0.937672555</v>
      </c>
      <c r="D89" s="30">
        <v>0.015733482</v>
      </c>
      <c r="E89" s="30">
        <v>0.015560959</v>
      </c>
      <c r="F89" s="30">
        <v>0.015543078</v>
      </c>
      <c r="G89" s="30">
        <v>0.015489968</v>
      </c>
      <c r="H89" s="31">
        <v>1.0</v>
      </c>
      <c r="I89" s="32">
        <v>0.137607901</v>
      </c>
      <c r="J89" s="32">
        <v>1.392885608E9</v>
      </c>
      <c r="K89" s="33">
        <v>41690.02777777778</v>
      </c>
      <c r="L89" s="34">
        <v>2014.0</v>
      </c>
    </row>
    <row r="90">
      <c r="A90" s="28" t="s">
        <v>251</v>
      </c>
      <c r="B90" s="28" t="s">
        <v>252</v>
      </c>
      <c r="C90" s="30">
        <v>0.03559278</v>
      </c>
      <c r="D90" s="30">
        <v>0.862552702</v>
      </c>
      <c r="E90" s="30">
        <v>0.033507153</v>
      </c>
      <c r="F90" s="30">
        <v>0.034587521</v>
      </c>
      <c r="G90" s="30">
        <v>0.033759888</v>
      </c>
      <c r="H90" s="31">
        <v>2.0</v>
      </c>
      <c r="I90" s="32">
        <v>0.031622777</v>
      </c>
      <c r="J90" s="32">
        <v>1.39328866E9</v>
      </c>
      <c r="K90" s="33">
        <v>41694.69236111111</v>
      </c>
      <c r="L90" s="34">
        <v>2014.0</v>
      </c>
    </row>
    <row r="91">
      <c r="A91" s="28" t="s">
        <v>253</v>
      </c>
      <c r="B91" s="28" t="s">
        <v>254</v>
      </c>
      <c r="C91" s="30">
        <v>0.218335465</v>
      </c>
      <c r="D91" s="30">
        <v>0.678561568</v>
      </c>
      <c r="E91" s="30">
        <v>0.03369287</v>
      </c>
      <c r="F91" s="30">
        <v>0.034898117</v>
      </c>
      <c r="G91" s="30">
        <v>0.034511924</v>
      </c>
      <c r="H91" s="31">
        <v>2.0</v>
      </c>
      <c r="I91" s="32">
        <v>-0.1875</v>
      </c>
      <c r="J91" s="32">
        <v>1.393296697E9</v>
      </c>
      <c r="K91" s="33">
        <v>41694.785416666666</v>
      </c>
      <c r="L91" s="34">
        <v>2014.0</v>
      </c>
    </row>
    <row r="92">
      <c r="A92" s="28" t="s">
        <v>255</v>
      </c>
      <c r="B92" s="28" t="s">
        <v>256</v>
      </c>
      <c r="C92" s="30">
        <v>0.0</v>
      </c>
      <c r="D92" s="30">
        <v>0.602680743</v>
      </c>
      <c r="E92" s="30">
        <v>0.0</v>
      </c>
      <c r="F92" s="30">
        <v>0.352930814</v>
      </c>
      <c r="G92" s="30">
        <v>0.034524623</v>
      </c>
      <c r="H92" s="31">
        <v>2.0</v>
      </c>
      <c r="I92" s="32">
        <v>0.276628102</v>
      </c>
      <c r="J92" s="32">
        <v>1.394946914E9</v>
      </c>
      <c r="K92" s="33">
        <v>41713.927083333336</v>
      </c>
      <c r="L92" s="34">
        <v>2014.0</v>
      </c>
    </row>
    <row r="93">
      <c r="A93" s="28" t="s">
        <v>257</v>
      </c>
      <c r="B93" s="28" t="s">
        <v>258</v>
      </c>
      <c r="C93" s="30">
        <v>0.0</v>
      </c>
      <c r="D93" s="30">
        <v>0.426404715</v>
      </c>
      <c r="E93" s="30">
        <v>0.162419751</v>
      </c>
      <c r="F93" s="30">
        <v>0.403811097</v>
      </c>
      <c r="G93" s="30">
        <v>0.0</v>
      </c>
      <c r="H93" s="31">
        <v>2.0</v>
      </c>
      <c r="I93" s="32">
        <v>0.125758034</v>
      </c>
      <c r="J93" s="32">
        <v>1.395035517E9</v>
      </c>
      <c r="K93" s="33">
        <v>41714.95208333333</v>
      </c>
      <c r="L93" s="34">
        <v>2014.0</v>
      </c>
    </row>
    <row r="94">
      <c r="A94" s="28" t="s">
        <v>259</v>
      </c>
      <c r="B94" s="28" t="s">
        <v>260</v>
      </c>
      <c r="C94" s="30">
        <v>0.0</v>
      </c>
      <c r="D94" s="30">
        <v>0.478043884</v>
      </c>
      <c r="E94" s="30">
        <v>0.229683846</v>
      </c>
      <c r="F94" s="30">
        <v>0.281314582</v>
      </c>
      <c r="G94" s="30">
        <v>0.0</v>
      </c>
      <c r="H94" s="31">
        <v>2.0</v>
      </c>
      <c r="I94" s="32">
        <v>0.229499766</v>
      </c>
      <c r="J94" s="32">
        <v>1.395049471E9</v>
      </c>
      <c r="K94" s="33">
        <v>41715.11388888889</v>
      </c>
      <c r="L94" s="34">
        <v>2014.0</v>
      </c>
    </row>
    <row r="95">
      <c r="A95" s="28" t="s">
        <v>261</v>
      </c>
      <c r="B95" s="29" t="s">
        <v>262</v>
      </c>
      <c r="C95" s="30">
        <v>0.03927432</v>
      </c>
      <c r="D95" s="30">
        <v>0.238302425</v>
      </c>
      <c r="E95" s="30">
        <v>0.234607995</v>
      </c>
      <c r="F95" s="30">
        <v>0.465989113</v>
      </c>
      <c r="G95" s="30">
        <v>0.021826128</v>
      </c>
      <c r="H95" s="31">
        <v>4.0</v>
      </c>
      <c r="I95" s="32">
        <v>0.152268255</v>
      </c>
      <c r="J95" s="32">
        <v>1.395063051E9</v>
      </c>
      <c r="K95" s="33">
        <v>41715.270833333336</v>
      </c>
      <c r="L95" s="34">
        <v>2014.0</v>
      </c>
    </row>
    <row r="96">
      <c r="A96" s="28" t="s">
        <v>263</v>
      </c>
      <c r="B96" s="28" t="s">
        <v>264</v>
      </c>
      <c r="C96" s="30">
        <v>0.0</v>
      </c>
      <c r="D96" s="30">
        <v>0.544812977</v>
      </c>
      <c r="E96" s="30">
        <v>0.0</v>
      </c>
      <c r="F96" s="30">
        <v>0.441871375</v>
      </c>
      <c r="G96" s="30">
        <v>0.0</v>
      </c>
      <c r="H96" s="31">
        <v>2.0</v>
      </c>
      <c r="I96" s="32">
        <v>-0.019525854</v>
      </c>
      <c r="J96" s="32">
        <v>1.3950853E9</v>
      </c>
      <c r="K96" s="33">
        <v>41715.52847222222</v>
      </c>
      <c r="L96" s="34">
        <v>2014.0</v>
      </c>
    </row>
    <row r="97">
      <c r="A97" s="28" t="s">
        <v>265</v>
      </c>
      <c r="B97" s="28" t="s">
        <v>266</v>
      </c>
      <c r="C97" s="30">
        <v>0.538567603</v>
      </c>
      <c r="D97" s="30">
        <v>0.454010338</v>
      </c>
      <c r="E97" s="30">
        <v>0.0</v>
      </c>
      <c r="F97" s="30">
        <v>0.0</v>
      </c>
      <c r="G97" s="30">
        <v>0.0</v>
      </c>
      <c r="H97" s="31">
        <v>1.0</v>
      </c>
      <c r="I97" s="32">
        <v>0.091253796</v>
      </c>
      <c r="J97" s="32">
        <v>1.39623938E9</v>
      </c>
      <c r="K97" s="33">
        <v>41728.88611111111</v>
      </c>
      <c r="L97" s="34">
        <v>2014.0</v>
      </c>
    </row>
    <row r="98">
      <c r="A98" s="28" t="s">
        <v>267</v>
      </c>
      <c r="B98" s="28" t="s">
        <v>268</v>
      </c>
      <c r="C98" s="30">
        <v>0.016856659</v>
      </c>
      <c r="D98" s="30">
        <v>0.815934062</v>
      </c>
      <c r="E98" s="30">
        <v>0.016742656</v>
      </c>
      <c r="F98" s="30">
        <v>0.017577283</v>
      </c>
      <c r="G98" s="30">
        <v>0.132889301</v>
      </c>
      <c r="H98" s="31">
        <v>2.0</v>
      </c>
      <c r="I98" s="32">
        <v>0.0</v>
      </c>
      <c r="J98" s="32">
        <v>1.396241418E9</v>
      </c>
      <c r="K98" s="33">
        <v>41728.90972222222</v>
      </c>
      <c r="L98" s="34">
        <v>2014.0</v>
      </c>
    </row>
    <row r="99">
      <c r="A99" s="28" t="s">
        <v>269</v>
      </c>
      <c r="B99" s="28" t="s">
        <v>270</v>
      </c>
      <c r="C99" s="30">
        <v>0.169155255</v>
      </c>
      <c r="D99" s="30">
        <v>0.361202151</v>
      </c>
      <c r="E99" s="30">
        <v>0.010624595</v>
      </c>
      <c r="F99" s="30">
        <v>0.448274255</v>
      </c>
      <c r="G99" s="30">
        <v>0.010743708</v>
      </c>
      <c r="H99" s="31">
        <v>4.0</v>
      </c>
      <c r="I99" s="32">
        <v>0.318379836</v>
      </c>
      <c r="J99" s="32">
        <v>1.396245848E9</v>
      </c>
      <c r="K99" s="33">
        <v>41728.96111111111</v>
      </c>
      <c r="L99" s="34">
        <v>2014.0</v>
      </c>
    </row>
    <row r="100">
      <c r="A100" s="28" t="s">
        <v>271</v>
      </c>
      <c r="B100" s="28" t="s">
        <v>272</v>
      </c>
      <c r="C100" s="30">
        <v>0.241631553</v>
      </c>
      <c r="D100" s="30">
        <v>0.019353837</v>
      </c>
      <c r="E100" s="30">
        <v>0.018402595</v>
      </c>
      <c r="F100" s="30">
        <v>0.702174425</v>
      </c>
      <c r="G100" s="30">
        <v>0.018437617</v>
      </c>
      <c r="H100" s="31">
        <v>4.0</v>
      </c>
      <c r="I100" s="32">
        <v>0.108866211</v>
      </c>
      <c r="J100" s="32">
        <v>1.396246423E9</v>
      </c>
      <c r="K100" s="33">
        <v>41728.967361111114</v>
      </c>
      <c r="L100" s="34">
        <v>2014.0</v>
      </c>
    </row>
    <row r="101">
      <c r="A101" s="28" t="s">
        <v>273</v>
      </c>
      <c r="B101" s="29" t="s">
        <v>274</v>
      </c>
      <c r="C101" s="30">
        <v>0.014579339</v>
      </c>
      <c r="D101" s="30">
        <v>0.014594047</v>
      </c>
      <c r="E101" s="30">
        <v>0.014474799</v>
      </c>
      <c r="F101" s="30">
        <v>0.94197607</v>
      </c>
      <c r="G101" s="30">
        <v>0.014375733</v>
      </c>
      <c r="H101" s="31">
        <v>4.0</v>
      </c>
      <c r="I101" s="32">
        <v>0.09896715</v>
      </c>
      <c r="J101" s="32">
        <v>1.396247478E9</v>
      </c>
      <c r="K101" s="33">
        <v>41728.97986111111</v>
      </c>
      <c r="L101" s="34">
        <v>2014.0</v>
      </c>
    </row>
    <row r="102">
      <c r="A102" s="28" t="s">
        <v>275</v>
      </c>
      <c r="B102" s="28" t="s">
        <v>276</v>
      </c>
      <c r="C102" s="30">
        <v>0.0</v>
      </c>
      <c r="D102" s="30">
        <v>0.520420969</v>
      </c>
      <c r="E102" s="30">
        <v>0.079317592</v>
      </c>
      <c r="F102" s="30">
        <v>0.394554734</v>
      </c>
      <c r="G102" s="30">
        <v>0.0</v>
      </c>
      <c r="H102" s="31">
        <v>2.0</v>
      </c>
      <c r="I102" s="32">
        <v>0.021854906</v>
      </c>
      <c r="J102" s="32">
        <v>1.396248949E9</v>
      </c>
      <c r="K102" s="33">
        <v>41728.99652777778</v>
      </c>
      <c r="L102" s="34">
        <v>2014.0</v>
      </c>
    </row>
    <row r="103">
      <c r="A103" s="28" t="s">
        <v>277</v>
      </c>
      <c r="B103" s="28" t="s">
        <v>278</v>
      </c>
      <c r="C103" s="30">
        <v>0.0</v>
      </c>
      <c r="D103" s="30">
        <v>0.705913544</v>
      </c>
      <c r="E103" s="30">
        <v>0.264398277</v>
      </c>
      <c r="F103" s="30">
        <v>0.010135646</v>
      </c>
      <c r="G103" s="30">
        <v>0.0</v>
      </c>
      <c r="H103" s="31">
        <v>2.0</v>
      </c>
      <c r="I103" s="32">
        <v>0.117901338</v>
      </c>
      <c r="J103" s="32">
        <v>1.39624999E9</v>
      </c>
      <c r="K103" s="33">
        <v>41729.00902777778</v>
      </c>
      <c r="L103" s="34">
        <v>2014.0</v>
      </c>
    </row>
    <row r="104">
      <c r="A104" s="28" t="s">
        <v>279</v>
      </c>
      <c r="B104" s="28" t="s">
        <v>280</v>
      </c>
      <c r="C104" s="30">
        <v>0.282275319</v>
      </c>
      <c r="D104" s="30">
        <v>0.57798779</v>
      </c>
      <c r="E104" s="30">
        <v>0.112538263</v>
      </c>
      <c r="F104" s="30">
        <v>0.013756888</v>
      </c>
      <c r="G104" s="30">
        <v>0.013441757</v>
      </c>
      <c r="H104" s="31">
        <v>2.0</v>
      </c>
      <c r="I104" s="32">
        <v>0.112647807</v>
      </c>
      <c r="J104" s="32">
        <v>1.396251017E9</v>
      </c>
      <c r="K104" s="33">
        <v>41729.020833333336</v>
      </c>
      <c r="L104" s="34">
        <v>2014.0</v>
      </c>
    </row>
    <row r="105">
      <c r="A105" s="28" t="s">
        <v>281</v>
      </c>
      <c r="B105" s="28" t="s">
        <v>282</v>
      </c>
      <c r="C105" s="30">
        <v>0.023146804</v>
      </c>
      <c r="D105" s="30">
        <v>0.909172893</v>
      </c>
      <c r="E105" s="30">
        <v>0.022515379</v>
      </c>
      <c r="F105" s="30">
        <v>0.022703527</v>
      </c>
      <c r="G105" s="30">
        <v>0.022461357</v>
      </c>
      <c r="H105" s="31">
        <v>2.0</v>
      </c>
      <c r="I105" s="32">
        <v>0.001684474</v>
      </c>
      <c r="J105" s="32">
        <v>1.396257935E9</v>
      </c>
      <c r="K105" s="33">
        <v>41729.100694444445</v>
      </c>
      <c r="L105" s="34">
        <v>2014.0</v>
      </c>
    </row>
    <row r="106">
      <c r="A106" s="28" t="s">
        <v>283</v>
      </c>
      <c r="B106" s="28" t="s">
        <v>284</v>
      </c>
      <c r="C106" s="30">
        <v>0.014693283</v>
      </c>
      <c r="D106" s="30">
        <v>0.335938931</v>
      </c>
      <c r="E106" s="30">
        <v>0.014482771</v>
      </c>
      <c r="F106" s="30">
        <v>0.619883478</v>
      </c>
      <c r="G106" s="30">
        <v>0.015001542</v>
      </c>
      <c r="H106" s="31">
        <v>4.0</v>
      </c>
      <c r="I106" s="32">
        <v>0.265178913</v>
      </c>
      <c r="J106" s="32">
        <v>1.396286923E9</v>
      </c>
      <c r="K106" s="33">
        <v>41729.436111111114</v>
      </c>
      <c r="L106" s="34">
        <v>2014.0</v>
      </c>
    </row>
    <row r="107">
      <c r="A107" s="28" t="s">
        <v>285</v>
      </c>
      <c r="B107" s="28" t="s">
        <v>286</v>
      </c>
      <c r="C107" s="30">
        <v>0.729686618</v>
      </c>
      <c r="D107" s="30">
        <v>0.068568349</v>
      </c>
      <c r="E107" s="30">
        <v>0.066922024</v>
      </c>
      <c r="F107" s="30">
        <v>0.067424975</v>
      </c>
      <c r="G107" s="30">
        <v>0.067397997</v>
      </c>
      <c r="H107" s="31">
        <v>1.0</v>
      </c>
      <c r="I107" s="32">
        <v>0.0</v>
      </c>
      <c r="J107" s="32">
        <v>1.396291971E9</v>
      </c>
      <c r="K107" s="33">
        <v>41729.49444444444</v>
      </c>
      <c r="L107" s="34">
        <v>2014.0</v>
      </c>
    </row>
    <row r="108">
      <c r="A108" s="28" t="s">
        <v>287</v>
      </c>
      <c r="B108" s="28" t="s">
        <v>288</v>
      </c>
      <c r="C108" s="30">
        <v>0.657229662</v>
      </c>
      <c r="D108" s="30">
        <v>0.035311937</v>
      </c>
      <c r="E108" s="30">
        <v>0.033694822</v>
      </c>
      <c r="F108" s="30">
        <v>0.24013266</v>
      </c>
      <c r="G108" s="30">
        <v>0.033630945</v>
      </c>
      <c r="H108" s="31">
        <v>1.0</v>
      </c>
      <c r="I108" s="32">
        <v>0.089469335</v>
      </c>
      <c r="J108" s="32">
        <v>1.396309691E9</v>
      </c>
      <c r="K108" s="33">
        <v>41729.7</v>
      </c>
      <c r="L108" s="34">
        <v>2014.0</v>
      </c>
    </row>
    <row r="109">
      <c r="A109" s="28" t="s">
        <v>289</v>
      </c>
      <c r="B109" s="28" t="s">
        <v>290</v>
      </c>
      <c r="C109" s="30">
        <v>0.0</v>
      </c>
      <c r="D109" s="30">
        <v>0.641580105</v>
      </c>
      <c r="E109" s="30">
        <v>0.0</v>
      </c>
      <c r="F109" s="30">
        <v>0.340941221</v>
      </c>
      <c r="G109" s="30">
        <v>0.0</v>
      </c>
      <c r="H109" s="31">
        <v>2.0</v>
      </c>
      <c r="I109" s="32">
        <v>-0.050823838</v>
      </c>
      <c r="J109" s="32">
        <v>1.396316698E9</v>
      </c>
      <c r="K109" s="33">
        <v>41729.78055555555</v>
      </c>
      <c r="L109" s="34">
        <v>2014.0</v>
      </c>
    </row>
    <row r="110">
      <c r="A110" s="28" t="s">
        <v>291</v>
      </c>
      <c r="B110" s="28" t="s">
        <v>292</v>
      </c>
      <c r="C110" s="30">
        <v>0.625523627</v>
      </c>
      <c r="D110" s="30">
        <v>0.252956241</v>
      </c>
      <c r="E110" s="30">
        <v>0.04035962</v>
      </c>
      <c r="F110" s="30">
        <v>0.040948492</v>
      </c>
      <c r="G110" s="30">
        <v>0.040212046</v>
      </c>
      <c r="H110" s="31">
        <v>1.0</v>
      </c>
      <c r="I110" s="32">
        <v>0.334076552</v>
      </c>
      <c r="J110" s="32">
        <v>1.396316857E9</v>
      </c>
      <c r="K110" s="33">
        <v>41729.782638888886</v>
      </c>
      <c r="L110" s="34">
        <v>2014.0</v>
      </c>
    </row>
    <row r="111">
      <c r="A111" s="28" t="s">
        <v>293</v>
      </c>
      <c r="B111" s="28" t="s">
        <v>294</v>
      </c>
      <c r="C111" s="30">
        <v>0.0</v>
      </c>
      <c r="D111" s="30">
        <v>0.775595009</v>
      </c>
      <c r="E111" s="30">
        <v>0.0</v>
      </c>
      <c r="F111" s="30">
        <v>0.207034841</v>
      </c>
      <c r="G111" s="30">
        <v>0.0</v>
      </c>
      <c r="H111" s="31">
        <v>2.0</v>
      </c>
      <c r="I111" s="32">
        <v>-0.364852428</v>
      </c>
      <c r="J111" s="32">
        <v>1.396331451E9</v>
      </c>
      <c r="K111" s="33">
        <v>41729.95138888889</v>
      </c>
      <c r="L111" s="34">
        <v>2014.0</v>
      </c>
    </row>
    <row r="112">
      <c r="A112" s="28" t="s">
        <v>295</v>
      </c>
      <c r="B112" s="29" t="s">
        <v>296</v>
      </c>
      <c r="C112" s="30">
        <v>0.0</v>
      </c>
      <c r="D112" s="30">
        <v>0.414458126</v>
      </c>
      <c r="E112" s="30">
        <v>0.0</v>
      </c>
      <c r="F112" s="30">
        <v>0.563645601</v>
      </c>
      <c r="G112" s="30">
        <v>0.0</v>
      </c>
      <c r="H112" s="31">
        <v>4.0</v>
      </c>
      <c r="I112" s="32">
        <v>-0.169845491</v>
      </c>
      <c r="J112" s="32">
        <v>1.396331615E9</v>
      </c>
      <c r="K112" s="33">
        <v>41729.95347222222</v>
      </c>
      <c r="L112" s="34">
        <v>2014.0</v>
      </c>
    </row>
    <row r="113">
      <c r="A113" s="28" t="s">
        <v>297</v>
      </c>
      <c r="B113" s="29" t="s">
        <v>298</v>
      </c>
      <c r="C113" s="30">
        <v>0.433887452</v>
      </c>
      <c r="D113" s="30">
        <v>0.028966816</v>
      </c>
      <c r="E113" s="30">
        <v>0.028875915</v>
      </c>
      <c r="F113" s="30">
        <v>0.029127294</v>
      </c>
      <c r="G113" s="30">
        <v>0.479142487</v>
      </c>
      <c r="H113" s="31">
        <v>5.0</v>
      </c>
      <c r="I113" s="32">
        <v>-0.150755672</v>
      </c>
      <c r="J113" s="32">
        <v>1.398052496E9</v>
      </c>
      <c r="K113" s="33">
        <v>41749.870833333334</v>
      </c>
      <c r="L113" s="34">
        <v>2014.0</v>
      </c>
    </row>
    <row r="114">
      <c r="A114" s="28" t="s">
        <v>299</v>
      </c>
      <c r="B114" s="29" t="s">
        <v>300</v>
      </c>
      <c r="C114" s="30">
        <v>0.067246884</v>
      </c>
      <c r="D114" s="30">
        <v>0.071336903</v>
      </c>
      <c r="E114" s="30">
        <v>0.068988435</v>
      </c>
      <c r="F114" s="30">
        <v>0.068832837</v>
      </c>
      <c r="G114" s="30">
        <v>0.723594904</v>
      </c>
      <c r="H114" s="31">
        <v>5.0</v>
      </c>
      <c r="I114" s="32">
        <v>0.833333333</v>
      </c>
      <c r="J114" s="32">
        <v>1.39806793E9</v>
      </c>
      <c r="K114" s="33">
        <v>41750.05</v>
      </c>
      <c r="L114" s="34">
        <v>2014.0</v>
      </c>
    </row>
    <row r="115">
      <c r="A115" s="28" t="s">
        <v>301</v>
      </c>
      <c r="B115" s="29" t="s">
        <v>302</v>
      </c>
      <c r="C115" s="30">
        <v>0.596813679</v>
      </c>
      <c r="D115" s="30">
        <v>0.100614682</v>
      </c>
      <c r="E115" s="30">
        <v>0.100000516</v>
      </c>
      <c r="F115" s="30">
        <v>0.101838529</v>
      </c>
      <c r="G115" s="30">
        <v>0.100732543</v>
      </c>
      <c r="H115" s="31">
        <v>1.0</v>
      </c>
      <c r="I115" s="32">
        <v>-0.223606798</v>
      </c>
      <c r="J115" s="32">
        <v>1.398068743E9</v>
      </c>
      <c r="K115" s="33">
        <v>41750.05902777778</v>
      </c>
      <c r="L115" s="34">
        <v>2014.0</v>
      </c>
    </row>
    <row r="116">
      <c r="A116" s="28" t="s">
        <v>303</v>
      </c>
      <c r="B116" s="28" t="s">
        <v>304</v>
      </c>
      <c r="C116" s="30">
        <v>0.178393707</v>
      </c>
      <c r="D116" s="30">
        <v>0.369281948</v>
      </c>
      <c r="E116" s="30">
        <v>0.100707598</v>
      </c>
      <c r="F116" s="30">
        <v>0.343303055</v>
      </c>
      <c r="G116" s="30">
        <v>0.0</v>
      </c>
      <c r="H116" s="31">
        <v>2.0</v>
      </c>
      <c r="I116" s="32">
        <v>0.170197888</v>
      </c>
      <c r="J116" s="32">
        <v>1.398070363E9</v>
      </c>
      <c r="K116" s="33">
        <v>41750.07777777778</v>
      </c>
      <c r="L116" s="34">
        <v>2014.0</v>
      </c>
    </row>
    <row r="117">
      <c r="A117" s="28" t="s">
        <v>305</v>
      </c>
      <c r="B117" s="29" t="s">
        <v>306</v>
      </c>
      <c r="C117" s="30">
        <v>0.100738429</v>
      </c>
      <c r="D117" s="30">
        <v>0.599152207</v>
      </c>
      <c r="E117" s="30">
        <v>0.100036889</v>
      </c>
      <c r="F117" s="30">
        <v>0.100035124</v>
      </c>
      <c r="G117" s="30">
        <v>0.100037351</v>
      </c>
      <c r="H117" s="31">
        <v>2.0</v>
      </c>
      <c r="I117" s="32">
        <v>0.0</v>
      </c>
      <c r="J117" s="32">
        <v>1.398070552E9</v>
      </c>
      <c r="K117" s="33">
        <v>41750.07986111111</v>
      </c>
      <c r="L117" s="34">
        <v>2014.0</v>
      </c>
    </row>
    <row r="118">
      <c r="A118" s="28" t="s">
        <v>307</v>
      </c>
      <c r="B118" s="29" t="s">
        <v>308</v>
      </c>
      <c r="C118" s="30">
        <v>0.238479376</v>
      </c>
      <c r="D118" s="30">
        <v>0.04038788</v>
      </c>
      <c r="E118" s="30">
        <v>0.04048207</v>
      </c>
      <c r="F118" s="30">
        <v>0.640596688</v>
      </c>
      <c r="G118" s="30">
        <v>0.040053967</v>
      </c>
      <c r="H118" s="31">
        <v>4.0</v>
      </c>
      <c r="I118" s="32">
        <v>-0.181901719</v>
      </c>
      <c r="J118" s="32">
        <v>1.398073796E9</v>
      </c>
      <c r="K118" s="33">
        <v>41750.11736111111</v>
      </c>
      <c r="L118" s="34">
        <v>2014.0</v>
      </c>
    </row>
    <row r="119">
      <c r="A119" s="28" t="s">
        <v>309</v>
      </c>
      <c r="B119" s="28" t="s">
        <v>310</v>
      </c>
      <c r="C119" s="30">
        <v>0.066692226</v>
      </c>
      <c r="D119" s="30">
        <v>0.066690512</v>
      </c>
      <c r="E119" s="30">
        <v>0.066692434</v>
      </c>
      <c r="F119" s="30">
        <v>0.066691466</v>
      </c>
      <c r="G119" s="30">
        <v>0.733233333</v>
      </c>
      <c r="H119" s="31">
        <v>5.0</v>
      </c>
      <c r="I119" s="32">
        <v>0.031622777</v>
      </c>
      <c r="J119" s="32">
        <v>1.398082086E9</v>
      </c>
      <c r="K119" s="33">
        <v>41750.21388888889</v>
      </c>
      <c r="L119" s="34">
        <v>2014.0</v>
      </c>
    </row>
    <row r="120">
      <c r="A120" s="28" t="s">
        <v>311</v>
      </c>
      <c r="B120" s="29" t="s">
        <v>312</v>
      </c>
      <c r="C120" s="30">
        <v>0.335903764</v>
      </c>
      <c r="D120" s="30">
        <v>0.0</v>
      </c>
      <c r="E120" s="30">
        <v>0.0</v>
      </c>
      <c r="F120" s="30">
        <v>0.137325585</v>
      </c>
      <c r="G120" s="30">
        <v>0.5129987</v>
      </c>
      <c r="H120" s="31">
        <v>5.0</v>
      </c>
      <c r="I120" s="32">
        <v>0.052598269</v>
      </c>
      <c r="J120" s="32">
        <v>1.398083552E9</v>
      </c>
      <c r="K120" s="33">
        <v>41750.23055555556</v>
      </c>
      <c r="L120" s="34">
        <v>2014.0</v>
      </c>
    </row>
    <row r="121">
      <c r="A121" s="28" t="s">
        <v>313</v>
      </c>
      <c r="B121" s="29" t="s">
        <v>314</v>
      </c>
      <c r="C121" s="30">
        <v>0.785244644</v>
      </c>
      <c r="D121" s="30">
        <v>0.033952668</v>
      </c>
      <c r="E121" s="30">
        <v>0.034523964</v>
      </c>
      <c r="F121" s="30">
        <v>0.034195431</v>
      </c>
      <c r="G121" s="30">
        <v>0.112083316</v>
      </c>
      <c r="H121" s="31">
        <v>1.0</v>
      </c>
      <c r="I121" s="32">
        <v>0.126491106</v>
      </c>
      <c r="J121" s="32">
        <v>1.398091257E9</v>
      </c>
      <c r="K121" s="33">
        <v>41750.319444444445</v>
      </c>
      <c r="L121" s="34">
        <v>2014.0</v>
      </c>
    </row>
    <row r="122">
      <c r="A122" s="28" t="s">
        <v>315</v>
      </c>
      <c r="B122" s="29" t="s">
        <v>316</v>
      </c>
      <c r="C122" s="30">
        <v>0.014508667</v>
      </c>
      <c r="D122" s="30">
        <v>0.941915214</v>
      </c>
      <c r="E122" s="30">
        <v>0.01435984</v>
      </c>
      <c r="F122" s="30">
        <v>0.014848026</v>
      </c>
      <c r="G122" s="30">
        <v>0.014368263</v>
      </c>
      <c r="H122" s="31">
        <v>2.0</v>
      </c>
      <c r="I122" s="32">
        <v>0.45827432</v>
      </c>
      <c r="J122" s="32">
        <v>1.398124142E9</v>
      </c>
      <c r="K122" s="33">
        <v>41750.700694444444</v>
      </c>
      <c r="L122" s="34">
        <v>2014.0</v>
      </c>
    </row>
    <row r="123">
      <c r="A123" s="28" t="s">
        <v>317</v>
      </c>
      <c r="B123" s="28" t="s">
        <v>318</v>
      </c>
      <c r="C123" s="30">
        <v>0.012769563</v>
      </c>
      <c r="D123" s="30">
        <v>0.770278037</v>
      </c>
      <c r="E123" s="30">
        <v>0.012630774</v>
      </c>
      <c r="F123" s="30">
        <v>0.012768538</v>
      </c>
      <c r="G123" s="30">
        <v>0.191553116</v>
      </c>
      <c r="H123" s="31">
        <v>2.0</v>
      </c>
      <c r="I123" s="32">
        <v>-0.029104033</v>
      </c>
      <c r="J123" s="32">
        <v>1.398429212E9</v>
      </c>
      <c r="K123" s="33">
        <v>41754.23125</v>
      </c>
      <c r="L123" s="34">
        <v>2014.0</v>
      </c>
    </row>
    <row r="124">
      <c r="A124" s="28" t="s">
        <v>319</v>
      </c>
      <c r="B124" s="29" t="s">
        <v>320</v>
      </c>
      <c r="C124" s="30">
        <v>0.0</v>
      </c>
      <c r="D124" s="30">
        <v>0.780443907</v>
      </c>
      <c r="E124" s="30">
        <v>0.0</v>
      </c>
      <c r="F124" s="30">
        <v>0.204165429</v>
      </c>
      <c r="G124" s="30">
        <v>0.0</v>
      </c>
      <c r="H124" s="31">
        <v>2.0</v>
      </c>
      <c r="I124" s="32">
        <v>0.17364522</v>
      </c>
      <c r="J124" s="32">
        <v>1.398431428E9</v>
      </c>
      <c r="K124" s="33">
        <v>41754.256944444445</v>
      </c>
      <c r="L124" s="34">
        <v>2014.0</v>
      </c>
    </row>
    <row r="125">
      <c r="A125" s="28" t="s">
        <v>321</v>
      </c>
      <c r="B125" s="28" t="s">
        <v>322</v>
      </c>
      <c r="C125" s="30">
        <v>0.048961379</v>
      </c>
      <c r="D125" s="30">
        <v>0.897441506</v>
      </c>
      <c r="E125" s="30">
        <v>0.047000848</v>
      </c>
      <c r="F125" s="30">
        <v>0.0</v>
      </c>
      <c r="G125" s="30">
        <v>0.0</v>
      </c>
      <c r="H125" s="31">
        <v>2.0</v>
      </c>
      <c r="I125" s="32">
        <v>0.331917346</v>
      </c>
      <c r="J125" s="32">
        <v>1.398458432E9</v>
      </c>
      <c r="K125" s="33">
        <v>41754.569444444445</v>
      </c>
      <c r="L125" s="34">
        <v>2014.0</v>
      </c>
    </row>
    <row r="126">
      <c r="A126" s="28" t="s">
        <v>323</v>
      </c>
      <c r="B126" s="29" t="s">
        <v>324</v>
      </c>
      <c r="C126" s="30">
        <v>0.010614419</v>
      </c>
      <c r="D126" s="30">
        <v>0.957229435</v>
      </c>
      <c r="E126" s="30">
        <v>0.010555068</v>
      </c>
      <c r="F126" s="30">
        <v>0.01065481</v>
      </c>
      <c r="G126" s="30">
        <v>0.010946309</v>
      </c>
      <c r="H126" s="31">
        <v>2.0</v>
      </c>
      <c r="I126" s="32">
        <v>0.42930671</v>
      </c>
      <c r="J126" s="32">
        <v>1.398458886E9</v>
      </c>
      <c r="K126" s="33">
        <v>41754.575</v>
      </c>
      <c r="L126" s="34">
        <v>2014.0</v>
      </c>
    </row>
    <row r="127">
      <c r="A127" s="28" t="s">
        <v>325</v>
      </c>
      <c r="B127" s="28" t="s">
        <v>326</v>
      </c>
      <c r="C127" s="30">
        <v>0.102990232</v>
      </c>
      <c r="D127" s="30">
        <v>0.595771134</v>
      </c>
      <c r="E127" s="30">
        <v>0.100052498</v>
      </c>
      <c r="F127" s="30">
        <v>0.101143494</v>
      </c>
      <c r="G127" s="30">
        <v>0.100042649</v>
      </c>
      <c r="H127" s="31">
        <v>2.0</v>
      </c>
      <c r="I127" s="32">
        <v>0.0</v>
      </c>
      <c r="J127" s="32">
        <v>1.39846736E9</v>
      </c>
      <c r="K127" s="33">
        <v>41754.67291666667</v>
      </c>
      <c r="L127" s="34">
        <v>2014.0</v>
      </c>
    </row>
    <row r="128">
      <c r="A128" s="28" t="s">
        <v>327</v>
      </c>
      <c r="B128" s="28" t="s">
        <v>328</v>
      </c>
      <c r="C128" s="30">
        <v>0.025319323</v>
      </c>
      <c r="D128" s="30">
        <v>0.899029911</v>
      </c>
      <c r="E128" s="30">
        <v>0.025407968</v>
      </c>
      <c r="F128" s="30">
        <v>0.025179079</v>
      </c>
      <c r="G128" s="30">
        <v>0.02506372</v>
      </c>
      <c r="H128" s="31">
        <v>2.0</v>
      </c>
      <c r="I128" s="32">
        <v>0.195310797</v>
      </c>
      <c r="J128" s="32">
        <v>1.398467379E9</v>
      </c>
      <c r="K128" s="33">
        <v>41754.67291666667</v>
      </c>
      <c r="L128" s="34">
        <v>2014.0</v>
      </c>
    </row>
    <row r="129">
      <c r="A129" s="28" t="s">
        <v>329</v>
      </c>
      <c r="B129" s="28" t="s">
        <v>330</v>
      </c>
      <c r="C129" s="30">
        <v>0.010287923</v>
      </c>
      <c r="D129" s="30">
        <v>0.455105454</v>
      </c>
      <c r="E129" s="30">
        <v>0.080893867</v>
      </c>
      <c r="F129" s="30">
        <v>0.443629831</v>
      </c>
      <c r="G129" s="30">
        <v>0.010082862</v>
      </c>
      <c r="H129" s="31">
        <v>2.0</v>
      </c>
      <c r="I129" s="32">
        <v>0.233693009</v>
      </c>
      <c r="J129" s="32">
        <v>1.398467461E9</v>
      </c>
      <c r="K129" s="33">
        <v>41754.674305555556</v>
      </c>
      <c r="L129" s="34">
        <v>2014.0</v>
      </c>
    </row>
    <row r="130">
      <c r="A130" s="28" t="s">
        <v>331</v>
      </c>
      <c r="B130" s="28" t="s">
        <v>332</v>
      </c>
      <c r="C130" s="30">
        <v>0.151297152</v>
      </c>
      <c r="D130" s="30">
        <v>0.418958813</v>
      </c>
      <c r="E130" s="30">
        <v>0.384503096</v>
      </c>
      <c r="F130" s="30">
        <v>0.022715198</v>
      </c>
      <c r="G130" s="30">
        <v>0.022525745</v>
      </c>
      <c r="H130" s="31">
        <v>2.0</v>
      </c>
      <c r="I130" s="32">
        <v>0.146391561</v>
      </c>
      <c r="J130" s="32">
        <v>1.398467506E9</v>
      </c>
      <c r="K130" s="33">
        <v>41754.674305555556</v>
      </c>
      <c r="L130" s="34">
        <v>2014.0</v>
      </c>
    </row>
    <row r="131">
      <c r="A131" s="28" t="s">
        <v>333</v>
      </c>
      <c r="B131" s="28" t="s">
        <v>334</v>
      </c>
      <c r="C131" s="30">
        <v>0.0</v>
      </c>
      <c r="D131" s="30">
        <v>0.96898824</v>
      </c>
      <c r="E131" s="30">
        <v>0.0</v>
      </c>
      <c r="F131" s="30">
        <v>0.0</v>
      </c>
      <c r="G131" s="30">
        <v>0.0</v>
      </c>
      <c r="H131" s="31">
        <v>2.0</v>
      </c>
      <c r="I131" s="32">
        <v>0.020833333</v>
      </c>
      <c r="J131" s="32">
        <v>1.398467696E9</v>
      </c>
      <c r="K131" s="33">
        <v>41754.67638888889</v>
      </c>
      <c r="L131" s="34">
        <v>2014.0</v>
      </c>
    </row>
    <row r="132">
      <c r="A132" s="28" t="s">
        <v>335</v>
      </c>
      <c r="B132" s="29" t="s">
        <v>336</v>
      </c>
      <c r="C132" s="30">
        <v>0.331990838</v>
      </c>
      <c r="D132" s="30">
        <v>0.035397399</v>
      </c>
      <c r="E132" s="30">
        <v>0.564205289</v>
      </c>
      <c r="F132" s="30">
        <v>0.034584176</v>
      </c>
      <c r="G132" s="30">
        <v>0.033822306</v>
      </c>
      <c r="H132" s="31">
        <v>3.0</v>
      </c>
      <c r="I132" s="32">
        <v>0.0</v>
      </c>
      <c r="J132" s="32">
        <v>1.398483507E9</v>
      </c>
      <c r="K132" s="33">
        <v>41754.85972222222</v>
      </c>
      <c r="L132" s="34">
        <v>2014.0</v>
      </c>
    </row>
    <row r="133">
      <c r="A133" s="28" t="s">
        <v>337</v>
      </c>
      <c r="B133" s="28" t="s">
        <v>338</v>
      </c>
      <c r="C133" s="30">
        <v>0.020346824</v>
      </c>
      <c r="D133" s="30">
        <v>0.91907233</v>
      </c>
      <c r="E133" s="30">
        <v>0.020282574</v>
      </c>
      <c r="F133" s="30">
        <v>0.020264365</v>
      </c>
      <c r="G133" s="30">
        <v>0.020033918</v>
      </c>
      <c r="H133" s="31">
        <v>2.0</v>
      </c>
      <c r="I133" s="32">
        <v>0.0</v>
      </c>
      <c r="J133" s="32">
        <v>1.398485173E9</v>
      </c>
      <c r="K133" s="33">
        <v>41754.879166666666</v>
      </c>
      <c r="L133" s="34">
        <v>2014.0</v>
      </c>
    </row>
    <row r="134">
      <c r="A134" s="28" t="s">
        <v>339</v>
      </c>
      <c r="B134" s="28" t="s">
        <v>340</v>
      </c>
      <c r="C134" s="30">
        <v>0.100005992</v>
      </c>
      <c r="D134" s="30">
        <v>0.101849213</v>
      </c>
      <c r="E134" s="30">
        <v>0.10023699</v>
      </c>
      <c r="F134" s="30">
        <v>0.597901821</v>
      </c>
      <c r="G134" s="30">
        <v>0.100005955</v>
      </c>
      <c r="H134" s="31">
        <v>4.0</v>
      </c>
      <c r="I134" s="32">
        <v>0.207461011</v>
      </c>
      <c r="J134" s="32">
        <v>1.398485325E9</v>
      </c>
      <c r="K134" s="33">
        <v>41754.88055555556</v>
      </c>
      <c r="L134" s="34">
        <v>2014.0</v>
      </c>
    </row>
    <row r="135">
      <c r="A135" s="28" t="s">
        <v>341</v>
      </c>
      <c r="B135" s="28" t="s">
        <v>342</v>
      </c>
      <c r="C135" s="30">
        <v>0.0</v>
      </c>
      <c r="D135" s="30">
        <v>0.394129694</v>
      </c>
      <c r="E135" s="30">
        <v>0.353805959</v>
      </c>
      <c r="F135" s="30">
        <v>0.0</v>
      </c>
      <c r="G135" s="30">
        <v>0.237391889</v>
      </c>
      <c r="H135" s="31">
        <v>2.0</v>
      </c>
      <c r="I135" s="32">
        <v>0.238291845</v>
      </c>
      <c r="J135" s="32">
        <v>1.398498562E9</v>
      </c>
      <c r="K135" s="33">
        <v>41755.03402777778</v>
      </c>
      <c r="L135" s="34">
        <v>2014.0</v>
      </c>
    </row>
    <row r="136">
      <c r="A136" s="28" t="s">
        <v>343</v>
      </c>
      <c r="B136" s="28" t="s">
        <v>344</v>
      </c>
      <c r="C136" s="30">
        <v>0.07966648</v>
      </c>
      <c r="D136" s="30">
        <v>0.738938987</v>
      </c>
      <c r="E136" s="30">
        <v>0.130072117</v>
      </c>
      <c r="F136" s="30">
        <v>0.049426004</v>
      </c>
      <c r="G136" s="30">
        <v>0.0</v>
      </c>
      <c r="H136" s="31">
        <v>2.0</v>
      </c>
      <c r="I136" s="32">
        <v>0.132500435</v>
      </c>
      <c r="J136" s="32">
        <v>1.39850587E9</v>
      </c>
      <c r="K136" s="33">
        <v>41755.11875</v>
      </c>
      <c r="L136" s="34">
        <v>2014.0</v>
      </c>
    </row>
    <row r="137">
      <c r="A137" s="28" t="s">
        <v>345</v>
      </c>
      <c r="B137" s="28" t="s">
        <v>346</v>
      </c>
      <c r="C137" s="30">
        <v>0.051842395</v>
      </c>
      <c r="D137" s="30">
        <v>0.793104172</v>
      </c>
      <c r="E137" s="30">
        <v>0.051151764</v>
      </c>
      <c r="F137" s="30">
        <v>0.051741663</v>
      </c>
      <c r="G137" s="30">
        <v>0.052160006</v>
      </c>
      <c r="H137" s="31">
        <v>2.0</v>
      </c>
      <c r="I137" s="32">
        <v>0.167705098</v>
      </c>
      <c r="J137" s="32">
        <v>1.398546741E9</v>
      </c>
      <c r="K137" s="33">
        <v>41755.59166666667</v>
      </c>
      <c r="L137" s="34">
        <v>2014.0</v>
      </c>
    </row>
    <row r="138">
      <c r="A138" s="28" t="s">
        <v>347</v>
      </c>
      <c r="B138" s="29" t="s">
        <v>348</v>
      </c>
      <c r="C138" s="30">
        <v>0.100363292</v>
      </c>
      <c r="D138" s="30">
        <v>0.100337379</v>
      </c>
      <c r="E138" s="30">
        <v>0.598581731</v>
      </c>
      <c r="F138" s="30">
        <v>0.100350536</v>
      </c>
      <c r="G138" s="30">
        <v>0.100367099</v>
      </c>
      <c r="H138" s="31">
        <v>3.0</v>
      </c>
      <c r="I138" s="32">
        <v>0.0</v>
      </c>
      <c r="J138" s="32">
        <v>1.398557667E9</v>
      </c>
      <c r="K138" s="33">
        <v>41755.71805555555</v>
      </c>
      <c r="L138" s="34">
        <v>2014.0</v>
      </c>
    </row>
    <row r="139">
      <c r="A139" s="28" t="s">
        <v>349</v>
      </c>
      <c r="B139" s="28" t="s">
        <v>350</v>
      </c>
      <c r="C139" s="30">
        <v>0.356018782</v>
      </c>
      <c r="D139" s="30">
        <v>0.567124844</v>
      </c>
      <c r="E139" s="30">
        <v>0.025458971</v>
      </c>
      <c r="F139" s="30">
        <v>0.025939671</v>
      </c>
      <c r="G139" s="30">
        <v>0.025457742</v>
      </c>
      <c r="H139" s="31">
        <v>2.0</v>
      </c>
      <c r="I139" s="32">
        <v>0.108253175</v>
      </c>
      <c r="J139" s="32">
        <v>1.398603313E9</v>
      </c>
      <c r="K139" s="33">
        <v>41756.24652777778</v>
      </c>
      <c r="L139" s="34">
        <v>2014.0</v>
      </c>
    </row>
    <row r="140">
      <c r="A140" s="28" t="s">
        <v>351</v>
      </c>
      <c r="B140" s="28" t="s">
        <v>352</v>
      </c>
      <c r="C140" s="30">
        <v>0.101371855</v>
      </c>
      <c r="D140" s="30">
        <v>0.59668231</v>
      </c>
      <c r="E140" s="30">
        <v>0.100419797</v>
      </c>
      <c r="F140" s="30">
        <v>0.101521589</v>
      </c>
      <c r="G140" s="30">
        <v>0.10000442</v>
      </c>
      <c r="H140" s="31">
        <v>2.0</v>
      </c>
      <c r="I140" s="32">
        <v>0.529150262</v>
      </c>
      <c r="J140" s="32">
        <v>1.398603412E9</v>
      </c>
      <c r="K140" s="33">
        <v>41756.24722222222</v>
      </c>
      <c r="L140" s="34">
        <v>2014.0</v>
      </c>
    </row>
    <row r="141">
      <c r="A141" s="28" t="s">
        <v>353</v>
      </c>
      <c r="B141" s="29" t="s">
        <v>354</v>
      </c>
      <c r="C141" s="30">
        <v>0.034422535</v>
      </c>
      <c r="D141" s="30">
        <v>0.679894567</v>
      </c>
      <c r="E141" s="30">
        <v>0.033959921</v>
      </c>
      <c r="F141" s="30">
        <v>0.033777025</v>
      </c>
      <c r="G141" s="30">
        <v>0.217945993</v>
      </c>
      <c r="H141" s="31">
        <v>2.0</v>
      </c>
      <c r="I141" s="32">
        <v>0.325</v>
      </c>
      <c r="J141" s="32">
        <v>1.398631399E9</v>
      </c>
      <c r="K141" s="33">
        <v>41756.57152777778</v>
      </c>
      <c r="L141" s="34">
        <v>2014.0</v>
      </c>
    </row>
    <row r="142">
      <c r="A142" s="28" t="s">
        <v>355</v>
      </c>
      <c r="B142" s="28" t="s">
        <v>356</v>
      </c>
      <c r="C142" s="30">
        <v>0.066679485</v>
      </c>
      <c r="D142" s="30">
        <v>0.731348813</v>
      </c>
      <c r="E142" s="30">
        <v>0.066835605</v>
      </c>
      <c r="F142" s="30">
        <v>0.067808792</v>
      </c>
      <c r="G142" s="30">
        <v>0.067327365</v>
      </c>
      <c r="H142" s="31">
        <v>2.0</v>
      </c>
      <c r="I142" s="32">
        <v>0.306186218</v>
      </c>
      <c r="J142" s="32">
        <v>1.399269686E9</v>
      </c>
      <c r="K142" s="33">
        <v>41763.959027777775</v>
      </c>
      <c r="L142" s="34">
        <v>2014.0</v>
      </c>
    </row>
    <row r="143">
      <c r="A143" s="28" t="s">
        <v>357</v>
      </c>
      <c r="B143" s="28" t="s">
        <v>358</v>
      </c>
      <c r="C143" s="30">
        <v>0.042407263</v>
      </c>
      <c r="D143" s="30">
        <v>0.836148441</v>
      </c>
      <c r="E143" s="30">
        <v>0.04004566</v>
      </c>
      <c r="F143" s="30">
        <v>0.040314268</v>
      </c>
      <c r="G143" s="30">
        <v>0.041084331</v>
      </c>
      <c r="H143" s="31">
        <v>2.0</v>
      </c>
      <c r="I143" s="32">
        <v>0.306186218</v>
      </c>
      <c r="J143" s="32">
        <v>1.399281497E9</v>
      </c>
      <c r="K143" s="33">
        <v>41764.09583333333</v>
      </c>
      <c r="L143" s="34">
        <v>2014.0</v>
      </c>
    </row>
    <row r="144">
      <c r="A144" s="28" t="s">
        <v>359</v>
      </c>
      <c r="B144" s="28" t="s">
        <v>360</v>
      </c>
      <c r="C144" s="30">
        <v>0.398807794</v>
      </c>
      <c r="D144" s="30">
        <v>0.399736345</v>
      </c>
      <c r="E144" s="30">
        <v>0.066725813</v>
      </c>
      <c r="F144" s="30">
        <v>0.068002813</v>
      </c>
      <c r="G144" s="30">
        <v>0.066727258</v>
      </c>
      <c r="H144" s="31">
        <v>2.0</v>
      </c>
      <c r="I144" s="32">
        <v>0.0</v>
      </c>
      <c r="J144" s="32">
        <v>1.399281968E9</v>
      </c>
      <c r="K144" s="33">
        <v>41764.10138888889</v>
      </c>
      <c r="L144" s="34">
        <v>2014.0</v>
      </c>
    </row>
    <row r="145">
      <c r="A145" s="28" t="s">
        <v>361</v>
      </c>
      <c r="B145" s="28" t="s">
        <v>362</v>
      </c>
      <c r="C145" s="30">
        <v>0.598355293</v>
      </c>
      <c r="D145" s="30">
        <v>0.100008778</v>
      </c>
      <c r="E145" s="30">
        <v>0.101088233</v>
      </c>
      <c r="F145" s="30">
        <v>0.100538</v>
      </c>
      <c r="G145" s="30">
        <v>0.100009687</v>
      </c>
      <c r="H145" s="31">
        <v>1.0</v>
      </c>
      <c r="I145" s="32">
        <v>0.102062073</v>
      </c>
      <c r="J145" s="32">
        <v>1.399282378E9</v>
      </c>
      <c r="K145" s="33">
        <v>41764.10555555556</v>
      </c>
      <c r="L145" s="34">
        <v>2014.0</v>
      </c>
    </row>
    <row r="146">
      <c r="A146" s="28" t="s">
        <v>363</v>
      </c>
      <c r="B146" s="28" t="s">
        <v>364</v>
      </c>
      <c r="C146" s="30">
        <v>0.06685704</v>
      </c>
      <c r="D146" s="30">
        <v>0.066844612</v>
      </c>
      <c r="E146" s="30">
        <v>0.066855595</v>
      </c>
      <c r="F146" s="30">
        <v>0.066850923</v>
      </c>
      <c r="G146" s="30">
        <v>0.732591867</v>
      </c>
      <c r="H146" s="31">
        <v>5.0</v>
      </c>
      <c r="I146" s="32">
        <v>-0.204124145</v>
      </c>
      <c r="J146" s="32">
        <v>1.399284253E9</v>
      </c>
      <c r="K146" s="33">
        <v>41764.12777777778</v>
      </c>
      <c r="L146" s="34">
        <v>2014.0</v>
      </c>
    </row>
    <row r="147">
      <c r="A147" s="28" t="s">
        <v>365</v>
      </c>
      <c r="B147" s="28" t="s">
        <v>366</v>
      </c>
      <c r="C147" s="30">
        <v>0.050302047</v>
      </c>
      <c r="D147" s="30">
        <v>0.52283752</v>
      </c>
      <c r="E147" s="30">
        <v>0.050713852</v>
      </c>
      <c r="F147" s="30">
        <v>0.050266027</v>
      </c>
      <c r="G147" s="30">
        <v>0.325880527</v>
      </c>
      <c r="H147" s="31">
        <v>2.0</v>
      </c>
      <c r="I147" s="32">
        <v>0.0</v>
      </c>
      <c r="J147" s="32">
        <v>1.399284281E9</v>
      </c>
      <c r="K147" s="33">
        <v>41764.12777777778</v>
      </c>
      <c r="L147" s="34">
        <v>2014.0</v>
      </c>
    </row>
    <row r="148">
      <c r="A148" s="28" t="s">
        <v>367</v>
      </c>
      <c r="B148" s="28" t="s">
        <v>368</v>
      </c>
      <c r="C148" s="30">
        <v>0.067286655</v>
      </c>
      <c r="D148" s="30">
        <v>0.06689126</v>
      </c>
      <c r="E148" s="30">
        <v>0.067266136</v>
      </c>
      <c r="F148" s="30">
        <v>0.067279749</v>
      </c>
      <c r="G148" s="30">
        <v>0.731276214</v>
      </c>
      <c r="H148" s="31">
        <v>5.0</v>
      </c>
      <c r="I148" s="32">
        <v>-0.016666667</v>
      </c>
      <c r="J148" s="32">
        <v>1.399292818E9</v>
      </c>
      <c r="K148" s="33">
        <v>41764.22638888889</v>
      </c>
      <c r="L148" s="34">
        <v>2014.0</v>
      </c>
    </row>
    <row r="149">
      <c r="A149" s="28" t="s">
        <v>369</v>
      </c>
      <c r="B149" s="28" t="s">
        <v>370</v>
      </c>
      <c r="C149" s="30">
        <v>0.022982243</v>
      </c>
      <c r="D149" s="30">
        <v>0.152802378</v>
      </c>
      <c r="E149" s="30">
        <v>0.022436805</v>
      </c>
      <c r="F149" s="30">
        <v>0.779439867</v>
      </c>
      <c r="G149" s="30">
        <v>0.022338662</v>
      </c>
      <c r="H149" s="31">
        <v>4.0</v>
      </c>
      <c r="I149" s="32">
        <v>0.136661764</v>
      </c>
      <c r="J149" s="32">
        <v>1.399294559E9</v>
      </c>
      <c r="K149" s="33">
        <v>41764.24652777778</v>
      </c>
      <c r="L149" s="34">
        <v>2014.0</v>
      </c>
    </row>
    <row r="150">
      <c r="A150" s="28" t="s">
        <v>371</v>
      </c>
      <c r="B150" s="28" t="s">
        <v>372</v>
      </c>
      <c r="C150" s="30">
        <v>0.06791047</v>
      </c>
      <c r="D150" s="30">
        <v>0.460554928</v>
      </c>
      <c r="E150" s="30">
        <v>0.067395307</v>
      </c>
      <c r="F150" s="30">
        <v>0.069640942</v>
      </c>
      <c r="G150" s="30">
        <v>0.334498376</v>
      </c>
      <c r="H150" s="31">
        <v>2.0</v>
      </c>
      <c r="I150" s="32">
        <v>0.325133087</v>
      </c>
      <c r="J150" s="32">
        <v>1.39929964E9</v>
      </c>
      <c r="K150" s="33">
        <v>41764.305555555555</v>
      </c>
      <c r="L150" s="34">
        <v>2014.0</v>
      </c>
    </row>
    <row r="151">
      <c r="A151" s="28" t="s">
        <v>373</v>
      </c>
      <c r="B151" s="28" t="s">
        <v>374</v>
      </c>
      <c r="C151" s="30">
        <v>0.01148129</v>
      </c>
      <c r="D151" s="30">
        <v>0.278256655</v>
      </c>
      <c r="E151" s="30">
        <v>0.011418222</v>
      </c>
      <c r="F151" s="30">
        <v>0.0114517</v>
      </c>
      <c r="G151" s="30">
        <v>0.687392116</v>
      </c>
      <c r="H151" s="31">
        <v>5.0</v>
      </c>
      <c r="I151" s="32">
        <v>-0.024249198</v>
      </c>
      <c r="J151" s="32">
        <v>1.399537282E9</v>
      </c>
      <c r="K151" s="33">
        <v>41767.05625</v>
      </c>
      <c r="L151" s="34">
        <v>2014.0</v>
      </c>
    </row>
    <row r="152">
      <c r="A152" s="28" t="s">
        <v>375</v>
      </c>
      <c r="B152" s="28" t="s">
        <v>376</v>
      </c>
      <c r="C152" s="30">
        <v>0.0</v>
      </c>
      <c r="D152" s="30">
        <v>0.475766242</v>
      </c>
      <c r="E152" s="30">
        <v>0.474656016</v>
      </c>
      <c r="F152" s="30">
        <v>0.0</v>
      </c>
      <c r="G152" s="30">
        <v>0.046125691</v>
      </c>
      <c r="H152" s="31">
        <v>2.0</v>
      </c>
      <c r="I152" s="32">
        <v>-0.035147709</v>
      </c>
      <c r="J152" s="32">
        <v>1.400489326E9</v>
      </c>
      <c r="K152" s="33">
        <v>41778.075</v>
      </c>
      <c r="L152" s="34">
        <v>2014.0</v>
      </c>
    </row>
    <row r="153">
      <c r="A153" s="28" t="s">
        <v>377</v>
      </c>
      <c r="B153" s="28" t="s">
        <v>378</v>
      </c>
      <c r="C153" s="30">
        <v>0.011241572</v>
      </c>
      <c r="D153" s="30">
        <v>0.011358154</v>
      </c>
      <c r="E153" s="30">
        <v>0.697057307</v>
      </c>
      <c r="F153" s="30">
        <v>0.196440727</v>
      </c>
      <c r="G153" s="30">
        <v>0.08390221</v>
      </c>
      <c r="H153" s="31">
        <v>3.0</v>
      </c>
      <c r="I153" s="32">
        <v>0.29008963</v>
      </c>
      <c r="J153" s="32">
        <v>1.400491338E9</v>
      </c>
      <c r="K153" s="33">
        <v>41778.09861111111</v>
      </c>
      <c r="L153" s="34">
        <v>2014.0</v>
      </c>
    </row>
    <row r="154">
      <c r="A154" s="28" t="s">
        <v>379</v>
      </c>
      <c r="B154" s="28" t="s">
        <v>380</v>
      </c>
      <c r="C154" s="30">
        <v>0.0</v>
      </c>
      <c r="D154" s="30">
        <v>0.076007985</v>
      </c>
      <c r="E154" s="30">
        <v>0.67724067</v>
      </c>
      <c r="F154" s="30">
        <v>0.198642135</v>
      </c>
      <c r="G154" s="30">
        <v>0.042282738</v>
      </c>
      <c r="H154" s="31">
        <v>3.0</v>
      </c>
      <c r="I154" s="32">
        <v>0.180828502</v>
      </c>
      <c r="J154" s="32">
        <v>1.400491362E9</v>
      </c>
      <c r="K154" s="33">
        <v>41778.09861111111</v>
      </c>
      <c r="L154" s="34">
        <v>2014.0</v>
      </c>
    </row>
    <row r="155">
      <c r="A155" s="28" t="s">
        <v>381</v>
      </c>
      <c r="B155" s="29" t="s">
        <v>382</v>
      </c>
      <c r="C155" s="30">
        <v>0.010644257</v>
      </c>
      <c r="D155" s="30">
        <v>0.010805449</v>
      </c>
      <c r="E155" s="30">
        <v>0.812792599</v>
      </c>
      <c r="F155" s="30">
        <v>0.010700187</v>
      </c>
      <c r="G155" s="30">
        <v>0.15505749</v>
      </c>
      <c r="H155" s="31">
        <v>3.0</v>
      </c>
      <c r="I155" s="32">
        <v>0.527956854</v>
      </c>
      <c r="J155" s="32">
        <v>1.400504826E9</v>
      </c>
      <c r="K155" s="33">
        <v>41778.25486111111</v>
      </c>
      <c r="L155" s="34">
        <v>2014.0</v>
      </c>
    </row>
    <row r="156">
      <c r="A156" s="28" t="s">
        <v>383</v>
      </c>
      <c r="B156" s="29" t="s">
        <v>384</v>
      </c>
      <c r="C156" s="30">
        <v>0.423401892</v>
      </c>
      <c r="D156" s="30">
        <v>0.0</v>
      </c>
      <c r="E156" s="30">
        <v>0.557263851</v>
      </c>
      <c r="F156" s="30">
        <v>0.0</v>
      </c>
      <c r="G156" s="30">
        <v>0.0</v>
      </c>
      <c r="H156" s="31">
        <v>3.0</v>
      </c>
      <c r="I156" s="32">
        <v>0.113388006</v>
      </c>
      <c r="J156" s="32">
        <v>1.400504828E9</v>
      </c>
      <c r="K156" s="33">
        <v>41778.25486111111</v>
      </c>
      <c r="L156" s="34">
        <v>2014.0</v>
      </c>
    </row>
    <row r="157">
      <c r="A157" s="28" t="s">
        <v>385</v>
      </c>
      <c r="B157" s="28" t="s">
        <v>386</v>
      </c>
      <c r="C157" s="30">
        <v>0.213038206</v>
      </c>
      <c r="D157" s="30">
        <v>0.025544733</v>
      </c>
      <c r="E157" s="30">
        <v>0.025218159</v>
      </c>
      <c r="F157" s="30">
        <v>0.710992336</v>
      </c>
      <c r="G157" s="30">
        <v>0.025206544</v>
      </c>
      <c r="H157" s="31">
        <v>4.0</v>
      </c>
      <c r="I157" s="32">
        <v>0.038188131</v>
      </c>
      <c r="J157" s="32">
        <v>1.400619869E9</v>
      </c>
      <c r="K157" s="33">
        <v>41779.58611111111</v>
      </c>
      <c r="L157" s="34">
        <v>2014.0</v>
      </c>
    </row>
    <row r="158">
      <c r="A158" s="28" t="s">
        <v>387</v>
      </c>
      <c r="B158" s="28" t="s">
        <v>388</v>
      </c>
      <c r="C158" s="30">
        <v>0.0</v>
      </c>
      <c r="D158" s="30">
        <v>0.556775928</v>
      </c>
      <c r="E158" s="30">
        <v>0.095927663</v>
      </c>
      <c r="F158" s="30">
        <v>0.130568624</v>
      </c>
      <c r="G158" s="30">
        <v>0.209692702</v>
      </c>
      <c r="H158" s="31">
        <v>2.0</v>
      </c>
      <c r="I158" s="32">
        <v>0.028451923</v>
      </c>
      <c r="J158" s="32">
        <v>1.400653012E9</v>
      </c>
      <c r="K158" s="33">
        <v>41779.96944444445</v>
      </c>
      <c r="L158" s="34">
        <v>2014.0</v>
      </c>
    </row>
    <row r="159">
      <c r="A159" s="28" t="s">
        <v>389</v>
      </c>
      <c r="B159" s="28" t="s">
        <v>390</v>
      </c>
      <c r="C159" s="30">
        <v>0.014530451</v>
      </c>
      <c r="D159" s="30">
        <v>0.681486487</v>
      </c>
      <c r="E159" s="30">
        <v>0.014484356</v>
      </c>
      <c r="F159" s="30">
        <v>0.274629116</v>
      </c>
      <c r="G159" s="30">
        <v>0.014869587</v>
      </c>
      <c r="H159" s="31">
        <v>2.0</v>
      </c>
      <c r="I159" s="32">
        <v>-0.157976929</v>
      </c>
      <c r="J159" s="32">
        <v>1.400656645E9</v>
      </c>
      <c r="K159" s="33">
        <v>41780.01180555556</v>
      </c>
      <c r="L159" s="34">
        <v>2014.0</v>
      </c>
    </row>
    <row r="160">
      <c r="A160" s="28" t="s">
        <v>391</v>
      </c>
      <c r="B160" s="28" t="s">
        <v>392</v>
      </c>
      <c r="C160" s="30">
        <v>0.215488642</v>
      </c>
      <c r="D160" s="30">
        <v>0.059962932</v>
      </c>
      <c r="E160" s="30">
        <v>0.0</v>
      </c>
      <c r="F160" s="30">
        <v>0.134753764</v>
      </c>
      <c r="G160" s="30">
        <v>0.584848344</v>
      </c>
      <c r="H160" s="31">
        <v>5.0</v>
      </c>
      <c r="I160" s="32">
        <v>0.305811144</v>
      </c>
      <c r="J160" s="32">
        <v>1.402879577E9</v>
      </c>
      <c r="K160" s="33">
        <v>41805.740277777775</v>
      </c>
      <c r="L160" s="34">
        <v>2014.0</v>
      </c>
    </row>
    <row r="161">
      <c r="A161" s="28" t="s">
        <v>393</v>
      </c>
      <c r="B161" s="28" t="s">
        <v>394</v>
      </c>
      <c r="C161" s="30">
        <v>0.531308472</v>
      </c>
      <c r="D161" s="30">
        <v>0.040184248</v>
      </c>
      <c r="E161" s="30">
        <v>0.040175259</v>
      </c>
      <c r="F161" s="30">
        <v>0.040329665</v>
      </c>
      <c r="G161" s="30">
        <v>0.348002374</v>
      </c>
      <c r="H161" s="31">
        <v>1.0</v>
      </c>
      <c r="I161" s="32">
        <v>0.144337567</v>
      </c>
      <c r="J161" s="32">
        <v>1.40288333E9</v>
      </c>
      <c r="K161" s="33">
        <v>41805.78333333333</v>
      </c>
      <c r="L161" s="34">
        <v>2014.0</v>
      </c>
    </row>
    <row r="162">
      <c r="A162" s="28" t="s">
        <v>395</v>
      </c>
      <c r="B162" s="28" t="s">
        <v>396</v>
      </c>
      <c r="C162" s="30">
        <v>0.010170313</v>
      </c>
      <c r="D162" s="30">
        <v>0.623564363</v>
      </c>
      <c r="E162" s="30">
        <v>0.010091994</v>
      </c>
      <c r="F162" s="30">
        <v>0.01013511</v>
      </c>
      <c r="G162" s="30">
        <v>0.346038193</v>
      </c>
      <c r="H162" s="31">
        <v>2.0</v>
      </c>
      <c r="I162" s="32">
        <v>-0.010138839</v>
      </c>
      <c r="J162" s="32">
        <v>1.402888662E9</v>
      </c>
      <c r="K162" s="33">
        <v>41805.845138888886</v>
      </c>
      <c r="L162" s="34">
        <v>2014.0</v>
      </c>
    </row>
    <row r="163">
      <c r="A163" s="28" t="s">
        <v>397</v>
      </c>
      <c r="B163" s="28" t="s">
        <v>398</v>
      </c>
      <c r="C163" s="30">
        <v>0.025192192</v>
      </c>
      <c r="D163" s="30">
        <v>0.025363825</v>
      </c>
      <c r="E163" s="30">
        <v>0.359268606</v>
      </c>
      <c r="F163" s="30">
        <v>0.025339562</v>
      </c>
      <c r="G163" s="30">
        <v>0.564835846</v>
      </c>
      <c r="H163" s="31">
        <v>5.0</v>
      </c>
      <c r="I163" s="32">
        <v>-0.335410197</v>
      </c>
      <c r="J163" s="32">
        <v>1.402889624E9</v>
      </c>
      <c r="K163" s="33">
        <v>41805.85625</v>
      </c>
      <c r="L163" s="34">
        <v>2014.0</v>
      </c>
    </row>
    <row r="164">
      <c r="A164" s="28" t="s">
        <v>399</v>
      </c>
      <c r="B164" s="28" t="s">
        <v>400</v>
      </c>
      <c r="C164" s="30">
        <v>0.05020133</v>
      </c>
      <c r="D164" s="30">
        <v>0.798193514</v>
      </c>
      <c r="E164" s="30">
        <v>0.050659303</v>
      </c>
      <c r="F164" s="30">
        <v>0.05049333</v>
      </c>
      <c r="G164" s="30">
        <v>0.050452553</v>
      </c>
      <c r="H164" s="31">
        <v>2.0</v>
      </c>
      <c r="I164" s="32">
        <v>0.0</v>
      </c>
      <c r="J164" s="32">
        <v>1.402890847E9</v>
      </c>
      <c r="K164" s="33">
        <v>41805.870833333334</v>
      </c>
      <c r="L164" s="34">
        <v>2014.0</v>
      </c>
    </row>
    <row r="165">
      <c r="A165" s="28" t="s">
        <v>401</v>
      </c>
      <c r="B165" s="28" t="s">
        <v>402</v>
      </c>
      <c r="C165" s="30">
        <v>0.012728073</v>
      </c>
      <c r="D165" s="30">
        <v>0.012782445</v>
      </c>
      <c r="E165" s="30">
        <v>0.012619914</v>
      </c>
      <c r="F165" s="30">
        <v>0.611467183</v>
      </c>
      <c r="G165" s="30">
        <v>0.350402385</v>
      </c>
      <c r="H165" s="31">
        <v>4.0</v>
      </c>
      <c r="I165" s="32">
        <v>-0.141000242</v>
      </c>
      <c r="J165" s="32">
        <v>1.402890954E9</v>
      </c>
      <c r="K165" s="33">
        <v>41805.87152777778</v>
      </c>
      <c r="L165" s="34">
        <v>2014.0</v>
      </c>
    </row>
    <row r="166">
      <c r="A166" s="28" t="s">
        <v>403</v>
      </c>
      <c r="B166" s="28" t="s">
        <v>404</v>
      </c>
      <c r="C166" s="30">
        <v>0.401760727</v>
      </c>
      <c r="D166" s="30">
        <v>0.0</v>
      </c>
      <c r="E166" s="30">
        <v>0.0</v>
      </c>
      <c r="F166" s="30">
        <v>0.0</v>
      </c>
      <c r="G166" s="30">
        <v>0.577004671</v>
      </c>
      <c r="H166" s="31">
        <v>5.0</v>
      </c>
      <c r="I166" s="32">
        <v>-0.003734759</v>
      </c>
      <c r="J166" s="32">
        <v>1.402892564E9</v>
      </c>
      <c r="K166" s="33">
        <v>41805.89027777778</v>
      </c>
      <c r="L166" s="34">
        <v>2014.0</v>
      </c>
    </row>
    <row r="167">
      <c r="A167" s="28" t="s">
        <v>405</v>
      </c>
      <c r="B167" s="29" t="s">
        <v>406</v>
      </c>
      <c r="C167" s="30">
        <v>0.171475276</v>
      </c>
      <c r="D167" s="30">
        <v>0.028842006</v>
      </c>
      <c r="E167" s="30">
        <v>0.028644003</v>
      </c>
      <c r="F167" s="30">
        <v>0.481898397</v>
      </c>
      <c r="G167" s="30">
        <v>0.289140284</v>
      </c>
      <c r="H167" s="31">
        <v>4.0</v>
      </c>
      <c r="I167" s="32">
        <v>0.0</v>
      </c>
      <c r="J167" s="32">
        <v>1.402892611E9</v>
      </c>
      <c r="K167" s="33">
        <v>41805.89097222222</v>
      </c>
      <c r="L167" s="34">
        <v>2014.0</v>
      </c>
    </row>
    <row r="168">
      <c r="A168" s="28" t="s">
        <v>407</v>
      </c>
      <c r="B168" s="28" t="s">
        <v>408</v>
      </c>
      <c r="C168" s="30">
        <v>0.102483936</v>
      </c>
      <c r="D168" s="30">
        <v>0.10054978</v>
      </c>
      <c r="E168" s="30">
        <v>0.596951604</v>
      </c>
      <c r="F168" s="30">
        <v>0.100007169</v>
      </c>
      <c r="G168" s="30">
        <v>0.100007534</v>
      </c>
      <c r="H168" s="31">
        <v>3.0</v>
      </c>
      <c r="I168" s="32">
        <v>0.603738354</v>
      </c>
      <c r="J168" s="32">
        <v>1.402892857E9</v>
      </c>
      <c r="K168" s="33">
        <v>41805.89375</v>
      </c>
      <c r="L168" s="34">
        <v>2014.0</v>
      </c>
    </row>
    <row r="169">
      <c r="A169" s="28" t="s">
        <v>409</v>
      </c>
      <c r="B169" s="28" t="s">
        <v>410</v>
      </c>
      <c r="C169" s="30">
        <v>0.0</v>
      </c>
      <c r="D169" s="30">
        <v>0.0</v>
      </c>
      <c r="E169" s="30">
        <v>0.0</v>
      </c>
      <c r="F169" s="30">
        <v>0.370807797</v>
      </c>
      <c r="G169" s="30">
        <v>0.6108163</v>
      </c>
      <c r="H169" s="31">
        <v>5.0</v>
      </c>
      <c r="I169" s="32">
        <v>0.114964719</v>
      </c>
      <c r="J169" s="32">
        <v>1.402895085E9</v>
      </c>
      <c r="K169" s="33">
        <v>41805.919444444444</v>
      </c>
      <c r="L169" s="34">
        <v>2014.0</v>
      </c>
    </row>
    <row r="170">
      <c r="A170" s="28" t="s">
        <v>411</v>
      </c>
      <c r="B170" s="28" t="s">
        <v>412</v>
      </c>
      <c r="C170" s="30">
        <v>0.014398583</v>
      </c>
      <c r="D170" s="30">
        <v>0.330105662</v>
      </c>
      <c r="E170" s="30">
        <v>0.292590886</v>
      </c>
      <c r="F170" s="30">
        <v>0.015242754</v>
      </c>
      <c r="G170" s="30">
        <v>0.347662091</v>
      </c>
      <c r="H170" s="31">
        <v>5.0</v>
      </c>
      <c r="I170" s="32">
        <v>-0.003032172</v>
      </c>
      <c r="J170" s="32">
        <v>1.402899888E9</v>
      </c>
      <c r="K170" s="33">
        <v>41805.975</v>
      </c>
      <c r="L170" s="34">
        <v>2014.0</v>
      </c>
    </row>
    <row r="171">
      <c r="A171" s="28" t="s">
        <v>413</v>
      </c>
      <c r="B171" s="28" t="s">
        <v>414</v>
      </c>
      <c r="C171" s="30">
        <v>0.360146046</v>
      </c>
      <c r="D171" s="30">
        <v>0.233103663</v>
      </c>
      <c r="E171" s="30">
        <v>0.035217542</v>
      </c>
      <c r="F171" s="30">
        <v>0.0</v>
      </c>
      <c r="G171" s="30">
        <v>0.36671707</v>
      </c>
      <c r="H171" s="31">
        <v>5.0</v>
      </c>
      <c r="I171" s="32">
        <v>0.034454924</v>
      </c>
      <c r="J171" s="32">
        <v>1.402902595E9</v>
      </c>
      <c r="K171" s="33">
        <v>41806.00625</v>
      </c>
      <c r="L171" s="34">
        <v>2014.0</v>
      </c>
    </row>
    <row r="172">
      <c r="A172" s="28" t="s">
        <v>415</v>
      </c>
      <c r="B172" s="28" t="s">
        <v>416</v>
      </c>
      <c r="C172" s="30">
        <v>0.838364005</v>
      </c>
      <c r="D172" s="30">
        <v>0.040087204</v>
      </c>
      <c r="E172" s="30">
        <v>0.040035695</v>
      </c>
      <c r="F172" s="30">
        <v>0.040306222</v>
      </c>
      <c r="G172" s="30">
        <v>0.041206934</v>
      </c>
      <c r="H172" s="31">
        <v>1.0</v>
      </c>
      <c r="I172" s="32">
        <v>0.0</v>
      </c>
      <c r="J172" s="32">
        <v>1.402915018E9</v>
      </c>
      <c r="K172" s="33">
        <v>41806.15</v>
      </c>
      <c r="L172" s="34">
        <v>2014.0</v>
      </c>
    </row>
    <row r="173">
      <c r="A173" s="28" t="s">
        <v>417</v>
      </c>
      <c r="B173" s="28" t="s">
        <v>418</v>
      </c>
      <c r="C173" s="30">
        <v>0.042100381</v>
      </c>
      <c r="D173" s="30">
        <v>0.834557414</v>
      </c>
      <c r="E173" s="30">
        <v>0.040188208</v>
      </c>
      <c r="F173" s="30">
        <v>0.042463779</v>
      </c>
      <c r="G173" s="30">
        <v>0.040690191</v>
      </c>
      <c r="H173" s="31">
        <v>2.0</v>
      </c>
      <c r="I173" s="32">
        <v>0.158113883</v>
      </c>
      <c r="J173" s="32">
        <v>1.402916556E9</v>
      </c>
      <c r="K173" s="33">
        <v>41806.16805555556</v>
      </c>
      <c r="L173" s="34">
        <v>2014.0</v>
      </c>
    </row>
    <row r="174">
      <c r="A174" s="28" t="s">
        <v>419</v>
      </c>
      <c r="B174" s="28" t="s">
        <v>420</v>
      </c>
      <c r="C174" s="30">
        <v>0.028791811</v>
      </c>
      <c r="D174" s="30">
        <v>0.465415597</v>
      </c>
      <c r="E174" s="30">
        <v>0.145703942</v>
      </c>
      <c r="F174" s="30">
        <v>0.028651746</v>
      </c>
      <c r="G174" s="30">
        <v>0.331436902</v>
      </c>
      <c r="H174" s="31">
        <v>2.0</v>
      </c>
      <c r="I174" s="32">
        <v>0.0</v>
      </c>
      <c r="J174" s="32">
        <v>1.402927774E9</v>
      </c>
      <c r="K174" s="33">
        <v>41806.29791666667</v>
      </c>
      <c r="L174" s="34">
        <v>2014.0</v>
      </c>
    </row>
    <row r="175">
      <c r="A175" s="28" t="s">
        <v>421</v>
      </c>
      <c r="B175" s="28" t="s">
        <v>422</v>
      </c>
      <c r="C175" s="30">
        <v>0.279344797</v>
      </c>
      <c r="D175" s="30">
        <v>0.139582202</v>
      </c>
      <c r="E175" s="30">
        <v>0.104044579</v>
      </c>
      <c r="F175" s="30">
        <v>0.0</v>
      </c>
      <c r="G175" s="30">
        <v>0.471349746</v>
      </c>
      <c r="H175" s="31">
        <v>5.0</v>
      </c>
      <c r="I175" s="32">
        <v>0.187124356</v>
      </c>
      <c r="J175" s="32">
        <v>1.402930516E9</v>
      </c>
      <c r="K175" s="33">
        <v>41806.32986111111</v>
      </c>
      <c r="L175" s="34">
        <v>2014.0</v>
      </c>
    </row>
    <row r="176">
      <c r="A176" s="28" t="s">
        <v>423</v>
      </c>
      <c r="B176" s="28" t="s">
        <v>424</v>
      </c>
      <c r="C176" s="30">
        <v>0.012697958</v>
      </c>
      <c r="D176" s="30">
        <v>0.012779975</v>
      </c>
      <c r="E176" s="30">
        <v>0.012596085</v>
      </c>
      <c r="F176" s="30">
        <v>0.284703881</v>
      </c>
      <c r="G176" s="30">
        <v>0.677222073</v>
      </c>
      <c r="H176" s="31">
        <v>5.0</v>
      </c>
      <c r="I176" s="32">
        <v>0.039975134</v>
      </c>
      <c r="J176" s="32">
        <v>1.402935016E9</v>
      </c>
      <c r="K176" s="33">
        <v>41806.381944444445</v>
      </c>
      <c r="L176" s="34">
        <v>2014.0</v>
      </c>
    </row>
    <row r="177">
      <c r="A177" s="28" t="s">
        <v>425</v>
      </c>
      <c r="B177" s="29" t="s">
        <v>426</v>
      </c>
      <c r="C177" s="30">
        <v>0.016782658</v>
      </c>
      <c r="D177" s="30">
        <v>0.017007302</v>
      </c>
      <c r="E177" s="30">
        <v>0.016867295</v>
      </c>
      <c r="F177" s="30">
        <v>0.016946653</v>
      </c>
      <c r="G177" s="30">
        <v>0.932396114</v>
      </c>
      <c r="H177" s="31">
        <v>5.0</v>
      </c>
      <c r="I177" s="32">
        <v>-0.106794453</v>
      </c>
      <c r="J177" s="32">
        <v>1.402950771E9</v>
      </c>
      <c r="K177" s="33">
        <v>41806.563888888886</v>
      </c>
      <c r="L177" s="34">
        <v>2014.0</v>
      </c>
    </row>
    <row r="178">
      <c r="A178" s="28" t="s">
        <v>427</v>
      </c>
      <c r="B178" s="28" t="s">
        <v>428</v>
      </c>
      <c r="C178" s="30">
        <v>0.395102382</v>
      </c>
      <c r="D178" s="30">
        <v>0.140670419</v>
      </c>
      <c r="E178" s="30">
        <v>0.029307762</v>
      </c>
      <c r="F178" s="30">
        <v>0.029153515</v>
      </c>
      <c r="G178" s="30">
        <v>0.405765951</v>
      </c>
      <c r="H178" s="31">
        <v>5.0</v>
      </c>
      <c r="I178" s="32">
        <v>0.379227236</v>
      </c>
      <c r="J178" s="32">
        <v>1.40295079E9</v>
      </c>
      <c r="K178" s="33">
        <v>41806.56458333333</v>
      </c>
      <c r="L178" s="34">
        <v>2014.0</v>
      </c>
    </row>
    <row r="179">
      <c r="A179" s="28" t="s">
        <v>429</v>
      </c>
      <c r="B179" s="29" t="s">
        <v>430</v>
      </c>
      <c r="C179" s="30">
        <v>0.0</v>
      </c>
      <c r="D179" s="30">
        <v>0.010002792</v>
      </c>
      <c r="E179" s="30">
        <v>0.571999848</v>
      </c>
      <c r="F179" s="30">
        <v>0.0</v>
      </c>
      <c r="G179" s="30">
        <v>0.398442507</v>
      </c>
      <c r="H179" s="31">
        <v>3.0</v>
      </c>
      <c r="I179" s="32">
        <v>-0.006262756</v>
      </c>
      <c r="J179" s="32">
        <v>1.40295096E9</v>
      </c>
      <c r="K179" s="33">
        <v>41806.566666666666</v>
      </c>
      <c r="L179" s="34">
        <v>2014.0</v>
      </c>
    </row>
    <row r="180">
      <c r="A180" s="28" t="s">
        <v>431</v>
      </c>
      <c r="B180" s="28" t="s">
        <v>432</v>
      </c>
      <c r="C180" s="30">
        <v>0.016795889</v>
      </c>
      <c r="D180" s="30">
        <v>0.727389038</v>
      </c>
      <c r="E180" s="30">
        <v>0.016793767</v>
      </c>
      <c r="F180" s="30">
        <v>0.017032877</v>
      </c>
      <c r="G180" s="30">
        <v>0.22198844</v>
      </c>
      <c r="H180" s="31">
        <v>2.0</v>
      </c>
      <c r="I180" s="32">
        <v>-0.10075995</v>
      </c>
      <c r="J180" s="32">
        <v>1.402951152E9</v>
      </c>
      <c r="K180" s="33">
        <v>41806.56875</v>
      </c>
      <c r="L180" s="34">
        <v>2014.0</v>
      </c>
    </row>
    <row r="181">
      <c r="A181" s="28" t="s">
        <v>433</v>
      </c>
      <c r="B181" s="28" t="s">
        <v>434</v>
      </c>
      <c r="C181" s="30">
        <v>0.412091464</v>
      </c>
      <c r="D181" s="30">
        <v>0.022487892</v>
      </c>
      <c r="E181" s="30">
        <v>0.02234152</v>
      </c>
      <c r="F181" s="30">
        <v>0.520523071</v>
      </c>
      <c r="G181" s="30">
        <v>0.022556063</v>
      </c>
      <c r="H181" s="31">
        <v>4.0</v>
      </c>
      <c r="I181" s="32">
        <v>-0.16344459</v>
      </c>
      <c r="J181" s="32">
        <v>1.402954811E9</v>
      </c>
      <c r="K181" s="33">
        <v>41806.61111111111</v>
      </c>
      <c r="L181" s="34">
        <v>2014.0</v>
      </c>
    </row>
    <row r="182">
      <c r="A182" s="28" t="s">
        <v>435</v>
      </c>
      <c r="B182" s="28" t="s">
        <v>436</v>
      </c>
      <c r="C182" s="30">
        <v>0.864135146</v>
      </c>
      <c r="D182" s="30">
        <v>0.033947367</v>
      </c>
      <c r="E182" s="30">
        <v>0.033603348</v>
      </c>
      <c r="F182" s="30">
        <v>0.034347054</v>
      </c>
      <c r="G182" s="30">
        <v>0.033967044</v>
      </c>
      <c r="H182" s="31">
        <v>1.0</v>
      </c>
      <c r="I182" s="32">
        <v>0.624037721</v>
      </c>
      <c r="J182" s="32">
        <v>1.402960935E9</v>
      </c>
      <c r="K182" s="33">
        <v>41806.68194444444</v>
      </c>
      <c r="L182" s="34">
        <v>2014.0</v>
      </c>
    </row>
    <row r="183">
      <c r="A183" s="28" t="s">
        <v>437</v>
      </c>
      <c r="B183" s="28" t="s">
        <v>438</v>
      </c>
      <c r="C183" s="30">
        <v>0.402198344</v>
      </c>
      <c r="D183" s="30">
        <v>0.029804798</v>
      </c>
      <c r="E183" s="30">
        <v>0.028849445</v>
      </c>
      <c r="F183" s="30">
        <v>0.029245511</v>
      </c>
      <c r="G183" s="30">
        <v>0.509901881</v>
      </c>
      <c r="H183" s="31">
        <v>5.0</v>
      </c>
      <c r="I183" s="32">
        <v>0.141736677</v>
      </c>
      <c r="J183" s="32">
        <v>1.403038197E9</v>
      </c>
      <c r="K183" s="33">
        <v>41807.575694444444</v>
      </c>
      <c r="L183" s="34">
        <v>2014.0</v>
      </c>
    </row>
    <row r="184">
      <c r="A184" s="28" t="s">
        <v>439</v>
      </c>
      <c r="B184" s="29" t="s">
        <v>440</v>
      </c>
      <c r="C184" s="30">
        <v>0.471763611</v>
      </c>
      <c r="D184" s="30">
        <v>0.256917238</v>
      </c>
      <c r="E184" s="30">
        <v>0.17250523</v>
      </c>
      <c r="F184" s="30">
        <v>0.020247471</v>
      </c>
      <c r="G184" s="30">
        <v>0.078566439</v>
      </c>
      <c r="H184" s="31">
        <v>1.0</v>
      </c>
      <c r="I184" s="32">
        <v>0.189315678</v>
      </c>
      <c r="J184" s="32">
        <v>1.403038303E9</v>
      </c>
      <c r="K184" s="33">
        <v>41807.57708333333</v>
      </c>
      <c r="L184" s="34">
        <v>2014.0</v>
      </c>
    </row>
    <row r="185">
      <c r="A185" s="28" t="s">
        <v>441</v>
      </c>
      <c r="B185" s="28" t="s">
        <v>442</v>
      </c>
      <c r="C185" s="30">
        <v>0.59641099</v>
      </c>
      <c r="D185" s="30">
        <v>0.013475055</v>
      </c>
      <c r="E185" s="30">
        <v>0.013357376</v>
      </c>
      <c r="F185" s="30">
        <v>0.013824278</v>
      </c>
      <c r="G185" s="30">
        <v>0.362932295</v>
      </c>
      <c r="H185" s="31">
        <v>1.0</v>
      </c>
      <c r="I185" s="32">
        <v>0.162193833</v>
      </c>
      <c r="J185" s="32">
        <v>1.403038431E9</v>
      </c>
      <c r="K185" s="33">
        <v>41807.57847222222</v>
      </c>
      <c r="L185" s="34">
        <v>2014.0</v>
      </c>
    </row>
    <row r="186">
      <c r="A186" s="28" t="s">
        <v>443</v>
      </c>
      <c r="B186" s="28" t="s">
        <v>444</v>
      </c>
      <c r="C186" s="30">
        <v>0.014521224</v>
      </c>
      <c r="D186" s="30">
        <v>0.211905658</v>
      </c>
      <c r="E186" s="30">
        <v>0.014320576</v>
      </c>
      <c r="F186" s="30">
        <v>0.361454755</v>
      </c>
      <c r="G186" s="30">
        <v>0.397797793</v>
      </c>
      <c r="H186" s="31">
        <v>5.0</v>
      </c>
      <c r="I186" s="32">
        <v>-0.048106454</v>
      </c>
      <c r="J186" s="32">
        <v>1.40303852E9</v>
      </c>
      <c r="K186" s="33">
        <v>41807.57986111111</v>
      </c>
      <c r="L186" s="34">
        <v>2014.0</v>
      </c>
    </row>
    <row r="187">
      <c r="A187" s="28" t="s">
        <v>445</v>
      </c>
      <c r="B187" s="28" t="s">
        <v>446</v>
      </c>
      <c r="C187" s="30">
        <v>0.551702917</v>
      </c>
      <c r="D187" s="30">
        <v>0.050322175</v>
      </c>
      <c r="E187" s="30">
        <v>0.050228123</v>
      </c>
      <c r="F187" s="30">
        <v>0.297718257</v>
      </c>
      <c r="G187" s="30">
        <v>0.050028518</v>
      </c>
      <c r="H187" s="31">
        <v>1.0</v>
      </c>
      <c r="I187" s="32">
        <v>-0.019245009</v>
      </c>
      <c r="J187" s="32">
        <v>1.403038681E9</v>
      </c>
      <c r="K187" s="33">
        <v>41807.58194444444</v>
      </c>
      <c r="L187" s="34">
        <v>2014.0</v>
      </c>
    </row>
    <row r="188">
      <c r="A188" s="28" t="s">
        <v>447</v>
      </c>
      <c r="B188" s="28" t="s">
        <v>448</v>
      </c>
      <c r="C188" s="30">
        <v>0.025069872</v>
      </c>
      <c r="D188" s="30">
        <v>0.025019651</v>
      </c>
      <c r="E188" s="30">
        <v>0.025154015</v>
      </c>
      <c r="F188" s="30">
        <v>0.899558246</v>
      </c>
      <c r="G188" s="30">
        <v>0.025198214</v>
      </c>
      <c r="H188" s="31">
        <v>4.0</v>
      </c>
      <c r="I188" s="32">
        <v>0.274632034</v>
      </c>
      <c r="J188" s="32">
        <v>1.403039078E9</v>
      </c>
      <c r="K188" s="33">
        <v>41807.58611111111</v>
      </c>
      <c r="L188" s="34">
        <v>2014.0</v>
      </c>
    </row>
    <row r="189">
      <c r="A189" s="28" t="s">
        <v>449</v>
      </c>
      <c r="B189" s="28" t="s">
        <v>450</v>
      </c>
      <c r="C189" s="30">
        <v>0.015579567</v>
      </c>
      <c r="D189" s="30">
        <v>0.015487941</v>
      </c>
      <c r="E189" s="30">
        <v>0.015506208</v>
      </c>
      <c r="F189" s="30">
        <v>0.937728286</v>
      </c>
      <c r="G189" s="30">
        <v>0.015697991</v>
      </c>
      <c r="H189" s="31">
        <v>4.0</v>
      </c>
      <c r="I189" s="32">
        <v>0.210752008</v>
      </c>
      <c r="J189" s="32">
        <v>1.403039694E9</v>
      </c>
      <c r="K189" s="33">
        <v>41807.59305555555</v>
      </c>
      <c r="L189" s="34">
        <v>2014.0</v>
      </c>
    </row>
    <row r="190">
      <c r="A190" s="28" t="s">
        <v>451</v>
      </c>
      <c r="B190" s="28" t="s">
        <v>452</v>
      </c>
      <c r="C190" s="30">
        <v>0.100007266</v>
      </c>
      <c r="D190" s="30">
        <v>0.100006774</v>
      </c>
      <c r="E190" s="30">
        <v>0.100007206</v>
      </c>
      <c r="F190" s="30">
        <v>0.599971354</v>
      </c>
      <c r="G190" s="30">
        <v>0.100007445</v>
      </c>
      <c r="H190" s="31">
        <v>4.0</v>
      </c>
      <c r="I190" s="32">
        <v>0.0</v>
      </c>
      <c r="J190" s="32">
        <v>1.403052694E9</v>
      </c>
      <c r="K190" s="33">
        <v>41807.74375</v>
      </c>
      <c r="L190" s="34">
        <v>2014.0</v>
      </c>
    </row>
    <row r="191">
      <c r="A191" s="28" t="s">
        <v>453</v>
      </c>
      <c r="B191" s="28" t="s">
        <v>454</v>
      </c>
      <c r="C191" s="30">
        <v>0.018741487</v>
      </c>
      <c r="D191" s="30">
        <v>0.272748351</v>
      </c>
      <c r="E191" s="30">
        <v>0.018411955</v>
      </c>
      <c r="F191" s="30">
        <v>0.018682843</v>
      </c>
      <c r="G191" s="30">
        <v>0.671415329</v>
      </c>
      <c r="H191" s="31">
        <v>5.0</v>
      </c>
      <c r="I191" s="32">
        <v>0.173205081</v>
      </c>
      <c r="J191" s="32">
        <v>1.403056325E9</v>
      </c>
      <c r="K191" s="33">
        <v>41807.78611111111</v>
      </c>
      <c r="L191" s="34">
        <v>2014.0</v>
      </c>
    </row>
    <row r="192">
      <c r="A192" s="28" t="s">
        <v>455</v>
      </c>
      <c r="B192" s="28" t="s">
        <v>456</v>
      </c>
      <c r="C192" s="30">
        <v>0.025218574</v>
      </c>
      <c r="D192" s="30">
        <v>0.405375898</v>
      </c>
      <c r="E192" s="30">
        <v>0.025109584</v>
      </c>
      <c r="F192" s="30">
        <v>0.519180715</v>
      </c>
      <c r="G192" s="30">
        <v>0.025115225</v>
      </c>
      <c r="H192" s="31">
        <v>4.0</v>
      </c>
      <c r="I192" s="32">
        <v>0.126491106</v>
      </c>
      <c r="J192" s="32">
        <v>1.403536931E9</v>
      </c>
      <c r="K192" s="33">
        <v>41813.34861111111</v>
      </c>
      <c r="L192" s="34">
        <v>2014.0</v>
      </c>
    </row>
    <row r="193">
      <c r="A193" s="28" t="s">
        <v>457</v>
      </c>
      <c r="B193" s="28" t="s">
        <v>458</v>
      </c>
      <c r="C193" s="30">
        <v>0.100302875</v>
      </c>
      <c r="D193" s="30">
        <v>0.100281321</v>
      </c>
      <c r="E193" s="30">
        <v>0.100300379</v>
      </c>
      <c r="F193" s="30">
        <v>0.100292273</v>
      </c>
      <c r="G193" s="30">
        <v>0.59882319</v>
      </c>
      <c r="H193" s="31">
        <v>5.0</v>
      </c>
      <c r="I193" s="32">
        <v>0.0</v>
      </c>
      <c r="J193" s="32">
        <v>1.404296439E9</v>
      </c>
      <c r="K193" s="33">
        <v>41822.13888888889</v>
      </c>
      <c r="L193" s="34">
        <v>2014.0</v>
      </c>
    </row>
    <row r="194">
      <c r="A194" s="28" t="s">
        <v>459</v>
      </c>
      <c r="B194" s="28" t="s">
        <v>460</v>
      </c>
      <c r="C194" s="30">
        <v>0.014471027</v>
      </c>
      <c r="D194" s="30">
        <v>0.941332161</v>
      </c>
      <c r="E194" s="30">
        <v>0.014690428</v>
      </c>
      <c r="F194" s="30">
        <v>0.014865222</v>
      </c>
      <c r="G194" s="30">
        <v>0.01464113</v>
      </c>
      <c r="H194" s="31">
        <v>2.0</v>
      </c>
      <c r="I194" s="32">
        <v>0.13340276</v>
      </c>
      <c r="J194" s="32">
        <v>1.404303831E9</v>
      </c>
      <c r="K194" s="33">
        <v>41822.22430555556</v>
      </c>
      <c r="L194" s="34">
        <v>2014.0</v>
      </c>
    </row>
    <row r="195">
      <c r="A195" s="28" t="s">
        <v>461</v>
      </c>
      <c r="B195" s="28" t="s">
        <v>462</v>
      </c>
      <c r="C195" s="30">
        <v>0.119526215</v>
      </c>
      <c r="D195" s="30">
        <v>0.095341355</v>
      </c>
      <c r="E195" s="30">
        <v>0.11478544</v>
      </c>
      <c r="F195" s="30">
        <v>0.0</v>
      </c>
      <c r="G195" s="30">
        <v>0.665562093</v>
      </c>
      <c r="H195" s="31">
        <v>5.0</v>
      </c>
      <c r="I195" s="32">
        <v>0.005471802</v>
      </c>
      <c r="J195" s="32">
        <v>1.4055633E9</v>
      </c>
      <c r="K195" s="33">
        <v>41836.802083333336</v>
      </c>
      <c r="L195" s="34">
        <v>2014.0</v>
      </c>
    </row>
    <row r="196">
      <c r="A196" s="28" t="s">
        <v>463</v>
      </c>
      <c r="B196" s="28" t="s">
        <v>464</v>
      </c>
      <c r="C196" s="30">
        <v>0.026311897</v>
      </c>
      <c r="D196" s="30">
        <v>0.896832585</v>
      </c>
      <c r="E196" s="30">
        <v>0.025067223</v>
      </c>
      <c r="F196" s="30">
        <v>0.026034027</v>
      </c>
      <c r="G196" s="30">
        <v>0.025754323</v>
      </c>
      <c r="H196" s="31">
        <v>2.0</v>
      </c>
      <c r="I196" s="32">
        <v>0.045883147</v>
      </c>
      <c r="J196" s="32">
        <v>1.407048495E9</v>
      </c>
      <c r="K196" s="33">
        <v>41853.99166666667</v>
      </c>
      <c r="L196" s="34">
        <v>2014.0</v>
      </c>
    </row>
    <row r="197">
      <c r="A197" s="28" t="s">
        <v>465</v>
      </c>
      <c r="B197" s="28" t="s">
        <v>466</v>
      </c>
      <c r="C197" s="30">
        <v>0.0145526</v>
      </c>
      <c r="D197" s="30">
        <v>0.650721967</v>
      </c>
      <c r="E197" s="30">
        <v>0.014330722</v>
      </c>
      <c r="F197" s="30">
        <v>0.014959902</v>
      </c>
      <c r="G197" s="30">
        <v>0.305434823</v>
      </c>
      <c r="H197" s="31">
        <v>2.0</v>
      </c>
      <c r="I197" s="32">
        <v>0.477457193</v>
      </c>
      <c r="J197" s="32">
        <v>1.40705383E9</v>
      </c>
      <c r="K197" s="33">
        <v>41854.05347222222</v>
      </c>
      <c r="L197" s="34">
        <v>2014.0</v>
      </c>
    </row>
    <row r="198">
      <c r="A198" s="28" t="s">
        <v>467</v>
      </c>
      <c r="B198" s="28" t="s">
        <v>468</v>
      </c>
      <c r="C198" s="30">
        <v>0.017502766</v>
      </c>
      <c r="D198" s="30">
        <v>0.93081516</v>
      </c>
      <c r="E198" s="30">
        <v>0.016857445</v>
      </c>
      <c r="F198" s="30">
        <v>0.017083438</v>
      </c>
      <c r="G198" s="30">
        <v>0.017741138</v>
      </c>
      <c r="H198" s="31">
        <v>2.0</v>
      </c>
      <c r="I198" s="32">
        <v>0.327867956</v>
      </c>
      <c r="J198" s="32">
        <v>1.40705996E9</v>
      </c>
      <c r="K198" s="33">
        <v>41854.12430555555</v>
      </c>
      <c r="L198" s="34">
        <v>2014.0</v>
      </c>
    </row>
    <row r="199">
      <c r="A199" s="28" t="s">
        <v>469</v>
      </c>
      <c r="B199" s="28" t="s">
        <v>470</v>
      </c>
      <c r="C199" s="30">
        <v>0.066685066</v>
      </c>
      <c r="D199" s="30">
        <v>0.732950449</v>
      </c>
      <c r="E199" s="30">
        <v>0.067025483</v>
      </c>
      <c r="F199" s="30">
        <v>0.066669449</v>
      </c>
      <c r="G199" s="30">
        <v>0.066669561</v>
      </c>
      <c r="H199" s="31">
        <v>2.0</v>
      </c>
      <c r="I199" s="32">
        <v>0.0</v>
      </c>
      <c r="J199" s="32">
        <v>1.407070475E9</v>
      </c>
      <c r="K199" s="33">
        <v>41854.245833333334</v>
      </c>
      <c r="L199" s="34">
        <v>2014.0</v>
      </c>
    </row>
    <row r="200">
      <c r="A200" s="28" t="s">
        <v>471</v>
      </c>
      <c r="B200" s="28" t="s">
        <v>472</v>
      </c>
      <c r="C200" s="30">
        <v>0.0</v>
      </c>
      <c r="D200" s="30">
        <v>0.716632783</v>
      </c>
      <c r="E200" s="30">
        <v>0.0</v>
      </c>
      <c r="F200" s="30">
        <v>0.0</v>
      </c>
      <c r="G200" s="30">
        <v>0.255537331</v>
      </c>
      <c r="H200" s="31">
        <v>2.0</v>
      </c>
      <c r="I200" s="32">
        <v>0.183344993</v>
      </c>
      <c r="J200" s="32">
        <v>1.407104663E9</v>
      </c>
      <c r="K200" s="33">
        <v>41854.64166666667</v>
      </c>
      <c r="L200" s="34">
        <v>2014.0</v>
      </c>
    </row>
    <row r="201">
      <c r="A201" s="28" t="s">
        <v>473</v>
      </c>
      <c r="B201" s="28" t="s">
        <v>474</v>
      </c>
      <c r="C201" s="30">
        <v>0.050259694</v>
      </c>
      <c r="D201" s="30">
        <v>0.794375241</v>
      </c>
      <c r="E201" s="30">
        <v>0.050211839</v>
      </c>
      <c r="F201" s="30">
        <v>0.051848549</v>
      </c>
      <c r="G201" s="30">
        <v>0.053304639</v>
      </c>
      <c r="H201" s="31">
        <v>2.0</v>
      </c>
      <c r="I201" s="32">
        <v>0.0</v>
      </c>
      <c r="J201" s="32">
        <v>1.407110578E9</v>
      </c>
      <c r="K201" s="33">
        <v>41854.70972222222</v>
      </c>
      <c r="L201" s="34">
        <v>2014.0</v>
      </c>
    </row>
    <row r="202">
      <c r="A202" s="28" t="s">
        <v>475</v>
      </c>
      <c r="B202" s="29" t="s">
        <v>476</v>
      </c>
      <c r="C202" s="30">
        <v>0.244803846</v>
      </c>
      <c r="D202" s="30">
        <v>0.130654886</v>
      </c>
      <c r="E202" s="30">
        <v>0.281297982</v>
      </c>
      <c r="F202" s="30">
        <v>0.0</v>
      </c>
      <c r="G202" s="30">
        <v>0.338622272</v>
      </c>
      <c r="H202" s="31">
        <v>5.0</v>
      </c>
      <c r="I202" s="32">
        <v>-3.3455E-4</v>
      </c>
      <c r="J202" s="32">
        <v>1.407126417E9</v>
      </c>
      <c r="K202" s="33">
        <v>41854.893055555556</v>
      </c>
      <c r="L202" s="34">
        <v>2014.0</v>
      </c>
    </row>
    <row r="203">
      <c r="A203" s="28" t="s">
        <v>477</v>
      </c>
      <c r="B203" s="28" t="s">
        <v>478</v>
      </c>
      <c r="C203" s="30">
        <v>0.508846998</v>
      </c>
      <c r="D203" s="30">
        <v>0.012718483</v>
      </c>
      <c r="E203" s="30">
        <v>0.157065958</v>
      </c>
      <c r="F203" s="30">
        <v>0.308646202</v>
      </c>
      <c r="G203" s="30">
        <v>0.012722333</v>
      </c>
      <c r="H203" s="31">
        <v>1.0</v>
      </c>
      <c r="I203" s="32">
        <v>0.102582611</v>
      </c>
      <c r="J203" s="32">
        <v>1.40712892E9</v>
      </c>
      <c r="K203" s="33">
        <v>41854.92222222222</v>
      </c>
      <c r="L203" s="34">
        <v>2014.0</v>
      </c>
    </row>
    <row r="204">
      <c r="A204" s="28" t="s">
        <v>479</v>
      </c>
      <c r="B204" s="28" t="s">
        <v>480</v>
      </c>
      <c r="C204" s="30">
        <v>0.05129607</v>
      </c>
      <c r="D204" s="30">
        <v>0.050660077</v>
      </c>
      <c r="E204" s="30">
        <v>0.050015178</v>
      </c>
      <c r="F204" s="30">
        <v>0.797955275</v>
      </c>
      <c r="G204" s="30">
        <v>0.050073404</v>
      </c>
      <c r="H204" s="31">
        <v>4.0</v>
      </c>
      <c r="I204" s="32">
        <v>-0.156066017</v>
      </c>
      <c r="J204" s="32">
        <v>1.407129994E9</v>
      </c>
      <c r="K204" s="33">
        <v>41854.93472222222</v>
      </c>
      <c r="L204" s="34">
        <v>2014.0</v>
      </c>
    </row>
    <row r="205">
      <c r="A205" s="28" t="s">
        <v>481</v>
      </c>
      <c r="B205" s="28" t="s">
        <v>482</v>
      </c>
      <c r="C205" s="30">
        <v>0.050252791</v>
      </c>
      <c r="D205" s="30">
        <v>0.050252639</v>
      </c>
      <c r="E205" s="30">
        <v>0.053073172</v>
      </c>
      <c r="F205" s="30">
        <v>0.050287891</v>
      </c>
      <c r="G205" s="30">
        <v>0.796133518</v>
      </c>
      <c r="H205" s="31">
        <v>5.0</v>
      </c>
      <c r="I205" s="32">
        <v>-0.071692417</v>
      </c>
      <c r="J205" s="32">
        <v>1.407130425E9</v>
      </c>
      <c r="K205" s="33">
        <v>41854.93958333333</v>
      </c>
      <c r="L205" s="34">
        <v>2014.0</v>
      </c>
    </row>
    <row r="206">
      <c r="A206" s="28" t="s">
        <v>483</v>
      </c>
      <c r="B206" s="28" t="s">
        <v>484</v>
      </c>
      <c r="C206" s="30">
        <v>0.100009702</v>
      </c>
      <c r="D206" s="30">
        <v>0.100008942</v>
      </c>
      <c r="E206" s="30">
        <v>0.100009769</v>
      </c>
      <c r="F206" s="30">
        <v>0.599961817</v>
      </c>
      <c r="G206" s="30">
        <v>0.100009777</v>
      </c>
      <c r="H206" s="31">
        <v>4.0</v>
      </c>
      <c r="I206" s="32">
        <v>0.1625</v>
      </c>
      <c r="J206" s="32">
        <v>1.407133836E9</v>
      </c>
      <c r="K206" s="33">
        <v>41854.979166666664</v>
      </c>
      <c r="L206" s="34">
        <v>2014.0</v>
      </c>
    </row>
    <row r="207">
      <c r="A207" s="28" t="s">
        <v>485</v>
      </c>
      <c r="B207" s="28" t="s">
        <v>486</v>
      </c>
      <c r="C207" s="30">
        <v>0.115780592</v>
      </c>
      <c r="D207" s="30">
        <v>0.0</v>
      </c>
      <c r="E207" s="30">
        <v>0.0</v>
      </c>
      <c r="F207" s="30">
        <v>0.073826283</v>
      </c>
      <c r="G207" s="30">
        <v>0.797230721</v>
      </c>
      <c r="H207" s="31">
        <v>5.0</v>
      </c>
      <c r="I207" s="32">
        <v>0.070315857</v>
      </c>
      <c r="J207" s="32">
        <v>1.407134698E9</v>
      </c>
      <c r="K207" s="33">
        <v>41854.98888888889</v>
      </c>
      <c r="L207" s="34">
        <v>2014.0</v>
      </c>
    </row>
    <row r="208">
      <c r="A208" s="28" t="s">
        <v>487</v>
      </c>
      <c r="B208" s="28" t="s">
        <v>488</v>
      </c>
      <c r="C208" s="30">
        <v>0.033451676</v>
      </c>
      <c r="D208" s="30">
        <v>0.034478359</v>
      </c>
      <c r="E208" s="30">
        <v>0.864898384</v>
      </c>
      <c r="F208" s="30">
        <v>0.033812247</v>
      </c>
      <c r="G208" s="30">
        <v>0.033359379</v>
      </c>
      <c r="H208" s="31">
        <v>3.0</v>
      </c>
      <c r="I208" s="32">
        <v>0.0</v>
      </c>
      <c r="J208" s="32">
        <v>1.40768194E9</v>
      </c>
      <c r="K208" s="33">
        <v>41861.322916666664</v>
      </c>
      <c r="L208" s="34">
        <v>2014.0</v>
      </c>
    </row>
    <row r="209">
      <c r="A209" s="28" t="s">
        <v>489</v>
      </c>
      <c r="B209" s="28" t="s">
        <v>490</v>
      </c>
      <c r="C209" s="30">
        <v>0.040212583</v>
      </c>
      <c r="D209" s="30">
        <v>0.324045241</v>
      </c>
      <c r="E209" s="30">
        <v>0.040129144</v>
      </c>
      <c r="F209" s="30">
        <v>0.040577523</v>
      </c>
      <c r="G209" s="30">
        <v>0.555035472</v>
      </c>
      <c r="H209" s="31">
        <v>5.0</v>
      </c>
      <c r="I209" s="32">
        <v>-0.02362278</v>
      </c>
      <c r="J209" s="32">
        <v>1.408235703E9</v>
      </c>
      <c r="K209" s="33">
        <v>41867.73263888889</v>
      </c>
      <c r="L209" s="34">
        <v>2014.0</v>
      </c>
    </row>
    <row r="210">
      <c r="A210" s="28" t="s">
        <v>491</v>
      </c>
      <c r="B210" s="28" t="s">
        <v>492</v>
      </c>
      <c r="C210" s="30">
        <v>0.016888889</v>
      </c>
      <c r="D210" s="30">
        <v>0.016762163</v>
      </c>
      <c r="E210" s="30">
        <v>0.113184214</v>
      </c>
      <c r="F210" s="30">
        <v>0.016685599</v>
      </c>
      <c r="G210" s="30">
        <v>0.836479127</v>
      </c>
      <c r="H210" s="31">
        <v>5.0</v>
      </c>
      <c r="I210" s="32">
        <v>0.0</v>
      </c>
      <c r="J210" s="32">
        <v>1.408236909E9</v>
      </c>
      <c r="K210" s="33">
        <v>41867.74652777778</v>
      </c>
      <c r="L210" s="34">
        <v>2014.0</v>
      </c>
    </row>
    <row r="211">
      <c r="A211" s="28" t="s">
        <v>493</v>
      </c>
      <c r="B211" s="28" t="s">
        <v>494</v>
      </c>
      <c r="C211" s="30">
        <v>0.028709058</v>
      </c>
      <c r="D211" s="30">
        <v>0.028625881</v>
      </c>
      <c r="E211" s="30">
        <v>0.028588358</v>
      </c>
      <c r="F211" s="30">
        <v>0.028587889</v>
      </c>
      <c r="G211" s="30">
        <v>0.885488808</v>
      </c>
      <c r="H211" s="31">
        <v>5.0</v>
      </c>
      <c r="I211" s="32">
        <v>-0.008838835</v>
      </c>
      <c r="J211" s="32">
        <v>1.408237064E9</v>
      </c>
      <c r="K211" s="33">
        <v>41867.74791666667</v>
      </c>
      <c r="L211" s="34">
        <v>2014.0</v>
      </c>
    </row>
    <row r="212">
      <c r="A212" s="28" t="s">
        <v>495</v>
      </c>
      <c r="B212" s="28" t="s">
        <v>496</v>
      </c>
      <c r="C212" s="30">
        <v>0.013404799</v>
      </c>
      <c r="D212" s="30">
        <v>0.081033237</v>
      </c>
      <c r="E212" s="30">
        <v>0.013359608</v>
      </c>
      <c r="F212" s="30">
        <v>0.013377435</v>
      </c>
      <c r="G212" s="30">
        <v>0.87882489</v>
      </c>
      <c r="H212" s="31">
        <v>5.0</v>
      </c>
      <c r="I212" s="32">
        <v>0.026352314</v>
      </c>
      <c r="J212" s="32">
        <v>1.408239865E9</v>
      </c>
      <c r="K212" s="33">
        <v>41867.78055555555</v>
      </c>
      <c r="L212" s="34">
        <v>2014.0</v>
      </c>
    </row>
    <row r="213">
      <c r="A213" s="28" t="s">
        <v>497</v>
      </c>
      <c r="B213" s="29" t="s">
        <v>498</v>
      </c>
      <c r="C213" s="30">
        <v>0.06669315</v>
      </c>
      <c r="D213" s="30">
        <v>0.066691414</v>
      </c>
      <c r="E213" s="30">
        <v>0.066692933</v>
      </c>
      <c r="F213" s="30">
        <v>0.066692293</v>
      </c>
      <c r="G213" s="30">
        <v>0.733230233</v>
      </c>
      <c r="H213" s="31">
        <v>5.0</v>
      </c>
      <c r="I213" s="32">
        <v>0.0</v>
      </c>
      <c r="J213" s="32">
        <v>1.408240071E9</v>
      </c>
      <c r="K213" s="33">
        <v>41867.782638888886</v>
      </c>
      <c r="L213" s="34">
        <v>2014.0</v>
      </c>
    </row>
    <row r="214">
      <c r="A214" s="28" t="s">
        <v>499</v>
      </c>
      <c r="B214" s="28" t="s">
        <v>500</v>
      </c>
      <c r="C214" s="30">
        <v>0.01129256</v>
      </c>
      <c r="D214" s="30">
        <v>0.011308446</v>
      </c>
      <c r="E214" s="30">
        <v>0.144179806</v>
      </c>
      <c r="F214" s="30">
        <v>0.011349454</v>
      </c>
      <c r="G214" s="30">
        <v>0.821869791</v>
      </c>
      <c r="H214" s="31">
        <v>5.0</v>
      </c>
      <c r="I214" s="32">
        <v>0.047516445</v>
      </c>
      <c r="J214" s="32">
        <v>1.408246461E9</v>
      </c>
      <c r="K214" s="33">
        <v>41867.856944444444</v>
      </c>
      <c r="L214" s="34">
        <v>2014.0</v>
      </c>
    </row>
    <row r="215">
      <c r="A215" s="28" t="s">
        <v>501</v>
      </c>
      <c r="B215" s="28" t="s">
        <v>502</v>
      </c>
      <c r="C215" s="30">
        <v>0.040066611</v>
      </c>
      <c r="D215" s="30">
        <v>0.040150333</v>
      </c>
      <c r="E215" s="30">
        <v>0.040265892</v>
      </c>
      <c r="F215" s="30">
        <v>0.040241078</v>
      </c>
      <c r="G215" s="30">
        <v>0.839276075</v>
      </c>
      <c r="H215" s="31">
        <v>5.0</v>
      </c>
      <c r="I215" s="32">
        <v>-0.029462783</v>
      </c>
      <c r="J215" s="32">
        <v>1.40825092E9</v>
      </c>
      <c r="K215" s="33">
        <v>41867.90833333333</v>
      </c>
      <c r="L215" s="34">
        <v>2014.0</v>
      </c>
    </row>
    <row r="216">
      <c r="A216" s="28" t="s">
        <v>503</v>
      </c>
      <c r="B216" s="28" t="s">
        <v>504</v>
      </c>
      <c r="C216" s="30">
        <v>0.033736527</v>
      </c>
      <c r="D216" s="30">
        <v>0.033490069</v>
      </c>
      <c r="E216" s="30">
        <v>0.033638623</v>
      </c>
      <c r="F216" s="30">
        <v>0.864785612</v>
      </c>
      <c r="G216" s="30">
        <v>0.034349147</v>
      </c>
      <c r="H216" s="31">
        <v>4.0</v>
      </c>
      <c r="I216" s="32">
        <v>0.118069993</v>
      </c>
      <c r="J216" s="32">
        <v>1.408264324E9</v>
      </c>
      <c r="K216" s="33">
        <v>41868.063888888886</v>
      </c>
      <c r="L216" s="34">
        <v>2014.0</v>
      </c>
    </row>
    <row r="217">
      <c r="A217" s="28" t="s">
        <v>505</v>
      </c>
      <c r="B217" s="28" t="s">
        <v>506</v>
      </c>
      <c r="C217" s="30">
        <v>0.020830983</v>
      </c>
      <c r="D217" s="30">
        <v>0.777887523</v>
      </c>
      <c r="E217" s="30">
        <v>0.159964621</v>
      </c>
      <c r="F217" s="30">
        <v>0.020753557</v>
      </c>
      <c r="G217" s="30">
        <v>0.020563301</v>
      </c>
      <c r="H217" s="31">
        <v>2.0</v>
      </c>
      <c r="I217" s="32">
        <v>0.311540098</v>
      </c>
      <c r="J217" s="32">
        <v>1.40849087E9</v>
      </c>
      <c r="K217" s="33">
        <v>41870.68541666667</v>
      </c>
      <c r="L217" s="34">
        <v>2014.0</v>
      </c>
    </row>
    <row r="218">
      <c r="A218" s="28" t="s">
        <v>507</v>
      </c>
      <c r="B218" s="28" t="s">
        <v>508</v>
      </c>
      <c r="C218" s="30">
        <v>0.025587935</v>
      </c>
      <c r="D218" s="30">
        <v>0.89766103</v>
      </c>
      <c r="E218" s="30">
        <v>0.025316985</v>
      </c>
      <c r="F218" s="30">
        <v>0.025397945</v>
      </c>
      <c r="G218" s="30">
        <v>0.026036093</v>
      </c>
      <c r="H218" s="31">
        <v>2.0</v>
      </c>
      <c r="I218" s="32">
        <v>0.261418019</v>
      </c>
      <c r="J218" s="32">
        <v>1.408494912E9</v>
      </c>
      <c r="K218" s="33">
        <v>41870.73263888889</v>
      </c>
      <c r="L218" s="34">
        <v>2014.0</v>
      </c>
    </row>
    <row r="219">
      <c r="A219" s="28" t="s">
        <v>509</v>
      </c>
      <c r="B219" s="28" t="s">
        <v>510</v>
      </c>
      <c r="C219" s="30">
        <v>0.062946215</v>
      </c>
      <c r="D219" s="30">
        <v>0.458665848</v>
      </c>
      <c r="E219" s="30">
        <v>0.378711313</v>
      </c>
      <c r="F219" s="30">
        <v>0.097493835</v>
      </c>
      <c r="G219" s="30">
        <v>0.0</v>
      </c>
      <c r="H219" s="31">
        <v>2.0</v>
      </c>
      <c r="I219" s="32">
        <v>0.077553053</v>
      </c>
      <c r="J219" s="32">
        <v>1.408787691E9</v>
      </c>
      <c r="K219" s="33">
        <v>41874.120833333334</v>
      </c>
      <c r="L219" s="34">
        <v>2014.0</v>
      </c>
    </row>
    <row r="220">
      <c r="A220" s="28" t="s">
        <v>511</v>
      </c>
      <c r="B220" s="28" t="s">
        <v>512</v>
      </c>
      <c r="C220" s="30">
        <v>0.291769952</v>
      </c>
      <c r="D220" s="30">
        <v>0.647771835</v>
      </c>
      <c r="E220" s="30">
        <v>0.020138066</v>
      </c>
      <c r="F220" s="30">
        <v>0.020303188</v>
      </c>
      <c r="G220" s="30">
        <v>0.02001694</v>
      </c>
      <c r="H220" s="31">
        <v>2.0</v>
      </c>
      <c r="I220" s="32">
        <v>0.141736677</v>
      </c>
      <c r="J220" s="32">
        <v>1.408789003E9</v>
      </c>
      <c r="K220" s="33">
        <v>41874.13611111111</v>
      </c>
      <c r="L220" s="34">
        <v>2014.0</v>
      </c>
    </row>
    <row r="221">
      <c r="A221" s="28" t="s">
        <v>513</v>
      </c>
      <c r="B221" s="28" t="s">
        <v>514</v>
      </c>
      <c r="C221" s="30">
        <v>0.222963989</v>
      </c>
      <c r="D221" s="30">
        <v>0.701156139</v>
      </c>
      <c r="E221" s="30">
        <v>0.025111586</v>
      </c>
      <c r="F221" s="30">
        <v>0.025219344</v>
      </c>
      <c r="G221" s="30">
        <v>0.025548993</v>
      </c>
      <c r="H221" s="31">
        <v>2.0</v>
      </c>
      <c r="I221" s="32">
        <v>0.255314932</v>
      </c>
      <c r="J221" s="32">
        <v>1.408789416E9</v>
      </c>
      <c r="K221" s="33">
        <v>41874.14097222222</v>
      </c>
      <c r="L221" s="34">
        <v>2014.0</v>
      </c>
    </row>
    <row r="222">
      <c r="A222" s="28" t="s">
        <v>515</v>
      </c>
      <c r="B222" s="29" t="s">
        <v>516</v>
      </c>
      <c r="C222" s="30">
        <v>0.360658616</v>
      </c>
      <c r="D222" s="30">
        <v>0.447682709</v>
      </c>
      <c r="E222" s="30">
        <v>0.146237999</v>
      </c>
      <c r="F222" s="30">
        <v>0.022606337</v>
      </c>
      <c r="G222" s="30">
        <v>0.022814374</v>
      </c>
      <c r="H222" s="31">
        <v>2.0</v>
      </c>
      <c r="I222" s="32">
        <v>0.181237244</v>
      </c>
      <c r="J222" s="32">
        <v>1.40879071E9</v>
      </c>
      <c r="K222" s="33">
        <v>41874.15625</v>
      </c>
      <c r="L222" s="34">
        <v>2014.0</v>
      </c>
    </row>
    <row r="223">
      <c r="A223" s="28" t="s">
        <v>517</v>
      </c>
      <c r="B223" s="28" t="s">
        <v>518</v>
      </c>
      <c r="C223" s="30">
        <v>0.040275507</v>
      </c>
      <c r="D223" s="30">
        <v>0.041647058</v>
      </c>
      <c r="E223" s="30">
        <v>0.837216794</v>
      </c>
      <c r="F223" s="30">
        <v>0.040858366</v>
      </c>
      <c r="G223" s="30">
        <v>0.040002234</v>
      </c>
      <c r="H223" s="31">
        <v>3.0</v>
      </c>
      <c r="I223" s="32">
        <v>0.0</v>
      </c>
      <c r="J223" s="32">
        <v>1.408798565E9</v>
      </c>
      <c r="K223" s="33">
        <v>41874.24722222222</v>
      </c>
      <c r="L223" s="34">
        <v>2014.0</v>
      </c>
    </row>
    <row r="224">
      <c r="A224" s="28" t="s">
        <v>519</v>
      </c>
      <c r="B224" s="28" t="s">
        <v>520</v>
      </c>
      <c r="C224" s="30">
        <v>0.013489095</v>
      </c>
      <c r="D224" s="30">
        <v>0.393086225</v>
      </c>
      <c r="E224" s="30">
        <v>0.195021719</v>
      </c>
      <c r="F224" s="30">
        <v>0.384722739</v>
      </c>
      <c r="G224" s="30">
        <v>0.01368023</v>
      </c>
      <c r="H224" s="31">
        <v>2.0</v>
      </c>
      <c r="I224" s="32">
        <v>0.037387042</v>
      </c>
      <c r="J224" s="32">
        <v>1.408798844E9</v>
      </c>
      <c r="K224" s="33">
        <v>41874.25</v>
      </c>
      <c r="L224" s="34">
        <v>2014.0</v>
      </c>
    </row>
    <row r="225">
      <c r="A225" s="28" t="s">
        <v>521</v>
      </c>
      <c r="B225" s="28" t="s">
        <v>522</v>
      </c>
      <c r="C225" s="30">
        <v>0.102473773</v>
      </c>
      <c r="D225" s="30">
        <v>0.10236717</v>
      </c>
      <c r="E225" s="30">
        <v>0.593388975</v>
      </c>
      <c r="F225" s="30">
        <v>0.101767108</v>
      </c>
      <c r="G225" s="30">
        <v>0.100002974</v>
      </c>
      <c r="H225" s="31">
        <v>3.0</v>
      </c>
      <c r="I225" s="32">
        <v>-0.111803399</v>
      </c>
      <c r="J225" s="32">
        <v>1.408799043E9</v>
      </c>
      <c r="K225" s="33">
        <v>41874.25277777778</v>
      </c>
      <c r="L225" s="34">
        <v>2014.0</v>
      </c>
    </row>
    <row r="226">
      <c r="A226" s="28" t="s">
        <v>523</v>
      </c>
      <c r="B226" s="28" t="s">
        <v>524</v>
      </c>
      <c r="C226" s="30">
        <v>0.101378657</v>
      </c>
      <c r="D226" s="30">
        <v>0.596663952</v>
      </c>
      <c r="E226" s="30">
        <v>0.100420073</v>
      </c>
      <c r="F226" s="30">
        <v>0.101532914</v>
      </c>
      <c r="G226" s="30">
        <v>0.100004412</v>
      </c>
      <c r="H226" s="31">
        <v>2.0</v>
      </c>
      <c r="I226" s="32">
        <v>0.0</v>
      </c>
      <c r="J226" s="32">
        <v>1.408799545E9</v>
      </c>
      <c r="K226" s="33">
        <v>41874.25833333333</v>
      </c>
      <c r="L226" s="34">
        <v>2014.0</v>
      </c>
    </row>
    <row r="227">
      <c r="A227" s="28" t="s">
        <v>525</v>
      </c>
      <c r="B227" s="28" t="s">
        <v>526</v>
      </c>
      <c r="C227" s="30">
        <v>0.184497952</v>
      </c>
      <c r="D227" s="30">
        <v>0.562818468</v>
      </c>
      <c r="E227" s="30">
        <v>0.030568199</v>
      </c>
      <c r="F227" s="30">
        <v>0.193232477</v>
      </c>
      <c r="G227" s="30">
        <v>0.028882952</v>
      </c>
      <c r="H227" s="31">
        <v>2.0</v>
      </c>
      <c r="I227" s="32">
        <v>-0.141736677</v>
      </c>
      <c r="J227" s="32">
        <v>1.408799609E9</v>
      </c>
      <c r="K227" s="33">
        <v>41874.25902777778</v>
      </c>
      <c r="L227" s="34">
        <v>2014.0</v>
      </c>
    </row>
    <row r="228">
      <c r="A228" s="28" t="s">
        <v>527</v>
      </c>
      <c r="B228" s="28" t="s">
        <v>528</v>
      </c>
      <c r="C228" s="30">
        <v>0.026360622</v>
      </c>
      <c r="D228" s="30">
        <v>0.025498834</v>
      </c>
      <c r="E228" s="30">
        <v>0.025169348</v>
      </c>
      <c r="F228" s="30">
        <v>0.897220969</v>
      </c>
      <c r="G228" s="30">
        <v>0.025750227</v>
      </c>
      <c r="H228" s="31">
        <v>4.0</v>
      </c>
      <c r="I228" s="32">
        <v>-0.010840822</v>
      </c>
      <c r="J228" s="32">
        <v>1.408800077E9</v>
      </c>
      <c r="K228" s="33">
        <v>41874.26458333333</v>
      </c>
      <c r="L228" s="34">
        <v>2014.0</v>
      </c>
    </row>
    <row r="229">
      <c r="A229" s="28" t="s">
        <v>529</v>
      </c>
      <c r="B229" s="28" t="s">
        <v>530</v>
      </c>
      <c r="C229" s="30">
        <v>0.050151221</v>
      </c>
      <c r="D229" s="30">
        <v>0.799657524</v>
      </c>
      <c r="E229" s="30">
        <v>0.050057612</v>
      </c>
      <c r="F229" s="30">
        <v>0.05001327</v>
      </c>
      <c r="G229" s="30">
        <v>0.050120376</v>
      </c>
      <c r="H229" s="31">
        <v>2.0</v>
      </c>
      <c r="I229" s="32">
        <v>0.357842712</v>
      </c>
      <c r="J229" s="32">
        <v>1.40880663E9</v>
      </c>
      <c r="K229" s="33">
        <v>41874.34027777778</v>
      </c>
      <c r="L229" s="34">
        <v>2014.0</v>
      </c>
    </row>
    <row r="230">
      <c r="A230" s="28" t="s">
        <v>531</v>
      </c>
      <c r="B230" s="29" t="s">
        <v>532</v>
      </c>
      <c r="C230" s="30">
        <v>0.109916814</v>
      </c>
      <c r="D230" s="30">
        <v>0.66651684</v>
      </c>
      <c r="E230" s="30">
        <v>0.015421391</v>
      </c>
      <c r="F230" s="30">
        <v>0.192607686</v>
      </c>
      <c r="G230" s="30">
        <v>0.015537291</v>
      </c>
      <c r="H230" s="31">
        <v>2.0</v>
      </c>
      <c r="I230" s="32">
        <v>0.036930905</v>
      </c>
      <c r="J230" s="32">
        <v>1.408807407E9</v>
      </c>
      <c r="K230" s="33">
        <v>41874.34930555556</v>
      </c>
      <c r="L230" s="34">
        <v>2014.0</v>
      </c>
    </row>
    <row r="231">
      <c r="A231" s="28" t="s">
        <v>533</v>
      </c>
      <c r="B231" s="28" t="s">
        <v>534</v>
      </c>
      <c r="C231" s="30">
        <v>0.100311257</v>
      </c>
      <c r="D231" s="30">
        <v>0.100008987</v>
      </c>
      <c r="E231" s="30">
        <v>0.599343836</v>
      </c>
      <c r="F231" s="30">
        <v>0.100325942</v>
      </c>
      <c r="G231" s="30">
        <v>0.100009963</v>
      </c>
      <c r="H231" s="31">
        <v>3.0</v>
      </c>
      <c r="I231" s="32">
        <v>0.707106781</v>
      </c>
      <c r="J231" s="32">
        <v>1.408807739E9</v>
      </c>
      <c r="K231" s="33">
        <v>41874.35277777778</v>
      </c>
      <c r="L231" s="34">
        <v>2014.0</v>
      </c>
    </row>
    <row r="232">
      <c r="A232" s="28" t="s">
        <v>535</v>
      </c>
      <c r="B232" s="28" t="s">
        <v>536</v>
      </c>
      <c r="C232" s="30">
        <v>0.307196021</v>
      </c>
      <c r="D232" s="30">
        <v>0.534307897</v>
      </c>
      <c r="E232" s="30">
        <v>0.077711433</v>
      </c>
      <c r="F232" s="30">
        <v>0.0</v>
      </c>
      <c r="G232" s="30">
        <v>0.073743805</v>
      </c>
      <c r="H232" s="31">
        <v>2.0</v>
      </c>
      <c r="I232" s="32">
        <v>0.326077884</v>
      </c>
      <c r="J232" s="32">
        <v>1.409805239E9</v>
      </c>
      <c r="K232" s="33">
        <v>41885.89791666667</v>
      </c>
      <c r="L232" s="34">
        <v>2014.0</v>
      </c>
    </row>
    <row r="233">
      <c r="A233" s="28" t="s">
        <v>537</v>
      </c>
      <c r="B233" s="28" t="s">
        <v>538</v>
      </c>
      <c r="C233" s="30">
        <v>0.018618613</v>
      </c>
      <c r="D233" s="30">
        <v>0.541578472</v>
      </c>
      <c r="E233" s="30">
        <v>0.018562708</v>
      </c>
      <c r="F233" s="30">
        <v>0.402719289</v>
      </c>
      <c r="G233" s="30">
        <v>0.018520935</v>
      </c>
      <c r="H233" s="31">
        <v>2.0</v>
      </c>
      <c r="I233" s="32">
        <v>-0.052226814</v>
      </c>
      <c r="J233" s="32">
        <v>1.409805324E9</v>
      </c>
      <c r="K233" s="33">
        <v>41885.899305555555</v>
      </c>
      <c r="L233" s="34">
        <v>2014.0</v>
      </c>
    </row>
    <row r="234">
      <c r="A234" s="28" t="s">
        <v>539</v>
      </c>
      <c r="B234" s="28" t="s">
        <v>540</v>
      </c>
      <c r="C234" s="30">
        <v>0.011411896</v>
      </c>
      <c r="D234" s="30">
        <v>0.640626609</v>
      </c>
      <c r="E234" s="30">
        <v>0.325068295</v>
      </c>
      <c r="F234" s="30">
        <v>0.011536495</v>
      </c>
      <c r="G234" s="30">
        <v>0.011356738</v>
      </c>
      <c r="H234" s="31">
        <v>2.0</v>
      </c>
      <c r="I234" s="32">
        <v>0.144124685</v>
      </c>
      <c r="J234" s="32">
        <v>1.409805644E9</v>
      </c>
      <c r="K234" s="33">
        <v>41885.90277777778</v>
      </c>
      <c r="L234" s="34">
        <v>2014.0</v>
      </c>
    </row>
    <row r="235">
      <c r="A235" s="28" t="s">
        <v>541</v>
      </c>
      <c r="B235" s="28" t="s">
        <v>542</v>
      </c>
      <c r="C235" s="30">
        <v>0.260105193</v>
      </c>
      <c r="D235" s="30">
        <v>0.704255581</v>
      </c>
      <c r="E235" s="30">
        <v>0.012021133</v>
      </c>
      <c r="F235" s="30">
        <v>0.011831732</v>
      </c>
      <c r="G235" s="30">
        <v>0.011786387</v>
      </c>
      <c r="H235" s="31">
        <v>2.0</v>
      </c>
      <c r="I235" s="32">
        <v>0.437286533</v>
      </c>
      <c r="J235" s="32">
        <v>1.409805894E9</v>
      </c>
      <c r="K235" s="33">
        <v>41885.90555555555</v>
      </c>
      <c r="L235" s="34">
        <v>2014.0</v>
      </c>
    </row>
    <row r="236">
      <c r="A236" s="28" t="s">
        <v>543</v>
      </c>
      <c r="B236" s="29" t="s">
        <v>544</v>
      </c>
      <c r="C236" s="30">
        <v>0.0</v>
      </c>
      <c r="D236" s="30">
        <v>0.74512136</v>
      </c>
      <c r="E236" s="30">
        <v>0.111357227</v>
      </c>
      <c r="F236" s="30">
        <v>0.141273543</v>
      </c>
      <c r="G236" s="30">
        <v>0.0</v>
      </c>
      <c r="H236" s="31">
        <v>2.0</v>
      </c>
      <c r="I236" s="32">
        <v>0.154467363</v>
      </c>
      <c r="J236" s="32">
        <v>1.41290564E9</v>
      </c>
      <c r="K236" s="33">
        <v>41921.782638888886</v>
      </c>
      <c r="L236" s="34">
        <v>2014.0</v>
      </c>
    </row>
    <row r="237">
      <c r="A237" s="28" t="s">
        <v>545</v>
      </c>
      <c r="B237" s="29" t="s">
        <v>546</v>
      </c>
      <c r="C237" s="30">
        <v>0.02515367</v>
      </c>
      <c r="D237" s="30">
        <v>0.89945215</v>
      </c>
      <c r="E237" s="30">
        <v>0.025120193</v>
      </c>
      <c r="F237" s="30">
        <v>0.025267448</v>
      </c>
      <c r="G237" s="30">
        <v>0.025006576</v>
      </c>
      <c r="H237" s="31">
        <v>2.0</v>
      </c>
      <c r="I237" s="32">
        <v>0.124807544</v>
      </c>
      <c r="J237" s="32">
        <v>1.412907769E9</v>
      </c>
      <c r="K237" s="33">
        <v>41921.80694444444</v>
      </c>
      <c r="L237" s="34">
        <v>2014.0</v>
      </c>
    </row>
    <row r="238">
      <c r="A238" s="28" t="s">
        <v>547</v>
      </c>
      <c r="B238" s="29" t="s">
        <v>548</v>
      </c>
      <c r="C238" s="30">
        <v>0.025306806</v>
      </c>
      <c r="D238" s="30">
        <v>0.898756385</v>
      </c>
      <c r="E238" s="30">
        <v>0.025064142</v>
      </c>
      <c r="F238" s="30">
        <v>0.025744846</v>
      </c>
      <c r="G238" s="30">
        <v>0.025127821</v>
      </c>
      <c r="H238" s="31">
        <v>2.0</v>
      </c>
      <c r="I238" s="32">
        <v>-0.136386181</v>
      </c>
      <c r="J238" s="32">
        <v>1.412910851E9</v>
      </c>
      <c r="K238" s="33">
        <v>41921.84305555555</v>
      </c>
      <c r="L238" s="34">
        <v>2014.0</v>
      </c>
    </row>
    <row r="239">
      <c r="A239" s="28" t="s">
        <v>549</v>
      </c>
      <c r="B239" s="28" t="s">
        <v>550</v>
      </c>
      <c r="C239" s="30">
        <v>0.046993759</v>
      </c>
      <c r="D239" s="30">
        <v>0.855825067</v>
      </c>
      <c r="E239" s="30">
        <v>0.0</v>
      </c>
      <c r="F239" s="30">
        <v>0.089016601</v>
      </c>
      <c r="G239" s="30">
        <v>0.0</v>
      </c>
      <c r="H239" s="31">
        <v>2.0</v>
      </c>
      <c r="I239" s="32">
        <v>0.11570301</v>
      </c>
      <c r="J239" s="32">
        <v>1.41291719E9</v>
      </c>
      <c r="K239" s="33">
        <v>41921.915972222225</v>
      </c>
      <c r="L239" s="34">
        <v>2014.0</v>
      </c>
    </row>
    <row r="240">
      <c r="A240" s="28" t="s">
        <v>551</v>
      </c>
      <c r="B240" s="28" t="s">
        <v>552</v>
      </c>
      <c r="C240" s="30">
        <v>0.404990613</v>
      </c>
      <c r="D240" s="30">
        <v>0.436957955</v>
      </c>
      <c r="E240" s="30">
        <v>0.015576521</v>
      </c>
      <c r="F240" s="30">
        <v>0.126895159</v>
      </c>
      <c r="G240" s="30">
        <v>0.015579746</v>
      </c>
      <c r="H240" s="31">
        <v>2.0</v>
      </c>
      <c r="I240" s="32">
        <v>0.2032932</v>
      </c>
      <c r="J240" s="32">
        <v>1.412927047E9</v>
      </c>
      <c r="K240" s="33">
        <v>41922.03055555555</v>
      </c>
      <c r="L240" s="34">
        <v>2014.0</v>
      </c>
    </row>
    <row r="241">
      <c r="A241" s="28" t="s">
        <v>553</v>
      </c>
      <c r="B241" s="28" t="s">
        <v>554</v>
      </c>
      <c r="C241" s="30">
        <v>0.14254126</v>
      </c>
      <c r="D241" s="30">
        <v>0.484003574</v>
      </c>
      <c r="E241" s="30">
        <v>0.235296801</v>
      </c>
      <c r="F241" s="30">
        <v>0.134102121</v>
      </c>
      <c r="G241" s="30">
        <v>0.0</v>
      </c>
      <c r="H241" s="31">
        <v>2.0</v>
      </c>
      <c r="I241" s="32">
        <v>0.245779501</v>
      </c>
      <c r="J241" s="32">
        <v>1.412955248E9</v>
      </c>
      <c r="K241" s="33">
        <v>41922.356944444444</v>
      </c>
      <c r="L241" s="34">
        <v>2014.0</v>
      </c>
    </row>
    <row r="242">
      <c r="A242" s="28" t="s">
        <v>555</v>
      </c>
      <c r="B242" s="28" t="s">
        <v>556</v>
      </c>
      <c r="C242" s="30">
        <v>0.59297663</v>
      </c>
      <c r="D242" s="30">
        <v>0.326174319</v>
      </c>
      <c r="E242" s="30">
        <v>0.010420321</v>
      </c>
      <c r="F242" s="30">
        <v>0.010270732</v>
      </c>
      <c r="G242" s="30">
        <v>0.060157996</v>
      </c>
      <c r="H242" s="31">
        <v>1.0</v>
      </c>
      <c r="I242" s="32">
        <v>0.017955634</v>
      </c>
      <c r="J242" s="32">
        <v>1.413003133E9</v>
      </c>
      <c r="K242" s="33">
        <v>41922.91111111111</v>
      </c>
      <c r="L242" s="34">
        <v>2014.0</v>
      </c>
    </row>
    <row r="243">
      <c r="A243" s="28" t="s">
        <v>557</v>
      </c>
      <c r="B243" s="28" t="s">
        <v>558</v>
      </c>
      <c r="C243" s="30">
        <v>0.314757764</v>
      </c>
      <c r="D243" s="30">
        <v>0.621264696</v>
      </c>
      <c r="E243" s="30">
        <v>0.0</v>
      </c>
      <c r="F243" s="30">
        <v>0.058923814</v>
      </c>
      <c r="G243" s="30">
        <v>0.0</v>
      </c>
      <c r="H243" s="31">
        <v>2.0</v>
      </c>
      <c r="I243" s="32">
        <v>0.234962579</v>
      </c>
      <c r="J243" s="32">
        <v>1.413003538E9</v>
      </c>
      <c r="K243" s="33">
        <v>41922.91527777778</v>
      </c>
      <c r="L243" s="34">
        <v>2014.0</v>
      </c>
    </row>
    <row r="244">
      <c r="A244" s="28" t="s">
        <v>559</v>
      </c>
      <c r="B244" s="28" t="s">
        <v>560</v>
      </c>
      <c r="C244" s="30">
        <v>0.315129161</v>
      </c>
      <c r="D244" s="30">
        <v>0.623866737</v>
      </c>
      <c r="E244" s="30">
        <v>0.020094534</v>
      </c>
      <c r="F244" s="30">
        <v>0.020487282</v>
      </c>
      <c r="G244" s="30">
        <v>0.020422298</v>
      </c>
      <c r="H244" s="31">
        <v>2.0</v>
      </c>
      <c r="I244" s="32">
        <v>0.228277637</v>
      </c>
      <c r="J244" s="32">
        <v>1.41300583E9</v>
      </c>
      <c r="K244" s="33">
        <v>41922.94236111111</v>
      </c>
      <c r="L244" s="34">
        <v>2014.0</v>
      </c>
    </row>
    <row r="245">
      <c r="A245" s="28" t="s">
        <v>561</v>
      </c>
      <c r="B245" s="29" t="s">
        <v>562</v>
      </c>
      <c r="C245" s="30">
        <v>0.014743481</v>
      </c>
      <c r="D245" s="30">
        <v>0.014830562</v>
      </c>
      <c r="E245" s="30">
        <v>0.153032854</v>
      </c>
      <c r="F245" s="30">
        <v>0.802570462</v>
      </c>
      <c r="G245" s="30">
        <v>0.014822653</v>
      </c>
      <c r="H245" s="31">
        <v>4.0</v>
      </c>
      <c r="I245" s="32">
        <v>0.05485562</v>
      </c>
      <c r="J245" s="32">
        <v>1.415873805E9</v>
      </c>
      <c r="K245" s="33">
        <v>41956.09444444445</v>
      </c>
      <c r="L245" s="34">
        <v>2014.0</v>
      </c>
    </row>
    <row r="246">
      <c r="A246" s="28" t="s">
        <v>563</v>
      </c>
      <c r="B246" s="29" t="s">
        <v>564</v>
      </c>
      <c r="C246" s="30">
        <v>0.487742811</v>
      </c>
      <c r="D246" s="30">
        <v>0.033697311</v>
      </c>
      <c r="E246" s="30">
        <v>0.035439838</v>
      </c>
      <c r="F246" s="30">
        <v>0.033530418</v>
      </c>
      <c r="G246" s="30">
        <v>0.409589589</v>
      </c>
      <c r="H246" s="31">
        <v>1.0</v>
      </c>
      <c r="I246" s="32">
        <v>0.87977938</v>
      </c>
      <c r="J246" s="32">
        <v>1.415944002E9</v>
      </c>
      <c r="K246" s="33">
        <v>41956.90694444445</v>
      </c>
      <c r="L246" s="34">
        <v>2014.0</v>
      </c>
    </row>
    <row r="247">
      <c r="A247" s="28" t="s">
        <v>565</v>
      </c>
      <c r="B247" s="29" t="s">
        <v>566</v>
      </c>
      <c r="C247" s="30">
        <v>0.736507058</v>
      </c>
      <c r="D247" s="30">
        <v>0.028808234</v>
      </c>
      <c r="E247" s="30">
        <v>0.02907145</v>
      </c>
      <c r="F247" s="30">
        <v>0.176560804</v>
      </c>
      <c r="G247" s="30">
        <v>0.02905247</v>
      </c>
      <c r="H247" s="31">
        <v>1.0</v>
      </c>
      <c r="I247" s="32">
        <v>-0.267273786</v>
      </c>
      <c r="J247" s="32">
        <v>1.415949155E9</v>
      </c>
      <c r="K247" s="33">
        <v>41956.96666666667</v>
      </c>
      <c r="L247" s="34">
        <v>2014.0</v>
      </c>
    </row>
    <row r="248">
      <c r="A248" s="28" t="s">
        <v>567</v>
      </c>
      <c r="B248" s="29" t="s">
        <v>568</v>
      </c>
      <c r="C248" s="30">
        <v>0.548920512</v>
      </c>
      <c r="D248" s="30">
        <v>0.050270248</v>
      </c>
      <c r="E248" s="30">
        <v>0.299718112</v>
      </c>
      <c r="F248" s="30">
        <v>0.05019442</v>
      </c>
      <c r="G248" s="30">
        <v>0.050896689</v>
      </c>
      <c r="H248" s="31">
        <v>1.0</v>
      </c>
      <c r="I248" s="32">
        <v>0.0</v>
      </c>
      <c r="J248" s="32">
        <v>1.415976239E9</v>
      </c>
      <c r="K248" s="33">
        <v>41957.279861111114</v>
      </c>
      <c r="L248" s="34">
        <v>2014.0</v>
      </c>
    </row>
    <row r="249">
      <c r="A249" s="28" t="s">
        <v>569</v>
      </c>
      <c r="B249" s="29" t="s">
        <v>570</v>
      </c>
      <c r="C249" s="30">
        <v>0.010661043</v>
      </c>
      <c r="D249" s="30">
        <v>0.19810316</v>
      </c>
      <c r="E249" s="30">
        <v>0.252440721</v>
      </c>
      <c r="F249" s="30">
        <v>0.527941585</v>
      </c>
      <c r="G249" s="30">
        <v>0.010853536</v>
      </c>
      <c r="H249" s="31">
        <v>4.0</v>
      </c>
      <c r="I249" s="32">
        <v>0.26745096</v>
      </c>
      <c r="J249" s="32">
        <v>1.416106878E9</v>
      </c>
      <c r="K249" s="33">
        <v>41958.79236111111</v>
      </c>
      <c r="L249" s="34">
        <v>2014.0</v>
      </c>
    </row>
    <row r="250">
      <c r="A250" s="28" t="s">
        <v>571</v>
      </c>
      <c r="B250" s="29" t="s">
        <v>572</v>
      </c>
      <c r="C250" s="30">
        <v>0.014421639</v>
      </c>
      <c r="D250" s="30">
        <v>0.23566258</v>
      </c>
      <c r="E250" s="30">
        <v>0.720219374</v>
      </c>
      <c r="F250" s="30">
        <v>0.015148755</v>
      </c>
      <c r="G250" s="30">
        <v>0.014547638</v>
      </c>
      <c r="H250" s="31">
        <v>3.0</v>
      </c>
      <c r="I250" s="32">
        <v>-0.0396156</v>
      </c>
      <c r="J250" s="32">
        <v>1.416111477E9</v>
      </c>
      <c r="K250" s="33">
        <v>41958.845138888886</v>
      </c>
      <c r="L250" s="34">
        <v>2014.0</v>
      </c>
    </row>
    <row r="251">
      <c r="A251" s="28" t="s">
        <v>573</v>
      </c>
      <c r="B251" s="28" t="s">
        <v>574</v>
      </c>
      <c r="C251" s="30">
        <v>0.0</v>
      </c>
      <c r="D251" s="30">
        <v>0.451772213</v>
      </c>
      <c r="E251" s="30">
        <v>0.293084979</v>
      </c>
      <c r="F251" s="30">
        <v>0.245116383</v>
      </c>
      <c r="G251" s="30">
        <v>0.0</v>
      </c>
      <c r="H251" s="31">
        <v>2.0</v>
      </c>
      <c r="I251" s="32">
        <v>0.154368408</v>
      </c>
      <c r="J251" s="32">
        <v>1.416290127E9</v>
      </c>
      <c r="K251" s="33">
        <v>41960.913194444445</v>
      </c>
      <c r="L251" s="34">
        <v>2014.0</v>
      </c>
    </row>
    <row r="252">
      <c r="A252" s="28" t="s">
        <v>575</v>
      </c>
      <c r="B252" s="29" t="s">
        <v>576</v>
      </c>
      <c r="C252" s="30">
        <v>0.189322203</v>
      </c>
      <c r="D252" s="30">
        <v>0.205160722</v>
      </c>
      <c r="E252" s="30">
        <v>0.0</v>
      </c>
      <c r="F252" s="30">
        <v>0.435737401</v>
      </c>
      <c r="G252" s="30">
        <v>0.160970345</v>
      </c>
      <c r="H252" s="31">
        <v>4.0</v>
      </c>
      <c r="I252" s="32">
        <v>0.067840053</v>
      </c>
      <c r="J252" s="32">
        <v>1.417419718E9</v>
      </c>
      <c r="K252" s="33">
        <v>41973.986805555556</v>
      </c>
      <c r="L252" s="34">
        <v>2014.0</v>
      </c>
    </row>
    <row r="253">
      <c r="A253" s="28" t="s">
        <v>577</v>
      </c>
      <c r="B253" s="28" t="s">
        <v>578</v>
      </c>
      <c r="C253" s="30">
        <v>0.034159016</v>
      </c>
      <c r="D253" s="30">
        <v>0.698435366</v>
      </c>
      <c r="E253" s="30">
        <v>0.20039843</v>
      </c>
      <c r="F253" s="30">
        <v>0.03342675</v>
      </c>
      <c r="G253" s="30">
        <v>0.033580441</v>
      </c>
      <c r="H253" s="31">
        <v>2.0</v>
      </c>
      <c r="I253" s="32">
        <v>0.215813737</v>
      </c>
      <c r="J253" s="32">
        <v>1.423037776E9</v>
      </c>
      <c r="K253" s="33">
        <v>42039.01111111111</v>
      </c>
      <c r="L253" s="34">
        <v>2015.0</v>
      </c>
    </row>
    <row r="254">
      <c r="A254" s="28" t="s">
        <v>579</v>
      </c>
      <c r="B254" s="28" t="s">
        <v>580</v>
      </c>
      <c r="C254" s="30">
        <v>0.59930259</v>
      </c>
      <c r="D254" s="30">
        <v>0.100466326</v>
      </c>
      <c r="E254" s="30">
        <v>0.100076839</v>
      </c>
      <c r="F254" s="30">
        <v>0.100076132</v>
      </c>
      <c r="G254" s="30">
        <v>0.100078069</v>
      </c>
      <c r="H254" s="31">
        <v>1.0</v>
      </c>
      <c r="I254" s="32">
        <v>0.0</v>
      </c>
      <c r="J254" s="32">
        <v>1.423055878E9</v>
      </c>
      <c r="K254" s="33">
        <v>42039.220138888886</v>
      </c>
      <c r="L254" s="34">
        <v>2015.0</v>
      </c>
    </row>
    <row r="255">
      <c r="A255" s="28" t="s">
        <v>581</v>
      </c>
      <c r="B255" s="28" t="s">
        <v>582</v>
      </c>
      <c r="C255" s="30">
        <v>0.0</v>
      </c>
      <c r="D255" s="30">
        <v>0.0</v>
      </c>
      <c r="E255" s="30">
        <v>0.0</v>
      </c>
      <c r="F255" s="30">
        <v>0.379047245</v>
      </c>
      <c r="G255" s="30">
        <v>0.608508348</v>
      </c>
      <c r="H255" s="31">
        <v>5.0</v>
      </c>
      <c r="I255" s="32">
        <v>0.013371438</v>
      </c>
      <c r="J255" s="32">
        <v>1.424051038E9</v>
      </c>
      <c r="K255" s="33">
        <v>42050.73819444444</v>
      </c>
      <c r="L255" s="34">
        <v>2015.0</v>
      </c>
    </row>
    <row r="256">
      <c r="A256" s="28" t="s">
        <v>583</v>
      </c>
      <c r="B256" s="28" t="s">
        <v>584</v>
      </c>
      <c r="C256" s="30">
        <v>0.195251077</v>
      </c>
      <c r="D256" s="30">
        <v>0.018300323</v>
      </c>
      <c r="E256" s="30">
        <v>0.018331945</v>
      </c>
      <c r="F256" s="30">
        <v>0.74913311</v>
      </c>
      <c r="G256" s="30">
        <v>0.018983588</v>
      </c>
      <c r="H256" s="31">
        <v>4.0</v>
      </c>
      <c r="I256" s="32">
        <v>-0.068585412</v>
      </c>
      <c r="J256" s="32">
        <v>1.424051228E9</v>
      </c>
      <c r="K256" s="33">
        <v>42050.74097222222</v>
      </c>
      <c r="L256" s="34">
        <v>2015.0</v>
      </c>
    </row>
    <row r="257">
      <c r="A257" s="28" t="s">
        <v>585</v>
      </c>
      <c r="B257" s="28" t="s">
        <v>586</v>
      </c>
      <c r="C257" s="30">
        <v>0.0</v>
      </c>
      <c r="D257" s="30">
        <v>0.0</v>
      </c>
      <c r="E257" s="30">
        <v>0.0</v>
      </c>
      <c r="F257" s="30">
        <v>0.730267525</v>
      </c>
      <c r="G257" s="30">
        <v>0.255353332</v>
      </c>
      <c r="H257" s="31">
        <v>4.0</v>
      </c>
      <c r="I257" s="32">
        <v>-0.003621901</v>
      </c>
      <c r="J257" s="32">
        <v>1.424052131E9</v>
      </c>
      <c r="K257" s="33">
        <v>42050.751388888886</v>
      </c>
      <c r="L257" s="34">
        <v>2015.0</v>
      </c>
    </row>
    <row r="258">
      <c r="A258" s="28" t="s">
        <v>587</v>
      </c>
      <c r="B258" s="28" t="s">
        <v>588</v>
      </c>
      <c r="C258" s="30">
        <v>0.013359358</v>
      </c>
      <c r="D258" s="30">
        <v>0.013413649</v>
      </c>
      <c r="E258" s="30">
        <v>0.013403713</v>
      </c>
      <c r="F258" s="30">
        <v>0.766156018</v>
      </c>
      <c r="G258" s="30">
        <v>0.193667263</v>
      </c>
      <c r="H258" s="31">
        <v>4.0</v>
      </c>
      <c r="I258" s="32">
        <v>0.179605302</v>
      </c>
      <c r="J258" s="32">
        <v>1.424053072E9</v>
      </c>
      <c r="K258" s="33">
        <v>42050.76180555556</v>
      </c>
      <c r="L258" s="34">
        <v>2015.0</v>
      </c>
    </row>
    <row r="259">
      <c r="A259" s="28" t="s">
        <v>589</v>
      </c>
      <c r="B259" s="28" t="s">
        <v>590</v>
      </c>
      <c r="C259" s="30">
        <v>0.016770065</v>
      </c>
      <c r="D259" s="30">
        <v>0.376922697</v>
      </c>
      <c r="E259" s="30">
        <v>0.273149997</v>
      </c>
      <c r="F259" s="30">
        <v>0.016924039</v>
      </c>
      <c r="G259" s="30">
        <v>0.316233158</v>
      </c>
      <c r="H259" s="31">
        <v>2.0</v>
      </c>
      <c r="I259" s="32">
        <v>0.275515518</v>
      </c>
      <c r="J259" s="32">
        <v>1.424063471E9</v>
      </c>
      <c r="K259" s="33">
        <v>42050.88263888889</v>
      </c>
      <c r="L259" s="34">
        <v>2015.0</v>
      </c>
    </row>
    <row r="260">
      <c r="A260" s="28" t="s">
        <v>591</v>
      </c>
      <c r="B260" s="28" t="s">
        <v>592</v>
      </c>
      <c r="C260" s="30">
        <v>0.010766067</v>
      </c>
      <c r="D260" s="30">
        <v>0.010619241</v>
      </c>
      <c r="E260" s="30">
        <v>0.010576243</v>
      </c>
      <c r="F260" s="30">
        <v>0.209050119</v>
      </c>
      <c r="G260" s="30">
        <v>0.758988321</v>
      </c>
      <c r="H260" s="31">
        <v>5.0</v>
      </c>
      <c r="I260" s="32">
        <v>0.0</v>
      </c>
      <c r="J260" s="32">
        <v>1.425266523E9</v>
      </c>
      <c r="K260" s="33">
        <v>42064.80694444444</v>
      </c>
      <c r="L260" s="34">
        <v>2015.0</v>
      </c>
    </row>
    <row r="261">
      <c r="A261" s="28" t="s">
        <v>593</v>
      </c>
      <c r="B261" s="28" t="s">
        <v>594</v>
      </c>
      <c r="C261" s="30">
        <v>0.034767553</v>
      </c>
      <c r="D261" s="30">
        <v>0.034193099</v>
      </c>
      <c r="E261" s="30">
        <v>0.033412021</v>
      </c>
      <c r="F261" s="30">
        <v>0.034132894</v>
      </c>
      <c r="G261" s="30">
        <v>0.863494456</v>
      </c>
      <c r="H261" s="31">
        <v>5.0</v>
      </c>
      <c r="I261" s="32">
        <v>0.375</v>
      </c>
      <c r="J261" s="32">
        <v>1.425277406E9</v>
      </c>
      <c r="K261" s="33">
        <v>42064.93263888889</v>
      </c>
      <c r="L261" s="34">
        <v>2015.0</v>
      </c>
    </row>
    <row r="262">
      <c r="A262" s="28" t="s">
        <v>595</v>
      </c>
      <c r="B262" s="28" t="s">
        <v>596</v>
      </c>
      <c r="C262" s="30">
        <v>0.020702172</v>
      </c>
      <c r="D262" s="30">
        <v>0.659646392</v>
      </c>
      <c r="E262" s="30">
        <v>0.020159869</v>
      </c>
      <c r="F262" s="30">
        <v>0.020845445</v>
      </c>
      <c r="G262" s="30">
        <v>0.278646082</v>
      </c>
      <c r="H262" s="31">
        <v>2.0</v>
      </c>
      <c r="I262" s="32">
        <v>0.129022308</v>
      </c>
      <c r="J262" s="32">
        <v>1.425278513E9</v>
      </c>
      <c r="K262" s="33">
        <v>42064.94513888889</v>
      </c>
      <c r="L262" s="34">
        <v>2015.0</v>
      </c>
    </row>
    <row r="263">
      <c r="A263" s="28" t="s">
        <v>597</v>
      </c>
      <c r="B263" s="29" t="s">
        <v>598</v>
      </c>
      <c r="C263" s="30">
        <v>0.59808135</v>
      </c>
      <c r="D263" s="30">
        <v>0.100457273</v>
      </c>
      <c r="E263" s="30">
        <v>0.100488432</v>
      </c>
      <c r="F263" s="30">
        <v>0.100475162</v>
      </c>
      <c r="G263" s="30">
        <v>0.10049776</v>
      </c>
      <c r="H263" s="31">
        <v>1.0</v>
      </c>
      <c r="I263" s="32">
        <v>-0.25</v>
      </c>
      <c r="J263" s="32">
        <v>1.425341356E9</v>
      </c>
      <c r="K263" s="33">
        <v>42065.67291666667</v>
      </c>
      <c r="L263" s="34">
        <v>2015.0</v>
      </c>
    </row>
    <row r="264">
      <c r="A264" s="28" t="s">
        <v>599</v>
      </c>
      <c r="B264" s="28" t="s">
        <v>600</v>
      </c>
      <c r="C264" s="30">
        <v>0.04014948</v>
      </c>
      <c r="D264" s="30">
        <v>0.040868998</v>
      </c>
      <c r="E264" s="30">
        <v>0.836169481</v>
      </c>
      <c r="F264" s="30">
        <v>0.04201895</v>
      </c>
      <c r="G264" s="30">
        <v>0.040793132</v>
      </c>
      <c r="H264" s="31">
        <v>3.0</v>
      </c>
      <c r="I264" s="32">
        <v>0.0</v>
      </c>
      <c r="J264" s="32">
        <v>1.425343941E9</v>
      </c>
      <c r="K264" s="33">
        <v>42065.70277777778</v>
      </c>
      <c r="L264" s="34">
        <v>2015.0</v>
      </c>
    </row>
    <row r="265">
      <c r="A265" s="28" t="s">
        <v>601</v>
      </c>
      <c r="B265" s="28" t="s">
        <v>602</v>
      </c>
      <c r="C265" s="30">
        <v>0.101862296</v>
      </c>
      <c r="D265" s="30">
        <v>0.102988459</v>
      </c>
      <c r="E265" s="30">
        <v>0.100341842</v>
      </c>
      <c r="F265" s="30">
        <v>0.59390074</v>
      </c>
      <c r="G265" s="30">
        <v>0.100906685</v>
      </c>
      <c r="H265" s="31">
        <v>4.0</v>
      </c>
      <c r="I265" s="32">
        <v>0.0</v>
      </c>
      <c r="J265" s="32">
        <v>1.425353395E9</v>
      </c>
      <c r="K265" s="33">
        <v>42065.81180555555</v>
      </c>
      <c r="L265" s="34">
        <v>2015.0</v>
      </c>
    </row>
    <row r="266">
      <c r="A266" s="28" t="s">
        <v>603</v>
      </c>
      <c r="B266" s="28" t="s">
        <v>604</v>
      </c>
      <c r="C266" s="30">
        <v>0.042564929</v>
      </c>
      <c r="D266" s="30">
        <v>0.040275075</v>
      </c>
      <c r="E266" s="30">
        <v>0.040667884</v>
      </c>
      <c r="F266" s="30">
        <v>0.836286366</v>
      </c>
      <c r="G266" s="30">
        <v>0.040205713</v>
      </c>
      <c r="H266" s="31">
        <v>4.0</v>
      </c>
      <c r="I266" s="32">
        <v>0.183333333</v>
      </c>
      <c r="J266" s="32">
        <v>1.425354286E9</v>
      </c>
      <c r="K266" s="33">
        <v>42065.822222222225</v>
      </c>
      <c r="L266" s="34">
        <v>2015.0</v>
      </c>
    </row>
    <row r="267">
      <c r="A267" s="28" t="s">
        <v>605</v>
      </c>
      <c r="B267" s="29" t="s">
        <v>606</v>
      </c>
      <c r="C267" s="30">
        <v>0.0</v>
      </c>
      <c r="D267" s="30">
        <v>0.839161575</v>
      </c>
      <c r="E267" s="30">
        <v>0.146005794</v>
      </c>
      <c r="F267" s="30">
        <v>0.0</v>
      </c>
      <c r="G267" s="30">
        <v>0.0</v>
      </c>
      <c r="H267" s="31">
        <v>2.0</v>
      </c>
      <c r="I267" s="32">
        <v>0.183851344</v>
      </c>
      <c r="J267" s="32">
        <v>1.427684677E9</v>
      </c>
      <c r="K267" s="33">
        <v>42092.83611111111</v>
      </c>
      <c r="L267" s="34">
        <v>2015.0</v>
      </c>
    </row>
    <row r="268">
      <c r="A268" s="28" t="s">
        <v>607</v>
      </c>
      <c r="B268" s="29" t="s">
        <v>608</v>
      </c>
      <c r="C268" s="30">
        <v>0.016917542</v>
      </c>
      <c r="D268" s="30">
        <v>0.768901765</v>
      </c>
      <c r="E268" s="30">
        <v>0.1801548</v>
      </c>
      <c r="F268" s="30">
        <v>0.017155278</v>
      </c>
      <c r="G268" s="30">
        <v>0.01687062</v>
      </c>
      <c r="H268" s="31">
        <v>2.0</v>
      </c>
      <c r="I268" s="32">
        <v>0.409509998</v>
      </c>
      <c r="J268" s="32">
        <v>1.427687483E9</v>
      </c>
      <c r="K268" s="33">
        <v>42092.86875</v>
      </c>
      <c r="L268" s="34">
        <v>2015.0</v>
      </c>
    </row>
    <row r="269">
      <c r="A269" s="28" t="s">
        <v>609</v>
      </c>
      <c r="B269" s="29" t="s">
        <v>610</v>
      </c>
      <c r="C269" s="30">
        <v>0.071183316</v>
      </c>
      <c r="D269" s="30">
        <v>0.699525297</v>
      </c>
      <c r="E269" s="30">
        <v>0.022269856</v>
      </c>
      <c r="F269" s="30">
        <v>0.173693627</v>
      </c>
      <c r="G269" s="30">
        <v>0.033327874</v>
      </c>
      <c r="H269" s="31">
        <v>2.0</v>
      </c>
      <c r="I269" s="32">
        <v>0.065485164</v>
      </c>
      <c r="J269" s="32">
        <v>1.427688199E9</v>
      </c>
      <c r="K269" s="33">
        <v>42092.87708333333</v>
      </c>
      <c r="L269" s="34">
        <v>2015.0</v>
      </c>
    </row>
    <row r="270">
      <c r="A270" s="28" t="s">
        <v>611</v>
      </c>
      <c r="B270" s="29" t="s">
        <v>612</v>
      </c>
      <c r="C270" s="30">
        <v>0.149791032</v>
      </c>
      <c r="D270" s="30">
        <v>0.795518517</v>
      </c>
      <c r="E270" s="30">
        <v>0.018187756</v>
      </c>
      <c r="F270" s="30">
        <v>0.018282834</v>
      </c>
      <c r="G270" s="30">
        <v>0.01821986</v>
      </c>
      <c r="H270" s="31">
        <v>2.0</v>
      </c>
      <c r="I270" s="32">
        <v>0.427099278</v>
      </c>
      <c r="J270" s="32">
        <v>1.427688481E9</v>
      </c>
      <c r="K270" s="33">
        <v>42092.88055555556</v>
      </c>
      <c r="L270" s="34">
        <v>2015.0</v>
      </c>
    </row>
    <row r="271">
      <c r="A271" s="28" t="s">
        <v>613</v>
      </c>
      <c r="B271" s="28" t="s">
        <v>614</v>
      </c>
      <c r="C271" s="30">
        <v>0.136046678</v>
      </c>
      <c r="D271" s="30">
        <v>0.704130292</v>
      </c>
      <c r="E271" s="30">
        <v>0.0</v>
      </c>
      <c r="F271" s="30">
        <v>0.144595414</v>
      </c>
      <c r="G271" s="30">
        <v>0.0</v>
      </c>
      <c r="H271" s="31">
        <v>2.0</v>
      </c>
      <c r="I271" s="32">
        <v>0.210179593</v>
      </c>
      <c r="J271" s="32">
        <v>1.427689063E9</v>
      </c>
      <c r="K271" s="33">
        <v>42092.88680555556</v>
      </c>
      <c r="L271" s="34">
        <v>2015.0</v>
      </c>
    </row>
    <row r="272">
      <c r="A272" s="28" t="s">
        <v>615</v>
      </c>
      <c r="B272" s="28" t="s">
        <v>616</v>
      </c>
      <c r="C272" s="30">
        <v>0.155865356</v>
      </c>
      <c r="D272" s="30">
        <v>0.816360116</v>
      </c>
      <c r="E272" s="30">
        <v>0.0</v>
      </c>
      <c r="F272" s="30">
        <v>0.0</v>
      </c>
      <c r="G272" s="30">
        <v>0.0</v>
      </c>
      <c r="H272" s="31">
        <v>2.0</v>
      </c>
      <c r="I272" s="32">
        <v>0.39904719</v>
      </c>
      <c r="J272" s="32">
        <v>1.427693072E9</v>
      </c>
      <c r="K272" s="33">
        <v>42092.933333333334</v>
      </c>
      <c r="L272" s="34">
        <v>2015.0</v>
      </c>
    </row>
    <row r="273">
      <c r="A273" s="28" t="s">
        <v>617</v>
      </c>
      <c r="B273" s="29" t="s">
        <v>618</v>
      </c>
      <c r="C273" s="30">
        <v>0.025170969</v>
      </c>
      <c r="D273" s="30">
        <v>0.89890027</v>
      </c>
      <c r="E273" s="30">
        <v>0.025171017</v>
      </c>
      <c r="F273" s="30">
        <v>0.025698557</v>
      </c>
      <c r="G273" s="30">
        <v>0.025059175</v>
      </c>
      <c r="H273" s="31">
        <v>2.0</v>
      </c>
      <c r="I273" s="32">
        <v>0.303247597</v>
      </c>
      <c r="J273" s="32">
        <v>1.427694018E9</v>
      </c>
      <c r="K273" s="33">
        <v>42092.944444444445</v>
      </c>
      <c r="L273" s="34">
        <v>2015.0</v>
      </c>
    </row>
    <row r="274">
      <c r="A274" s="28" t="s">
        <v>619</v>
      </c>
      <c r="B274" s="28" t="s">
        <v>620</v>
      </c>
      <c r="C274" s="30">
        <v>0.418089449</v>
      </c>
      <c r="D274" s="30">
        <v>0.520930111</v>
      </c>
      <c r="E274" s="30">
        <v>0.020560933</v>
      </c>
      <c r="F274" s="30">
        <v>0.020352067</v>
      </c>
      <c r="G274" s="30">
        <v>0.020067496</v>
      </c>
      <c r="H274" s="31">
        <v>2.0</v>
      </c>
      <c r="I274" s="32">
        <v>0.217932775</v>
      </c>
      <c r="J274" s="32">
        <v>1.427695595E9</v>
      </c>
      <c r="K274" s="33">
        <v>42092.9625</v>
      </c>
      <c r="L274" s="34">
        <v>2015.0</v>
      </c>
    </row>
    <row r="275">
      <c r="A275" s="28" t="s">
        <v>621</v>
      </c>
      <c r="B275" s="29" t="s">
        <v>622</v>
      </c>
      <c r="C275" s="30">
        <v>0.359485149</v>
      </c>
      <c r="D275" s="30">
        <v>0.436416298</v>
      </c>
      <c r="E275" s="30">
        <v>0.018797373</v>
      </c>
      <c r="F275" s="30">
        <v>0.018510418</v>
      </c>
      <c r="G275" s="30">
        <v>0.166790813</v>
      </c>
      <c r="H275" s="31">
        <v>2.0</v>
      </c>
      <c r="I275" s="32">
        <v>0.214084766</v>
      </c>
      <c r="J275" s="32">
        <v>1.427706502E9</v>
      </c>
      <c r="K275" s="33">
        <v>42093.08888888889</v>
      </c>
      <c r="L275" s="34">
        <v>2015.0</v>
      </c>
    </row>
    <row r="276">
      <c r="A276" s="28" t="s">
        <v>623</v>
      </c>
      <c r="B276" s="28" t="s">
        <v>624</v>
      </c>
      <c r="C276" s="30">
        <v>0.020319225</v>
      </c>
      <c r="D276" s="30">
        <v>0.919053435</v>
      </c>
      <c r="E276" s="30">
        <v>0.020361193</v>
      </c>
      <c r="F276" s="30">
        <v>0.020068776</v>
      </c>
      <c r="G276" s="30">
        <v>0.020197326</v>
      </c>
      <c r="H276" s="31">
        <v>2.0</v>
      </c>
      <c r="I276" s="32">
        <v>0.094625172</v>
      </c>
      <c r="J276" s="32">
        <v>1.428226415E9</v>
      </c>
      <c r="K276" s="33">
        <v>42099.10625</v>
      </c>
      <c r="L276" s="34">
        <v>2015.0</v>
      </c>
    </row>
    <row r="277">
      <c r="A277" s="28" t="s">
        <v>625</v>
      </c>
      <c r="B277" s="28" t="s">
        <v>626</v>
      </c>
      <c r="C277" s="30">
        <v>0.022413783</v>
      </c>
      <c r="D277" s="30">
        <v>0.910448194</v>
      </c>
      <c r="E277" s="30">
        <v>0.022500448</v>
      </c>
      <c r="F277" s="30">
        <v>0.022413546</v>
      </c>
      <c r="G277" s="30">
        <v>0.022224082</v>
      </c>
      <c r="H277" s="31">
        <v>2.0</v>
      </c>
      <c r="I277" s="32">
        <v>0.253421037</v>
      </c>
      <c r="J277" s="32">
        <v>1.428235144E9</v>
      </c>
      <c r="K277" s="33">
        <v>42099.20763888889</v>
      </c>
      <c r="L277" s="34">
        <v>2015.0</v>
      </c>
    </row>
    <row r="278">
      <c r="A278" s="28" t="s">
        <v>627</v>
      </c>
      <c r="B278" s="28" t="s">
        <v>628</v>
      </c>
      <c r="C278" s="30">
        <v>0.864951909</v>
      </c>
      <c r="D278" s="30">
        <v>0.034062985</v>
      </c>
      <c r="E278" s="30">
        <v>0.033409663</v>
      </c>
      <c r="F278" s="30">
        <v>0.033860795</v>
      </c>
      <c r="G278" s="30">
        <v>0.033714682</v>
      </c>
      <c r="H278" s="31">
        <v>1.0</v>
      </c>
      <c r="I278" s="32">
        <v>0.0</v>
      </c>
      <c r="J278" s="32">
        <v>1.431662339E9</v>
      </c>
      <c r="K278" s="33">
        <v>42138.873611111114</v>
      </c>
      <c r="L278" s="34">
        <v>2015.0</v>
      </c>
    </row>
    <row r="279">
      <c r="A279" s="28" t="s">
        <v>629</v>
      </c>
      <c r="B279" s="28" t="s">
        <v>630</v>
      </c>
      <c r="C279" s="30">
        <v>0.030086482</v>
      </c>
      <c r="D279" s="30">
        <v>0.648489296</v>
      </c>
      <c r="E279" s="30">
        <v>0.028801164</v>
      </c>
      <c r="F279" s="30">
        <v>0.263691932</v>
      </c>
      <c r="G279" s="30">
        <v>0.028931083</v>
      </c>
      <c r="H279" s="31">
        <v>2.0</v>
      </c>
      <c r="I279" s="32">
        <v>0.0</v>
      </c>
      <c r="J279" s="32">
        <v>1.431667268E9</v>
      </c>
      <c r="K279" s="33">
        <v>42138.93125</v>
      </c>
      <c r="L279" s="34">
        <v>2015.0</v>
      </c>
    </row>
    <row r="280">
      <c r="A280" s="28" t="s">
        <v>631</v>
      </c>
      <c r="B280" s="28" t="s">
        <v>632</v>
      </c>
      <c r="C280" s="30">
        <v>0.0</v>
      </c>
      <c r="D280" s="30">
        <v>0.442288727</v>
      </c>
      <c r="E280" s="30">
        <v>0.0</v>
      </c>
      <c r="F280" s="30">
        <v>0.0</v>
      </c>
      <c r="G280" s="30">
        <v>0.533262968</v>
      </c>
      <c r="H280" s="31">
        <v>5.0</v>
      </c>
      <c r="I280" s="32">
        <v>-0.034510972</v>
      </c>
      <c r="J280" s="32">
        <v>1.431673166E9</v>
      </c>
      <c r="K280" s="33">
        <v>42138.99930555555</v>
      </c>
      <c r="L280" s="34">
        <v>2015.0</v>
      </c>
    </row>
    <row r="281">
      <c r="A281" s="28" t="s">
        <v>633</v>
      </c>
      <c r="B281" s="28" t="s">
        <v>634</v>
      </c>
      <c r="C281" s="30">
        <v>0.103156298</v>
      </c>
      <c r="D281" s="30">
        <v>0.103463471</v>
      </c>
      <c r="E281" s="30">
        <v>0.100008771</v>
      </c>
      <c r="F281" s="30">
        <v>0.59085834</v>
      </c>
      <c r="G281" s="30">
        <v>0.102513164</v>
      </c>
      <c r="H281" s="31">
        <v>4.0</v>
      </c>
      <c r="I281" s="32">
        <v>0.0</v>
      </c>
      <c r="J281" s="32">
        <v>1.431690243E9</v>
      </c>
      <c r="K281" s="33">
        <v>42139.197222222225</v>
      </c>
      <c r="L281" s="34">
        <v>2015.0</v>
      </c>
    </row>
    <row r="282">
      <c r="A282" s="28" t="s">
        <v>635</v>
      </c>
      <c r="B282" s="28" t="s">
        <v>636</v>
      </c>
      <c r="C282" s="30">
        <v>0.066862106</v>
      </c>
      <c r="D282" s="30">
        <v>0.730119526</v>
      </c>
      <c r="E282" s="30">
        <v>0.067029111</v>
      </c>
      <c r="F282" s="30">
        <v>0.069123358</v>
      </c>
      <c r="G282" s="30">
        <v>0.066865899</v>
      </c>
      <c r="H282" s="31">
        <v>2.0</v>
      </c>
      <c r="I282" s="32">
        <v>0.0</v>
      </c>
      <c r="J282" s="32">
        <v>1.431707323E9</v>
      </c>
      <c r="K282" s="33">
        <v>42139.39444444444</v>
      </c>
      <c r="L282" s="34">
        <v>2015.0</v>
      </c>
    </row>
    <row r="283">
      <c r="A283" s="28" t="s">
        <v>637</v>
      </c>
      <c r="B283" s="28" t="s">
        <v>638</v>
      </c>
      <c r="C283" s="30">
        <v>0.050776541</v>
      </c>
      <c r="D283" s="30">
        <v>0.050569445</v>
      </c>
      <c r="E283" s="30">
        <v>0.05046178</v>
      </c>
      <c r="F283" s="30">
        <v>0.051225998</v>
      </c>
      <c r="G283" s="30">
        <v>0.796966195</v>
      </c>
      <c r="H283" s="31">
        <v>5.0</v>
      </c>
      <c r="I283" s="32">
        <v>0.435579944</v>
      </c>
      <c r="J283" s="32">
        <v>1.431713552E9</v>
      </c>
      <c r="K283" s="33">
        <v>42139.46666666667</v>
      </c>
      <c r="L283" s="34">
        <v>2015.0</v>
      </c>
    </row>
    <row r="284">
      <c r="A284" s="28" t="s">
        <v>639</v>
      </c>
      <c r="B284" s="28" t="s">
        <v>640</v>
      </c>
      <c r="C284" s="30">
        <v>0.267416805</v>
      </c>
      <c r="D284" s="30">
        <v>0.656876981</v>
      </c>
      <c r="E284" s="30">
        <v>0.025329195</v>
      </c>
      <c r="F284" s="30">
        <v>0.025282981</v>
      </c>
      <c r="G284" s="30">
        <v>0.025094077</v>
      </c>
      <c r="H284" s="31">
        <v>2.0</v>
      </c>
      <c r="I284" s="32">
        <v>0.161509982</v>
      </c>
      <c r="J284" s="32">
        <v>1.431761437E9</v>
      </c>
      <c r="K284" s="33">
        <v>42140.020833333336</v>
      </c>
      <c r="L284" s="34">
        <v>2015.0</v>
      </c>
    </row>
    <row r="285">
      <c r="A285" s="28" t="s">
        <v>641</v>
      </c>
      <c r="B285" s="28" t="s">
        <v>642</v>
      </c>
      <c r="C285" s="30">
        <v>0.022858137</v>
      </c>
      <c r="D285" s="30">
        <v>0.909173846</v>
      </c>
      <c r="E285" s="30">
        <v>0.022356486</v>
      </c>
      <c r="F285" s="30">
        <v>0.023200335</v>
      </c>
      <c r="G285" s="30">
        <v>0.022411164</v>
      </c>
      <c r="H285" s="31">
        <v>2.0</v>
      </c>
      <c r="I285" s="32">
        <v>0.181220609</v>
      </c>
      <c r="J285" s="32">
        <v>1.431818244E9</v>
      </c>
      <c r="K285" s="33">
        <v>42140.67847222222</v>
      </c>
      <c r="L285" s="34">
        <v>2015.0</v>
      </c>
    </row>
    <row r="286">
      <c r="A286" s="28" t="s">
        <v>643</v>
      </c>
      <c r="B286" s="28" t="s">
        <v>644</v>
      </c>
      <c r="C286" s="30">
        <v>0.0</v>
      </c>
      <c r="D286" s="30">
        <v>0.220255375</v>
      </c>
      <c r="E286" s="30">
        <v>0.0</v>
      </c>
      <c r="F286" s="30">
        <v>0.095137998</v>
      </c>
      <c r="G286" s="30">
        <v>0.676625848</v>
      </c>
      <c r="H286" s="31">
        <v>5.0</v>
      </c>
      <c r="I286" s="32">
        <v>0.028166447</v>
      </c>
      <c r="J286" s="32">
        <v>1.433981003E9</v>
      </c>
      <c r="K286" s="33">
        <v>42165.71041666667</v>
      </c>
      <c r="L286" s="34">
        <v>2015.0</v>
      </c>
    </row>
    <row r="287">
      <c r="A287" s="28" t="s">
        <v>645</v>
      </c>
      <c r="B287" s="28" t="s">
        <v>646</v>
      </c>
      <c r="C287" s="30">
        <v>0.014362914</v>
      </c>
      <c r="D287" s="30">
        <v>0.014410195</v>
      </c>
      <c r="E287" s="30">
        <v>0.01448005</v>
      </c>
      <c r="F287" s="30">
        <v>0.331680387</v>
      </c>
      <c r="G287" s="30">
        <v>0.625066459</v>
      </c>
      <c r="H287" s="31">
        <v>5.0</v>
      </c>
      <c r="I287" s="32">
        <v>-0.165963653</v>
      </c>
      <c r="J287" s="32">
        <v>1.433983247E9</v>
      </c>
      <c r="K287" s="33">
        <v>42165.73611111111</v>
      </c>
      <c r="L287" s="34">
        <v>2015.0</v>
      </c>
    </row>
    <row r="288">
      <c r="A288" s="28" t="s">
        <v>647</v>
      </c>
      <c r="B288" s="28" t="s">
        <v>648</v>
      </c>
      <c r="C288" s="30">
        <v>0.0</v>
      </c>
      <c r="D288" s="30">
        <v>0.247968584</v>
      </c>
      <c r="E288" s="30">
        <v>0.0</v>
      </c>
      <c r="F288" s="30">
        <v>0.0</v>
      </c>
      <c r="G288" s="30">
        <v>0.724065185</v>
      </c>
      <c r="H288" s="31">
        <v>5.0</v>
      </c>
      <c r="I288" s="32">
        <v>-0.03726251</v>
      </c>
      <c r="J288" s="32">
        <v>1.43398518E9</v>
      </c>
      <c r="K288" s="33">
        <v>42165.75902777778</v>
      </c>
      <c r="L288" s="34">
        <v>2015.0</v>
      </c>
    </row>
    <row r="289">
      <c r="A289" s="28" t="s">
        <v>649</v>
      </c>
      <c r="B289" s="28" t="s">
        <v>650</v>
      </c>
      <c r="C289" s="30">
        <v>0.510367334</v>
      </c>
      <c r="D289" s="30">
        <v>0.034336545</v>
      </c>
      <c r="E289" s="30">
        <v>0.033699047</v>
      </c>
      <c r="F289" s="30">
        <v>0.387109935</v>
      </c>
      <c r="G289" s="30">
        <v>0.03448711</v>
      </c>
      <c r="H289" s="31">
        <v>1.0</v>
      </c>
      <c r="I289" s="32">
        <v>0.254662406</v>
      </c>
      <c r="J289" s="32">
        <v>1.433986705E9</v>
      </c>
      <c r="K289" s="33">
        <v>42165.77638888889</v>
      </c>
      <c r="L289" s="34">
        <v>2015.0</v>
      </c>
    </row>
    <row r="290">
      <c r="A290" s="28" t="s">
        <v>651</v>
      </c>
      <c r="B290" s="28" t="s">
        <v>652</v>
      </c>
      <c r="C290" s="30">
        <v>0.0</v>
      </c>
      <c r="D290" s="30">
        <v>0.0</v>
      </c>
      <c r="E290" s="30">
        <v>0.0</v>
      </c>
      <c r="F290" s="30">
        <v>0.186440378</v>
      </c>
      <c r="G290" s="30">
        <v>0.790789187</v>
      </c>
      <c r="H290" s="31">
        <v>5.0</v>
      </c>
      <c r="I290" s="32">
        <v>0.196577102</v>
      </c>
      <c r="J290" s="32">
        <v>1.433990413E9</v>
      </c>
      <c r="K290" s="33">
        <v>42165.819444444445</v>
      </c>
      <c r="L290" s="34">
        <v>2015.0</v>
      </c>
    </row>
    <row r="291">
      <c r="A291" s="28" t="s">
        <v>653</v>
      </c>
      <c r="B291" s="28" t="s">
        <v>654</v>
      </c>
      <c r="C291" s="30">
        <v>0.0</v>
      </c>
      <c r="D291" s="30">
        <v>0.068104707</v>
      </c>
      <c r="E291" s="30">
        <v>0.0</v>
      </c>
      <c r="F291" s="30">
        <v>0.0</v>
      </c>
      <c r="G291" s="30">
        <v>0.910248697</v>
      </c>
      <c r="H291" s="31">
        <v>5.0</v>
      </c>
      <c r="I291" s="32">
        <v>0.029923764</v>
      </c>
      <c r="J291" s="32">
        <v>1.434000057E9</v>
      </c>
      <c r="K291" s="33">
        <v>42165.930555555555</v>
      </c>
      <c r="L291" s="34">
        <v>2015.0</v>
      </c>
    </row>
    <row r="292">
      <c r="A292" s="28" t="s">
        <v>655</v>
      </c>
      <c r="B292" s="28" t="s">
        <v>656</v>
      </c>
      <c r="C292" s="30">
        <v>0.022548253</v>
      </c>
      <c r="D292" s="30">
        <v>0.022269841</v>
      </c>
      <c r="E292" s="30">
        <v>0.022302236</v>
      </c>
      <c r="F292" s="30">
        <v>0.022281848</v>
      </c>
      <c r="G292" s="30">
        <v>0.910597801</v>
      </c>
      <c r="H292" s="31">
        <v>5.0</v>
      </c>
      <c r="I292" s="32">
        <v>0.117393569</v>
      </c>
      <c r="J292" s="32">
        <v>1.434000359E9</v>
      </c>
      <c r="K292" s="33">
        <v>42165.93402777778</v>
      </c>
      <c r="L292" s="34">
        <v>2015.0</v>
      </c>
    </row>
    <row r="293">
      <c r="A293" s="28" t="s">
        <v>657</v>
      </c>
      <c r="B293" s="28" t="s">
        <v>658</v>
      </c>
      <c r="C293" s="30">
        <v>0.014489265</v>
      </c>
      <c r="D293" s="30">
        <v>0.014381936</v>
      </c>
      <c r="E293" s="30">
        <v>0.014327459</v>
      </c>
      <c r="F293" s="30">
        <v>0.014324613</v>
      </c>
      <c r="G293" s="30">
        <v>0.94247669</v>
      </c>
      <c r="H293" s="31">
        <v>5.0</v>
      </c>
      <c r="I293" s="32">
        <v>0.046225016</v>
      </c>
      <c r="J293" s="32">
        <v>1.43400086E9</v>
      </c>
      <c r="K293" s="33">
        <v>42165.94027777778</v>
      </c>
      <c r="L293" s="34">
        <v>2015.0</v>
      </c>
    </row>
    <row r="294">
      <c r="A294" s="28" t="s">
        <v>659</v>
      </c>
      <c r="B294" s="29" t="s">
        <v>660</v>
      </c>
      <c r="C294" s="30">
        <v>0.029801672</v>
      </c>
      <c r="D294" s="30">
        <v>0.028819393</v>
      </c>
      <c r="E294" s="30">
        <v>0.028972207</v>
      </c>
      <c r="F294" s="30">
        <v>0.883674324</v>
      </c>
      <c r="G294" s="30">
        <v>0.028732399</v>
      </c>
      <c r="H294" s="31">
        <v>4.0</v>
      </c>
      <c r="I294" s="32">
        <v>0.0</v>
      </c>
      <c r="J294" s="32">
        <v>1.435377998E9</v>
      </c>
      <c r="K294" s="33">
        <v>42181.879166666666</v>
      </c>
      <c r="L294" s="34">
        <v>2015.0</v>
      </c>
    </row>
    <row r="295">
      <c r="A295" s="28" t="s">
        <v>661</v>
      </c>
      <c r="B295" s="29" t="s">
        <v>662</v>
      </c>
      <c r="C295" s="30">
        <v>0.100536034</v>
      </c>
      <c r="D295" s="30">
        <v>0.100497641</v>
      </c>
      <c r="E295" s="30">
        <v>0.597907484</v>
      </c>
      <c r="F295" s="30">
        <v>0.100517124</v>
      </c>
      <c r="G295" s="30">
        <v>0.100541703</v>
      </c>
      <c r="H295" s="31">
        <v>3.0</v>
      </c>
      <c r="I295" s="32">
        <v>0.0</v>
      </c>
      <c r="J295" s="32">
        <v>1.435380217E9</v>
      </c>
      <c r="K295" s="33">
        <v>42181.904861111114</v>
      </c>
      <c r="L295" s="34">
        <v>2015.0</v>
      </c>
    </row>
    <row r="296">
      <c r="A296" s="28" t="s">
        <v>663</v>
      </c>
      <c r="B296" s="28" t="s">
        <v>664</v>
      </c>
      <c r="C296" s="30">
        <v>0.317878574</v>
      </c>
      <c r="D296" s="30">
        <v>0.267445445</v>
      </c>
      <c r="E296" s="30">
        <v>0.310358852</v>
      </c>
      <c r="F296" s="30">
        <v>0.052408479</v>
      </c>
      <c r="G296" s="30">
        <v>0.05190865</v>
      </c>
      <c r="H296" s="31">
        <v>1.0</v>
      </c>
      <c r="I296" s="32">
        <v>0.331976405</v>
      </c>
      <c r="J296" s="32">
        <v>1.435382231E9</v>
      </c>
      <c r="K296" s="33">
        <v>42181.92847222222</v>
      </c>
      <c r="L296" s="34">
        <v>2015.0</v>
      </c>
    </row>
    <row r="297">
      <c r="A297" s="28" t="s">
        <v>665</v>
      </c>
      <c r="B297" s="29" t="s">
        <v>666</v>
      </c>
      <c r="C297" s="30">
        <v>0.022304967</v>
      </c>
      <c r="D297" s="30">
        <v>0.023068665</v>
      </c>
      <c r="E297" s="30">
        <v>0.022300469</v>
      </c>
      <c r="F297" s="30">
        <v>0.771515012</v>
      </c>
      <c r="G297" s="30">
        <v>0.160810873</v>
      </c>
      <c r="H297" s="31">
        <v>4.0</v>
      </c>
      <c r="I297" s="32">
        <v>0.094491118</v>
      </c>
      <c r="J297" s="32">
        <v>1.43538341E9</v>
      </c>
      <c r="K297" s="33">
        <v>42181.941666666666</v>
      </c>
      <c r="L297" s="34">
        <v>2015.0</v>
      </c>
    </row>
    <row r="298">
      <c r="A298" s="28" t="s">
        <v>667</v>
      </c>
      <c r="B298" s="29" t="s">
        <v>668</v>
      </c>
      <c r="C298" s="30">
        <v>0.217402041</v>
      </c>
      <c r="D298" s="30">
        <v>0.03383559</v>
      </c>
      <c r="E298" s="30">
        <v>0.033950463</v>
      </c>
      <c r="F298" s="30">
        <v>0.680973887</v>
      </c>
      <c r="G298" s="30">
        <v>0.03383803</v>
      </c>
      <c r="H298" s="31">
        <v>4.0</v>
      </c>
      <c r="I298" s="32">
        <v>0.0</v>
      </c>
      <c r="J298" s="32">
        <v>1.435384349E9</v>
      </c>
      <c r="K298" s="33">
        <v>42181.95277777778</v>
      </c>
      <c r="L298" s="34">
        <v>2015.0</v>
      </c>
    </row>
    <row r="299">
      <c r="A299" s="28" t="s">
        <v>669</v>
      </c>
      <c r="B299" s="29" t="s">
        <v>670</v>
      </c>
      <c r="C299" s="30">
        <v>0.067400351</v>
      </c>
      <c r="D299" s="30">
        <v>0.36266464</v>
      </c>
      <c r="E299" s="30">
        <v>0.434889078</v>
      </c>
      <c r="F299" s="30">
        <v>0.067708671</v>
      </c>
      <c r="G299" s="30">
        <v>0.06733723</v>
      </c>
      <c r="H299" s="31">
        <v>3.0</v>
      </c>
      <c r="I299" s="32">
        <v>0.0</v>
      </c>
      <c r="J299" s="32">
        <v>1.435396536E9</v>
      </c>
      <c r="K299" s="33">
        <v>42182.09375</v>
      </c>
      <c r="L299" s="34">
        <v>2015.0</v>
      </c>
    </row>
    <row r="300">
      <c r="A300" s="28" t="s">
        <v>671</v>
      </c>
      <c r="B300" s="28" t="s">
        <v>672</v>
      </c>
      <c r="C300" s="30">
        <v>0.544909298</v>
      </c>
      <c r="D300" s="30">
        <v>0.251090467</v>
      </c>
      <c r="E300" s="30">
        <v>0.163127467</v>
      </c>
      <c r="F300" s="30">
        <v>0.020419905</v>
      </c>
      <c r="G300" s="30">
        <v>0.02045279</v>
      </c>
      <c r="H300" s="31">
        <v>1.0</v>
      </c>
      <c r="I300" s="32">
        <v>0.0</v>
      </c>
      <c r="J300" s="32">
        <v>1.435396684E9</v>
      </c>
      <c r="K300" s="33">
        <v>42182.09583333333</v>
      </c>
      <c r="L300" s="34">
        <v>2015.0</v>
      </c>
    </row>
    <row r="301">
      <c r="A301" s="28" t="s">
        <v>673</v>
      </c>
      <c r="B301" s="29" t="s">
        <v>674</v>
      </c>
      <c r="C301" s="30">
        <v>0.396180153</v>
      </c>
      <c r="D301" s="30">
        <v>0.552932382</v>
      </c>
      <c r="E301" s="30">
        <v>0.017016402</v>
      </c>
      <c r="F301" s="30">
        <v>0.017157484</v>
      </c>
      <c r="G301" s="30">
        <v>0.016713638</v>
      </c>
      <c r="H301" s="31">
        <v>2.0</v>
      </c>
      <c r="I301" s="32">
        <v>0.05547002</v>
      </c>
      <c r="J301" s="32">
        <v>1.435401717E9</v>
      </c>
      <c r="K301" s="33">
        <v>42182.15347222222</v>
      </c>
      <c r="L301" s="34">
        <v>2015.0</v>
      </c>
    </row>
    <row r="302">
      <c r="A302" s="28" t="s">
        <v>675</v>
      </c>
      <c r="B302" s="28" t="s">
        <v>676</v>
      </c>
      <c r="C302" s="30">
        <v>0.0</v>
      </c>
      <c r="D302" s="30">
        <v>0.535435855</v>
      </c>
      <c r="E302" s="30">
        <v>0.0</v>
      </c>
      <c r="F302" s="30">
        <v>0.0</v>
      </c>
      <c r="G302" s="30">
        <v>0.441080481</v>
      </c>
      <c r="H302" s="31">
        <v>2.0</v>
      </c>
      <c r="I302" s="32">
        <v>0.031416372</v>
      </c>
      <c r="J302" s="32">
        <v>1.435404388E9</v>
      </c>
      <c r="K302" s="33">
        <v>42182.18472222222</v>
      </c>
      <c r="L302" s="34">
        <v>2015.0</v>
      </c>
    </row>
    <row r="303">
      <c r="A303" s="28" t="s">
        <v>677</v>
      </c>
      <c r="B303" s="29" t="s">
        <v>678</v>
      </c>
      <c r="C303" s="30">
        <v>0.066913299</v>
      </c>
      <c r="D303" s="30">
        <v>0.067025371</v>
      </c>
      <c r="E303" s="30">
        <v>0.066678874</v>
      </c>
      <c r="F303" s="30">
        <v>0.066753596</v>
      </c>
      <c r="G303" s="30">
        <v>0.732628882</v>
      </c>
      <c r="H303" s="31">
        <v>5.0</v>
      </c>
      <c r="I303" s="32">
        <v>0.530330086</v>
      </c>
      <c r="J303" s="32">
        <v>1.435404468E9</v>
      </c>
      <c r="K303" s="33">
        <v>42182.18541666667</v>
      </c>
      <c r="L303" s="34">
        <v>2015.0</v>
      </c>
    </row>
    <row r="304">
      <c r="A304" s="28" t="s">
        <v>679</v>
      </c>
      <c r="B304" s="28" t="s">
        <v>680</v>
      </c>
      <c r="C304" s="30">
        <v>0.033897918</v>
      </c>
      <c r="D304" s="30">
        <v>0.410412222</v>
      </c>
      <c r="E304" s="30">
        <v>0.033916753</v>
      </c>
      <c r="F304" s="30">
        <v>0.488182485</v>
      </c>
      <c r="G304" s="30">
        <v>0.033590641</v>
      </c>
      <c r="H304" s="31">
        <v>4.0</v>
      </c>
      <c r="I304" s="32">
        <v>0.0</v>
      </c>
      <c r="J304" s="32">
        <v>1.435404794E9</v>
      </c>
      <c r="K304" s="33">
        <v>42182.18958333333</v>
      </c>
      <c r="L304" s="34">
        <v>2015.0</v>
      </c>
    </row>
    <row r="305">
      <c r="A305" s="28" t="s">
        <v>681</v>
      </c>
      <c r="B305" s="29" t="s">
        <v>682</v>
      </c>
      <c r="C305" s="30">
        <v>0.100751206</v>
      </c>
      <c r="D305" s="30">
        <v>0.100697093</v>
      </c>
      <c r="E305" s="30">
        <v>0.100744873</v>
      </c>
      <c r="F305" s="30">
        <v>0.597047687</v>
      </c>
      <c r="G305" s="30">
        <v>0.100759134</v>
      </c>
      <c r="H305" s="31">
        <v>4.0</v>
      </c>
      <c r="I305" s="32">
        <v>0.0</v>
      </c>
      <c r="J305" s="32">
        <v>1.435405959E9</v>
      </c>
      <c r="K305" s="33">
        <v>42182.20277777778</v>
      </c>
      <c r="L305" s="34">
        <v>2015.0</v>
      </c>
    </row>
    <row r="306">
      <c r="A306" s="28" t="s">
        <v>683</v>
      </c>
      <c r="B306" s="28" t="s">
        <v>684</v>
      </c>
      <c r="C306" s="30">
        <v>0.208587959</v>
      </c>
      <c r="D306" s="30">
        <v>0.479268312</v>
      </c>
      <c r="E306" s="30">
        <v>0.283227682</v>
      </c>
      <c r="F306" s="30">
        <v>0.01454273</v>
      </c>
      <c r="G306" s="30">
        <v>0.014373333</v>
      </c>
      <c r="H306" s="31">
        <v>2.0</v>
      </c>
      <c r="I306" s="32">
        <v>0.096824584</v>
      </c>
      <c r="J306" s="32">
        <v>1.435406067E9</v>
      </c>
      <c r="K306" s="33">
        <v>42182.20416666667</v>
      </c>
      <c r="L306" s="34">
        <v>2015.0</v>
      </c>
    </row>
    <row r="307">
      <c r="A307" s="28" t="s">
        <v>685</v>
      </c>
      <c r="B307" s="29" t="s">
        <v>686</v>
      </c>
      <c r="C307" s="30">
        <v>0.75248462</v>
      </c>
      <c r="D307" s="30">
        <v>0.02527892</v>
      </c>
      <c r="E307" s="30">
        <v>0.171479285</v>
      </c>
      <c r="F307" s="30">
        <v>0.025656285</v>
      </c>
      <c r="G307" s="30">
        <v>0.025100861</v>
      </c>
      <c r="H307" s="31">
        <v>1.0</v>
      </c>
      <c r="I307" s="32">
        <v>0.046452588</v>
      </c>
      <c r="J307" s="32">
        <v>1.435406172E9</v>
      </c>
      <c r="K307" s="33">
        <v>42182.205555555556</v>
      </c>
      <c r="L307" s="34">
        <v>2015.0</v>
      </c>
    </row>
    <row r="308">
      <c r="A308" s="28" t="s">
        <v>687</v>
      </c>
      <c r="B308" s="29" t="s">
        <v>688</v>
      </c>
      <c r="C308" s="30">
        <v>0.100011691</v>
      </c>
      <c r="D308" s="30">
        <v>0.10001073</v>
      </c>
      <c r="E308" s="30">
        <v>0.100011542</v>
      </c>
      <c r="F308" s="30">
        <v>0.100093096</v>
      </c>
      <c r="G308" s="30">
        <v>0.599872947</v>
      </c>
      <c r="H308" s="31">
        <v>5.0</v>
      </c>
      <c r="I308" s="32">
        <v>0.25</v>
      </c>
      <c r="J308" s="32">
        <v>1.4354062E9</v>
      </c>
      <c r="K308" s="33">
        <v>42182.205555555556</v>
      </c>
      <c r="L308" s="34">
        <v>2015.0</v>
      </c>
    </row>
    <row r="309">
      <c r="A309" s="28" t="s">
        <v>689</v>
      </c>
      <c r="B309" s="28" t="s">
        <v>690</v>
      </c>
      <c r="C309" s="30">
        <v>0.100751519</v>
      </c>
      <c r="D309" s="30">
        <v>0.100697301</v>
      </c>
      <c r="E309" s="30">
        <v>0.100745112</v>
      </c>
      <c r="F309" s="30">
        <v>0.597046614</v>
      </c>
      <c r="G309" s="30">
        <v>0.100759439</v>
      </c>
      <c r="H309" s="31">
        <v>4.0</v>
      </c>
      <c r="I309" s="32">
        <v>0.0</v>
      </c>
      <c r="J309" s="32">
        <v>1.435406535E9</v>
      </c>
      <c r="K309" s="33">
        <v>42182.20972222222</v>
      </c>
      <c r="L309" s="34">
        <v>2015.0</v>
      </c>
    </row>
    <row r="310">
      <c r="A310" s="28" t="s">
        <v>691</v>
      </c>
      <c r="B310" s="28" t="s">
        <v>692</v>
      </c>
      <c r="C310" s="30">
        <v>0.069383115</v>
      </c>
      <c r="D310" s="30">
        <v>0.069502845</v>
      </c>
      <c r="E310" s="30">
        <v>0.067867905</v>
      </c>
      <c r="F310" s="30">
        <v>0.068522424</v>
      </c>
      <c r="G310" s="30">
        <v>0.724723637</v>
      </c>
      <c r="H310" s="31">
        <v>5.0</v>
      </c>
      <c r="I310" s="32">
        <v>0.612372436</v>
      </c>
      <c r="J310" s="32">
        <v>1.43540658E9</v>
      </c>
      <c r="K310" s="33">
        <v>42182.21041666667</v>
      </c>
      <c r="L310" s="34">
        <v>2015.0</v>
      </c>
    </row>
    <row r="311">
      <c r="A311" s="28" t="s">
        <v>693</v>
      </c>
      <c r="B311" s="28" t="s">
        <v>694</v>
      </c>
      <c r="C311" s="30">
        <v>0.805925906</v>
      </c>
      <c r="D311" s="30">
        <v>0.102312528</v>
      </c>
      <c r="E311" s="30">
        <v>0.089429647</v>
      </c>
      <c r="F311" s="30">
        <v>0.0</v>
      </c>
      <c r="G311" s="30">
        <v>0.0</v>
      </c>
      <c r="H311" s="31">
        <v>1.0</v>
      </c>
      <c r="I311" s="32">
        <v>-0.007138058</v>
      </c>
      <c r="J311" s="32">
        <v>1.435407989E9</v>
      </c>
      <c r="K311" s="33">
        <v>42182.22638888889</v>
      </c>
      <c r="L311" s="34">
        <v>2015.0</v>
      </c>
    </row>
    <row r="312">
      <c r="A312" s="28" t="s">
        <v>695</v>
      </c>
      <c r="B312" s="28" t="s">
        <v>696</v>
      </c>
      <c r="C312" s="30">
        <v>0.33823511</v>
      </c>
      <c r="D312" s="30">
        <v>0.180782869</v>
      </c>
      <c r="E312" s="30">
        <v>0.014369437</v>
      </c>
      <c r="F312" s="30">
        <v>0.452054411</v>
      </c>
      <c r="G312" s="30">
        <v>0.014558167</v>
      </c>
      <c r="H312" s="31">
        <v>4.0</v>
      </c>
      <c r="I312" s="32">
        <v>-0.204124145</v>
      </c>
      <c r="J312" s="32">
        <v>1.435408067E9</v>
      </c>
      <c r="K312" s="33">
        <v>42182.22708333333</v>
      </c>
      <c r="L312" s="34">
        <v>2015.0</v>
      </c>
    </row>
    <row r="313">
      <c r="A313" s="28" t="s">
        <v>697</v>
      </c>
      <c r="B313" s="28" t="s">
        <v>698</v>
      </c>
      <c r="C313" s="30">
        <v>0.167657003</v>
      </c>
      <c r="D313" s="30">
        <v>0.019050624</v>
      </c>
      <c r="E313" s="30">
        <v>0.018327124</v>
      </c>
      <c r="F313" s="30">
        <v>0.776565373</v>
      </c>
      <c r="G313" s="30">
        <v>0.018399827</v>
      </c>
      <c r="H313" s="31">
        <v>4.0</v>
      </c>
      <c r="I313" s="32">
        <v>0.1778017</v>
      </c>
      <c r="J313" s="32">
        <v>1.43540895E9</v>
      </c>
      <c r="K313" s="33">
        <v>42182.2375</v>
      </c>
      <c r="L313" s="34">
        <v>2015.0</v>
      </c>
    </row>
    <row r="314">
      <c r="A314" s="28" t="s">
        <v>699</v>
      </c>
      <c r="B314" s="29" t="s">
        <v>700</v>
      </c>
      <c r="C314" s="30">
        <v>0.050035965</v>
      </c>
      <c r="D314" s="30">
        <v>0.798585057</v>
      </c>
      <c r="E314" s="30">
        <v>0.050092962</v>
      </c>
      <c r="F314" s="30">
        <v>0.05124959</v>
      </c>
      <c r="G314" s="30">
        <v>0.050036434</v>
      </c>
      <c r="H314" s="31">
        <v>2.0</v>
      </c>
      <c r="I314" s="32">
        <v>0.18973666</v>
      </c>
      <c r="J314" s="32">
        <v>1.435409029E9</v>
      </c>
      <c r="K314" s="33">
        <v>42182.23819444444</v>
      </c>
      <c r="L314" s="34">
        <v>2015.0</v>
      </c>
    </row>
    <row r="315">
      <c r="A315" s="28" t="s">
        <v>701</v>
      </c>
      <c r="B315" s="28" t="s">
        <v>702</v>
      </c>
      <c r="C315" s="30">
        <v>0.541385949</v>
      </c>
      <c r="D315" s="30">
        <v>0.020376882</v>
      </c>
      <c r="E315" s="30">
        <v>0.020025734</v>
      </c>
      <c r="F315" s="30">
        <v>0.397912443</v>
      </c>
      <c r="G315" s="30">
        <v>0.020298963</v>
      </c>
      <c r="H315" s="31">
        <v>1.0</v>
      </c>
      <c r="I315" s="32">
        <v>0.0</v>
      </c>
      <c r="J315" s="32">
        <v>1.435409457E9</v>
      </c>
      <c r="K315" s="33">
        <v>42182.243055555555</v>
      </c>
      <c r="L315" s="34">
        <v>2015.0</v>
      </c>
    </row>
    <row r="316">
      <c r="A316" s="28" t="s">
        <v>703</v>
      </c>
      <c r="B316" s="29" t="s">
        <v>704</v>
      </c>
      <c r="C316" s="30">
        <v>0.837310314</v>
      </c>
      <c r="D316" s="30">
        <v>0.041084491</v>
      </c>
      <c r="E316" s="30">
        <v>0.040072832</v>
      </c>
      <c r="F316" s="30">
        <v>0.041351978</v>
      </c>
      <c r="G316" s="30">
        <v>0.0401804</v>
      </c>
      <c r="H316" s="31">
        <v>1.0</v>
      </c>
      <c r="I316" s="32">
        <v>0.0</v>
      </c>
      <c r="J316" s="32">
        <v>1.435410297E9</v>
      </c>
      <c r="K316" s="33">
        <v>42182.25277777778</v>
      </c>
      <c r="L316" s="34">
        <v>2015.0</v>
      </c>
    </row>
    <row r="317">
      <c r="A317" s="28" t="s">
        <v>705</v>
      </c>
      <c r="B317" s="29" t="s">
        <v>706</v>
      </c>
      <c r="C317" s="30">
        <v>0.607799947</v>
      </c>
      <c r="D317" s="30">
        <v>0.356313109</v>
      </c>
      <c r="E317" s="30">
        <v>0.011786891</v>
      </c>
      <c r="F317" s="30">
        <v>0.012110377</v>
      </c>
      <c r="G317" s="30">
        <v>0.011989621</v>
      </c>
      <c r="H317" s="31">
        <v>1.0</v>
      </c>
      <c r="I317" s="32">
        <v>0.036679661</v>
      </c>
      <c r="J317" s="32">
        <v>1.435410884E9</v>
      </c>
      <c r="K317" s="33">
        <v>42182.259722222225</v>
      </c>
      <c r="L317" s="34">
        <v>2015.0</v>
      </c>
    </row>
    <row r="318">
      <c r="A318" s="28" t="s">
        <v>707</v>
      </c>
      <c r="B318" s="29" t="s">
        <v>708</v>
      </c>
      <c r="C318" s="30">
        <v>0.283437073</v>
      </c>
      <c r="D318" s="30">
        <v>0.023037378</v>
      </c>
      <c r="E318" s="30">
        <v>0.022409726</v>
      </c>
      <c r="F318" s="30">
        <v>0.64834857</v>
      </c>
      <c r="G318" s="30">
        <v>0.02276727</v>
      </c>
      <c r="H318" s="31">
        <v>4.0</v>
      </c>
      <c r="I318" s="32">
        <v>0.079056942</v>
      </c>
      <c r="J318" s="32">
        <v>1.435410958E9</v>
      </c>
      <c r="K318" s="33">
        <v>42182.260416666664</v>
      </c>
      <c r="L318" s="34">
        <v>2015.0</v>
      </c>
    </row>
    <row r="319">
      <c r="A319" s="28" t="s">
        <v>709</v>
      </c>
      <c r="B319" s="28" t="s">
        <v>710</v>
      </c>
      <c r="C319" s="30">
        <v>0.033684675</v>
      </c>
      <c r="D319" s="30">
        <v>0.342641324</v>
      </c>
      <c r="E319" s="30">
        <v>0.033861253</v>
      </c>
      <c r="F319" s="30">
        <v>0.554675281</v>
      </c>
      <c r="G319" s="30">
        <v>0.035137445</v>
      </c>
      <c r="H319" s="31">
        <v>4.0</v>
      </c>
      <c r="I319" s="32">
        <v>0.454344111</v>
      </c>
      <c r="J319" s="32">
        <v>1.435410985E9</v>
      </c>
      <c r="K319" s="33">
        <v>42182.26111111111</v>
      </c>
      <c r="L319" s="34">
        <v>2015.0</v>
      </c>
    </row>
    <row r="320">
      <c r="A320" s="28" t="s">
        <v>711</v>
      </c>
      <c r="B320" s="28" t="s">
        <v>712</v>
      </c>
      <c r="C320" s="30">
        <v>0.05082009</v>
      </c>
      <c r="D320" s="30">
        <v>0.050548863</v>
      </c>
      <c r="E320" s="30">
        <v>0.050134812</v>
      </c>
      <c r="F320" s="30">
        <v>0.798359334</v>
      </c>
      <c r="G320" s="30">
        <v>0.05013692</v>
      </c>
      <c r="H320" s="31">
        <v>4.0</v>
      </c>
      <c r="I320" s="32">
        <v>-0.216506351</v>
      </c>
      <c r="J320" s="32">
        <v>1.435411019E9</v>
      </c>
      <c r="K320" s="33">
        <v>42182.26111111111</v>
      </c>
      <c r="L320" s="34">
        <v>2015.0</v>
      </c>
    </row>
    <row r="321">
      <c r="A321" s="28" t="s">
        <v>713</v>
      </c>
      <c r="B321" s="29" t="s">
        <v>714</v>
      </c>
      <c r="C321" s="30">
        <v>0.050190762</v>
      </c>
      <c r="D321" s="30">
        <v>0.548715711</v>
      </c>
      <c r="E321" s="30">
        <v>0.050363217</v>
      </c>
      <c r="F321" s="30">
        <v>0.050919563</v>
      </c>
      <c r="G321" s="30">
        <v>0.299810708</v>
      </c>
      <c r="H321" s="31">
        <v>2.0</v>
      </c>
      <c r="I321" s="32">
        <v>0.0</v>
      </c>
      <c r="J321" s="32">
        <v>1.435411061E9</v>
      </c>
      <c r="K321" s="33">
        <v>42182.26180555556</v>
      </c>
      <c r="L321" s="34">
        <v>2015.0</v>
      </c>
    </row>
    <row r="322">
      <c r="A322" s="28" t="s">
        <v>715</v>
      </c>
      <c r="B322" s="28" t="s">
        <v>716</v>
      </c>
      <c r="C322" s="30">
        <v>0.020773467</v>
      </c>
      <c r="D322" s="30">
        <v>0.194898114</v>
      </c>
      <c r="E322" s="30">
        <v>0.020406432</v>
      </c>
      <c r="F322" s="30">
        <v>0.020314893</v>
      </c>
      <c r="G322" s="30">
        <v>0.743607044</v>
      </c>
      <c r="H322" s="31">
        <v>5.0</v>
      </c>
      <c r="I322" s="32">
        <v>0.092349425</v>
      </c>
      <c r="J322" s="32">
        <v>1.435411085E9</v>
      </c>
      <c r="K322" s="33">
        <v>42182.2625</v>
      </c>
      <c r="L322" s="34">
        <v>2015.0</v>
      </c>
    </row>
    <row r="323">
      <c r="A323" s="28" t="s">
        <v>717</v>
      </c>
      <c r="B323" s="28" t="s">
        <v>718</v>
      </c>
      <c r="C323" s="30">
        <v>0.0</v>
      </c>
      <c r="D323" s="30">
        <v>0.209051639</v>
      </c>
      <c r="E323" s="30">
        <v>0.088367037</v>
      </c>
      <c r="F323" s="30">
        <v>0.237850383</v>
      </c>
      <c r="G323" s="30">
        <v>0.462548167</v>
      </c>
      <c r="H323" s="31">
        <v>5.0</v>
      </c>
      <c r="I323" s="32">
        <v>0.075830043</v>
      </c>
      <c r="J323" s="32">
        <v>1.435411092E9</v>
      </c>
      <c r="K323" s="33">
        <v>42182.2625</v>
      </c>
      <c r="L323" s="34">
        <v>2015.0</v>
      </c>
    </row>
    <row r="324">
      <c r="A324" s="28" t="s">
        <v>719</v>
      </c>
      <c r="B324" s="28" t="s">
        <v>720</v>
      </c>
      <c r="C324" s="30">
        <v>0.624599457</v>
      </c>
      <c r="D324" s="30">
        <v>0.025309104</v>
      </c>
      <c r="E324" s="30">
        <v>0.02509444</v>
      </c>
      <c r="F324" s="30">
        <v>0.025835302</v>
      </c>
      <c r="G324" s="30">
        <v>0.299161673</v>
      </c>
      <c r="H324" s="31">
        <v>1.0</v>
      </c>
      <c r="I324" s="32">
        <v>0.034668762</v>
      </c>
      <c r="J324" s="32">
        <v>1.435411256E9</v>
      </c>
      <c r="K324" s="33">
        <v>42182.26388888889</v>
      </c>
      <c r="L324" s="34">
        <v>2015.0</v>
      </c>
    </row>
    <row r="325">
      <c r="A325" s="28" t="s">
        <v>721</v>
      </c>
      <c r="B325" s="29" t="s">
        <v>722</v>
      </c>
      <c r="C325" s="30">
        <v>0.478825808</v>
      </c>
      <c r="D325" s="30">
        <v>0.029429916</v>
      </c>
      <c r="E325" s="30">
        <v>0.02895678</v>
      </c>
      <c r="F325" s="30">
        <v>0.433631033</v>
      </c>
      <c r="G325" s="30">
        <v>0.029156445</v>
      </c>
      <c r="H325" s="31">
        <v>1.0</v>
      </c>
      <c r="I325" s="32">
        <v>-0.421258865</v>
      </c>
      <c r="J325" s="32">
        <v>1.435411265E9</v>
      </c>
      <c r="K325" s="33">
        <v>42182.26458333333</v>
      </c>
      <c r="L325" s="34">
        <v>2015.0</v>
      </c>
    </row>
    <row r="326">
      <c r="A326" s="28" t="s">
        <v>723</v>
      </c>
      <c r="B326" s="29" t="s">
        <v>724</v>
      </c>
      <c r="C326" s="30">
        <v>0.909253478</v>
      </c>
      <c r="D326" s="30">
        <v>0.022766622</v>
      </c>
      <c r="E326" s="30">
        <v>0.022305241</v>
      </c>
      <c r="F326" s="30">
        <v>0.022831835</v>
      </c>
      <c r="G326" s="30">
        <v>0.022842756</v>
      </c>
      <c r="H326" s="31">
        <v>1.0</v>
      </c>
      <c r="I326" s="32">
        <v>0.22975427</v>
      </c>
      <c r="J326" s="32">
        <v>1.435413494E9</v>
      </c>
      <c r="K326" s="33">
        <v>42182.29027777778</v>
      </c>
      <c r="L326" s="34">
        <v>2015.0</v>
      </c>
    </row>
    <row r="327">
      <c r="A327" s="28" t="s">
        <v>725</v>
      </c>
      <c r="B327" s="28" t="s">
        <v>726</v>
      </c>
      <c r="C327" s="30">
        <v>0.713127017</v>
      </c>
      <c r="D327" s="30">
        <v>0.0</v>
      </c>
      <c r="E327" s="30">
        <v>0.0</v>
      </c>
      <c r="F327" s="30">
        <v>0.260535866</v>
      </c>
      <c r="G327" s="30">
        <v>0.0</v>
      </c>
      <c r="H327" s="31">
        <v>1.0</v>
      </c>
      <c r="I327" s="32">
        <v>-0.043437679</v>
      </c>
      <c r="J327" s="32">
        <v>1.435414074E9</v>
      </c>
      <c r="K327" s="33">
        <v>42182.29652777778</v>
      </c>
      <c r="L327" s="34">
        <v>2015.0</v>
      </c>
    </row>
    <row r="328">
      <c r="A328" s="28" t="s">
        <v>727</v>
      </c>
      <c r="B328" s="29" t="s">
        <v>728</v>
      </c>
      <c r="C328" s="30">
        <v>0.8844347</v>
      </c>
      <c r="D328" s="30">
        <v>0.029046828</v>
      </c>
      <c r="E328" s="30">
        <v>0.028961204</v>
      </c>
      <c r="F328" s="30">
        <v>0.028967498</v>
      </c>
      <c r="G328" s="30">
        <v>0.028589753</v>
      </c>
      <c r="H328" s="31">
        <v>1.0</v>
      </c>
      <c r="I328" s="32">
        <v>0.180906807</v>
      </c>
      <c r="J328" s="32">
        <v>1.435420651E9</v>
      </c>
      <c r="K328" s="33">
        <v>42182.37291666667</v>
      </c>
      <c r="L328" s="34">
        <v>2015.0</v>
      </c>
    </row>
    <row r="329">
      <c r="A329" s="28" t="s">
        <v>729</v>
      </c>
      <c r="B329" s="29" t="s">
        <v>730</v>
      </c>
      <c r="C329" s="30">
        <v>0.050015081</v>
      </c>
      <c r="D329" s="30">
        <v>0.05001029</v>
      </c>
      <c r="E329" s="30">
        <v>0.376147479</v>
      </c>
      <c r="F329" s="30">
        <v>0.050010514</v>
      </c>
      <c r="G329" s="30">
        <v>0.473816633</v>
      </c>
      <c r="H329" s="31">
        <v>5.0</v>
      </c>
      <c r="I329" s="32">
        <v>0.0</v>
      </c>
      <c r="J329" s="32">
        <v>1.435420686E9</v>
      </c>
      <c r="K329" s="33">
        <v>42182.373611111114</v>
      </c>
      <c r="L329" s="34">
        <v>2015.0</v>
      </c>
    </row>
    <row r="330">
      <c r="A330" s="28" t="s">
        <v>731</v>
      </c>
      <c r="B330" s="29" t="s">
        <v>732</v>
      </c>
      <c r="C330" s="30">
        <v>0.040055733</v>
      </c>
      <c r="D330" s="30">
        <v>0.040676374</v>
      </c>
      <c r="E330" s="30">
        <v>0.041042477</v>
      </c>
      <c r="F330" s="30">
        <v>0.041523803</v>
      </c>
      <c r="G330" s="30">
        <v>0.836701572</v>
      </c>
      <c r="H330" s="31">
        <v>5.0</v>
      </c>
      <c r="I330" s="32">
        <v>0.1875</v>
      </c>
      <c r="J330" s="32">
        <v>1.435421049E9</v>
      </c>
      <c r="K330" s="33">
        <v>42182.37777777778</v>
      </c>
      <c r="L330" s="34">
        <v>2015.0</v>
      </c>
    </row>
    <row r="331">
      <c r="A331" s="28" t="s">
        <v>733</v>
      </c>
      <c r="B331" s="29" t="s">
        <v>734</v>
      </c>
      <c r="C331" s="30">
        <v>0.677559972</v>
      </c>
      <c r="D331" s="30">
        <v>0.254920125</v>
      </c>
      <c r="E331" s="30">
        <v>0.022696067</v>
      </c>
      <c r="F331" s="30">
        <v>0.022516478</v>
      </c>
      <c r="G331" s="30">
        <v>0.022307433</v>
      </c>
      <c r="H331" s="31">
        <v>1.0</v>
      </c>
      <c r="I331" s="32">
        <v>0.015811388</v>
      </c>
      <c r="J331" s="32">
        <v>1.435433511E9</v>
      </c>
      <c r="K331" s="33">
        <v>42182.521527777775</v>
      </c>
      <c r="L331" s="34">
        <v>2015.0</v>
      </c>
    </row>
    <row r="332">
      <c r="A332" s="28" t="s">
        <v>735</v>
      </c>
      <c r="B332" s="28" t="s">
        <v>736</v>
      </c>
      <c r="C332" s="30">
        <v>0.010168203</v>
      </c>
      <c r="D332" s="30">
        <v>0.959179401</v>
      </c>
      <c r="E332" s="30">
        <v>0.010062922</v>
      </c>
      <c r="F332" s="30">
        <v>0.010369257</v>
      </c>
      <c r="G332" s="30">
        <v>0.010220258</v>
      </c>
      <c r="H332" s="31">
        <v>2.0</v>
      </c>
      <c r="I332" s="35">
        <v>1.86E-5</v>
      </c>
      <c r="J332" s="32">
        <v>1.435434976E9</v>
      </c>
      <c r="K332" s="33">
        <v>42182.53888888889</v>
      </c>
      <c r="L332" s="34">
        <v>2015.0</v>
      </c>
    </row>
    <row r="333">
      <c r="A333" s="28" t="s">
        <v>737</v>
      </c>
      <c r="B333" s="28" t="s">
        <v>738</v>
      </c>
      <c r="C333" s="30">
        <v>0.255590707</v>
      </c>
      <c r="D333" s="30">
        <v>0.642832637</v>
      </c>
      <c r="E333" s="30">
        <v>0.03366087</v>
      </c>
      <c r="F333" s="30">
        <v>0.033819955</v>
      </c>
      <c r="G333" s="30">
        <v>0.034095865</v>
      </c>
      <c r="H333" s="31">
        <v>2.0</v>
      </c>
      <c r="I333" s="32">
        <v>0.1940285</v>
      </c>
      <c r="J333" s="32">
        <v>1.435444545E9</v>
      </c>
      <c r="K333" s="33">
        <v>42182.649305555555</v>
      </c>
      <c r="L333" s="34">
        <v>2015.0</v>
      </c>
    </row>
    <row r="334">
      <c r="A334" s="28" t="s">
        <v>739</v>
      </c>
      <c r="B334" s="28" t="s">
        <v>740</v>
      </c>
      <c r="C334" s="30">
        <v>0.0</v>
      </c>
      <c r="D334" s="30">
        <v>0.0</v>
      </c>
      <c r="E334" s="30">
        <v>0.0</v>
      </c>
      <c r="F334" s="30">
        <v>0.225362703</v>
      </c>
      <c r="G334" s="30">
        <v>0.751229167</v>
      </c>
      <c r="H334" s="31">
        <v>5.0</v>
      </c>
      <c r="I334" s="32">
        <v>-0.118366691</v>
      </c>
      <c r="J334" s="32">
        <v>1.43545563E9</v>
      </c>
      <c r="K334" s="33">
        <v>42182.77777777778</v>
      </c>
      <c r="L334" s="34">
        <v>2015.0</v>
      </c>
    </row>
    <row r="335">
      <c r="A335" s="28" t="s">
        <v>741</v>
      </c>
      <c r="B335" s="29" t="s">
        <v>742</v>
      </c>
      <c r="C335" s="30">
        <v>0.068911806</v>
      </c>
      <c r="D335" s="30">
        <v>0.069949962</v>
      </c>
      <c r="E335" s="30">
        <v>0.72633338</v>
      </c>
      <c r="F335" s="30">
        <v>0.067071192</v>
      </c>
      <c r="G335" s="30">
        <v>0.067733645</v>
      </c>
      <c r="H335" s="31">
        <v>3.0</v>
      </c>
      <c r="I335" s="32">
        <v>0.408201631</v>
      </c>
      <c r="J335" s="32">
        <v>1.435464392E9</v>
      </c>
      <c r="K335" s="33">
        <v>42182.879166666666</v>
      </c>
      <c r="L335" s="34">
        <v>2015.0</v>
      </c>
    </row>
    <row r="336">
      <c r="A336" s="28" t="s">
        <v>743</v>
      </c>
      <c r="B336" s="28" t="s">
        <v>744</v>
      </c>
      <c r="C336" s="30">
        <v>0.595039368</v>
      </c>
      <c r="D336" s="30">
        <v>0.102739647</v>
      </c>
      <c r="E336" s="30">
        <v>0.100013956</v>
      </c>
      <c r="F336" s="30">
        <v>0.100013599</v>
      </c>
      <c r="G336" s="30">
        <v>0.102193385</v>
      </c>
      <c r="H336" s="31">
        <v>1.0</v>
      </c>
      <c r="I336" s="32">
        <v>0.288675135</v>
      </c>
      <c r="J336" s="32">
        <v>1.435464436E9</v>
      </c>
      <c r="K336" s="33">
        <v>42182.87986111111</v>
      </c>
      <c r="L336" s="34">
        <v>2015.0</v>
      </c>
    </row>
    <row r="337">
      <c r="A337" s="28" t="s">
        <v>745</v>
      </c>
      <c r="B337" s="28" t="s">
        <v>746</v>
      </c>
      <c r="C337" s="30">
        <v>0.746724784</v>
      </c>
      <c r="D337" s="30">
        <v>0.013542297</v>
      </c>
      <c r="E337" s="30">
        <v>0.013414001</v>
      </c>
      <c r="F337" s="30">
        <v>0.21278438</v>
      </c>
      <c r="G337" s="30">
        <v>0.013534555</v>
      </c>
      <c r="H337" s="31">
        <v>1.0</v>
      </c>
      <c r="I337" s="32">
        <v>-0.083505647</v>
      </c>
      <c r="J337" s="32">
        <v>1.435497278E9</v>
      </c>
      <c r="K337" s="33">
        <v>42183.259722222225</v>
      </c>
      <c r="L337" s="34">
        <v>2015.0</v>
      </c>
    </row>
    <row r="338">
      <c r="A338" s="28" t="s">
        <v>747</v>
      </c>
      <c r="B338" s="29" t="s">
        <v>748</v>
      </c>
      <c r="C338" s="30">
        <v>0.100574687</v>
      </c>
      <c r="D338" s="30">
        <v>0.100584418</v>
      </c>
      <c r="E338" s="30">
        <v>0.101091459</v>
      </c>
      <c r="F338" s="30">
        <v>0.597714067</v>
      </c>
      <c r="G338" s="30">
        <v>0.100035377</v>
      </c>
      <c r="H338" s="31">
        <v>4.0</v>
      </c>
      <c r="I338" s="32">
        <v>0.0</v>
      </c>
      <c r="J338" s="32">
        <v>1.435499873E9</v>
      </c>
      <c r="K338" s="33">
        <v>42183.28958333333</v>
      </c>
      <c r="L338" s="34">
        <v>2015.0</v>
      </c>
    </row>
    <row r="339">
      <c r="A339" s="28" t="s">
        <v>749</v>
      </c>
      <c r="B339" s="28" t="s">
        <v>750</v>
      </c>
      <c r="C339" s="30">
        <v>0.891283035</v>
      </c>
      <c r="D339" s="30">
        <v>0.011521552</v>
      </c>
      <c r="E339" s="30">
        <v>0.011160538</v>
      </c>
      <c r="F339" s="30">
        <v>0.011474784</v>
      </c>
      <c r="G339" s="30">
        <v>0.074560024</v>
      </c>
      <c r="H339" s="31">
        <v>1.0</v>
      </c>
      <c r="I339" s="32">
        <v>0.122992729</v>
      </c>
      <c r="J339" s="32">
        <v>1.435503887E9</v>
      </c>
      <c r="K339" s="33">
        <v>42183.33611111111</v>
      </c>
      <c r="L339" s="34">
        <v>2015.0</v>
      </c>
    </row>
    <row r="340">
      <c r="A340" s="28" t="s">
        <v>751</v>
      </c>
      <c r="B340" s="28" t="s">
        <v>752</v>
      </c>
      <c r="C340" s="30">
        <v>0.013868837</v>
      </c>
      <c r="D340" s="30">
        <v>0.70788455</v>
      </c>
      <c r="E340" s="30">
        <v>0.014317799</v>
      </c>
      <c r="F340" s="30">
        <v>0.249974951</v>
      </c>
      <c r="G340" s="30">
        <v>0.013953841</v>
      </c>
      <c r="H340" s="31">
        <v>2.0</v>
      </c>
      <c r="I340" s="32">
        <v>-0.021516574</v>
      </c>
      <c r="J340" s="32">
        <v>1.435563123E9</v>
      </c>
      <c r="K340" s="33">
        <v>42184.02222222222</v>
      </c>
      <c r="L340" s="34">
        <v>2015.0</v>
      </c>
    </row>
    <row r="341">
      <c r="A341" s="28" t="s">
        <v>753</v>
      </c>
      <c r="B341" s="28" t="s">
        <v>754</v>
      </c>
      <c r="C341" s="30">
        <v>0.27733019</v>
      </c>
      <c r="D341" s="30">
        <v>0.379463375</v>
      </c>
      <c r="E341" s="30">
        <v>0.10256505</v>
      </c>
      <c r="F341" s="30">
        <v>0.18525283</v>
      </c>
      <c r="G341" s="30">
        <v>0.055388577</v>
      </c>
      <c r="H341" s="31">
        <v>2.0</v>
      </c>
      <c r="I341" s="32">
        <v>0.100465451</v>
      </c>
      <c r="J341" s="32">
        <v>1.438252118E9</v>
      </c>
      <c r="K341" s="33">
        <v>42215.14444444444</v>
      </c>
      <c r="L341" s="34">
        <v>2015.0</v>
      </c>
    </row>
    <row r="342">
      <c r="A342" s="28" t="s">
        <v>755</v>
      </c>
      <c r="B342" s="28" t="s">
        <v>756</v>
      </c>
      <c r="C342" s="30">
        <v>0.0</v>
      </c>
      <c r="D342" s="30">
        <v>0.419722885</v>
      </c>
      <c r="E342" s="30">
        <v>0.066850059</v>
      </c>
      <c r="F342" s="30">
        <v>0.233467445</v>
      </c>
      <c r="G342" s="30">
        <v>0.275088876</v>
      </c>
      <c r="H342" s="31">
        <v>2.0</v>
      </c>
      <c r="I342" s="32">
        <v>-0.024043012</v>
      </c>
      <c r="J342" s="32">
        <v>1.438255758E9</v>
      </c>
      <c r="K342" s="33">
        <v>42215.18680555555</v>
      </c>
      <c r="L342" s="34">
        <v>2015.0</v>
      </c>
    </row>
    <row r="343">
      <c r="A343" s="28" t="s">
        <v>757</v>
      </c>
      <c r="B343" s="28" t="s">
        <v>758</v>
      </c>
      <c r="C343" s="30">
        <v>0.659069836</v>
      </c>
      <c r="D343" s="30">
        <v>0.318223894</v>
      </c>
      <c r="E343" s="30">
        <v>0.0</v>
      </c>
      <c r="F343" s="30">
        <v>0.0</v>
      </c>
      <c r="G343" s="30">
        <v>0.0</v>
      </c>
      <c r="H343" s="31">
        <v>1.0</v>
      </c>
      <c r="I343" s="32">
        <v>0.036536536</v>
      </c>
      <c r="J343" s="32">
        <v>1.438303498E9</v>
      </c>
      <c r="K343" s="33">
        <v>42215.73888888889</v>
      </c>
      <c r="L343" s="34">
        <v>2015.0</v>
      </c>
    </row>
    <row r="344">
      <c r="A344" s="28" t="s">
        <v>759</v>
      </c>
      <c r="B344" s="28" t="s">
        <v>760</v>
      </c>
      <c r="C344" s="30">
        <v>0.454237103</v>
      </c>
      <c r="D344" s="30">
        <v>0.016057072</v>
      </c>
      <c r="E344" s="30">
        <v>0.015767677</v>
      </c>
      <c r="F344" s="30">
        <v>0.498288572</v>
      </c>
      <c r="G344" s="30">
        <v>0.015649579</v>
      </c>
      <c r="H344" s="31">
        <v>4.0</v>
      </c>
      <c r="I344" s="32">
        <v>0.35462941</v>
      </c>
      <c r="J344" s="32">
        <v>1.438325787E9</v>
      </c>
      <c r="K344" s="33">
        <v>42215.99722222222</v>
      </c>
      <c r="L344" s="34">
        <v>2015.0</v>
      </c>
    </row>
    <row r="345">
      <c r="A345" s="28" t="s">
        <v>761</v>
      </c>
      <c r="B345" s="28" t="s">
        <v>762</v>
      </c>
      <c r="C345" s="30">
        <v>0.0</v>
      </c>
      <c r="D345" s="30">
        <v>0.499624848</v>
      </c>
      <c r="E345" s="30">
        <v>0.145466015</v>
      </c>
      <c r="F345" s="30">
        <v>0.346215039</v>
      </c>
      <c r="G345" s="30">
        <v>0.0</v>
      </c>
      <c r="H345" s="31">
        <v>2.0</v>
      </c>
      <c r="I345" s="32">
        <v>0.222826207</v>
      </c>
      <c r="J345" s="32">
        <v>1.438326155E9</v>
      </c>
      <c r="K345" s="33">
        <v>42216.001388888886</v>
      </c>
      <c r="L345" s="34">
        <v>2015.0</v>
      </c>
    </row>
    <row r="346">
      <c r="A346" s="28" t="s">
        <v>763</v>
      </c>
      <c r="B346" s="28" t="s">
        <v>764</v>
      </c>
      <c r="C346" s="30">
        <v>0.160185218</v>
      </c>
      <c r="D346" s="30">
        <v>0.50012362</v>
      </c>
      <c r="E346" s="30">
        <v>0.235711917</v>
      </c>
      <c r="F346" s="30">
        <v>0.101884335</v>
      </c>
      <c r="G346" s="30">
        <v>0.0</v>
      </c>
      <c r="H346" s="31">
        <v>2.0</v>
      </c>
      <c r="I346" s="32">
        <v>0.097065118</v>
      </c>
      <c r="J346" s="32">
        <v>1.438645476E9</v>
      </c>
      <c r="K346" s="33">
        <v>42219.697222222225</v>
      </c>
      <c r="L346" s="34">
        <v>2015.0</v>
      </c>
    </row>
    <row r="347">
      <c r="A347" s="28" t="s">
        <v>765</v>
      </c>
      <c r="B347" s="28" t="s">
        <v>766</v>
      </c>
      <c r="C347" s="30">
        <v>0.05823078</v>
      </c>
      <c r="D347" s="30">
        <v>0.577566624</v>
      </c>
      <c r="E347" s="30">
        <v>0.0</v>
      </c>
      <c r="F347" s="30">
        <v>0.266183823</v>
      </c>
      <c r="G347" s="30">
        <v>0.093297914</v>
      </c>
      <c r="H347" s="31">
        <v>2.0</v>
      </c>
      <c r="I347" s="32">
        <v>0.051889499</v>
      </c>
      <c r="J347" s="32">
        <v>1.438760422E9</v>
      </c>
      <c r="K347" s="33">
        <v>42221.02777777778</v>
      </c>
      <c r="L347" s="34">
        <v>2015.0</v>
      </c>
    </row>
    <row r="348">
      <c r="A348" s="28" t="s">
        <v>767</v>
      </c>
      <c r="B348" s="28" t="s">
        <v>768</v>
      </c>
      <c r="C348" s="30">
        <v>0.014496028</v>
      </c>
      <c r="D348" s="30">
        <v>0.346143961</v>
      </c>
      <c r="E348" s="30">
        <v>0.014427148</v>
      </c>
      <c r="F348" s="30">
        <v>0.500107765</v>
      </c>
      <c r="G348" s="30">
        <v>0.124825135</v>
      </c>
      <c r="H348" s="31">
        <v>4.0</v>
      </c>
      <c r="I348" s="32">
        <v>0.344715981</v>
      </c>
      <c r="J348" s="32">
        <v>1.438764105E9</v>
      </c>
      <c r="K348" s="33">
        <v>42221.07013888889</v>
      </c>
      <c r="L348" s="34">
        <v>2015.0</v>
      </c>
    </row>
    <row r="349">
      <c r="A349" s="28" t="s">
        <v>769</v>
      </c>
      <c r="B349" s="28" t="s">
        <v>770</v>
      </c>
      <c r="C349" s="30">
        <v>0.299434334</v>
      </c>
      <c r="D349" s="30">
        <v>0.051624946</v>
      </c>
      <c r="E349" s="30">
        <v>0.053237386</v>
      </c>
      <c r="F349" s="30">
        <v>0.545681953</v>
      </c>
      <c r="G349" s="30">
        <v>0.050021369</v>
      </c>
      <c r="H349" s="31">
        <v>4.0</v>
      </c>
      <c r="I349" s="32">
        <v>0.0</v>
      </c>
      <c r="J349" s="32">
        <v>1.438767858E9</v>
      </c>
      <c r="K349" s="33">
        <v>42221.11388888889</v>
      </c>
      <c r="L349" s="34">
        <v>2015.0</v>
      </c>
    </row>
    <row r="350">
      <c r="A350" s="28" t="s">
        <v>771</v>
      </c>
      <c r="B350" s="28" t="s">
        <v>772</v>
      </c>
      <c r="C350" s="30">
        <v>0.199999005</v>
      </c>
      <c r="D350" s="30">
        <v>0.034362443</v>
      </c>
      <c r="E350" s="30">
        <v>0.033392977</v>
      </c>
      <c r="F350" s="30">
        <v>0.698747635</v>
      </c>
      <c r="G350" s="30">
        <v>0.033497952</v>
      </c>
      <c r="H350" s="31">
        <v>4.0</v>
      </c>
      <c r="I350" s="32">
        <v>0.176776695</v>
      </c>
      <c r="J350" s="32">
        <v>1.438772251E9</v>
      </c>
      <c r="K350" s="33">
        <v>42221.16458333333</v>
      </c>
      <c r="L350" s="34">
        <v>2015.0</v>
      </c>
    </row>
    <row r="351">
      <c r="A351" s="28" t="s">
        <v>773</v>
      </c>
      <c r="B351" s="29" t="s">
        <v>774</v>
      </c>
      <c r="C351" s="30">
        <v>0.040104076</v>
      </c>
      <c r="D351" s="30">
        <v>0.040260158</v>
      </c>
      <c r="E351" s="30">
        <v>0.040247206</v>
      </c>
      <c r="F351" s="30">
        <v>0.040760558</v>
      </c>
      <c r="G351" s="30">
        <v>0.838627994</v>
      </c>
      <c r="H351" s="31">
        <v>5.0</v>
      </c>
      <c r="I351" s="32">
        <v>0.0</v>
      </c>
      <c r="J351" s="32">
        <v>1.440807633E9</v>
      </c>
      <c r="K351" s="33">
        <v>42244.72222222222</v>
      </c>
      <c r="L351" s="34">
        <v>2015.0</v>
      </c>
    </row>
    <row r="352">
      <c r="A352" s="28" t="s">
        <v>775</v>
      </c>
      <c r="B352" s="29" t="s">
        <v>776</v>
      </c>
      <c r="C352" s="30">
        <v>0.040121883</v>
      </c>
      <c r="D352" s="30">
        <v>0.04018968</v>
      </c>
      <c r="E352" s="30">
        <v>0.040442348</v>
      </c>
      <c r="F352" s="30">
        <v>0.040506706</v>
      </c>
      <c r="G352" s="30">
        <v>0.838739395</v>
      </c>
      <c r="H352" s="31">
        <v>5.0</v>
      </c>
      <c r="I352" s="32">
        <v>0.055901699</v>
      </c>
      <c r="J352" s="32">
        <v>1.440807761E9</v>
      </c>
      <c r="K352" s="33">
        <v>42244.72361111111</v>
      </c>
      <c r="L352" s="34">
        <v>2015.0</v>
      </c>
    </row>
    <row r="353">
      <c r="A353" s="28" t="s">
        <v>777</v>
      </c>
      <c r="B353" s="29" t="s">
        <v>778</v>
      </c>
      <c r="C353" s="30">
        <v>0.372669548</v>
      </c>
      <c r="D353" s="30">
        <v>0.040827326</v>
      </c>
      <c r="E353" s="30">
        <v>0.041078296</v>
      </c>
      <c r="F353" s="30">
        <v>0.504558623</v>
      </c>
      <c r="G353" s="30">
        <v>0.040866192</v>
      </c>
      <c r="H353" s="31">
        <v>4.0</v>
      </c>
      <c r="I353" s="32">
        <v>0.294196205</v>
      </c>
      <c r="J353" s="32">
        <v>1.44081285E9</v>
      </c>
      <c r="K353" s="33">
        <v>42244.782638888886</v>
      </c>
      <c r="L353" s="34">
        <v>2015.0</v>
      </c>
    </row>
    <row r="354">
      <c r="A354" s="28" t="s">
        <v>779</v>
      </c>
      <c r="B354" s="29" t="s">
        <v>780</v>
      </c>
      <c r="C354" s="30">
        <v>0.732927859</v>
      </c>
      <c r="D354" s="30">
        <v>0.066723049</v>
      </c>
      <c r="E354" s="30">
        <v>0.066670842</v>
      </c>
      <c r="F354" s="30">
        <v>0.066987589</v>
      </c>
      <c r="G354" s="30">
        <v>0.066690616</v>
      </c>
      <c r="H354" s="31">
        <v>1.0</v>
      </c>
      <c r="I354" s="32">
        <v>0.0</v>
      </c>
      <c r="J354" s="32">
        <v>1.440814868E9</v>
      </c>
      <c r="K354" s="33">
        <v>42244.80625</v>
      </c>
      <c r="L354" s="34">
        <v>2015.0</v>
      </c>
    </row>
    <row r="355">
      <c r="A355" s="28" t="s">
        <v>781</v>
      </c>
      <c r="B355" s="29" t="s">
        <v>782</v>
      </c>
      <c r="C355" s="30">
        <v>0.795739412</v>
      </c>
      <c r="D355" s="30">
        <v>0.051440462</v>
      </c>
      <c r="E355" s="30">
        <v>0.050650511</v>
      </c>
      <c r="F355" s="30">
        <v>0.051177297</v>
      </c>
      <c r="G355" s="30">
        <v>0.050992336</v>
      </c>
      <c r="H355" s="31">
        <v>1.0</v>
      </c>
      <c r="I355" s="32">
        <v>0.0</v>
      </c>
      <c r="J355" s="32">
        <v>1.440816372E9</v>
      </c>
      <c r="K355" s="33">
        <v>42244.82361111111</v>
      </c>
      <c r="L355" s="34">
        <v>2015.0</v>
      </c>
    </row>
    <row r="356">
      <c r="A356" s="28" t="s">
        <v>783</v>
      </c>
      <c r="B356" s="28" t="s">
        <v>784</v>
      </c>
      <c r="C356" s="30">
        <v>0.040755216</v>
      </c>
      <c r="D356" s="30">
        <v>0.040630296</v>
      </c>
      <c r="E356" s="30">
        <v>0.040086798</v>
      </c>
      <c r="F356" s="30">
        <v>0.404056847</v>
      </c>
      <c r="G356" s="30">
        <v>0.474470884</v>
      </c>
      <c r="H356" s="31">
        <v>5.0</v>
      </c>
      <c r="I356" s="32">
        <v>0.100113807</v>
      </c>
      <c r="J356" s="32">
        <v>1.440818589E9</v>
      </c>
      <c r="K356" s="33">
        <v>42244.84930555556</v>
      </c>
      <c r="L356" s="34">
        <v>2015.0</v>
      </c>
    </row>
    <row r="357">
      <c r="A357" s="28" t="s">
        <v>785</v>
      </c>
      <c r="B357" s="28" t="s">
        <v>786</v>
      </c>
      <c r="C357" s="30">
        <v>0.727905631</v>
      </c>
      <c r="D357" s="30">
        <v>0.068289109</v>
      </c>
      <c r="E357" s="30">
        <v>0.067476317</v>
      </c>
      <c r="F357" s="30">
        <v>0.069134943</v>
      </c>
      <c r="G357" s="30">
        <v>0.06719397</v>
      </c>
      <c r="H357" s="31">
        <v>1.0</v>
      </c>
      <c r="I357" s="32">
        <v>-0.158113883</v>
      </c>
      <c r="J357" s="32">
        <v>1.440818828E9</v>
      </c>
      <c r="K357" s="33">
        <v>42244.85208333333</v>
      </c>
      <c r="L357" s="34">
        <v>2015.0</v>
      </c>
    </row>
    <row r="358">
      <c r="A358" s="28" t="s">
        <v>787</v>
      </c>
      <c r="B358" s="29" t="s">
        <v>788</v>
      </c>
      <c r="C358" s="30">
        <v>0.962544799</v>
      </c>
      <c r="D358" s="30">
        <v>0.0</v>
      </c>
      <c r="E358" s="30">
        <v>0.0</v>
      </c>
      <c r="F358" s="30">
        <v>0.0</v>
      </c>
      <c r="G358" s="30">
        <v>0.0</v>
      </c>
      <c r="H358" s="31">
        <v>1.0</v>
      </c>
      <c r="I358" s="32">
        <v>0.058125449</v>
      </c>
      <c r="J358" s="32">
        <v>1.440819579E9</v>
      </c>
      <c r="K358" s="33">
        <v>42244.86041666667</v>
      </c>
      <c r="L358" s="34">
        <v>2015.0</v>
      </c>
    </row>
    <row r="359">
      <c r="A359" s="28" t="s">
        <v>789</v>
      </c>
      <c r="B359" s="28" t="s">
        <v>790</v>
      </c>
      <c r="C359" s="30">
        <v>0.040437035</v>
      </c>
      <c r="D359" s="30">
        <v>0.303153992</v>
      </c>
      <c r="E359" s="30">
        <v>0.040961549</v>
      </c>
      <c r="F359" s="30">
        <v>0.574334979</v>
      </c>
      <c r="G359" s="30">
        <v>0.041112438</v>
      </c>
      <c r="H359" s="31">
        <v>4.0</v>
      </c>
      <c r="I359" s="32">
        <v>0.0</v>
      </c>
      <c r="J359" s="32">
        <v>1.440820875E9</v>
      </c>
      <c r="K359" s="33">
        <v>42244.87569444445</v>
      </c>
      <c r="L359" s="34">
        <v>2015.0</v>
      </c>
    </row>
    <row r="360">
      <c r="A360" s="28" t="s">
        <v>791</v>
      </c>
      <c r="B360" s="29" t="s">
        <v>792</v>
      </c>
      <c r="C360" s="30">
        <v>0.521840453</v>
      </c>
      <c r="D360" s="30">
        <v>0.050733689</v>
      </c>
      <c r="E360" s="30">
        <v>0.325560927</v>
      </c>
      <c r="F360" s="30">
        <v>0.051594403</v>
      </c>
      <c r="G360" s="30">
        <v>0.05027049</v>
      </c>
      <c r="H360" s="31">
        <v>1.0</v>
      </c>
      <c r="I360" s="32">
        <v>0.459619408</v>
      </c>
      <c r="J360" s="32">
        <v>1.440823157E9</v>
      </c>
      <c r="K360" s="33">
        <v>42244.902083333334</v>
      </c>
      <c r="L360" s="34">
        <v>2015.0</v>
      </c>
    </row>
    <row r="361">
      <c r="A361" s="28" t="s">
        <v>793</v>
      </c>
      <c r="B361" s="29" t="s">
        <v>794</v>
      </c>
      <c r="C361" s="30">
        <v>0.050041802</v>
      </c>
      <c r="D361" s="30">
        <v>0.050333332</v>
      </c>
      <c r="E361" s="30">
        <v>0.799390733</v>
      </c>
      <c r="F361" s="30">
        <v>0.050192021</v>
      </c>
      <c r="G361" s="30">
        <v>0.050042111</v>
      </c>
      <c r="H361" s="31">
        <v>3.0</v>
      </c>
      <c r="I361" s="32">
        <v>0.404145188</v>
      </c>
      <c r="J361" s="32">
        <v>1.440824524E9</v>
      </c>
      <c r="K361" s="33">
        <v>42244.91805555556</v>
      </c>
      <c r="L361" s="34">
        <v>2015.0</v>
      </c>
    </row>
    <row r="362">
      <c r="A362" s="28" t="s">
        <v>795</v>
      </c>
      <c r="B362" s="29" t="s">
        <v>794</v>
      </c>
      <c r="C362" s="30">
        <v>0.050041817</v>
      </c>
      <c r="D362" s="30">
        <v>0.050341509</v>
      </c>
      <c r="E362" s="30">
        <v>0.799382448</v>
      </c>
      <c r="F362" s="30">
        <v>0.050192114</v>
      </c>
      <c r="G362" s="30">
        <v>0.050042123</v>
      </c>
      <c r="H362" s="31">
        <v>3.0</v>
      </c>
      <c r="I362" s="32">
        <v>0.404145188</v>
      </c>
      <c r="J362" s="32">
        <v>1.440824536E9</v>
      </c>
      <c r="K362" s="33">
        <v>42244.91805555556</v>
      </c>
      <c r="L362" s="34">
        <v>2015.0</v>
      </c>
    </row>
    <row r="363">
      <c r="A363" s="28" t="s">
        <v>796</v>
      </c>
      <c r="B363" s="29" t="s">
        <v>797</v>
      </c>
      <c r="C363" s="30">
        <v>0.033908371</v>
      </c>
      <c r="D363" s="30">
        <v>0.033570901</v>
      </c>
      <c r="E363" s="30">
        <v>0.314677745</v>
      </c>
      <c r="F363" s="30">
        <v>0.584351778</v>
      </c>
      <c r="G363" s="30">
        <v>0.03349115</v>
      </c>
      <c r="H363" s="31">
        <v>4.0</v>
      </c>
      <c r="I363" s="32">
        <v>0.0</v>
      </c>
      <c r="J363" s="32">
        <v>1.440828178E9</v>
      </c>
      <c r="K363" s="33">
        <v>42244.95972222222</v>
      </c>
      <c r="L363" s="34">
        <v>2015.0</v>
      </c>
    </row>
    <row r="364">
      <c r="A364" s="28" t="s">
        <v>798</v>
      </c>
      <c r="B364" s="29" t="s">
        <v>799</v>
      </c>
      <c r="C364" s="30">
        <v>0.100047</v>
      </c>
      <c r="D364" s="30">
        <v>0.100043796</v>
      </c>
      <c r="E364" s="30">
        <v>0.100046724</v>
      </c>
      <c r="F364" s="30">
        <v>0.10004539</v>
      </c>
      <c r="G364" s="30">
        <v>0.599817097</v>
      </c>
      <c r="H364" s="31">
        <v>5.0</v>
      </c>
      <c r="I364" s="32">
        <v>0.461880215</v>
      </c>
      <c r="J364" s="32">
        <v>1.440837412E9</v>
      </c>
      <c r="K364" s="33">
        <v>42245.066666666666</v>
      </c>
      <c r="L364" s="34">
        <v>2015.0</v>
      </c>
    </row>
    <row r="365">
      <c r="A365" s="28" t="s">
        <v>800</v>
      </c>
      <c r="B365" s="29" t="s">
        <v>801</v>
      </c>
      <c r="C365" s="30">
        <v>0.100080051</v>
      </c>
      <c r="D365" s="30">
        <v>0.103276417</v>
      </c>
      <c r="E365" s="30">
        <v>0.101005338</v>
      </c>
      <c r="F365" s="30">
        <v>0.592925012</v>
      </c>
      <c r="G365" s="30">
        <v>0.102713153</v>
      </c>
      <c r="H365" s="31">
        <v>4.0</v>
      </c>
      <c r="I365" s="32">
        <v>0.0</v>
      </c>
      <c r="J365" s="32">
        <v>1.44084438E9</v>
      </c>
      <c r="K365" s="33">
        <v>42245.14791666667</v>
      </c>
      <c r="L365" s="34">
        <v>2015.0</v>
      </c>
    </row>
    <row r="366">
      <c r="A366" s="28" t="s">
        <v>802</v>
      </c>
      <c r="B366" s="29" t="s">
        <v>803</v>
      </c>
      <c r="C366" s="30">
        <v>0.968778014</v>
      </c>
      <c r="D366" s="30">
        <v>0.0</v>
      </c>
      <c r="E366" s="30">
        <v>0.0</v>
      </c>
      <c r="F366" s="30">
        <v>0.0</v>
      </c>
      <c r="G366" s="30">
        <v>0.0</v>
      </c>
      <c r="H366" s="31">
        <v>1.0</v>
      </c>
      <c r="I366" s="32">
        <v>0.062353596</v>
      </c>
      <c r="J366" s="32">
        <v>1.440861111E9</v>
      </c>
      <c r="K366" s="33">
        <v>42245.34097222222</v>
      </c>
      <c r="L366" s="34">
        <v>2015.0</v>
      </c>
    </row>
    <row r="367">
      <c r="A367" s="28" t="s">
        <v>804</v>
      </c>
      <c r="B367" s="29" t="s">
        <v>805</v>
      </c>
      <c r="C367" s="30">
        <v>0.05045329</v>
      </c>
      <c r="D367" s="30">
        <v>0.299927413</v>
      </c>
      <c r="E367" s="30">
        <v>0.050927609</v>
      </c>
      <c r="F367" s="30">
        <v>0.050116841</v>
      </c>
      <c r="G367" s="30">
        <v>0.548574865</v>
      </c>
      <c r="H367" s="31">
        <v>5.0</v>
      </c>
      <c r="I367" s="32">
        <v>0.094491118</v>
      </c>
      <c r="J367" s="32">
        <v>1.440886842E9</v>
      </c>
      <c r="K367" s="33">
        <v>42245.63888888889</v>
      </c>
      <c r="L367" s="34">
        <v>2015.0</v>
      </c>
    </row>
    <row r="368">
      <c r="A368" s="28" t="s">
        <v>806</v>
      </c>
      <c r="B368" s="29" t="s">
        <v>807</v>
      </c>
      <c r="C368" s="30">
        <v>0.067036889</v>
      </c>
      <c r="D368" s="30">
        <v>0.381246686</v>
      </c>
      <c r="E368" s="30">
        <v>0.416795939</v>
      </c>
      <c r="F368" s="30">
        <v>0.067879885</v>
      </c>
      <c r="G368" s="30">
        <v>0.067040563</v>
      </c>
      <c r="H368" s="31">
        <v>3.0</v>
      </c>
      <c r="I368" s="32">
        <v>0.0</v>
      </c>
      <c r="J368" s="32">
        <v>1.44091643E9</v>
      </c>
      <c r="K368" s="33">
        <v>42245.98125</v>
      </c>
      <c r="L368" s="34">
        <v>2015.0</v>
      </c>
    </row>
    <row r="369">
      <c r="A369" s="28" t="s">
        <v>808</v>
      </c>
      <c r="B369" s="28" t="s">
        <v>809</v>
      </c>
      <c r="C369" s="30">
        <v>0.022653094</v>
      </c>
      <c r="D369" s="30">
        <v>0.023104385</v>
      </c>
      <c r="E369" s="30">
        <v>0.022499671</v>
      </c>
      <c r="F369" s="30">
        <v>0.022531671</v>
      </c>
      <c r="G369" s="30">
        <v>0.909211159</v>
      </c>
      <c r="H369" s="31">
        <v>5.0</v>
      </c>
      <c r="I369" s="32">
        <v>0.0</v>
      </c>
      <c r="J369" s="32">
        <v>1.44855737E9</v>
      </c>
      <c r="K369" s="33">
        <v>42334.376388888886</v>
      </c>
      <c r="L369" s="34">
        <v>2015.0</v>
      </c>
    </row>
    <row r="370">
      <c r="A370" s="28" t="s">
        <v>810</v>
      </c>
      <c r="B370" s="29" t="s">
        <v>811</v>
      </c>
      <c r="C370" s="30">
        <v>0.0</v>
      </c>
      <c r="D370" s="30">
        <v>0.397912443</v>
      </c>
      <c r="E370" s="30">
        <v>0.037762385</v>
      </c>
      <c r="F370" s="30">
        <v>0.109340839</v>
      </c>
      <c r="G370" s="30">
        <v>0.451209933</v>
      </c>
      <c r="H370" s="31">
        <v>5.0</v>
      </c>
      <c r="I370" s="32">
        <v>0.065013643</v>
      </c>
      <c r="J370" s="32">
        <v>1.448574944E9</v>
      </c>
      <c r="K370" s="33">
        <v>42334.57986111111</v>
      </c>
      <c r="L370" s="34">
        <v>2015.0</v>
      </c>
    </row>
    <row r="371">
      <c r="A371" s="28" t="s">
        <v>812</v>
      </c>
      <c r="B371" s="29" t="s">
        <v>813</v>
      </c>
      <c r="C371" s="30">
        <v>0.066675462</v>
      </c>
      <c r="D371" s="30">
        <v>0.067073517</v>
      </c>
      <c r="E371" s="30">
        <v>0.732352436</v>
      </c>
      <c r="F371" s="30">
        <v>0.066886581</v>
      </c>
      <c r="G371" s="30">
        <v>0.067012012</v>
      </c>
      <c r="H371" s="31">
        <v>3.0</v>
      </c>
      <c r="I371" s="32">
        <v>0.0</v>
      </c>
      <c r="J371" s="32">
        <v>1.448771682E9</v>
      </c>
      <c r="K371" s="33">
        <v>42336.856944444444</v>
      </c>
      <c r="L371" s="34">
        <v>2015.0</v>
      </c>
    </row>
    <row r="372">
      <c r="A372" s="28" t="s">
        <v>814</v>
      </c>
      <c r="B372" s="28" t="s">
        <v>815</v>
      </c>
      <c r="C372" s="30">
        <v>0.13985084</v>
      </c>
      <c r="D372" s="30">
        <v>0.775041521</v>
      </c>
      <c r="E372" s="30">
        <v>0.0</v>
      </c>
      <c r="F372" s="30">
        <v>0.071576126</v>
      </c>
      <c r="G372" s="30">
        <v>0.0</v>
      </c>
      <c r="H372" s="31">
        <v>2.0</v>
      </c>
      <c r="I372" s="32">
        <v>0.111242797</v>
      </c>
      <c r="J372" s="32">
        <v>1.452509405E9</v>
      </c>
      <c r="K372" s="33">
        <v>42380.118055555555</v>
      </c>
      <c r="L372" s="34">
        <v>2016.0</v>
      </c>
    </row>
    <row r="373">
      <c r="A373" s="28" t="s">
        <v>816</v>
      </c>
      <c r="B373" s="28" t="s">
        <v>817</v>
      </c>
      <c r="C373" s="30">
        <v>0.316657722</v>
      </c>
      <c r="D373" s="30">
        <v>0.617585003</v>
      </c>
      <c r="E373" s="30">
        <v>0.0</v>
      </c>
      <c r="F373" s="30">
        <v>0.0</v>
      </c>
      <c r="G373" s="30">
        <v>0.053713441</v>
      </c>
      <c r="H373" s="31">
        <v>2.0</v>
      </c>
      <c r="I373" s="32">
        <v>0.057764832</v>
      </c>
      <c r="J373" s="32">
        <v>1.452525845E9</v>
      </c>
      <c r="K373" s="33">
        <v>42380.308333333334</v>
      </c>
      <c r="L373" s="34">
        <v>2016.0</v>
      </c>
    </row>
    <row r="374">
      <c r="A374" s="28" t="s">
        <v>818</v>
      </c>
      <c r="B374" s="29" t="s">
        <v>819</v>
      </c>
      <c r="C374" s="30">
        <v>0.508557916</v>
      </c>
      <c r="D374" s="30">
        <v>0.208225131</v>
      </c>
      <c r="E374" s="30">
        <v>0.013815657</v>
      </c>
      <c r="F374" s="30">
        <v>0.013451432</v>
      </c>
      <c r="G374" s="30">
        <v>0.255949855</v>
      </c>
      <c r="H374" s="31">
        <v>1.0</v>
      </c>
      <c r="I374" s="32">
        <v>0.119527434</v>
      </c>
      <c r="J374" s="32">
        <v>1.452543748E9</v>
      </c>
      <c r="K374" s="33">
        <v>42380.51527777778</v>
      </c>
      <c r="L374" s="34">
        <v>2016.0</v>
      </c>
    </row>
    <row r="375">
      <c r="A375" s="28" t="s">
        <v>820</v>
      </c>
      <c r="B375" s="28" t="s">
        <v>821</v>
      </c>
      <c r="C375" s="30">
        <v>0.299289495</v>
      </c>
      <c r="D375" s="30">
        <v>0.276766509</v>
      </c>
      <c r="E375" s="30">
        <v>0.072623253</v>
      </c>
      <c r="F375" s="30">
        <v>0.324562192</v>
      </c>
      <c r="G375" s="30">
        <v>0.02675854</v>
      </c>
      <c r="H375" s="31">
        <v>4.0</v>
      </c>
      <c r="I375" s="32">
        <v>0.076947952</v>
      </c>
      <c r="J375" s="32">
        <v>1.452560121E9</v>
      </c>
      <c r="K375" s="33">
        <v>42380.70486111111</v>
      </c>
      <c r="L375" s="34">
        <v>2016.0</v>
      </c>
    </row>
    <row r="376">
      <c r="A376" s="28" t="s">
        <v>822</v>
      </c>
      <c r="B376" s="28" t="s">
        <v>823</v>
      </c>
      <c r="C376" s="30">
        <v>0.312853307</v>
      </c>
      <c r="D376" s="30">
        <v>0.475224584</v>
      </c>
      <c r="E376" s="30">
        <v>0.018413998</v>
      </c>
      <c r="F376" s="30">
        <v>0.018752974</v>
      </c>
      <c r="G376" s="30">
        <v>0.174755126</v>
      </c>
      <c r="H376" s="31">
        <v>2.0</v>
      </c>
      <c r="I376" s="32">
        <v>0.323659261</v>
      </c>
      <c r="J376" s="32">
        <v>1.452573012E9</v>
      </c>
      <c r="K376" s="33">
        <v>42380.854166666664</v>
      </c>
      <c r="L376" s="34">
        <v>2016.0</v>
      </c>
    </row>
    <row r="377">
      <c r="A377" s="28" t="s">
        <v>824</v>
      </c>
      <c r="B377" s="28" t="s">
        <v>825</v>
      </c>
      <c r="C377" s="30">
        <v>0.018577004</v>
      </c>
      <c r="D377" s="30">
        <v>0.333038837</v>
      </c>
      <c r="E377" s="30">
        <v>0.490615726</v>
      </c>
      <c r="F377" s="30">
        <v>0.018335387</v>
      </c>
      <c r="G377" s="30">
        <v>0.139433056</v>
      </c>
      <c r="H377" s="31">
        <v>3.0</v>
      </c>
      <c r="I377" s="32">
        <v>0.317091453</v>
      </c>
      <c r="J377" s="32">
        <v>1.452581192E9</v>
      </c>
      <c r="K377" s="33">
        <v>42380.94861111111</v>
      </c>
      <c r="L377" s="34">
        <v>2016.0</v>
      </c>
    </row>
    <row r="378">
      <c r="A378" s="28" t="s">
        <v>826</v>
      </c>
      <c r="B378" s="28" t="s">
        <v>827</v>
      </c>
      <c r="C378" s="30">
        <v>0.66927588</v>
      </c>
      <c r="D378" s="30">
        <v>0.302965254</v>
      </c>
      <c r="E378" s="30">
        <v>0.0</v>
      </c>
      <c r="F378" s="30">
        <v>0.0</v>
      </c>
      <c r="G378" s="30">
        <v>0.0</v>
      </c>
      <c r="H378" s="31">
        <v>1.0</v>
      </c>
      <c r="I378" s="32">
        <v>0.125767005</v>
      </c>
      <c r="J378" s="32">
        <v>1.452913112E9</v>
      </c>
      <c r="K378" s="33">
        <v>42384.79027777778</v>
      </c>
      <c r="L378" s="34">
        <v>2016.0</v>
      </c>
    </row>
    <row r="379">
      <c r="A379" s="28" t="s">
        <v>828</v>
      </c>
      <c r="B379" s="28" t="s">
        <v>829</v>
      </c>
      <c r="C379" s="30">
        <v>0.416264862</v>
      </c>
      <c r="D379" s="30">
        <v>0.0</v>
      </c>
      <c r="E379" s="30">
        <v>0.0</v>
      </c>
      <c r="F379" s="30">
        <v>0.567199588</v>
      </c>
      <c r="G379" s="30">
        <v>0.0</v>
      </c>
      <c r="H379" s="31">
        <v>4.0</v>
      </c>
      <c r="I379" s="32">
        <v>-0.021223991</v>
      </c>
      <c r="J379" s="32">
        <v>1.452913694E9</v>
      </c>
      <c r="K379" s="33">
        <v>42384.79722222222</v>
      </c>
      <c r="L379" s="34">
        <v>2016.0</v>
      </c>
    </row>
    <row r="380">
      <c r="A380" s="28" t="s">
        <v>830</v>
      </c>
      <c r="B380" s="28" t="s">
        <v>831</v>
      </c>
      <c r="C380" s="30">
        <v>0.100014828</v>
      </c>
      <c r="D380" s="30">
        <v>0.102808982</v>
      </c>
      <c r="E380" s="30">
        <v>0.103056028</v>
      </c>
      <c r="F380" s="30">
        <v>0.101338103</v>
      </c>
      <c r="G380" s="30">
        <v>0.59278208</v>
      </c>
      <c r="H380" s="31">
        <v>5.0</v>
      </c>
      <c r="I380" s="32">
        <v>0.0</v>
      </c>
      <c r="J380" s="32">
        <v>1.452914505E9</v>
      </c>
      <c r="K380" s="33">
        <v>42384.80625</v>
      </c>
      <c r="L380" s="34">
        <v>2016.0</v>
      </c>
    </row>
    <row r="381">
      <c r="A381" s="28" t="s">
        <v>832</v>
      </c>
      <c r="B381" s="28" t="s">
        <v>833</v>
      </c>
      <c r="C381" s="30">
        <v>0.069025628</v>
      </c>
      <c r="D381" s="30">
        <v>0.066691525</v>
      </c>
      <c r="E381" s="30">
        <v>0.399862319</v>
      </c>
      <c r="F381" s="30">
        <v>0.068471454</v>
      </c>
      <c r="G381" s="30">
        <v>0.395949036</v>
      </c>
      <c r="H381" s="31">
        <v>3.0</v>
      </c>
      <c r="I381" s="32">
        <v>0.340168026</v>
      </c>
      <c r="J381" s="32">
        <v>1.452914518E9</v>
      </c>
      <c r="K381" s="33">
        <v>42384.80625</v>
      </c>
      <c r="L381" s="34">
        <v>2016.0</v>
      </c>
    </row>
    <row r="382">
      <c r="A382" s="28" t="s">
        <v>834</v>
      </c>
      <c r="B382" s="29" t="s">
        <v>835</v>
      </c>
      <c r="C382" s="30">
        <v>0.445435524</v>
      </c>
      <c r="D382" s="30">
        <v>0.0</v>
      </c>
      <c r="E382" s="30">
        <v>0.196295857</v>
      </c>
      <c r="F382" s="30">
        <v>0.254152477</v>
      </c>
      <c r="G382" s="30">
        <v>0.096996225</v>
      </c>
      <c r="H382" s="31">
        <v>1.0</v>
      </c>
      <c r="I382" s="32">
        <v>0.116235525</v>
      </c>
      <c r="J382" s="32">
        <v>1.452914932E9</v>
      </c>
      <c r="K382" s="33">
        <v>42384.811111111114</v>
      </c>
      <c r="L382" s="34">
        <v>2016.0</v>
      </c>
    </row>
    <row r="383">
      <c r="A383" s="28" t="s">
        <v>836</v>
      </c>
      <c r="B383" s="28" t="s">
        <v>837</v>
      </c>
      <c r="C383" s="30">
        <v>0.230027929</v>
      </c>
      <c r="D383" s="30">
        <v>0.743651628</v>
      </c>
      <c r="E383" s="30">
        <v>0.0</v>
      </c>
      <c r="F383" s="30">
        <v>0.0</v>
      </c>
      <c r="G383" s="30">
        <v>0.0</v>
      </c>
      <c r="H383" s="31">
        <v>2.0</v>
      </c>
      <c r="I383" s="32">
        <v>0.170052908</v>
      </c>
      <c r="J383" s="32">
        <v>1.452915567E9</v>
      </c>
      <c r="K383" s="33">
        <v>42384.81875</v>
      </c>
      <c r="L383" s="34">
        <v>2016.0</v>
      </c>
    </row>
    <row r="384">
      <c r="A384" s="28" t="s">
        <v>838</v>
      </c>
      <c r="B384" s="29" t="s">
        <v>839</v>
      </c>
      <c r="C384" s="30">
        <v>0.628215134</v>
      </c>
      <c r="D384" s="30">
        <v>0.345287472</v>
      </c>
      <c r="E384" s="30">
        <v>0.0</v>
      </c>
      <c r="F384" s="30">
        <v>0.0</v>
      </c>
      <c r="G384" s="30">
        <v>0.0</v>
      </c>
      <c r="H384" s="31">
        <v>1.0</v>
      </c>
      <c r="I384" s="32">
        <v>0.045643546</v>
      </c>
      <c r="J384" s="32">
        <v>1.452915698E9</v>
      </c>
      <c r="K384" s="33">
        <v>42384.82013888889</v>
      </c>
      <c r="L384" s="34">
        <v>2016.0</v>
      </c>
    </row>
    <row r="385">
      <c r="A385" s="28" t="s">
        <v>840</v>
      </c>
      <c r="B385" s="29" t="s">
        <v>841</v>
      </c>
      <c r="C385" s="30">
        <v>0.119244508</v>
      </c>
      <c r="D385" s="30">
        <v>0.862184882</v>
      </c>
      <c r="E385" s="30">
        <v>0.0</v>
      </c>
      <c r="F385" s="30">
        <v>0.0</v>
      </c>
      <c r="G385" s="30">
        <v>0.0</v>
      </c>
      <c r="H385" s="31">
        <v>2.0</v>
      </c>
      <c r="I385" s="32">
        <v>0.324932073</v>
      </c>
      <c r="J385" s="32">
        <v>1.452915912E9</v>
      </c>
      <c r="K385" s="33">
        <v>42384.822916666664</v>
      </c>
      <c r="L385" s="34">
        <v>2016.0</v>
      </c>
    </row>
    <row r="386">
      <c r="A386" s="28" t="s">
        <v>842</v>
      </c>
      <c r="B386" s="28" t="s">
        <v>843</v>
      </c>
      <c r="C386" s="30">
        <v>0.040936667</v>
      </c>
      <c r="D386" s="30">
        <v>0.041490104</v>
      </c>
      <c r="E386" s="30">
        <v>0.040079989</v>
      </c>
      <c r="F386" s="30">
        <v>0.83711946</v>
      </c>
      <c r="G386" s="30">
        <v>0.040373765</v>
      </c>
      <c r="H386" s="31">
        <v>4.0</v>
      </c>
      <c r="I386" s="32">
        <v>0.266666667</v>
      </c>
      <c r="J386" s="32">
        <v>1.452916002E9</v>
      </c>
      <c r="K386" s="33">
        <v>42384.82361111111</v>
      </c>
      <c r="L386" s="34">
        <v>2016.0</v>
      </c>
    </row>
    <row r="387">
      <c r="A387" s="28" t="s">
        <v>844</v>
      </c>
      <c r="B387" s="29" t="s">
        <v>845</v>
      </c>
      <c r="C387" s="30">
        <v>0.952466667</v>
      </c>
      <c r="D387" s="30">
        <v>0.011969894</v>
      </c>
      <c r="E387" s="30">
        <v>0.01182595</v>
      </c>
      <c r="F387" s="30">
        <v>0.011852897</v>
      </c>
      <c r="G387" s="30">
        <v>0.011884613</v>
      </c>
      <c r="H387" s="31">
        <v>1.0</v>
      </c>
      <c r="I387" s="32">
        <v>0.031995553</v>
      </c>
      <c r="J387" s="32">
        <v>1.452916202E9</v>
      </c>
      <c r="K387" s="33">
        <v>42384.82638888889</v>
      </c>
      <c r="L387" s="34">
        <v>2016.0</v>
      </c>
    </row>
    <row r="388">
      <c r="A388" s="28" t="s">
        <v>846</v>
      </c>
      <c r="B388" s="28" t="s">
        <v>847</v>
      </c>
      <c r="C388" s="30">
        <v>0.720744729</v>
      </c>
      <c r="D388" s="30">
        <v>0.0</v>
      </c>
      <c r="E388" s="30">
        <v>0.0</v>
      </c>
      <c r="F388" s="30">
        <v>0.250261396</v>
      </c>
      <c r="G388" s="30">
        <v>0.0</v>
      </c>
      <c r="H388" s="31">
        <v>1.0</v>
      </c>
      <c r="I388" s="32">
        <v>-0.035165986</v>
      </c>
      <c r="J388" s="32">
        <v>1.452918816E9</v>
      </c>
      <c r="K388" s="33">
        <v>42384.85625</v>
      </c>
      <c r="L388" s="34">
        <v>2016.0</v>
      </c>
    </row>
    <row r="389">
      <c r="A389" s="28" t="s">
        <v>848</v>
      </c>
      <c r="B389" s="28" t="s">
        <v>849</v>
      </c>
      <c r="C389" s="30">
        <v>0.982338428</v>
      </c>
      <c r="D389" s="30">
        <v>0.0</v>
      </c>
      <c r="E389" s="30">
        <v>0.0</v>
      </c>
      <c r="F389" s="30">
        <v>0.0</v>
      </c>
      <c r="G389" s="30">
        <v>0.0</v>
      </c>
      <c r="H389" s="31">
        <v>1.0</v>
      </c>
      <c r="I389" s="32">
        <v>0.124488849</v>
      </c>
      <c r="J389" s="32">
        <v>1.452926818E9</v>
      </c>
      <c r="K389" s="33">
        <v>42384.94861111111</v>
      </c>
      <c r="L389" s="34">
        <v>2016.0</v>
      </c>
    </row>
    <row r="390">
      <c r="A390" s="28" t="s">
        <v>850</v>
      </c>
      <c r="B390" s="28" t="s">
        <v>851</v>
      </c>
      <c r="C390" s="30">
        <v>0.476375699</v>
      </c>
      <c r="D390" s="30">
        <v>0.358948559</v>
      </c>
      <c r="E390" s="30">
        <v>0.122701012</v>
      </c>
      <c r="F390" s="30">
        <v>0.0</v>
      </c>
      <c r="G390" s="30">
        <v>0.036605775</v>
      </c>
      <c r="H390" s="31">
        <v>1.0</v>
      </c>
      <c r="I390" s="32">
        <v>0.154096665</v>
      </c>
      <c r="J390" s="32">
        <v>1.452927434E9</v>
      </c>
      <c r="K390" s="33">
        <v>42384.95625</v>
      </c>
      <c r="L390" s="34">
        <v>2016.0</v>
      </c>
    </row>
    <row r="391">
      <c r="A391" s="28" t="s">
        <v>852</v>
      </c>
      <c r="B391" s="29" t="s">
        <v>853</v>
      </c>
      <c r="C391" s="30">
        <v>0.313015342</v>
      </c>
      <c r="D391" s="30">
        <v>0.667971611</v>
      </c>
      <c r="E391" s="30">
        <v>0.0</v>
      </c>
      <c r="F391" s="30">
        <v>0.0</v>
      </c>
      <c r="G391" s="30">
        <v>0.0</v>
      </c>
      <c r="H391" s="31">
        <v>2.0</v>
      </c>
      <c r="I391" s="32">
        <v>-0.040226218</v>
      </c>
      <c r="J391" s="32">
        <v>1.452937994E9</v>
      </c>
      <c r="K391" s="33">
        <v>42385.07847222222</v>
      </c>
      <c r="L391" s="34">
        <v>2016.0</v>
      </c>
    </row>
    <row r="392">
      <c r="A392" s="28" t="s">
        <v>854</v>
      </c>
      <c r="B392" s="28" t="s">
        <v>855</v>
      </c>
      <c r="C392" s="30">
        <v>0.103248455</v>
      </c>
      <c r="D392" s="30">
        <v>0.10022942</v>
      </c>
      <c r="E392" s="30">
        <v>0.100245774</v>
      </c>
      <c r="F392" s="30">
        <v>0.596026778</v>
      </c>
      <c r="G392" s="30">
        <v>0.100249581</v>
      </c>
      <c r="H392" s="31">
        <v>4.0</v>
      </c>
      <c r="I392" s="32">
        <v>0.0</v>
      </c>
      <c r="J392" s="32">
        <v>1.453035117E9</v>
      </c>
      <c r="K392" s="33">
        <v>42386.20208333333</v>
      </c>
      <c r="L392" s="34">
        <v>2016.0</v>
      </c>
    </row>
    <row r="393">
      <c r="A393" s="28" t="s">
        <v>856</v>
      </c>
      <c r="B393" s="28" t="s">
        <v>857</v>
      </c>
      <c r="C393" s="30">
        <v>0.839149594</v>
      </c>
      <c r="D393" s="30">
        <v>0.040374011</v>
      </c>
      <c r="E393" s="30">
        <v>0.040061545</v>
      </c>
      <c r="F393" s="30">
        <v>0.040253494</v>
      </c>
      <c r="G393" s="30">
        <v>0.040161356</v>
      </c>
      <c r="H393" s="31">
        <v>1.0</v>
      </c>
      <c r="I393" s="32">
        <v>0.433333333</v>
      </c>
      <c r="J393" s="32">
        <v>1.454474002E9</v>
      </c>
      <c r="K393" s="33">
        <v>42402.85625</v>
      </c>
      <c r="L393" s="34">
        <v>2016.0</v>
      </c>
    </row>
    <row r="394">
      <c r="A394" s="28" t="s">
        <v>858</v>
      </c>
      <c r="B394" s="28" t="s">
        <v>859</v>
      </c>
      <c r="C394" s="30">
        <v>0.050396875</v>
      </c>
      <c r="D394" s="30">
        <v>0.463595182</v>
      </c>
      <c r="E394" s="30">
        <v>0.050082002</v>
      </c>
      <c r="F394" s="30">
        <v>0.385713637</v>
      </c>
      <c r="G394" s="30">
        <v>0.050212275</v>
      </c>
      <c r="H394" s="31">
        <v>2.0</v>
      </c>
      <c r="I394" s="32">
        <v>0.0</v>
      </c>
      <c r="J394" s="32">
        <v>1.454476327E9</v>
      </c>
      <c r="K394" s="33">
        <v>42402.88333333333</v>
      </c>
      <c r="L394" s="34">
        <v>2016.0</v>
      </c>
    </row>
    <row r="395">
      <c r="A395" s="28" t="s">
        <v>860</v>
      </c>
      <c r="B395" s="29" t="s">
        <v>861</v>
      </c>
      <c r="C395" s="30">
        <v>0.732348979</v>
      </c>
      <c r="D395" s="30">
        <v>0.066891566</v>
      </c>
      <c r="E395" s="30">
        <v>0.066667169</v>
      </c>
      <c r="F395" s="30">
        <v>0.067218311</v>
      </c>
      <c r="G395" s="30">
        <v>0.066873968</v>
      </c>
      <c r="H395" s="31">
        <v>1.0</v>
      </c>
      <c r="I395" s="32">
        <v>0.326598632</v>
      </c>
      <c r="J395" s="32">
        <v>1.454481176E9</v>
      </c>
      <c r="K395" s="33">
        <v>42402.938888888886</v>
      </c>
      <c r="L395" s="34">
        <v>2016.0</v>
      </c>
    </row>
    <row r="396">
      <c r="A396" s="28" t="s">
        <v>862</v>
      </c>
      <c r="B396" s="28" t="s">
        <v>863</v>
      </c>
      <c r="C396" s="30">
        <v>0.732416213</v>
      </c>
      <c r="D396" s="30">
        <v>0.066842094</v>
      </c>
      <c r="E396" s="30">
        <v>0.066679925</v>
      </c>
      <c r="F396" s="30">
        <v>0.067186624</v>
      </c>
      <c r="G396" s="30">
        <v>0.066875197</v>
      </c>
      <c r="H396" s="31">
        <v>1.0</v>
      </c>
      <c r="I396" s="32">
        <v>0.223606798</v>
      </c>
      <c r="J396" s="32">
        <v>1.454499856E9</v>
      </c>
      <c r="K396" s="33">
        <v>42403.15555555555</v>
      </c>
      <c r="L396" s="34">
        <v>2016.0</v>
      </c>
    </row>
    <row r="397">
      <c r="A397" s="28" t="s">
        <v>864</v>
      </c>
      <c r="B397" s="29" t="s">
        <v>865</v>
      </c>
      <c r="C397" s="30">
        <v>0.058965456</v>
      </c>
      <c r="D397" s="30">
        <v>0.125186786</v>
      </c>
      <c r="E397" s="30">
        <v>0.0</v>
      </c>
      <c r="F397" s="30">
        <v>0.753598511</v>
      </c>
      <c r="G397" s="30">
        <v>0.060874112</v>
      </c>
      <c r="H397" s="31">
        <v>4.0</v>
      </c>
      <c r="I397" s="32">
        <v>0.08096555</v>
      </c>
      <c r="J397" s="32">
        <v>1.454558342E9</v>
      </c>
      <c r="K397" s="33">
        <v>42403.83263888889</v>
      </c>
      <c r="L397" s="34">
        <v>2016.0</v>
      </c>
    </row>
    <row r="398">
      <c r="A398" s="28" t="s">
        <v>866</v>
      </c>
      <c r="B398" s="28" t="s">
        <v>867</v>
      </c>
      <c r="C398" s="30">
        <v>0.23613818</v>
      </c>
      <c r="D398" s="30">
        <v>0.0</v>
      </c>
      <c r="E398" s="30">
        <v>0.0</v>
      </c>
      <c r="F398" s="30">
        <v>0.75078696</v>
      </c>
      <c r="G398" s="30">
        <v>0.0</v>
      </c>
      <c r="H398" s="31">
        <v>4.0</v>
      </c>
      <c r="I398" s="32">
        <v>0.251169813</v>
      </c>
      <c r="J398" s="32">
        <v>1.454559059E9</v>
      </c>
      <c r="K398" s="33">
        <v>42403.84027777778</v>
      </c>
      <c r="L398" s="34">
        <v>2016.0</v>
      </c>
    </row>
    <row r="399">
      <c r="A399" s="28" t="s">
        <v>868</v>
      </c>
      <c r="B399" s="29" t="s">
        <v>869</v>
      </c>
      <c r="C399" s="30">
        <v>0.01443408</v>
      </c>
      <c r="D399" s="30">
        <v>0.450190067</v>
      </c>
      <c r="E399" s="30">
        <v>0.014737771</v>
      </c>
      <c r="F399" s="30">
        <v>0.427255958</v>
      </c>
      <c r="G399" s="30">
        <v>0.093382105</v>
      </c>
      <c r="H399" s="31">
        <v>2.0</v>
      </c>
      <c r="I399" s="32">
        <v>0.235929022</v>
      </c>
      <c r="J399" s="32">
        <v>1.45455965E9</v>
      </c>
      <c r="K399" s="33">
        <v>42403.84722222222</v>
      </c>
      <c r="L399" s="34">
        <v>2016.0</v>
      </c>
    </row>
    <row r="400">
      <c r="A400" s="28" t="s">
        <v>870</v>
      </c>
      <c r="B400" s="29" t="s">
        <v>871</v>
      </c>
      <c r="C400" s="30">
        <v>0.436689079</v>
      </c>
      <c r="D400" s="30">
        <v>0.157449901</v>
      </c>
      <c r="E400" s="30">
        <v>0.0</v>
      </c>
      <c r="F400" s="30">
        <v>0.393949151</v>
      </c>
      <c r="G400" s="30">
        <v>0.0</v>
      </c>
      <c r="H400" s="31">
        <v>1.0</v>
      </c>
      <c r="I400" s="32">
        <v>0.054321836</v>
      </c>
      <c r="J400" s="32">
        <v>1.45456062E9</v>
      </c>
      <c r="K400" s="33">
        <v>42403.85902777778</v>
      </c>
      <c r="L400" s="34">
        <v>2016.0</v>
      </c>
    </row>
    <row r="401">
      <c r="A401" s="28" t="s">
        <v>872</v>
      </c>
      <c r="B401" s="29" t="s">
        <v>873</v>
      </c>
      <c r="C401" s="30">
        <v>0.0</v>
      </c>
      <c r="D401" s="30">
        <v>0.494030595</v>
      </c>
      <c r="E401" s="30">
        <v>0.0</v>
      </c>
      <c r="F401" s="30">
        <v>0.337941825</v>
      </c>
      <c r="G401" s="30">
        <v>0.149358556</v>
      </c>
      <c r="H401" s="31">
        <v>2.0</v>
      </c>
      <c r="I401" s="32">
        <v>0.071072408</v>
      </c>
      <c r="J401" s="32">
        <v>1.454560846E9</v>
      </c>
      <c r="K401" s="33">
        <v>42403.86111111111</v>
      </c>
      <c r="L401" s="34">
        <v>2016.0</v>
      </c>
    </row>
    <row r="402">
      <c r="A402" s="28" t="s">
        <v>874</v>
      </c>
      <c r="B402" s="29" t="s">
        <v>875</v>
      </c>
      <c r="C402" s="30">
        <v>0.015725235</v>
      </c>
      <c r="D402" s="30">
        <v>0.01580028</v>
      </c>
      <c r="E402" s="30">
        <v>0.267896682</v>
      </c>
      <c r="F402" s="30">
        <v>0.6850757</v>
      </c>
      <c r="G402" s="30">
        <v>0.015502096</v>
      </c>
      <c r="H402" s="31">
        <v>4.0</v>
      </c>
      <c r="I402" s="32">
        <v>0.075</v>
      </c>
      <c r="J402" s="32">
        <v>1.454561331E9</v>
      </c>
      <c r="K402" s="33">
        <v>42403.86666666667</v>
      </c>
      <c r="L402" s="34">
        <v>2016.0</v>
      </c>
    </row>
    <row r="403">
      <c r="A403" s="28" t="s">
        <v>876</v>
      </c>
      <c r="B403" s="28" t="s">
        <v>877</v>
      </c>
      <c r="C403" s="30">
        <v>0.0</v>
      </c>
      <c r="D403" s="30">
        <v>0.0</v>
      </c>
      <c r="E403" s="30">
        <v>0.0</v>
      </c>
      <c r="F403" s="30">
        <v>0.964267075</v>
      </c>
      <c r="G403" s="30">
        <v>0.0</v>
      </c>
      <c r="H403" s="31">
        <v>4.0</v>
      </c>
      <c r="I403" s="32">
        <v>0.161978826</v>
      </c>
      <c r="J403" s="32">
        <v>1.45456141E9</v>
      </c>
      <c r="K403" s="33">
        <v>42403.868055555555</v>
      </c>
      <c r="L403" s="34">
        <v>2016.0</v>
      </c>
    </row>
    <row r="404">
      <c r="A404" s="28" t="s">
        <v>878</v>
      </c>
      <c r="B404" s="28" t="s">
        <v>879</v>
      </c>
      <c r="C404" s="30">
        <v>0.077043727</v>
      </c>
      <c r="D404" s="30">
        <v>0.451201975</v>
      </c>
      <c r="E404" s="30">
        <v>0.293250889</v>
      </c>
      <c r="F404" s="30">
        <v>0.170982927</v>
      </c>
      <c r="G404" s="30">
        <v>0.0</v>
      </c>
      <c r="H404" s="31">
        <v>2.0</v>
      </c>
      <c r="I404" s="32">
        <v>0.324199929</v>
      </c>
      <c r="J404" s="32">
        <v>1.454562673E9</v>
      </c>
      <c r="K404" s="33">
        <v>42403.88263888889</v>
      </c>
      <c r="L404" s="34">
        <v>2016.0</v>
      </c>
    </row>
    <row r="405">
      <c r="A405" s="28" t="s">
        <v>880</v>
      </c>
      <c r="B405" s="28" t="s">
        <v>881</v>
      </c>
      <c r="C405" s="30">
        <v>0.0</v>
      </c>
      <c r="D405" s="30">
        <v>0.835977018</v>
      </c>
      <c r="E405" s="30">
        <v>0.0</v>
      </c>
      <c r="F405" s="30">
        <v>0.0</v>
      </c>
      <c r="G405" s="30">
        <v>0.145484015</v>
      </c>
      <c r="H405" s="31">
        <v>2.0</v>
      </c>
      <c r="I405" s="32">
        <v>0.180174368</v>
      </c>
      <c r="J405" s="32">
        <v>1.454562926E9</v>
      </c>
      <c r="K405" s="33">
        <v>42403.885416666664</v>
      </c>
      <c r="L405" s="34">
        <v>2016.0</v>
      </c>
    </row>
    <row r="406">
      <c r="A406" s="28" t="s">
        <v>882</v>
      </c>
      <c r="B406" s="28" t="s">
        <v>883</v>
      </c>
      <c r="C406" s="30">
        <v>0.033528429</v>
      </c>
      <c r="D406" s="30">
        <v>0.033880685</v>
      </c>
      <c r="E406" s="30">
        <v>0.033558227</v>
      </c>
      <c r="F406" s="30">
        <v>0.865687013</v>
      </c>
      <c r="G406" s="30">
        <v>0.03334567</v>
      </c>
      <c r="H406" s="31">
        <v>4.0</v>
      </c>
      <c r="I406" s="32">
        <v>-0.2</v>
      </c>
      <c r="J406" s="32">
        <v>1.454569623E9</v>
      </c>
      <c r="K406" s="33">
        <v>42403.96319444444</v>
      </c>
      <c r="L406" s="34">
        <v>2016.0</v>
      </c>
    </row>
    <row r="407">
      <c r="A407" s="28" t="s">
        <v>884</v>
      </c>
      <c r="B407" s="28" t="s">
        <v>885</v>
      </c>
      <c r="C407" s="30">
        <v>0.0</v>
      </c>
      <c r="D407" s="30">
        <v>0.470878989</v>
      </c>
      <c r="E407" s="30">
        <v>0.08086244</v>
      </c>
      <c r="F407" s="30">
        <v>0.435572982</v>
      </c>
      <c r="G407" s="30">
        <v>0.0</v>
      </c>
      <c r="H407" s="31">
        <v>2.0</v>
      </c>
      <c r="I407" s="32">
        <v>0.22485755</v>
      </c>
      <c r="J407" s="32">
        <v>1.454569727E9</v>
      </c>
      <c r="K407" s="33">
        <v>42403.96388888889</v>
      </c>
      <c r="L407" s="34">
        <v>2016.0</v>
      </c>
    </row>
    <row r="408">
      <c r="A408" s="28" t="s">
        <v>886</v>
      </c>
      <c r="B408" s="28" t="s">
        <v>887</v>
      </c>
      <c r="C408" s="30">
        <v>0.033404302</v>
      </c>
      <c r="D408" s="30">
        <v>0.371124864</v>
      </c>
      <c r="E408" s="30">
        <v>0.171728149</v>
      </c>
      <c r="F408" s="30">
        <v>0.034041714</v>
      </c>
      <c r="G408" s="30">
        <v>0.389700979</v>
      </c>
      <c r="H408" s="31">
        <v>5.0</v>
      </c>
      <c r="I408" s="32">
        <v>0.0</v>
      </c>
      <c r="J408" s="32">
        <v>1.454574644E9</v>
      </c>
      <c r="K408" s="33">
        <v>42404.020833333336</v>
      </c>
      <c r="L408" s="34">
        <v>2016.0</v>
      </c>
    </row>
    <row r="409">
      <c r="A409" s="28" t="s">
        <v>888</v>
      </c>
      <c r="B409" s="29" t="s">
        <v>889</v>
      </c>
      <c r="C409" s="30">
        <v>0.021012349</v>
      </c>
      <c r="D409" s="30">
        <v>0.480509907</v>
      </c>
      <c r="E409" s="30">
        <v>0.020170948</v>
      </c>
      <c r="F409" s="30">
        <v>0.458098352</v>
      </c>
      <c r="G409" s="30">
        <v>0.020208485</v>
      </c>
      <c r="H409" s="31">
        <v>2.0</v>
      </c>
      <c r="I409" s="32">
        <v>-0.018763884</v>
      </c>
      <c r="J409" s="32">
        <v>1.45457478E9</v>
      </c>
      <c r="K409" s="33">
        <v>42404.02291666667</v>
      </c>
      <c r="L409" s="34">
        <v>2016.0</v>
      </c>
    </row>
    <row r="410">
      <c r="A410" s="28" t="s">
        <v>890</v>
      </c>
      <c r="B410" s="28" t="s">
        <v>891</v>
      </c>
      <c r="C410" s="30">
        <v>0.020358117</v>
      </c>
      <c r="D410" s="30">
        <v>0.300940365</v>
      </c>
      <c r="E410" s="30">
        <v>0.020194728</v>
      </c>
      <c r="F410" s="30">
        <v>0.638103247</v>
      </c>
      <c r="G410" s="30">
        <v>0.020403493</v>
      </c>
      <c r="H410" s="31">
        <v>4.0</v>
      </c>
      <c r="I410" s="32">
        <v>0.205976687</v>
      </c>
      <c r="J410" s="32">
        <v>1.454574914E9</v>
      </c>
      <c r="K410" s="33">
        <v>42404.024305555555</v>
      </c>
      <c r="L410" s="34">
        <v>2016.0</v>
      </c>
    </row>
    <row r="411">
      <c r="A411" s="28" t="s">
        <v>892</v>
      </c>
      <c r="B411" s="29" t="s">
        <v>893</v>
      </c>
      <c r="C411" s="30">
        <v>0.0</v>
      </c>
      <c r="D411" s="30">
        <v>0.0</v>
      </c>
      <c r="E411" s="30">
        <v>0.0</v>
      </c>
      <c r="F411" s="30">
        <v>0.981033623</v>
      </c>
      <c r="G411" s="30">
        <v>0.0</v>
      </c>
      <c r="H411" s="31">
        <v>4.0</v>
      </c>
      <c r="I411" s="32">
        <v>0.017682762</v>
      </c>
      <c r="J411" s="32">
        <v>1.454575191E9</v>
      </c>
      <c r="K411" s="33">
        <v>42404.027083333334</v>
      </c>
      <c r="L411" s="34">
        <v>2016.0</v>
      </c>
    </row>
    <row r="412">
      <c r="A412" s="28" t="s">
        <v>894</v>
      </c>
      <c r="B412" s="29" t="s">
        <v>895</v>
      </c>
      <c r="C412" s="30">
        <v>0.033826664</v>
      </c>
      <c r="D412" s="30">
        <v>0.610693991</v>
      </c>
      <c r="E412" s="30">
        <v>0.287886858</v>
      </c>
      <c r="F412" s="30">
        <v>0.034154274</v>
      </c>
      <c r="G412" s="30">
        <v>0.033438209</v>
      </c>
      <c r="H412" s="31">
        <v>2.0</v>
      </c>
      <c r="I412" s="32">
        <v>0.286638463</v>
      </c>
      <c r="J412" s="32">
        <v>1.454639857E9</v>
      </c>
      <c r="K412" s="33">
        <v>42404.77569444444</v>
      </c>
      <c r="L412" s="34">
        <v>2016.0</v>
      </c>
    </row>
    <row r="413">
      <c r="A413" s="28" t="s">
        <v>896</v>
      </c>
      <c r="B413" s="28" t="s">
        <v>897</v>
      </c>
      <c r="C413" s="30">
        <v>0.271003395</v>
      </c>
      <c r="D413" s="30">
        <v>0.181107655</v>
      </c>
      <c r="E413" s="30">
        <v>0.172342449</v>
      </c>
      <c r="F413" s="30">
        <v>0.022497334</v>
      </c>
      <c r="G413" s="30">
        <v>0.353049189</v>
      </c>
      <c r="H413" s="31">
        <v>5.0</v>
      </c>
      <c r="I413" s="32">
        <v>0.266666667</v>
      </c>
      <c r="J413" s="32">
        <v>1.455995198E9</v>
      </c>
      <c r="K413" s="33">
        <v>42420.4625</v>
      </c>
      <c r="L413" s="34">
        <v>2016.0</v>
      </c>
    </row>
    <row r="414">
      <c r="A414" s="28" t="s">
        <v>898</v>
      </c>
      <c r="B414" s="29" t="s">
        <v>899</v>
      </c>
      <c r="C414" s="30">
        <v>0.223409563</v>
      </c>
      <c r="D414" s="30">
        <v>0.25917384</v>
      </c>
      <c r="E414" s="30">
        <v>0.0</v>
      </c>
      <c r="F414" s="30">
        <v>0.505936444</v>
      </c>
      <c r="G414" s="30">
        <v>0.0</v>
      </c>
      <c r="H414" s="31">
        <v>4.0</v>
      </c>
      <c r="I414" s="32">
        <v>0.092475844</v>
      </c>
      <c r="J414" s="32">
        <v>1.456027141E9</v>
      </c>
      <c r="K414" s="33">
        <v>42420.83263888889</v>
      </c>
      <c r="L414" s="34">
        <v>2016.0</v>
      </c>
    </row>
    <row r="415">
      <c r="A415" s="28" t="s">
        <v>900</v>
      </c>
      <c r="B415" s="28" t="s">
        <v>901</v>
      </c>
      <c r="C415" s="30">
        <v>0.478601962</v>
      </c>
      <c r="D415" s="30">
        <v>0.025323784</v>
      </c>
      <c r="E415" s="30">
        <v>0.025592456</v>
      </c>
      <c r="F415" s="30">
        <v>0.444888175</v>
      </c>
      <c r="G415" s="30">
        <v>0.025593616</v>
      </c>
      <c r="H415" s="31">
        <v>1.0</v>
      </c>
      <c r="I415" s="32">
        <v>-0.094491118</v>
      </c>
      <c r="J415" s="32">
        <v>1.462367607E9</v>
      </c>
      <c r="K415" s="33">
        <v>42494.25902777778</v>
      </c>
      <c r="L415" s="34">
        <v>2016.0</v>
      </c>
    </row>
    <row r="416">
      <c r="A416" s="28" t="s">
        <v>902</v>
      </c>
      <c r="B416" s="28" t="s">
        <v>903</v>
      </c>
      <c r="C416" s="30">
        <v>0.020218819</v>
      </c>
      <c r="D416" s="30">
        <v>0.020215942</v>
      </c>
      <c r="E416" s="30">
        <v>0.020152478</v>
      </c>
      <c r="F416" s="30">
        <v>0.777886331</v>
      </c>
      <c r="G416" s="30">
        <v>0.161526471</v>
      </c>
      <c r="H416" s="31">
        <v>4.0</v>
      </c>
      <c r="I416" s="32">
        <v>0.006040312</v>
      </c>
      <c r="J416" s="32">
        <v>1.462405207E9</v>
      </c>
      <c r="K416" s="33">
        <v>42494.694444444445</v>
      </c>
      <c r="L416" s="34">
        <v>2016.0</v>
      </c>
    </row>
    <row r="417">
      <c r="A417" s="28" t="s">
        <v>904</v>
      </c>
      <c r="B417" s="28" t="s">
        <v>905</v>
      </c>
      <c r="C417" s="30">
        <v>0.010102342</v>
      </c>
      <c r="D417" s="30">
        <v>0.117582262</v>
      </c>
      <c r="E417" s="30">
        <v>0.010173687</v>
      </c>
      <c r="F417" s="30">
        <v>0.209317133</v>
      </c>
      <c r="G417" s="30">
        <v>0.652824581</v>
      </c>
      <c r="H417" s="31">
        <v>5.0</v>
      </c>
      <c r="I417" s="32">
        <v>-0.183253175</v>
      </c>
      <c r="J417" s="32">
        <v>1.462498506E9</v>
      </c>
      <c r="K417" s="33">
        <v>42495.774305555555</v>
      </c>
      <c r="L417" s="34">
        <v>2016.0</v>
      </c>
    </row>
    <row r="418">
      <c r="A418" s="28" t="s">
        <v>906</v>
      </c>
      <c r="B418" s="28" t="s">
        <v>907</v>
      </c>
      <c r="C418" s="30">
        <v>0.252070934</v>
      </c>
      <c r="D418" s="30">
        <v>0.599099576</v>
      </c>
      <c r="E418" s="30">
        <v>0.013397983</v>
      </c>
      <c r="F418" s="30">
        <v>0.013483602</v>
      </c>
      <c r="G418" s="30">
        <v>0.121947959</v>
      </c>
      <c r="H418" s="31">
        <v>2.0</v>
      </c>
      <c r="I418" s="32">
        <v>0.207911138</v>
      </c>
      <c r="J418" s="32">
        <v>1.463180161E9</v>
      </c>
      <c r="K418" s="33">
        <v>42503.66388888889</v>
      </c>
      <c r="L418" s="34">
        <v>2016.0</v>
      </c>
    </row>
    <row r="419">
      <c r="A419" s="28" t="s">
        <v>908</v>
      </c>
      <c r="B419" s="28" t="s">
        <v>909</v>
      </c>
      <c r="C419" s="30">
        <v>0.166005015</v>
      </c>
      <c r="D419" s="30">
        <v>0.125059381</v>
      </c>
      <c r="E419" s="30">
        <v>0.351741701</v>
      </c>
      <c r="F419" s="30">
        <v>0.013880313</v>
      </c>
      <c r="G419" s="30">
        <v>0.343313575</v>
      </c>
      <c r="H419" s="31">
        <v>3.0</v>
      </c>
      <c r="I419" s="32">
        <v>0.046075611</v>
      </c>
      <c r="J419" s="32">
        <v>1.463184486E9</v>
      </c>
      <c r="K419" s="33">
        <v>42503.71388888889</v>
      </c>
      <c r="L419" s="34">
        <v>2016.0</v>
      </c>
    </row>
    <row r="420">
      <c r="A420" s="28" t="s">
        <v>910</v>
      </c>
      <c r="B420" s="28" t="s">
        <v>911</v>
      </c>
      <c r="C420" s="30">
        <v>0.664072692</v>
      </c>
      <c r="D420" s="30">
        <v>0.285462767</v>
      </c>
      <c r="E420" s="30">
        <v>0.016778907</v>
      </c>
      <c r="F420" s="30">
        <v>0.01692432</v>
      </c>
      <c r="G420" s="30">
        <v>0.01676134</v>
      </c>
      <c r="H420" s="31">
        <v>1.0</v>
      </c>
      <c r="I420" s="32">
        <v>0.048412292</v>
      </c>
      <c r="J420" s="32">
        <v>1.463333227E9</v>
      </c>
      <c r="K420" s="33">
        <v>42505.43541666667</v>
      </c>
      <c r="L420" s="34">
        <v>2016.0</v>
      </c>
    </row>
    <row r="421">
      <c r="A421" s="28" t="s">
        <v>912</v>
      </c>
      <c r="B421" s="28" t="s">
        <v>913</v>
      </c>
      <c r="C421" s="30">
        <v>0.02258422</v>
      </c>
      <c r="D421" s="30">
        <v>0.90964061</v>
      </c>
      <c r="E421" s="30">
        <v>0.022434266</v>
      </c>
      <c r="F421" s="30">
        <v>0.022735223</v>
      </c>
      <c r="G421" s="30">
        <v>0.022605732</v>
      </c>
      <c r="H421" s="31">
        <v>2.0</v>
      </c>
      <c r="I421" s="32">
        <v>0.0860309</v>
      </c>
      <c r="J421" s="32">
        <v>1.463333408E9</v>
      </c>
      <c r="K421" s="33">
        <v>42505.4375</v>
      </c>
      <c r="L421" s="34">
        <v>2016.0</v>
      </c>
    </row>
    <row r="422">
      <c r="A422" s="28" t="s">
        <v>914</v>
      </c>
      <c r="B422" s="28" t="s">
        <v>915</v>
      </c>
      <c r="C422" s="30">
        <v>0.0</v>
      </c>
      <c r="D422" s="30">
        <v>0.872638881</v>
      </c>
      <c r="E422" s="30">
        <v>0.0</v>
      </c>
      <c r="F422" s="30">
        <v>0.107678644</v>
      </c>
      <c r="G422" s="30">
        <v>0.0</v>
      </c>
      <c r="H422" s="31">
        <v>2.0</v>
      </c>
      <c r="I422" s="32">
        <v>0.003048128</v>
      </c>
      <c r="J422" s="32">
        <v>1.463335315E9</v>
      </c>
      <c r="K422" s="33">
        <v>42505.459027777775</v>
      </c>
      <c r="L422" s="34">
        <v>2016.0</v>
      </c>
    </row>
    <row r="423">
      <c r="A423" s="28" t="s">
        <v>916</v>
      </c>
      <c r="B423" s="28" t="s">
        <v>917</v>
      </c>
      <c r="C423" s="30">
        <v>0.101638488</v>
      </c>
      <c r="D423" s="30">
        <v>0.65190202</v>
      </c>
      <c r="E423" s="30">
        <v>0.0</v>
      </c>
      <c r="F423" s="30">
        <v>0.166114762</v>
      </c>
      <c r="G423" s="30">
        <v>0.071894698</v>
      </c>
      <c r="H423" s="31">
        <v>2.0</v>
      </c>
      <c r="I423" s="32">
        <v>0.154718789</v>
      </c>
      <c r="J423" s="32">
        <v>1.463340137E9</v>
      </c>
      <c r="K423" s="33">
        <v>42505.51527777778</v>
      </c>
      <c r="L423" s="34">
        <v>2016.0</v>
      </c>
    </row>
    <row r="424">
      <c r="A424" s="28" t="s">
        <v>918</v>
      </c>
      <c r="B424" s="28" t="s">
        <v>919</v>
      </c>
      <c r="C424" s="30">
        <v>0.020721612</v>
      </c>
      <c r="D424" s="30">
        <v>0.91814959</v>
      </c>
      <c r="E424" s="30">
        <v>0.020335983</v>
      </c>
      <c r="F424" s="30">
        <v>0.020550018</v>
      </c>
      <c r="G424" s="30">
        <v>0.020242834</v>
      </c>
      <c r="H424" s="31">
        <v>2.0</v>
      </c>
      <c r="I424" s="32">
        <v>-0.100504802</v>
      </c>
      <c r="J424" s="32">
        <v>1.463341066E9</v>
      </c>
      <c r="K424" s="33">
        <v>42505.52569444444</v>
      </c>
      <c r="L424" s="34">
        <v>2016.0</v>
      </c>
    </row>
    <row r="425">
      <c r="A425" s="28" t="s">
        <v>920</v>
      </c>
      <c r="B425" s="28" t="s">
        <v>921</v>
      </c>
      <c r="C425" s="30">
        <v>0.033512127</v>
      </c>
      <c r="D425" s="30">
        <v>0.198625118</v>
      </c>
      <c r="E425" s="30">
        <v>0.033393994</v>
      </c>
      <c r="F425" s="30">
        <v>0.033641223</v>
      </c>
      <c r="G425" s="30">
        <v>0.700827539</v>
      </c>
      <c r="H425" s="31">
        <v>5.0</v>
      </c>
      <c r="I425" s="32">
        <v>-0.057353933</v>
      </c>
      <c r="J425" s="32">
        <v>1.46334526E9</v>
      </c>
      <c r="K425" s="33">
        <v>42505.57430555556</v>
      </c>
      <c r="L425" s="34">
        <v>2016.0</v>
      </c>
    </row>
    <row r="426">
      <c r="A426" s="28" t="s">
        <v>922</v>
      </c>
      <c r="B426" s="29" t="s">
        <v>923</v>
      </c>
      <c r="C426" s="30">
        <v>0.19370918</v>
      </c>
      <c r="D426" s="30">
        <v>0.117844597</v>
      </c>
      <c r="E426" s="30">
        <v>0.571084797</v>
      </c>
      <c r="F426" s="30">
        <v>0.0</v>
      </c>
      <c r="G426" s="30">
        <v>0.109521069</v>
      </c>
      <c r="H426" s="31">
        <v>3.0</v>
      </c>
      <c r="I426" s="32">
        <v>0.080312697</v>
      </c>
      <c r="J426" s="32">
        <v>1.463373622E9</v>
      </c>
      <c r="K426" s="33">
        <v>42505.90277777778</v>
      </c>
      <c r="L426" s="34">
        <v>2016.0</v>
      </c>
    </row>
    <row r="427">
      <c r="A427" s="28" t="s">
        <v>924</v>
      </c>
      <c r="B427" s="29" t="s">
        <v>925</v>
      </c>
      <c r="C427" s="30">
        <v>0.050984152</v>
      </c>
      <c r="D427" s="30">
        <v>0.050248716</v>
      </c>
      <c r="E427" s="30">
        <v>0.050180282</v>
      </c>
      <c r="F427" s="30">
        <v>0.05023741</v>
      </c>
      <c r="G427" s="30">
        <v>0.79834944</v>
      </c>
      <c r="H427" s="31">
        <v>5.0</v>
      </c>
      <c r="I427" s="32">
        <v>0.240622014</v>
      </c>
      <c r="J427" s="32">
        <v>1.463374335E9</v>
      </c>
      <c r="K427" s="33">
        <v>42505.91111111111</v>
      </c>
      <c r="L427" s="34">
        <v>2016.0</v>
      </c>
    </row>
    <row r="428">
      <c r="A428" s="28" t="s">
        <v>926</v>
      </c>
      <c r="B428" s="28" t="s">
        <v>927</v>
      </c>
      <c r="C428" s="30">
        <v>0.231294304</v>
      </c>
      <c r="D428" s="30">
        <v>0.037586667</v>
      </c>
      <c r="E428" s="30">
        <v>0.07363309</v>
      </c>
      <c r="F428" s="30">
        <v>0.095465891</v>
      </c>
      <c r="G428" s="30">
        <v>0.562020063</v>
      </c>
      <c r="H428" s="31">
        <v>5.0</v>
      </c>
      <c r="I428" s="32">
        <v>0.065142876</v>
      </c>
      <c r="J428" s="32">
        <v>1.463375271E9</v>
      </c>
      <c r="K428" s="33">
        <v>42505.92152777778</v>
      </c>
      <c r="L428" s="34">
        <v>2016.0</v>
      </c>
    </row>
    <row r="429">
      <c r="A429" s="28" t="s">
        <v>928</v>
      </c>
      <c r="B429" s="28" t="s">
        <v>929</v>
      </c>
      <c r="C429" s="30">
        <v>0.041685913</v>
      </c>
      <c r="D429" s="30">
        <v>0.040192109</v>
      </c>
      <c r="E429" s="30">
        <v>0.837386489</v>
      </c>
      <c r="F429" s="30">
        <v>0.040123738</v>
      </c>
      <c r="G429" s="30">
        <v>0.040611759</v>
      </c>
      <c r="H429" s="31">
        <v>3.0</v>
      </c>
      <c r="I429" s="32">
        <v>0.45</v>
      </c>
      <c r="J429" s="32">
        <v>1.463375564E9</v>
      </c>
      <c r="K429" s="33">
        <v>42505.925</v>
      </c>
      <c r="L429" s="34">
        <v>2016.0</v>
      </c>
    </row>
    <row r="430">
      <c r="A430" s="28" t="s">
        <v>930</v>
      </c>
      <c r="B430" s="29" t="s">
        <v>931</v>
      </c>
      <c r="C430" s="30">
        <v>0.0</v>
      </c>
      <c r="D430" s="30">
        <v>0.149744451</v>
      </c>
      <c r="E430" s="30">
        <v>0.574624717</v>
      </c>
      <c r="F430" s="30">
        <v>0.1629899</v>
      </c>
      <c r="G430" s="30">
        <v>0.108153224</v>
      </c>
      <c r="H430" s="31">
        <v>3.0</v>
      </c>
      <c r="I430" s="32">
        <v>0.029465033</v>
      </c>
      <c r="J430" s="32">
        <v>1.463382987E9</v>
      </c>
      <c r="K430" s="33">
        <v>42506.01111111111</v>
      </c>
      <c r="L430" s="34">
        <v>2016.0</v>
      </c>
    </row>
    <row r="431">
      <c r="A431" s="28" t="s">
        <v>932</v>
      </c>
      <c r="B431" s="29" t="s">
        <v>933</v>
      </c>
      <c r="C431" s="30">
        <v>0.013433227</v>
      </c>
      <c r="D431" s="30">
        <v>0.013608822</v>
      </c>
      <c r="E431" s="30">
        <v>0.945880234</v>
      </c>
      <c r="F431" s="30">
        <v>0.01358912</v>
      </c>
      <c r="G431" s="30">
        <v>0.013488601</v>
      </c>
      <c r="H431" s="31">
        <v>3.0</v>
      </c>
      <c r="I431" s="32">
        <v>0.133921563</v>
      </c>
      <c r="J431" s="32">
        <v>1.463388825E9</v>
      </c>
      <c r="K431" s="33">
        <v>42506.07847222222</v>
      </c>
      <c r="L431" s="34">
        <v>2016.0</v>
      </c>
    </row>
    <row r="432">
      <c r="A432" s="28" t="s">
        <v>934</v>
      </c>
      <c r="B432" s="29" t="s">
        <v>935</v>
      </c>
      <c r="C432" s="30">
        <v>0.146450892</v>
      </c>
      <c r="D432" s="30">
        <v>0.174098521</v>
      </c>
      <c r="E432" s="30">
        <v>0.505169868</v>
      </c>
      <c r="F432" s="30">
        <v>0.0</v>
      </c>
      <c r="G432" s="30">
        <v>0.170923367</v>
      </c>
      <c r="H432" s="31">
        <v>3.0</v>
      </c>
      <c r="I432" s="32">
        <v>0.095792661</v>
      </c>
      <c r="J432" s="32">
        <v>1.463391837E9</v>
      </c>
      <c r="K432" s="33">
        <v>42506.11319444444</v>
      </c>
      <c r="L432" s="34">
        <v>2016.0</v>
      </c>
    </row>
    <row r="433">
      <c r="A433" s="28" t="s">
        <v>936</v>
      </c>
      <c r="B433" s="28" t="s">
        <v>937</v>
      </c>
      <c r="C433" s="30">
        <v>0.02863054</v>
      </c>
      <c r="D433" s="30">
        <v>0.029014898</v>
      </c>
      <c r="E433" s="30">
        <v>0.029414706</v>
      </c>
      <c r="F433" s="30">
        <v>0.884316564</v>
      </c>
      <c r="G433" s="30">
        <v>0.02862327</v>
      </c>
      <c r="H433" s="31">
        <v>4.0</v>
      </c>
      <c r="I433" s="32">
        <v>0.72550358</v>
      </c>
      <c r="J433" s="32">
        <v>1.463399425E9</v>
      </c>
      <c r="K433" s="33">
        <v>42506.20138888889</v>
      </c>
      <c r="L433" s="34">
        <v>2016.0</v>
      </c>
    </row>
    <row r="434">
      <c r="A434" s="28" t="s">
        <v>938</v>
      </c>
      <c r="B434" s="28" t="s">
        <v>939</v>
      </c>
      <c r="C434" s="30">
        <v>0.0</v>
      </c>
      <c r="D434" s="30">
        <v>0.332122475</v>
      </c>
      <c r="E434" s="30">
        <v>0.589296937</v>
      </c>
      <c r="F434" s="30">
        <v>0.0</v>
      </c>
      <c r="G434" s="30">
        <v>0.059075378</v>
      </c>
      <c r="H434" s="31">
        <v>3.0</v>
      </c>
      <c r="I434" s="32">
        <v>0.059381007</v>
      </c>
      <c r="J434" s="32">
        <v>1.463400928E9</v>
      </c>
      <c r="K434" s="33">
        <v>42506.21875</v>
      </c>
      <c r="L434" s="34">
        <v>2016.0</v>
      </c>
    </row>
    <row r="435">
      <c r="A435" s="28" t="s">
        <v>940</v>
      </c>
      <c r="B435" s="29" t="s">
        <v>941</v>
      </c>
      <c r="C435" s="30">
        <v>0.0</v>
      </c>
      <c r="D435" s="30">
        <v>0.0</v>
      </c>
      <c r="E435" s="30">
        <v>0.813676357</v>
      </c>
      <c r="F435" s="30">
        <v>0.0</v>
      </c>
      <c r="G435" s="30">
        <v>0.162726372</v>
      </c>
      <c r="H435" s="31">
        <v>3.0</v>
      </c>
      <c r="I435" s="32">
        <v>0.014410102</v>
      </c>
      <c r="J435" s="32">
        <v>1.463403147E9</v>
      </c>
      <c r="K435" s="33">
        <v>42506.24444444444</v>
      </c>
      <c r="L435" s="34">
        <v>2016.0</v>
      </c>
    </row>
    <row r="436">
      <c r="A436" s="28" t="s">
        <v>942</v>
      </c>
      <c r="B436" s="28" t="s">
        <v>943</v>
      </c>
      <c r="C436" s="30">
        <v>0.040313639</v>
      </c>
      <c r="D436" s="30">
        <v>0.040973108</v>
      </c>
      <c r="E436" s="30">
        <v>0.583450854</v>
      </c>
      <c r="F436" s="30">
        <v>0.294102311</v>
      </c>
      <c r="G436" s="30">
        <v>0.04116014</v>
      </c>
      <c r="H436" s="31">
        <v>3.0</v>
      </c>
      <c r="I436" s="32">
        <v>0.0</v>
      </c>
      <c r="J436" s="32">
        <v>1.463407581E9</v>
      </c>
      <c r="K436" s="33">
        <v>42506.29583333333</v>
      </c>
      <c r="L436" s="34">
        <v>2016.0</v>
      </c>
    </row>
    <row r="437">
      <c r="A437" s="28" t="s">
        <v>944</v>
      </c>
      <c r="B437" s="29" t="s">
        <v>945</v>
      </c>
      <c r="C437" s="30">
        <v>0.118624143</v>
      </c>
      <c r="D437" s="30">
        <v>0.014679831</v>
      </c>
      <c r="E437" s="30">
        <v>0.604791105</v>
      </c>
      <c r="F437" s="30">
        <v>0.01457218</v>
      </c>
      <c r="G437" s="30">
        <v>0.247332752</v>
      </c>
      <c r="H437" s="31">
        <v>3.0</v>
      </c>
      <c r="I437" s="32">
        <v>-0.032493326</v>
      </c>
      <c r="J437" s="32">
        <v>1.463424167E9</v>
      </c>
      <c r="K437" s="33">
        <v>42506.4875</v>
      </c>
      <c r="L437" s="34">
        <v>2016.0</v>
      </c>
    </row>
    <row r="438">
      <c r="A438" s="28" t="s">
        <v>946</v>
      </c>
      <c r="B438" s="29" t="s">
        <v>947</v>
      </c>
      <c r="C438" s="30">
        <v>0.196180403</v>
      </c>
      <c r="D438" s="30">
        <v>0.279764563</v>
      </c>
      <c r="E438" s="30">
        <v>0.44691512</v>
      </c>
      <c r="F438" s="30">
        <v>0.0</v>
      </c>
      <c r="G438" s="30">
        <v>0.071329571</v>
      </c>
      <c r="H438" s="31">
        <v>3.0</v>
      </c>
      <c r="I438" s="32">
        <v>-0.01021421</v>
      </c>
      <c r="J438" s="32">
        <v>1.463430707E9</v>
      </c>
      <c r="K438" s="33">
        <v>42506.56319444445</v>
      </c>
      <c r="L438" s="34">
        <v>2016.0</v>
      </c>
    </row>
    <row r="439">
      <c r="A439" s="28" t="s">
        <v>948</v>
      </c>
      <c r="B439" s="29" t="s">
        <v>949</v>
      </c>
      <c r="C439" s="30">
        <v>0.274221182</v>
      </c>
      <c r="D439" s="30">
        <v>0.0</v>
      </c>
      <c r="E439" s="30">
        <v>0.519598603</v>
      </c>
      <c r="F439" s="30">
        <v>0.18761766</v>
      </c>
      <c r="G439" s="30">
        <v>0.0</v>
      </c>
      <c r="H439" s="31">
        <v>3.0</v>
      </c>
      <c r="I439" s="32">
        <v>-0.027495753</v>
      </c>
      <c r="J439" s="32">
        <v>1.463434826E9</v>
      </c>
      <c r="K439" s="33">
        <v>42506.61111111111</v>
      </c>
      <c r="L439" s="34">
        <v>2016.0</v>
      </c>
    </row>
    <row r="440">
      <c r="A440" s="28" t="s">
        <v>950</v>
      </c>
      <c r="B440" s="29" t="s">
        <v>951</v>
      </c>
      <c r="C440" s="30">
        <v>0.243216202</v>
      </c>
      <c r="D440" s="30">
        <v>0.0</v>
      </c>
      <c r="E440" s="30">
        <v>0.402273506</v>
      </c>
      <c r="F440" s="30">
        <v>0.344017833</v>
      </c>
      <c r="G440" s="30">
        <v>0.0</v>
      </c>
      <c r="H440" s="31">
        <v>3.0</v>
      </c>
      <c r="I440" s="32">
        <v>0.075738351</v>
      </c>
      <c r="J440" s="32">
        <v>1.46345673E9</v>
      </c>
      <c r="K440" s="33">
        <v>42506.864583333336</v>
      </c>
      <c r="L440" s="34">
        <v>2016.0</v>
      </c>
    </row>
    <row r="441">
      <c r="A441" s="28" t="s">
        <v>952</v>
      </c>
      <c r="B441" s="29" t="s">
        <v>953</v>
      </c>
      <c r="C441" s="30">
        <v>0.018929472</v>
      </c>
      <c r="D441" s="30">
        <v>0.493003219</v>
      </c>
      <c r="E441" s="30">
        <v>0.271040291</v>
      </c>
      <c r="F441" s="30">
        <v>0.1986752</v>
      </c>
      <c r="G441" s="30">
        <v>0.018351773</v>
      </c>
      <c r="H441" s="31">
        <v>2.0</v>
      </c>
      <c r="I441" s="32">
        <v>-0.06552003</v>
      </c>
      <c r="J441" s="32">
        <v>1.463473356E9</v>
      </c>
      <c r="K441" s="33">
        <v>42507.05694444444</v>
      </c>
      <c r="L441" s="34">
        <v>2016.0</v>
      </c>
    </row>
    <row r="442">
      <c r="A442" s="28" t="s">
        <v>954</v>
      </c>
      <c r="B442" s="28" t="s">
        <v>955</v>
      </c>
      <c r="C442" s="30">
        <v>0.234457567</v>
      </c>
      <c r="D442" s="30">
        <v>0.0</v>
      </c>
      <c r="E442" s="30">
        <v>0.0</v>
      </c>
      <c r="F442" s="30">
        <v>0.138190135</v>
      </c>
      <c r="G442" s="30">
        <v>0.620757759</v>
      </c>
      <c r="H442" s="31">
        <v>5.0</v>
      </c>
      <c r="I442" s="32">
        <v>0.225669037</v>
      </c>
      <c r="J442" s="32">
        <v>1.463476357E9</v>
      </c>
      <c r="K442" s="33">
        <v>42507.09166666667</v>
      </c>
      <c r="L442" s="34">
        <v>2016.0</v>
      </c>
    </row>
    <row r="443">
      <c r="A443" s="28" t="s">
        <v>956</v>
      </c>
      <c r="B443" s="29" t="s">
        <v>957</v>
      </c>
      <c r="C443" s="30">
        <v>0.0</v>
      </c>
      <c r="D443" s="30">
        <v>0.158683807</v>
      </c>
      <c r="E443" s="30">
        <v>0.81868726</v>
      </c>
      <c r="F443" s="30">
        <v>0.0</v>
      </c>
      <c r="G443" s="30">
        <v>0.0</v>
      </c>
      <c r="H443" s="31">
        <v>3.0</v>
      </c>
      <c r="I443" s="32">
        <v>0.052765619</v>
      </c>
      <c r="J443" s="32">
        <v>1.463732923E9</v>
      </c>
      <c r="K443" s="33">
        <v>42510.061111111114</v>
      </c>
      <c r="L443" s="34">
        <v>2016.0</v>
      </c>
    </row>
    <row r="444">
      <c r="A444" s="28" t="s">
        <v>958</v>
      </c>
      <c r="B444" s="29" t="s">
        <v>959</v>
      </c>
      <c r="C444" s="30">
        <v>0.885374904</v>
      </c>
      <c r="D444" s="30">
        <v>0.028689314</v>
      </c>
      <c r="E444" s="30">
        <v>0.028588492</v>
      </c>
      <c r="F444" s="30">
        <v>0.028693406</v>
      </c>
      <c r="G444" s="30">
        <v>0.028653881</v>
      </c>
      <c r="H444" s="31">
        <v>1.0</v>
      </c>
      <c r="I444" s="32">
        <v>0.133333333</v>
      </c>
      <c r="J444" s="32">
        <v>1.464185652E9</v>
      </c>
      <c r="K444" s="33">
        <v>42515.30138888889</v>
      </c>
      <c r="L444" s="34">
        <v>2016.0</v>
      </c>
    </row>
    <row r="445">
      <c r="A445" s="28" t="s">
        <v>960</v>
      </c>
      <c r="B445" s="28" t="s">
        <v>961</v>
      </c>
      <c r="C445" s="30">
        <v>0.0</v>
      </c>
      <c r="D445" s="30">
        <v>0.0</v>
      </c>
      <c r="E445" s="30">
        <v>0.0</v>
      </c>
      <c r="F445" s="30">
        <v>0.192804992</v>
      </c>
      <c r="G445" s="30">
        <v>0.778172016</v>
      </c>
      <c r="H445" s="31">
        <v>5.0</v>
      </c>
      <c r="I445" s="32">
        <v>0.05474479</v>
      </c>
      <c r="J445" s="32">
        <v>1.464191098E9</v>
      </c>
      <c r="K445" s="33">
        <v>42515.36388888889</v>
      </c>
      <c r="L445" s="34">
        <v>2016.0</v>
      </c>
    </row>
    <row r="446">
      <c r="A446" s="28" t="s">
        <v>962</v>
      </c>
      <c r="B446" s="28" t="s">
        <v>963</v>
      </c>
      <c r="C446" s="30">
        <v>0.507957101</v>
      </c>
      <c r="D446" s="30">
        <v>0.029046271</v>
      </c>
      <c r="E446" s="30">
        <v>0.403260291</v>
      </c>
      <c r="F446" s="30">
        <v>0.028861161</v>
      </c>
      <c r="G446" s="30">
        <v>0.03087515</v>
      </c>
      <c r="H446" s="31">
        <v>1.0</v>
      </c>
      <c r="I446" s="32">
        <v>-0.02008778</v>
      </c>
      <c r="J446" s="32">
        <v>1.464196105E9</v>
      </c>
      <c r="K446" s="33">
        <v>42515.42222222222</v>
      </c>
      <c r="L446" s="34">
        <v>2016.0</v>
      </c>
    </row>
    <row r="447">
      <c r="A447" s="28" t="s">
        <v>964</v>
      </c>
      <c r="B447" s="29" t="s">
        <v>965</v>
      </c>
      <c r="C447" s="30">
        <v>0.0</v>
      </c>
      <c r="D447" s="30">
        <v>0.771059513</v>
      </c>
      <c r="E447" s="30">
        <v>0.0</v>
      </c>
      <c r="F447" s="30">
        <v>0.0</v>
      </c>
      <c r="G447" s="30">
        <v>0.202223003</v>
      </c>
      <c r="H447" s="31">
        <v>2.0</v>
      </c>
      <c r="I447" s="32">
        <v>0.005220333</v>
      </c>
      <c r="J447" s="32">
        <v>1.464200311E9</v>
      </c>
      <c r="K447" s="33">
        <v>42515.47083333333</v>
      </c>
      <c r="L447" s="34">
        <v>2016.0</v>
      </c>
    </row>
    <row r="448">
      <c r="A448" s="28" t="s">
        <v>966</v>
      </c>
      <c r="B448" s="28" t="s">
        <v>967</v>
      </c>
      <c r="C448" s="30">
        <v>0.030073779</v>
      </c>
      <c r="D448" s="30">
        <v>0.028978109</v>
      </c>
      <c r="E448" s="30">
        <v>0.028719589</v>
      </c>
      <c r="F448" s="30">
        <v>0.882679224</v>
      </c>
      <c r="G448" s="30">
        <v>0.029549327</v>
      </c>
      <c r="H448" s="31">
        <v>4.0</v>
      </c>
      <c r="I448" s="32">
        <v>0.232636841</v>
      </c>
      <c r="J448" s="32">
        <v>1.46420976E9</v>
      </c>
      <c r="K448" s="33">
        <v>42515.580555555556</v>
      </c>
      <c r="L448" s="34">
        <v>2016.0</v>
      </c>
    </row>
    <row r="449">
      <c r="A449" s="28" t="s">
        <v>968</v>
      </c>
      <c r="B449" s="28" t="s">
        <v>969</v>
      </c>
      <c r="C449" s="30">
        <v>0.033474684</v>
      </c>
      <c r="D449" s="30">
        <v>0.514864326</v>
      </c>
      <c r="E449" s="30">
        <v>0.033588808</v>
      </c>
      <c r="F449" s="30">
        <v>0.033759095</v>
      </c>
      <c r="G449" s="30">
        <v>0.384313136</v>
      </c>
      <c r="H449" s="31">
        <v>2.0</v>
      </c>
      <c r="I449" s="32">
        <v>0.0</v>
      </c>
      <c r="J449" s="32">
        <v>1.464211333E9</v>
      </c>
      <c r="K449" s="33">
        <v>42515.59861111111</v>
      </c>
      <c r="L449" s="34">
        <v>2016.0</v>
      </c>
    </row>
    <row r="450">
      <c r="A450" s="28" t="s">
        <v>970</v>
      </c>
      <c r="B450" s="28" t="s">
        <v>971</v>
      </c>
      <c r="C450" s="30">
        <v>0.04010864</v>
      </c>
      <c r="D450" s="30">
        <v>0.453891963</v>
      </c>
      <c r="E450" s="30">
        <v>0.040016823</v>
      </c>
      <c r="F450" s="30">
        <v>0.424507827</v>
      </c>
      <c r="G450" s="30">
        <v>0.041474752</v>
      </c>
      <c r="H450" s="31">
        <v>2.0</v>
      </c>
      <c r="I450" s="32">
        <v>0.0</v>
      </c>
      <c r="J450" s="32">
        <v>1.464211347E9</v>
      </c>
      <c r="K450" s="33">
        <v>42515.59861111111</v>
      </c>
      <c r="L450" s="34">
        <v>2016.0</v>
      </c>
    </row>
    <row r="451">
      <c r="A451" s="28" t="s">
        <v>972</v>
      </c>
      <c r="B451" s="28" t="s">
        <v>973</v>
      </c>
      <c r="C451" s="30">
        <v>0.55086714</v>
      </c>
      <c r="D451" s="30">
        <v>0.050096549</v>
      </c>
      <c r="E451" s="30">
        <v>0.298854887</v>
      </c>
      <c r="F451" s="30">
        <v>0.050143242</v>
      </c>
      <c r="G451" s="30">
        <v>0.050038129</v>
      </c>
      <c r="H451" s="31">
        <v>1.0</v>
      </c>
      <c r="I451" s="32">
        <v>-0.618718434</v>
      </c>
      <c r="J451" s="32">
        <v>1.464212591E9</v>
      </c>
      <c r="K451" s="33">
        <v>42515.61319444444</v>
      </c>
      <c r="L451" s="34">
        <v>2016.0</v>
      </c>
    </row>
    <row r="452">
      <c r="A452" s="28" t="s">
        <v>974</v>
      </c>
      <c r="B452" s="28" t="s">
        <v>973</v>
      </c>
      <c r="C452" s="30">
        <v>0.550867081</v>
      </c>
      <c r="D452" s="30">
        <v>0.050096568</v>
      </c>
      <c r="E452" s="30">
        <v>0.298854947</v>
      </c>
      <c r="F452" s="30">
        <v>0.050143301</v>
      </c>
      <c r="G452" s="30">
        <v>0.050038133</v>
      </c>
      <c r="H452" s="31">
        <v>1.0</v>
      </c>
      <c r="I452" s="32">
        <v>-0.618718434</v>
      </c>
      <c r="J452" s="32">
        <v>1.464212592E9</v>
      </c>
      <c r="K452" s="33">
        <v>42515.61319444444</v>
      </c>
      <c r="L452" s="34">
        <v>2016.0</v>
      </c>
    </row>
    <row r="453">
      <c r="A453" s="28" t="s">
        <v>975</v>
      </c>
      <c r="B453" s="28" t="s">
        <v>976</v>
      </c>
      <c r="C453" s="30">
        <v>0.621753633</v>
      </c>
      <c r="D453" s="30">
        <v>0.025304848</v>
      </c>
      <c r="E453" s="30">
        <v>0.302347243</v>
      </c>
      <c r="F453" s="30">
        <v>0.025126645</v>
      </c>
      <c r="G453" s="30">
        <v>0.025467565</v>
      </c>
      <c r="H453" s="31">
        <v>1.0</v>
      </c>
      <c r="I453" s="32">
        <v>0.36679086</v>
      </c>
      <c r="J453" s="32">
        <v>1.464213394E9</v>
      </c>
      <c r="K453" s="33">
        <v>42515.62222222222</v>
      </c>
      <c r="L453" s="34">
        <v>2016.0</v>
      </c>
    </row>
    <row r="454">
      <c r="A454" s="28" t="s">
        <v>977</v>
      </c>
      <c r="B454" s="28" t="s">
        <v>978</v>
      </c>
      <c r="C454" s="30">
        <v>0.102066197</v>
      </c>
      <c r="D454" s="30">
        <v>0.101897351</v>
      </c>
      <c r="E454" s="30">
        <v>0.100460432</v>
      </c>
      <c r="F454" s="30">
        <v>0.593385279</v>
      </c>
      <c r="G454" s="30">
        <v>0.102190748</v>
      </c>
      <c r="H454" s="31">
        <v>4.0</v>
      </c>
      <c r="I454" s="32">
        <v>-0.396862697</v>
      </c>
      <c r="J454" s="32">
        <v>1.464214127E9</v>
      </c>
      <c r="K454" s="33">
        <v>42515.63055555556</v>
      </c>
      <c r="L454" s="34">
        <v>2016.0</v>
      </c>
    </row>
    <row r="455">
      <c r="A455" s="28" t="s">
        <v>979</v>
      </c>
      <c r="B455" s="28" t="s">
        <v>980</v>
      </c>
      <c r="C455" s="30">
        <v>0.012739179</v>
      </c>
      <c r="D455" s="30">
        <v>0.352587163</v>
      </c>
      <c r="E455" s="30">
        <v>0.012677922</v>
      </c>
      <c r="F455" s="30">
        <v>0.38315165</v>
      </c>
      <c r="G455" s="30">
        <v>0.238844052</v>
      </c>
      <c r="H455" s="31">
        <v>4.0</v>
      </c>
      <c r="I455" s="32">
        <v>0.161702924</v>
      </c>
      <c r="J455" s="32">
        <v>1.464214383E9</v>
      </c>
      <c r="K455" s="33">
        <v>42515.63402777778</v>
      </c>
      <c r="L455" s="34">
        <v>2016.0</v>
      </c>
    </row>
    <row r="456">
      <c r="A456" s="28" t="s">
        <v>981</v>
      </c>
      <c r="B456" s="28" t="s">
        <v>982</v>
      </c>
      <c r="C456" s="30">
        <v>0.030370861</v>
      </c>
      <c r="D456" s="30">
        <v>0.480033875</v>
      </c>
      <c r="E456" s="30">
        <v>0.028663015</v>
      </c>
      <c r="F456" s="30">
        <v>0.431645513</v>
      </c>
      <c r="G456" s="30">
        <v>0.029286705</v>
      </c>
      <c r="H456" s="31">
        <v>2.0</v>
      </c>
      <c r="I456" s="32">
        <v>0.0</v>
      </c>
      <c r="J456" s="32">
        <v>1.464219914E9</v>
      </c>
      <c r="K456" s="33">
        <v>42515.697916666664</v>
      </c>
      <c r="L456" s="34">
        <v>2016.0</v>
      </c>
    </row>
    <row r="457">
      <c r="A457" s="28" t="s">
        <v>983</v>
      </c>
      <c r="B457" s="28" t="s">
        <v>984</v>
      </c>
      <c r="C457" s="30">
        <v>0.228498653</v>
      </c>
      <c r="D457" s="30">
        <v>0.034806263</v>
      </c>
      <c r="E457" s="30">
        <v>0.03368289</v>
      </c>
      <c r="F457" s="30">
        <v>0.033735286</v>
      </c>
      <c r="G457" s="30">
        <v>0.669276893</v>
      </c>
      <c r="H457" s="31">
        <v>5.0</v>
      </c>
      <c r="I457" s="32">
        <v>-0.242681336</v>
      </c>
      <c r="J457" s="32">
        <v>1.464226354E9</v>
      </c>
      <c r="K457" s="33">
        <v>42515.77222222222</v>
      </c>
      <c r="L457" s="34">
        <v>2016.0</v>
      </c>
    </row>
    <row r="458">
      <c r="A458" s="28" t="s">
        <v>985</v>
      </c>
      <c r="B458" s="28" t="s">
        <v>986</v>
      </c>
      <c r="C458" s="30">
        <v>0.669377685</v>
      </c>
      <c r="D458" s="30">
        <v>0.319661319</v>
      </c>
      <c r="E458" s="30">
        <v>0.0</v>
      </c>
      <c r="F458" s="30">
        <v>0.0</v>
      </c>
      <c r="G458" s="30">
        <v>0.0</v>
      </c>
      <c r="H458" s="31">
        <v>1.0</v>
      </c>
      <c r="I458" s="32">
        <v>0.040629725</v>
      </c>
      <c r="J458" s="32">
        <v>1.468741265E9</v>
      </c>
      <c r="K458" s="33">
        <v>42568.02847222222</v>
      </c>
      <c r="L458" s="34">
        <v>2016.0</v>
      </c>
    </row>
    <row r="459">
      <c r="A459" s="28" t="s">
        <v>987</v>
      </c>
      <c r="B459" s="28" t="s">
        <v>988</v>
      </c>
      <c r="C459" s="30">
        <v>0.0</v>
      </c>
      <c r="D459" s="30">
        <v>0.680690229</v>
      </c>
      <c r="E459" s="30">
        <v>0.30977127</v>
      </c>
      <c r="F459" s="30">
        <v>0.0</v>
      </c>
      <c r="G459" s="30">
        <v>0.0</v>
      </c>
      <c r="H459" s="31">
        <v>2.0</v>
      </c>
      <c r="I459" s="32">
        <v>0.189409845</v>
      </c>
      <c r="J459" s="32">
        <v>1.468747132E9</v>
      </c>
      <c r="K459" s="33">
        <v>42568.09583333333</v>
      </c>
      <c r="L459" s="34">
        <v>2016.0</v>
      </c>
    </row>
    <row r="460">
      <c r="A460" s="28" t="s">
        <v>989</v>
      </c>
      <c r="B460" s="28" t="s">
        <v>990</v>
      </c>
      <c r="C460" s="30">
        <v>0.405221462</v>
      </c>
      <c r="D460" s="30">
        <v>0.309747338</v>
      </c>
      <c r="E460" s="30">
        <v>0.0</v>
      </c>
      <c r="F460" s="30">
        <v>0.229707211</v>
      </c>
      <c r="G460" s="30">
        <v>0.047941044</v>
      </c>
      <c r="H460" s="31">
        <v>1.0</v>
      </c>
      <c r="I460" s="32">
        <v>-4.38869E-4</v>
      </c>
      <c r="J460" s="32">
        <v>1.468784805E9</v>
      </c>
      <c r="K460" s="33">
        <v>42568.53194444445</v>
      </c>
      <c r="L460" s="34">
        <v>2016.0</v>
      </c>
    </row>
    <row r="461">
      <c r="A461" s="28" t="s">
        <v>991</v>
      </c>
      <c r="B461" s="28" t="s">
        <v>992</v>
      </c>
      <c r="C461" s="30">
        <v>0.110002294</v>
      </c>
      <c r="D461" s="30">
        <v>0.0</v>
      </c>
      <c r="E461" s="30">
        <v>0.0</v>
      </c>
      <c r="F461" s="30">
        <v>0.781405449</v>
      </c>
      <c r="G461" s="30">
        <v>0.09087339</v>
      </c>
      <c r="H461" s="31">
        <v>4.0</v>
      </c>
      <c r="I461" s="32">
        <v>0.152094349</v>
      </c>
      <c r="J461" s="32">
        <v>1.468811685E9</v>
      </c>
      <c r="K461" s="33">
        <v>42568.84305555555</v>
      </c>
      <c r="L461" s="34">
        <v>2016.0</v>
      </c>
    </row>
    <row r="462">
      <c r="A462" s="28" t="s">
        <v>993</v>
      </c>
      <c r="B462" s="28" t="s">
        <v>994</v>
      </c>
      <c r="C462" s="30">
        <v>0.116621643</v>
      </c>
      <c r="D462" s="30">
        <v>0.20933865</v>
      </c>
      <c r="E462" s="30">
        <v>0.413484573</v>
      </c>
      <c r="F462" s="30">
        <v>0.258208573</v>
      </c>
      <c r="G462" s="30">
        <v>0.0</v>
      </c>
      <c r="H462" s="31">
        <v>3.0</v>
      </c>
      <c r="I462" s="32">
        <v>0.092513075</v>
      </c>
      <c r="J462" s="32">
        <v>1.469682276E9</v>
      </c>
      <c r="K462" s="33">
        <v>42578.919444444444</v>
      </c>
      <c r="L462" s="34">
        <v>2016.0</v>
      </c>
    </row>
    <row r="463">
      <c r="A463" s="28" t="s">
        <v>995</v>
      </c>
      <c r="B463" s="28" t="s">
        <v>996</v>
      </c>
      <c r="C463" s="30">
        <v>0.107471086</v>
      </c>
      <c r="D463" s="30">
        <v>0.254774362</v>
      </c>
      <c r="E463" s="30">
        <v>0.411237299</v>
      </c>
      <c r="F463" s="30">
        <v>0.22178106</v>
      </c>
      <c r="G463" s="30">
        <v>0.0</v>
      </c>
      <c r="H463" s="31">
        <v>3.0</v>
      </c>
      <c r="I463" s="32">
        <v>0.027276742</v>
      </c>
      <c r="J463" s="32">
        <v>1.46968894E9</v>
      </c>
      <c r="K463" s="33">
        <v>42578.99652777778</v>
      </c>
      <c r="L463" s="34">
        <v>2016.0</v>
      </c>
    </row>
    <row r="464">
      <c r="A464" s="28" t="s">
        <v>997</v>
      </c>
      <c r="B464" s="29" t="s">
        <v>998</v>
      </c>
      <c r="C464" s="30">
        <v>0.010070633</v>
      </c>
      <c r="D464" s="30">
        <v>0.959632814</v>
      </c>
      <c r="E464" s="30">
        <v>0.010157893</v>
      </c>
      <c r="F464" s="30">
        <v>0.010099427</v>
      </c>
      <c r="G464" s="30">
        <v>0.010039243</v>
      </c>
      <c r="H464" s="31">
        <v>2.0</v>
      </c>
      <c r="I464" s="32">
        <v>0.288675049</v>
      </c>
      <c r="J464" s="32">
        <v>1.46969024E9</v>
      </c>
      <c r="K464" s="33">
        <v>42579.01180555556</v>
      </c>
      <c r="L464" s="34">
        <v>2016.0</v>
      </c>
    </row>
    <row r="465">
      <c r="A465" s="28" t="s">
        <v>999</v>
      </c>
      <c r="B465" s="28" t="s">
        <v>1000</v>
      </c>
      <c r="C465" s="30">
        <v>0.066784464</v>
      </c>
      <c r="D465" s="30">
        <v>0.732417822</v>
      </c>
      <c r="E465" s="30">
        <v>0.066895723</v>
      </c>
      <c r="F465" s="30">
        <v>0.067233518</v>
      </c>
      <c r="G465" s="30">
        <v>0.066668496</v>
      </c>
      <c r="H465" s="31">
        <v>2.0</v>
      </c>
      <c r="I465" s="32">
        <v>0.0</v>
      </c>
      <c r="J465" s="32">
        <v>1.469703612E9</v>
      </c>
      <c r="K465" s="33">
        <v>42579.166666666664</v>
      </c>
      <c r="L465" s="34">
        <v>2016.0</v>
      </c>
    </row>
    <row r="466">
      <c r="A466" s="28" t="s">
        <v>1001</v>
      </c>
      <c r="B466" s="28" t="s">
        <v>1002</v>
      </c>
      <c r="C466" s="30">
        <v>0.025113439</v>
      </c>
      <c r="D466" s="30">
        <v>0.899462342</v>
      </c>
      <c r="E466" s="30">
        <v>0.025193054</v>
      </c>
      <c r="F466" s="30">
        <v>0.02500185</v>
      </c>
      <c r="G466" s="30">
        <v>0.025229324</v>
      </c>
      <c r="H466" s="31">
        <v>2.0</v>
      </c>
      <c r="I466" s="32">
        <v>0.02236068</v>
      </c>
      <c r="J466" s="32">
        <v>1.469705141E9</v>
      </c>
      <c r="K466" s="33">
        <v>42579.18402777778</v>
      </c>
      <c r="L466" s="34">
        <v>2016.0</v>
      </c>
    </row>
    <row r="467">
      <c r="A467" s="28" t="s">
        <v>1003</v>
      </c>
      <c r="B467" s="28" t="s">
        <v>1004</v>
      </c>
      <c r="C467" s="30">
        <v>0.0</v>
      </c>
      <c r="D467" s="30">
        <v>0.569647431</v>
      </c>
      <c r="E467" s="30">
        <v>0.123244219</v>
      </c>
      <c r="F467" s="30">
        <v>0.292524129</v>
      </c>
      <c r="G467" s="30">
        <v>0.0</v>
      </c>
      <c r="H467" s="31">
        <v>2.0</v>
      </c>
      <c r="I467" s="32">
        <v>0.174167325</v>
      </c>
      <c r="J467" s="32">
        <v>1.469710221E9</v>
      </c>
      <c r="K467" s="33">
        <v>42579.243055555555</v>
      </c>
      <c r="L467" s="34">
        <v>2016.0</v>
      </c>
    </row>
    <row r="468">
      <c r="A468" s="28" t="s">
        <v>1005</v>
      </c>
      <c r="B468" s="28" t="s">
        <v>1006</v>
      </c>
      <c r="C468" s="30">
        <v>0.011178774</v>
      </c>
      <c r="D468" s="30">
        <v>0.599076152</v>
      </c>
      <c r="E468" s="30">
        <v>0.149292395</v>
      </c>
      <c r="F468" s="30">
        <v>0.229019001</v>
      </c>
      <c r="G468" s="30">
        <v>0.011433598</v>
      </c>
      <c r="H468" s="31">
        <v>2.0</v>
      </c>
      <c r="I468" s="32">
        <v>-0.002428347</v>
      </c>
      <c r="J468" s="32">
        <v>1.469735019E9</v>
      </c>
      <c r="K468" s="33">
        <v>42579.529861111114</v>
      </c>
      <c r="L468" s="34">
        <v>2016.0</v>
      </c>
    </row>
    <row r="469">
      <c r="A469" s="28" t="s">
        <v>1007</v>
      </c>
      <c r="B469" s="28" t="s">
        <v>1008</v>
      </c>
      <c r="C469" s="30">
        <v>0.100065656</v>
      </c>
      <c r="D469" s="30">
        <v>0.101742886</v>
      </c>
      <c r="E469" s="30">
        <v>0.10001035</v>
      </c>
      <c r="F469" s="30">
        <v>0.10009554</v>
      </c>
      <c r="G469" s="30">
        <v>0.598085582</v>
      </c>
      <c r="H469" s="31">
        <v>5.0</v>
      </c>
      <c r="I469" s="32">
        <v>0.477297077</v>
      </c>
      <c r="J469" s="32">
        <v>1.469740663E9</v>
      </c>
      <c r="K469" s="33">
        <v>42579.595138888886</v>
      </c>
      <c r="L469" s="34">
        <v>2016.0</v>
      </c>
    </row>
    <row r="470">
      <c r="A470" s="28" t="s">
        <v>1009</v>
      </c>
      <c r="B470" s="28" t="s">
        <v>1010</v>
      </c>
      <c r="C470" s="30">
        <v>0.015489047</v>
      </c>
      <c r="D470" s="30">
        <v>0.937539041</v>
      </c>
      <c r="E470" s="30">
        <v>0.015537113</v>
      </c>
      <c r="F470" s="30">
        <v>0.015725752</v>
      </c>
      <c r="G470" s="30">
        <v>0.015709011</v>
      </c>
      <c r="H470" s="31">
        <v>2.0</v>
      </c>
      <c r="I470" s="32">
        <v>0.317097112</v>
      </c>
      <c r="J470" s="32">
        <v>1.469740746E9</v>
      </c>
      <c r="K470" s="33">
        <v>42579.59652777778</v>
      </c>
      <c r="L470" s="34">
        <v>2016.0</v>
      </c>
    </row>
    <row r="471">
      <c r="A471" s="28" t="s">
        <v>1011</v>
      </c>
      <c r="B471" s="28" t="s">
        <v>1012</v>
      </c>
      <c r="C471" s="30">
        <v>0.041399658</v>
      </c>
      <c r="D471" s="30">
        <v>0.837102413</v>
      </c>
      <c r="E471" s="30">
        <v>0.040396921</v>
      </c>
      <c r="F471" s="30">
        <v>0.040233795</v>
      </c>
      <c r="G471" s="30">
        <v>0.040867232</v>
      </c>
      <c r="H471" s="31">
        <v>2.0</v>
      </c>
      <c r="I471" s="32">
        <v>0.45</v>
      </c>
      <c r="J471" s="32">
        <v>1.469740784E9</v>
      </c>
      <c r="K471" s="33">
        <v>42579.59652777778</v>
      </c>
      <c r="L471" s="34">
        <v>2016.0</v>
      </c>
    </row>
    <row r="472">
      <c r="A472" s="28" t="s">
        <v>1013</v>
      </c>
      <c r="B472" s="28" t="s">
        <v>1014</v>
      </c>
      <c r="C472" s="30">
        <v>0.028878408</v>
      </c>
      <c r="D472" s="30">
        <v>0.67689085</v>
      </c>
      <c r="E472" s="30">
        <v>0.029462766</v>
      </c>
      <c r="F472" s="30">
        <v>0.029031297</v>
      </c>
      <c r="G472" s="30">
        <v>0.235736683</v>
      </c>
      <c r="H472" s="31">
        <v>2.0</v>
      </c>
      <c r="I472" s="32">
        <v>-0.004967082</v>
      </c>
      <c r="J472" s="32">
        <v>1.469743383E9</v>
      </c>
      <c r="K472" s="33">
        <v>42579.62708333333</v>
      </c>
      <c r="L472" s="34">
        <v>2016.0</v>
      </c>
    </row>
    <row r="473">
      <c r="A473" s="28" t="s">
        <v>1015</v>
      </c>
      <c r="B473" s="28" t="s">
        <v>1016</v>
      </c>
      <c r="C473" s="30">
        <v>0.033847332</v>
      </c>
      <c r="D473" s="30">
        <v>0.034428723</v>
      </c>
      <c r="E473" s="30">
        <v>0.462814659</v>
      </c>
      <c r="F473" s="30">
        <v>0.034390286</v>
      </c>
      <c r="G473" s="30">
        <v>0.434519023</v>
      </c>
      <c r="H473" s="31">
        <v>3.0</v>
      </c>
      <c r="I473" s="32">
        <v>0.120267559</v>
      </c>
      <c r="J473" s="32">
        <v>1.469743427E9</v>
      </c>
      <c r="K473" s="33">
        <v>42579.62708333333</v>
      </c>
      <c r="L473" s="34">
        <v>2016.0</v>
      </c>
    </row>
    <row r="474">
      <c r="A474" s="28" t="s">
        <v>1017</v>
      </c>
      <c r="B474" s="28" t="s">
        <v>1018</v>
      </c>
      <c r="C474" s="30">
        <v>0.020147206</v>
      </c>
      <c r="D474" s="30">
        <v>0.368936211</v>
      </c>
      <c r="E474" s="30">
        <v>0.02079138</v>
      </c>
      <c r="F474" s="30">
        <v>0.020222133</v>
      </c>
      <c r="G474" s="30">
        <v>0.569903135</v>
      </c>
      <c r="H474" s="31">
        <v>5.0</v>
      </c>
      <c r="I474" s="32">
        <v>-0.067580029</v>
      </c>
      <c r="J474" s="32">
        <v>1.469761488E9</v>
      </c>
      <c r="K474" s="33">
        <v>42579.83611111111</v>
      </c>
      <c r="L474" s="34">
        <v>2016.0</v>
      </c>
    </row>
    <row r="475">
      <c r="A475" s="28" t="s">
        <v>1019</v>
      </c>
      <c r="B475" s="28" t="s">
        <v>1020</v>
      </c>
      <c r="C475" s="30">
        <v>0.55915612</v>
      </c>
      <c r="D475" s="30">
        <v>0.040293772</v>
      </c>
      <c r="E475" s="30">
        <v>0.040004268</v>
      </c>
      <c r="F475" s="30">
        <v>0.040469039</v>
      </c>
      <c r="G475" s="30">
        <v>0.320076853</v>
      </c>
      <c r="H475" s="31">
        <v>1.0</v>
      </c>
      <c r="I475" s="32">
        <v>0.0</v>
      </c>
      <c r="J475" s="32">
        <v>1.469857386E9</v>
      </c>
      <c r="K475" s="33">
        <v>42580.94652777778</v>
      </c>
      <c r="L475" s="34">
        <v>2016.0</v>
      </c>
    </row>
    <row r="476">
      <c r="A476" s="28" t="s">
        <v>1021</v>
      </c>
      <c r="B476" s="28" t="s">
        <v>1022</v>
      </c>
      <c r="C476" s="30">
        <v>0.0</v>
      </c>
      <c r="D476" s="30">
        <v>0.046905879</v>
      </c>
      <c r="E476" s="30">
        <v>0.0</v>
      </c>
      <c r="F476" s="30">
        <v>0.946391582</v>
      </c>
      <c r="G476" s="30">
        <v>0.0</v>
      </c>
      <c r="H476" s="31">
        <v>4.0</v>
      </c>
      <c r="I476" s="32">
        <v>0.123699012</v>
      </c>
      <c r="J476" s="32">
        <v>1.469857705E9</v>
      </c>
      <c r="K476" s="33">
        <v>42580.95</v>
      </c>
      <c r="L476" s="34">
        <v>2016.0</v>
      </c>
    </row>
    <row r="477">
      <c r="A477" s="28" t="s">
        <v>1023</v>
      </c>
      <c r="B477" s="28" t="s">
        <v>1024</v>
      </c>
      <c r="C477" s="30">
        <v>0.02547087</v>
      </c>
      <c r="D477" s="30">
        <v>0.025687868</v>
      </c>
      <c r="E477" s="30">
        <v>0.025097454</v>
      </c>
      <c r="F477" s="30">
        <v>0.025684932</v>
      </c>
      <c r="G477" s="30">
        <v>0.898058891</v>
      </c>
      <c r="H477" s="31">
        <v>5.0</v>
      </c>
      <c r="I477" s="32">
        <v>0.491934955</v>
      </c>
      <c r="J477" s="32">
        <v>1.469866137E9</v>
      </c>
      <c r="K477" s="33">
        <v>42581.04722222222</v>
      </c>
      <c r="L477" s="34">
        <v>2016.0</v>
      </c>
    </row>
    <row r="478">
      <c r="A478" s="28" t="s">
        <v>1025</v>
      </c>
      <c r="B478" s="28" t="s">
        <v>1026</v>
      </c>
      <c r="C478" s="30">
        <v>0.040818539</v>
      </c>
      <c r="D478" s="30">
        <v>0.040563539</v>
      </c>
      <c r="E478" s="30">
        <v>0.040347461</v>
      </c>
      <c r="F478" s="30">
        <v>0.04069718</v>
      </c>
      <c r="G478" s="30">
        <v>0.83757329</v>
      </c>
      <c r="H478" s="31">
        <v>5.0</v>
      </c>
      <c r="I478" s="32">
        <v>0.144337567</v>
      </c>
      <c r="J478" s="32">
        <v>1.469867663E9</v>
      </c>
      <c r="K478" s="33">
        <v>42581.06527777778</v>
      </c>
      <c r="L478" s="34">
        <v>2016.0</v>
      </c>
    </row>
    <row r="479">
      <c r="A479" s="28" t="s">
        <v>1027</v>
      </c>
      <c r="B479" s="28" t="s">
        <v>1028</v>
      </c>
      <c r="C479" s="30">
        <v>0.552760124</v>
      </c>
      <c r="D479" s="30">
        <v>0.051375847</v>
      </c>
      <c r="E479" s="30">
        <v>0.29504624</v>
      </c>
      <c r="F479" s="30">
        <v>0.050053988</v>
      </c>
      <c r="G479" s="30">
        <v>0.050763797</v>
      </c>
      <c r="H479" s="31">
        <v>1.0</v>
      </c>
      <c r="I479" s="32">
        <v>0.031622777</v>
      </c>
      <c r="J479" s="32">
        <v>1.4698686E9</v>
      </c>
      <c r="K479" s="33">
        <v>42581.07638888889</v>
      </c>
      <c r="L479" s="34">
        <v>2016.0</v>
      </c>
    </row>
    <row r="480">
      <c r="A480" s="28" t="s">
        <v>1029</v>
      </c>
      <c r="B480" s="29" t="s">
        <v>1030</v>
      </c>
      <c r="C480" s="30">
        <v>0.100234225</v>
      </c>
      <c r="D480" s="30">
        <v>0.100784555</v>
      </c>
      <c r="E480" s="30">
        <v>0.101580873</v>
      </c>
      <c r="F480" s="30">
        <v>0.101343013</v>
      </c>
      <c r="G480" s="30">
        <v>0.596057355</v>
      </c>
      <c r="H480" s="31">
        <v>5.0</v>
      </c>
      <c r="I480" s="32">
        <v>0.083333333</v>
      </c>
      <c r="J480" s="32">
        <v>1.469882358E9</v>
      </c>
      <c r="K480" s="33">
        <v>42581.23541666667</v>
      </c>
      <c r="L480" s="34">
        <v>2016.0</v>
      </c>
    </row>
    <row r="481">
      <c r="A481" s="28" t="s">
        <v>1031</v>
      </c>
      <c r="B481" s="28" t="s">
        <v>1032</v>
      </c>
      <c r="C481" s="30">
        <v>0.061091106</v>
      </c>
      <c r="D481" s="30">
        <v>0.650831938</v>
      </c>
      <c r="E481" s="30">
        <v>0.0</v>
      </c>
      <c r="F481" s="30">
        <v>0.0</v>
      </c>
      <c r="G481" s="30">
        <v>0.269533187</v>
      </c>
      <c r="H481" s="31">
        <v>2.0</v>
      </c>
      <c r="I481" s="32">
        <v>0.173925271</v>
      </c>
      <c r="J481" s="32">
        <v>1.469882849E9</v>
      </c>
      <c r="K481" s="33">
        <v>42581.24097222222</v>
      </c>
      <c r="L481" s="34">
        <v>2016.0</v>
      </c>
    </row>
    <row r="482">
      <c r="A482" s="28" t="s">
        <v>1033</v>
      </c>
      <c r="B482" s="28" t="s">
        <v>1034</v>
      </c>
      <c r="C482" s="30">
        <v>0.172561333</v>
      </c>
      <c r="D482" s="30">
        <v>0.492219627</v>
      </c>
      <c r="E482" s="30">
        <v>0.033385571</v>
      </c>
      <c r="F482" s="30">
        <v>0.033745047</v>
      </c>
      <c r="G482" s="30">
        <v>0.2680884</v>
      </c>
      <c r="H482" s="31">
        <v>2.0</v>
      </c>
      <c r="I482" s="32">
        <v>0.120604538</v>
      </c>
      <c r="J482" s="32">
        <v>1.469887056E9</v>
      </c>
      <c r="K482" s="33">
        <v>42581.28958333333</v>
      </c>
      <c r="L482" s="34">
        <v>2016.0</v>
      </c>
    </row>
    <row r="483">
      <c r="A483" s="28" t="s">
        <v>1035</v>
      </c>
      <c r="B483" s="28" t="s">
        <v>1036</v>
      </c>
      <c r="C483" s="30">
        <v>0.067970395</v>
      </c>
      <c r="D483" s="30">
        <v>0.06757164</v>
      </c>
      <c r="E483" s="30">
        <v>0.069065772</v>
      </c>
      <c r="F483" s="30">
        <v>0.728163958</v>
      </c>
      <c r="G483" s="30">
        <v>0.067228265</v>
      </c>
      <c r="H483" s="31">
        <v>4.0</v>
      </c>
      <c r="I483" s="32">
        <v>0.025</v>
      </c>
      <c r="J483" s="32">
        <v>1.469895733E9</v>
      </c>
      <c r="K483" s="33">
        <v>42581.39027777778</v>
      </c>
      <c r="L483" s="34">
        <v>2016.0</v>
      </c>
    </row>
    <row r="484">
      <c r="A484" s="28" t="s">
        <v>1037</v>
      </c>
      <c r="B484" s="28" t="s">
        <v>1038</v>
      </c>
      <c r="C484" s="30">
        <v>0.033708677</v>
      </c>
      <c r="D484" s="30">
        <v>0.034173805</v>
      </c>
      <c r="E484" s="30">
        <v>0.033572938</v>
      </c>
      <c r="F484" s="30">
        <v>0.864623964</v>
      </c>
      <c r="G484" s="30">
        <v>0.033920631</v>
      </c>
      <c r="H484" s="31">
        <v>4.0</v>
      </c>
      <c r="I484" s="32">
        <v>0.051776695</v>
      </c>
      <c r="J484" s="32">
        <v>1.469903927E9</v>
      </c>
      <c r="K484" s="33">
        <v>42581.48472222222</v>
      </c>
      <c r="L484" s="34">
        <v>2016.0</v>
      </c>
    </row>
    <row r="485">
      <c r="A485" s="28" t="s">
        <v>1039</v>
      </c>
      <c r="B485" s="28" t="s">
        <v>1040</v>
      </c>
      <c r="C485" s="30">
        <v>0.016737141</v>
      </c>
      <c r="D485" s="30">
        <v>0.016857961</v>
      </c>
      <c r="E485" s="30">
        <v>0.017304059</v>
      </c>
      <c r="F485" s="30">
        <v>0.932354689</v>
      </c>
      <c r="G485" s="30">
        <v>0.016746158</v>
      </c>
      <c r="H485" s="31">
        <v>4.0</v>
      </c>
      <c r="I485" s="32">
        <v>-0.106066017</v>
      </c>
      <c r="J485" s="32">
        <v>1.46990619E9</v>
      </c>
      <c r="K485" s="33">
        <v>42581.51111111111</v>
      </c>
      <c r="L485" s="34">
        <v>2016.0</v>
      </c>
    </row>
    <row r="486">
      <c r="A486" s="28" t="s">
        <v>1041</v>
      </c>
      <c r="B486" s="28" t="s">
        <v>1042</v>
      </c>
      <c r="C486" s="30">
        <v>0.040160548</v>
      </c>
      <c r="D486" s="30">
        <v>0.040389247</v>
      </c>
      <c r="E486" s="30">
        <v>0.040091459</v>
      </c>
      <c r="F486" s="30">
        <v>0.836087883</v>
      </c>
      <c r="G486" s="30">
        <v>0.043270905</v>
      </c>
      <c r="H486" s="31">
        <v>4.0</v>
      </c>
      <c r="I486" s="32">
        <v>0.19086034</v>
      </c>
      <c r="J486" s="32">
        <v>1.469913571E9</v>
      </c>
      <c r="K486" s="33">
        <v>42581.59652777778</v>
      </c>
      <c r="L486" s="34">
        <v>2016.0</v>
      </c>
    </row>
    <row r="487">
      <c r="A487" s="28" t="s">
        <v>1043</v>
      </c>
      <c r="B487" s="28" t="s">
        <v>1044</v>
      </c>
      <c r="C487" s="30">
        <v>0.034769814</v>
      </c>
      <c r="D487" s="30">
        <v>0.03519398</v>
      </c>
      <c r="E487" s="30">
        <v>0.033514675</v>
      </c>
      <c r="F487" s="30">
        <v>0.86202848</v>
      </c>
      <c r="G487" s="30">
        <v>0.03449307</v>
      </c>
      <c r="H487" s="31">
        <v>4.0</v>
      </c>
      <c r="I487" s="32">
        <v>-0.086962636</v>
      </c>
      <c r="J487" s="32">
        <v>1.470014184E9</v>
      </c>
      <c r="K487" s="33">
        <v>42582.76111111111</v>
      </c>
      <c r="L487" s="34">
        <v>2016.0</v>
      </c>
    </row>
    <row r="488">
      <c r="A488" s="28" t="s">
        <v>1045</v>
      </c>
      <c r="B488" s="29" t="s">
        <v>1046</v>
      </c>
      <c r="C488" s="30">
        <v>0.102441236</v>
      </c>
      <c r="D488" s="30">
        <v>0.101525694</v>
      </c>
      <c r="E488" s="30">
        <v>0.100550279</v>
      </c>
      <c r="F488" s="30">
        <v>0.593017399</v>
      </c>
      <c r="G488" s="30">
        <v>0.102465436</v>
      </c>
      <c r="H488" s="31">
        <v>4.0</v>
      </c>
      <c r="I488" s="32">
        <v>0.02236068</v>
      </c>
      <c r="J488" s="32">
        <v>1.470014354E9</v>
      </c>
      <c r="K488" s="33">
        <v>42582.763194444444</v>
      </c>
      <c r="L488" s="34">
        <v>2016.0</v>
      </c>
    </row>
    <row r="489">
      <c r="A489" s="28" t="s">
        <v>1047</v>
      </c>
      <c r="B489" s="28" t="s">
        <v>1048</v>
      </c>
      <c r="C489" s="30">
        <v>0.0</v>
      </c>
      <c r="D489" s="30">
        <v>0.261206776</v>
      </c>
      <c r="E489" s="30">
        <v>0.0</v>
      </c>
      <c r="F489" s="30">
        <v>0.0</v>
      </c>
      <c r="G489" s="30">
        <v>0.715443134</v>
      </c>
      <c r="H489" s="31">
        <v>5.0</v>
      </c>
      <c r="I489" s="32">
        <v>0.02615405</v>
      </c>
      <c r="J489" s="32">
        <v>1.4700333E9</v>
      </c>
      <c r="K489" s="33">
        <v>42582.98263888889</v>
      </c>
      <c r="L489" s="34">
        <v>2016.0</v>
      </c>
    </row>
    <row r="490">
      <c r="A490" s="28" t="s">
        <v>1049</v>
      </c>
      <c r="B490" s="28" t="s">
        <v>1050</v>
      </c>
      <c r="C490" s="30">
        <v>0.013476619</v>
      </c>
      <c r="D490" s="30">
        <v>0.588763475</v>
      </c>
      <c r="E490" s="30">
        <v>0.013425591</v>
      </c>
      <c r="F490" s="30">
        <v>0.370020866</v>
      </c>
      <c r="G490" s="30">
        <v>0.014313445</v>
      </c>
      <c r="H490" s="31">
        <v>2.0</v>
      </c>
      <c r="I490" s="32">
        <v>0.00219046</v>
      </c>
      <c r="J490" s="32">
        <v>1.4700337E9</v>
      </c>
      <c r="K490" s="33">
        <v>42582.986805555556</v>
      </c>
      <c r="L490" s="34">
        <v>2016.0</v>
      </c>
    </row>
    <row r="491">
      <c r="A491" s="28" t="s">
        <v>1051</v>
      </c>
      <c r="B491" s="28" t="s">
        <v>1052</v>
      </c>
      <c r="C491" s="30">
        <v>0.234857559</v>
      </c>
      <c r="D491" s="30">
        <v>0.101004101</v>
      </c>
      <c r="E491" s="30">
        <v>0.165182099</v>
      </c>
      <c r="F491" s="30">
        <v>0.34487614</v>
      </c>
      <c r="G491" s="30">
        <v>0.154080078</v>
      </c>
      <c r="H491" s="31">
        <v>4.0</v>
      </c>
      <c r="I491" s="32">
        <v>0.035763353</v>
      </c>
      <c r="J491" s="32">
        <v>1.470868638E9</v>
      </c>
      <c r="K491" s="33">
        <v>42592.65069444444</v>
      </c>
      <c r="L491" s="34">
        <v>2016.0</v>
      </c>
    </row>
    <row r="492">
      <c r="A492" s="28" t="s">
        <v>1053</v>
      </c>
      <c r="B492" s="28" t="s">
        <v>1054</v>
      </c>
      <c r="C492" s="30">
        <v>0.299799323</v>
      </c>
      <c r="D492" s="30">
        <v>0.051350426</v>
      </c>
      <c r="E492" s="30">
        <v>0.050210375</v>
      </c>
      <c r="F492" s="30">
        <v>0.051453438</v>
      </c>
      <c r="G492" s="30">
        <v>0.547186434</v>
      </c>
      <c r="H492" s="31">
        <v>5.0</v>
      </c>
      <c r="I492" s="32">
        <v>0.153093109</v>
      </c>
      <c r="J492" s="32">
        <v>1.470870412E9</v>
      </c>
      <c r="K492" s="33">
        <v>42592.67083333333</v>
      </c>
      <c r="L492" s="34">
        <v>2016.0</v>
      </c>
    </row>
    <row r="493">
      <c r="A493" s="28" t="s">
        <v>1055</v>
      </c>
      <c r="B493" s="28" t="s">
        <v>1056</v>
      </c>
      <c r="C493" s="30">
        <v>0.101644732</v>
      </c>
      <c r="D493" s="30">
        <v>0.593476772</v>
      </c>
      <c r="E493" s="30">
        <v>0.101630688</v>
      </c>
      <c r="F493" s="30">
        <v>0.101585358</v>
      </c>
      <c r="G493" s="30">
        <v>0.101662472</v>
      </c>
      <c r="H493" s="31">
        <v>2.0</v>
      </c>
      <c r="I493" s="32">
        <v>0.0</v>
      </c>
      <c r="J493" s="32">
        <v>1.470870519E9</v>
      </c>
      <c r="K493" s="33">
        <v>42592.67222222222</v>
      </c>
      <c r="L493" s="34">
        <v>2016.0</v>
      </c>
    </row>
    <row r="494">
      <c r="A494" s="28" t="s">
        <v>1057</v>
      </c>
      <c r="B494" s="28" t="s">
        <v>1058</v>
      </c>
      <c r="C494" s="30">
        <v>0.03344243</v>
      </c>
      <c r="D494" s="30">
        <v>0.864094019</v>
      </c>
      <c r="E494" s="30">
        <v>0.035185665</v>
      </c>
      <c r="F494" s="30">
        <v>0.033666175</v>
      </c>
      <c r="G494" s="30">
        <v>0.033611655</v>
      </c>
      <c r="H494" s="31">
        <v>2.0</v>
      </c>
      <c r="I494" s="32">
        <v>0.166410059</v>
      </c>
      <c r="J494" s="32">
        <v>1.47087205E9</v>
      </c>
      <c r="K494" s="33">
        <v>42592.69027777778</v>
      </c>
      <c r="L494" s="34">
        <v>2016.0</v>
      </c>
    </row>
    <row r="495">
      <c r="A495" s="28" t="s">
        <v>1059</v>
      </c>
      <c r="B495" s="29" t="s">
        <v>1060</v>
      </c>
      <c r="C495" s="30">
        <v>0.050379969</v>
      </c>
      <c r="D495" s="30">
        <v>0.794192195</v>
      </c>
      <c r="E495" s="30">
        <v>0.055079192</v>
      </c>
      <c r="F495" s="30">
        <v>0.050264493</v>
      </c>
      <c r="G495" s="30">
        <v>0.050084189</v>
      </c>
      <c r="H495" s="31">
        <v>2.0</v>
      </c>
      <c r="I495" s="32">
        <v>-0.324615189</v>
      </c>
      <c r="J495" s="32">
        <v>1.470872078E9</v>
      </c>
      <c r="K495" s="33">
        <v>42592.69027777778</v>
      </c>
      <c r="L495" s="34">
        <v>2016.0</v>
      </c>
    </row>
    <row r="496">
      <c r="A496" s="28" t="s">
        <v>1061</v>
      </c>
      <c r="B496" s="28" t="s">
        <v>1062</v>
      </c>
      <c r="C496" s="30">
        <v>0.025254495</v>
      </c>
      <c r="D496" s="30">
        <v>0.025516808</v>
      </c>
      <c r="E496" s="30">
        <v>0.583644509</v>
      </c>
      <c r="F496" s="30">
        <v>0.340073109</v>
      </c>
      <c r="G496" s="30">
        <v>0.025511116</v>
      </c>
      <c r="H496" s="31">
        <v>3.0</v>
      </c>
      <c r="I496" s="32">
        <v>0.0</v>
      </c>
      <c r="J496" s="32">
        <v>1.470872276E9</v>
      </c>
      <c r="K496" s="33">
        <v>42592.69236111111</v>
      </c>
      <c r="L496" s="34">
        <v>2016.0</v>
      </c>
    </row>
    <row r="497">
      <c r="A497" s="28" t="s">
        <v>1063</v>
      </c>
      <c r="B497" s="29" t="s">
        <v>1064</v>
      </c>
      <c r="C497" s="30">
        <v>0.016976595</v>
      </c>
      <c r="D497" s="30">
        <v>0.017044166</v>
      </c>
      <c r="E497" s="30">
        <v>0.017025223</v>
      </c>
      <c r="F497" s="30">
        <v>0.684875488</v>
      </c>
      <c r="G497" s="30">
        <v>0.264078557</v>
      </c>
      <c r="H497" s="31">
        <v>4.0</v>
      </c>
      <c r="I497" s="32">
        <v>0.201591661</v>
      </c>
      <c r="J497" s="32">
        <v>1.470872717E9</v>
      </c>
      <c r="K497" s="33">
        <v>42592.697916666664</v>
      </c>
      <c r="L497" s="34">
        <v>2016.0</v>
      </c>
    </row>
    <row r="498">
      <c r="A498" s="28" t="s">
        <v>1065</v>
      </c>
      <c r="B498" s="28" t="s">
        <v>1066</v>
      </c>
      <c r="C498" s="30">
        <v>0.06668476</v>
      </c>
      <c r="D498" s="30">
        <v>0.068450175</v>
      </c>
      <c r="E498" s="30">
        <v>0.066932887</v>
      </c>
      <c r="F498" s="30">
        <v>0.068600044</v>
      </c>
      <c r="G498" s="30">
        <v>0.729332089</v>
      </c>
      <c r="H498" s="31">
        <v>5.0</v>
      </c>
      <c r="I498" s="32">
        <v>0.288675135</v>
      </c>
      <c r="J498" s="32">
        <v>1.470873181E9</v>
      </c>
      <c r="K498" s="33">
        <v>42592.70347222222</v>
      </c>
      <c r="L498" s="34">
        <v>2016.0</v>
      </c>
    </row>
    <row r="499">
      <c r="A499" s="28" t="s">
        <v>1067</v>
      </c>
      <c r="B499" s="29" t="s">
        <v>1068</v>
      </c>
      <c r="C499" s="30">
        <v>0.0</v>
      </c>
      <c r="D499" s="30">
        <v>0.187203839</v>
      </c>
      <c r="E499" s="30">
        <v>0.0</v>
      </c>
      <c r="F499" s="30">
        <v>0.261156142</v>
      </c>
      <c r="G499" s="30">
        <v>0.546972632</v>
      </c>
      <c r="H499" s="31">
        <v>5.0</v>
      </c>
      <c r="I499" s="32">
        <v>-0.005485632</v>
      </c>
      <c r="J499" s="32">
        <v>1.470873541E9</v>
      </c>
      <c r="K499" s="33">
        <v>42592.70763888889</v>
      </c>
      <c r="L499" s="34">
        <v>2016.0</v>
      </c>
    </row>
    <row r="500">
      <c r="A500" s="28" t="s">
        <v>1069</v>
      </c>
      <c r="B500" s="28" t="s">
        <v>1070</v>
      </c>
      <c r="C500" s="30">
        <v>0.066670783</v>
      </c>
      <c r="D500" s="30">
        <v>0.067214534</v>
      </c>
      <c r="E500" s="30">
        <v>0.066670753</v>
      </c>
      <c r="F500" s="30">
        <v>0.732773125</v>
      </c>
      <c r="G500" s="30">
        <v>0.066670813</v>
      </c>
      <c r="H500" s="31">
        <v>4.0</v>
      </c>
      <c r="I500" s="32">
        <v>1.443375673</v>
      </c>
      <c r="J500" s="32">
        <v>1.470873639E9</v>
      </c>
      <c r="K500" s="33">
        <v>42592.708333333336</v>
      </c>
      <c r="L500" s="34">
        <v>2016.0</v>
      </c>
    </row>
    <row r="501">
      <c r="A501" s="28" t="s">
        <v>1071</v>
      </c>
      <c r="B501" s="28" t="s">
        <v>1072</v>
      </c>
      <c r="C501" s="30">
        <v>0.040525563</v>
      </c>
      <c r="D501" s="30">
        <v>0.041121796</v>
      </c>
      <c r="E501" s="30">
        <v>0.040482827</v>
      </c>
      <c r="F501" s="30">
        <v>0.543682873</v>
      </c>
      <c r="G501" s="30">
        <v>0.334186941</v>
      </c>
      <c r="H501" s="31">
        <v>4.0</v>
      </c>
      <c r="I501" s="32">
        <v>0.1875</v>
      </c>
      <c r="J501" s="32">
        <v>1.470873763E9</v>
      </c>
      <c r="K501" s="33">
        <v>42592.70972222222</v>
      </c>
      <c r="L501" s="34">
        <v>2016.0</v>
      </c>
    </row>
    <row r="502">
      <c r="A502" s="28" t="s">
        <v>1073</v>
      </c>
      <c r="B502" s="28" t="s">
        <v>1074</v>
      </c>
      <c r="C502" s="30">
        <v>0.0</v>
      </c>
      <c r="D502" s="30">
        <v>0.306478471</v>
      </c>
      <c r="E502" s="30">
        <v>0.0</v>
      </c>
      <c r="F502" s="30">
        <v>0.66986233</v>
      </c>
      <c r="G502" s="30">
        <v>0.0</v>
      </c>
      <c r="H502" s="31">
        <v>4.0</v>
      </c>
      <c r="I502" s="32">
        <v>-0.20456783</v>
      </c>
      <c r="J502" s="32">
        <v>1.470873994E9</v>
      </c>
      <c r="K502" s="33">
        <v>42592.7125</v>
      </c>
      <c r="L502" s="34">
        <v>2016.0</v>
      </c>
    </row>
    <row r="503">
      <c r="A503" s="28" t="s">
        <v>1075</v>
      </c>
      <c r="B503" s="28" t="s">
        <v>1076</v>
      </c>
      <c r="C503" s="30">
        <v>0.276338458</v>
      </c>
      <c r="D503" s="30">
        <v>0.040863547</v>
      </c>
      <c r="E503" s="30">
        <v>0.040121596</v>
      </c>
      <c r="F503" s="30">
        <v>0.041102856</v>
      </c>
      <c r="G503" s="30">
        <v>0.601573586</v>
      </c>
      <c r="H503" s="31">
        <v>5.0</v>
      </c>
      <c r="I503" s="32">
        <v>0.1875</v>
      </c>
      <c r="J503" s="32">
        <v>1.470875376E9</v>
      </c>
      <c r="K503" s="33">
        <v>42592.728472222225</v>
      </c>
      <c r="L503" s="34">
        <v>2016.0</v>
      </c>
    </row>
    <row r="504">
      <c r="A504" s="28" t="s">
        <v>1077</v>
      </c>
      <c r="B504" s="28" t="s">
        <v>1078</v>
      </c>
      <c r="C504" s="30">
        <v>0.0</v>
      </c>
      <c r="D504" s="30">
        <v>0.254584849</v>
      </c>
      <c r="E504" s="30">
        <v>0.161170512</v>
      </c>
      <c r="F504" s="30">
        <v>0.0</v>
      </c>
      <c r="G504" s="30">
        <v>0.571886957</v>
      </c>
      <c r="H504" s="31">
        <v>5.0</v>
      </c>
      <c r="I504" s="32">
        <v>0.149576541</v>
      </c>
      <c r="J504" s="32">
        <v>1.470875736E9</v>
      </c>
      <c r="K504" s="33">
        <v>42592.73263888889</v>
      </c>
      <c r="L504" s="34">
        <v>2016.0</v>
      </c>
    </row>
    <row r="505">
      <c r="A505" s="28" t="s">
        <v>1079</v>
      </c>
      <c r="B505" s="29" t="s">
        <v>1080</v>
      </c>
      <c r="C505" s="30">
        <v>0.361203134</v>
      </c>
      <c r="D505" s="30">
        <v>0.0</v>
      </c>
      <c r="E505" s="30">
        <v>0.520945132</v>
      </c>
      <c r="F505" s="30">
        <v>0.0</v>
      </c>
      <c r="G505" s="30">
        <v>0.100112617</v>
      </c>
      <c r="H505" s="31">
        <v>3.0</v>
      </c>
      <c r="I505" s="32">
        <v>-0.002434029</v>
      </c>
      <c r="J505" s="32">
        <v>1.470875779E9</v>
      </c>
      <c r="K505" s="33">
        <v>42592.73333333333</v>
      </c>
      <c r="L505" s="34">
        <v>2016.0</v>
      </c>
    </row>
    <row r="506">
      <c r="A506" s="28" t="s">
        <v>1081</v>
      </c>
      <c r="B506" s="29" t="s">
        <v>1082</v>
      </c>
      <c r="C506" s="30">
        <v>0.041233551</v>
      </c>
      <c r="D506" s="30">
        <v>0.040893644</v>
      </c>
      <c r="E506" s="30">
        <v>0.040189616</v>
      </c>
      <c r="F506" s="30">
        <v>0.468597502</v>
      </c>
      <c r="G506" s="30">
        <v>0.409085661</v>
      </c>
      <c r="H506" s="31">
        <v>4.0</v>
      </c>
      <c r="I506" s="32">
        <v>0.0</v>
      </c>
      <c r="J506" s="32">
        <v>1.470876223E9</v>
      </c>
      <c r="K506" s="33">
        <v>42592.73819444444</v>
      </c>
      <c r="L506" s="34">
        <v>2016.0</v>
      </c>
    </row>
    <row r="507">
      <c r="A507" s="28" t="s">
        <v>1083</v>
      </c>
      <c r="B507" s="28" t="s">
        <v>1084</v>
      </c>
      <c r="C507" s="30">
        <v>0.154544234</v>
      </c>
      <c r="D507" s="30">
        <v>0.040465564</v>
      </c>
      <c r="E507" s="30">
        <v>0.724041641</v>
      </c>
      <c r="F507" s="30">
        <v>0.040337279</v>
      </c>
      <c r="G507" s="30">
        <v>0.040611293</v>
      </c>
      <c r="H507" s="31">
        <v>3.0</v>
      </c>
      <c r="I507" s="32">
        <v>-0.454343625</v>
      </c>
      <c r="J507" s="32">
        <v>1.470876279E9</v>
      </c>
      <c r="K507" s="33">
        <v>42592.73888888889</v>
      </c>
      <c r="L507" s="34">
        <v>2016.0</v>
      </c>
    </row>
    <row r="508">
      <c r="A508" s="28" t="s">
        <v>1085</v>
      </c>
      <c r="B508" s="28" t="s">
        <v>1086</v>
      </c>
      <c r="C508" s="30">
        <v>0.029207168</v>
      </c>
      <c r="D508" s="30">
        <v>0.541205943</v>
      </c>
      <c r="E508" s="30">
        <v>0.029030418</v>
      </c>
      <c r="F508" s="30">
        <v>0.371557564</v>
      </c>
      <c r="G508" s="30">
        <v>0.028998917</v>
      </c>
      <c r="H508" s="31">
        <v>2.0</v>
      </c>
      <c r="I508" s="32">
        <v>0.200445931</v>
      </c>
      <c r="J508" s="32">
        <v>1.470876572E9</v>
      </c>
      <c r="K508" s="33">
        <v>42592.74236111111</v>
      </c>
      <c r="L508" s="34">
        <v>2016.0</v>
      </c>
    </row>
    <row r="509">
      <c r="A509" s="28" t="s">
        <v>1087</v>
      </c>
      <c r="B509" s="28" t="s">
        <v>1088</v>
      </c>
      <c r="C509" s="30">
        <v>0.724271536</v>
      </c>
      <c r="D509" s="30">
        <v>0.066929467</v>
      </c>
      <c r="E509" s="30">
        <v>0.066945769</v>
      </c>
      <c r="F509" s="30">
        <v>0.069338694</v>
      </c>
      <c r="G509" s="30">
        <v>0.072514527</v>
      </c>
      <c r="H509" s="31">
        <v>1.0</v>
      </c>
      <c r="I509" s="32">
        <v>-0.649519053</v>
      </c>
      <c r="J509" s="32">
        <v>1.470877346E9</v>
      </c>
      <c r="K509" s="33">
        <v>42592.751388888886</v>
      </c>
      <c r="L509" s="34">
        <v>2016.0</v>
      </c>
    </row>
    <row r="510">
      <c r="A510" s="28" t="s">
        <v>1089</v>
      </c>
      <c r="B510" s="28" t="s">
        <v>1090</v>
      </c>
      <c r="C510" s="30">
        <v>0.066684753</v>
      </c>
      <c r="D510" s="30">
        <v>0.068454251</v>
      </c>
      <c r="E510" s="30">
        <v>0.066932835</v>
      </c>
      <c r="F510" s="30">
        <v>0.068578482</v>
      </c>
      <c r="G510" s="30">
        <v>0.729349673</v>
      </c>
      <c r="H510" s="31">
        <v>5.0</v>
      </c>
      <c r="I510" s="32">
        <v>0.283473355</v>
      </c>
      <c r="J510" s="32">
        <v>1.470878918E9</v>
      </c>
      <c r="K510" s="33">
        <v>42592.76944444444</v>
      </c>
      <c r="L510" s="34">
        <v>2016.0</v>
      </c>
    </row>
    <row r="511">
      <c r="A511" s="28" t="s">
        <v>1091</v>
      </c>
      <c r="B511" s="29" t="s">
        <v>1092</v>
      </c>
      <c r="C511" s="30">
        <v>0.598082304</v>
      </c>
      <c r="D511" s="30">
        <v>0.100457087</v>
      </c>
      <c r="E511" s="30">
        <v>0.100488193</v>
      </c>
      <c r="F511" s="30">
        <v>0.100474946</v>
      </c>
      <c r="G511" s="30">
        <v>0.10049741</v>
      </c>
      <c r="H511" s="31">
        <v>1.0</v>
      </c>
      <c r="I511" s="32">
        <v>-0.469574275</v>
      </c>
      <c r="J511" s="32">
        <v>1.470879114E9</v>
      </c>
      <c r="K511" s="33">
        <v>42592.771527777775</v>
      </c>
      <c r="L511" s="34">
        <v>2016.0</v>
      </c>
    </row>
    <row r="512">
      <c r="A512" s="28" t="s">
        <v>1093</v>
      </c>
      <c r="B512" s="28" t="s">
        <v>1094</v>
      </c>
      <c r="C512" s="30">
        <v>0.10067112</v>
      </c>
      <c r="D512" s="30">
        <v>0.100872949</v>
      </c>
      <c r="E512" s="30">
        <v>0.100103535</v>
      </c>
      <c r="F512" s="30">
        <v>0.104147367</v>
      </c>
      <c r="G512" s="30">
        <v>0.594205022</v>
      </c>
      <c r="H512" s="31">
        <v>5.0</v>
      </c>
      <c r="I512" s="32">
        <v>-0.40824829</v>
      </c>
      <c r="J512" s="32">
        <v>1.470880653E9</v>
      </c>
      <c r="K512" s="33">
        <v>42592.78958333333</v>
      </c>
      <c r="L512" s="34">
        <v>2016.0</v>
      </c>
    </row>
    <row r="513">
      <c r="A513" s="28" t="s">
        <v>1095</v>
      </c>
      <c r="B513" s="28" t="s">
        <v>1096</v>
      </c>
      <c r="C513" s="30">
        <v>0.010717939</v>
      </c>
      <c r="D513" s="30">
        <v>0.417452276</v>
      </c>
      <c r="E513" s="30">
        <v>0.0107026</v>
      </c>
      <c r="F513" s="30">
        <v>0.55046159</v>
      </c>
      <c r="G513" s="30">
        <v>0.010665608</v>
      </c>
      <c r="H513" s="31">
        <v>4.0</v>
      </c>
      <c r="I513" s="32">
        <v>-0.209523647</v>
      </c>
      <c r="J513" s="32">
        <v>1.470881366E9</v>
      </c>
      <c r="K513" s="33">
        <v>42592.79791666667</v>
      </c>
      <c r="L513" s="34">
        <v>2016.0</v>
      </c>
    </row>
    <row r="514">
      <c r="A514" s="28" t="s">
        <v>1097</v>
      </c>
      <c r="B514" s="29" t="s">
        <v>1098</v>
      </c>
      <c r="C514" s="30">
        <v>0.100391455</v>
      </c>
      <c r="D514" s="30">
        <v>0.598432064</v>
      </c>
      <c r="E514" s="30">
        <v>0.100388214</v>
      </c>
      <c r="F514" s="30">
        <v>0.100381933</v>
      </c>
      <c r="G514" s="30">
        <v>0.100406311</v>
      </c>
      <c r="H514" s="31">
        <v>2.0</v>
      </c>
      <c r="I514" s="32">
        <v>0.0</v>
      </c>
      <c r="J514" s="32">
        <v>1.47088215E9</v>
      </c>
      <c r="K514" s="33">
        <v>42592.80694444444</v>
      </c>
      <c r="L514" s="34">
        <v>2016.0</v>
      </c>
    </row>
    <row r="515">
      <c r="A515" s="28" t="s">
        <v>1099</v>
      </c>
      <c r="B515" s="29" t="s">
        <v>1100</v>
      </c>
      <c r="C515" s="30">
        <v>0.192151204</v>
      </c>
      <c r="D515" s="30">
        <v>0.72977066</v>
      </c>
      <c r="E515" s="30">
        <v>0.026079534</v>
      </c>
      <c r="F515" s="30">
        <v>0.025679667</v>
      </c>
      <c r="G515" s="30">
        <v>0.026318951</v>
      </c>
      <c r="H515" s="31">
        <v>2.0</v>
      </c>
      <c r="I515" s="32">
        <v>0.152970054</v>
      </c>
      <c r="J515" s="32">
        <v>1.470882507E9</v>
      </c>
      <c r="K515" s="33">
        <v>42592.811111111114</v>
      </c>
      <c r="L515" s="34">
        <v>2016.0</v>
      </c>
    </row>
    <row r="516">
      <c r="A516" s="28" t="s">
        <v>1101</v>
      </c>
      <c r="B516" s="28" t="s">
        <v>1102</v>
      </c>
      <c r="C516" s="30">
        <v>0.020543056</v>
      </c>
      <c r="D516" s="30">
        <v>0.020528082</v>
      </c>
      <c r="E516" s="30">
        <v>0.245642543</v>
      </c>
      <c r="F516" s="30">
        <v>0.693196774</v>
      </c>
      <c r="G516" s="30">
        <v>0.020089488</v>
      </c>
      <c r="H516" s="31">
        <v>4.0</v>
      </c>
      <c r="I516" s="32">
        <v>0.075592895</v>
      </c>
      <c r="J516" s="32">
        <v>1.470882999E9</v>
      </c>
      <c r="K516" s="33">
        <v>42592.816666666666</v>
      </c>
      <c r="L516" s="34">
        <v>2016.0</v>
      </c>
    </row>
    <row r="517">
      <c r="A517" s="28" t="s">
        <v>1103</v>
      </c>
      <c r="B517" s="28" t="s">
        <v>1104</v>
      </c>
      <c r="C517" s="30">
        <v>0.025520012</v>
      </c>
      <c r="D517" s="30">
        <v>0.395197004</v>
      </c>
      <c r="E517" s="30">
        <v>0.025575785</v>
      </c>
      <c r="F517" s="30">
        <v>0.528005421</v>
      </c>
      <c r="G517" s="30">
        <v>0.02570175</v>
      </c>
      <c r="H517" s="31">
        <v>4.0</v>
      </c>
      <c r="I517" s="32">
        <v>0.0</v>
      </c>
      <c r="J517" s="32">
        <v>1.470883093E9</v>
      </c>
      <c r="K517" s="33">
        <v>42592.81805555556</v>
      </c>
      <c r="L517" s="34">
        <v>2016.0</v>
      </c>
    </row>
    <row r="518">
      <c r="A518" s="28" t="s">
        <v>1105</v>
      </c>
      <c r="B518" s="28" t="s">
        <v>1106</v>
      </c>
      <c r="C518" s="30">
        <v>0.016823133</v>
      </c>
      <c r="D518" s="30">
        <v>0.510107636</v>
      </c>
      <c r="E518" s="30">
        <v>0.016784385</v>
      </c>
      <c r="F518" s="30">
        <v>0.43949458</v>
      </c>
      <c r="G518" s="30">
        <v>0.016790261</v>
      </c>
      <c r="H518" s="31">
        <v>2.0</v>
      </c>
      <c r="I518" s="32">
        <v>0.012056094</v>
      </c>
      <c r="J518" s="32">
        <v>1.470883169E9</v>
      </c>
      <c r="K518" s="33">
        <v>42592.81875</v>
      </c>
      <c r="L518" s="34">
        <v>2016.0</v>
      </c>
    </row>
    <row r="519">
      <c r="A519" s="28" t="s">
        <v>1107</v>
      </c>
      <c r="B519" s="28" t="s">
        <v>1108</v>
      </c>
      <c r="C519" s="30">
        <v>0.028683672</v>
      </c>
      <c r="D519" s="30">
        <v>0.028906045</v>
      </c>
      <c r="E519" s="30">
        <v>0.028626116</v>
      </c>
      <c r="F519" s="30">
        <v>0.884695292</v>
      </c>
      <c r="G519" s="30">
        <v>0.029088885</v>
      </c>
      <c r="H519" s="31">
        <v>4.0</v>
      </c>
      <c r="I519" s="32">
        <v>-0.25</v>
      </c>
      <c r="J519" s="32">
        <v>1.470883293E9</v>
      </c>
      <c r="K519" s="33">
        <v>42592.82013888889</v>
      </c>
      <c r="L519" s="34">
        <v>2016.0</v>
      </c>
    </row>
    <row r="520">
      <c r="A520" s="28" t="s">
        <v>1109</v>
      </c>
      <c r="B520" s="29" t="s">
        <v>1110</v>
      </c>
      <c r="C520" s="30">
        <v>0.103990719</v>
      </c>
      <c r="D520" s="30">
        <v>0.10298156</v>
      </c>
      <c r="E520" s="30">
        <v>0.589386165</v>
      </c>
      <c r="F520" s="30">
        <v>0.103190415</v>
      </c>
      <c r="G520" s="30">
        <v>0.100451142</v>
      </c>
      <c r="H520" s="31">
        <v>3.0</v>
      </c>
      <c r="I520" s="32">
        <v>0.0</v>
      </c>
      <c r="J520" s="32">
        <v>1.470884499E9</v>
      </c>
      <c r="K520" s="33">
        <v>42592.834027777775</v>
      </c>
      <c r="L520" s="34">
        <v>2016.0</v>
      </c>
    </row>
    <row r="521">
      <c r="A521" s="28" t="s">
        <v>1111</v>
      </c>
      <c r="B521" s="28" t="s">
        <v>1112</v>
      </c>
      <c r="C521" s="30">
        <v>0.187860176</v>
      </c>
      <c r="D521" s="30">
        <v>0.317006797</v>
      </c>
      <c r="E521" s="30">
        <v>0.012029588</v>
      </c>
      <c r="F521" s="30">
        <v>0.47090739</v>
      </c>
      <c r="G521" s="30">
        <v>0.012196064</v>
      </c>
      <c r="H521" s="31">
        <v>4.0</v>
      </c>
      <c r="I521" s="32">
        <v>0.054582331</v>
      </c>
      <c r="J521" s="32">
        <v>1.470887164E9</v>
      </c>
      <c r="K521" s="33">
        <v>42592.865277777775</v>
      </c>
      <c r="L521" s="34">
        <v>2016.0</v>
      </c>
    </row>
    <row r="522">
      <c r="A522" s="28" t="s">
        <v>1113</v>
      </c>
      <c r="B522" s="28" t="s">
        <v>1114</v>
      </c>
      <c r="C522" s="30">
        <v>0.067186639</v>
      </c>
      <c r="D522" s="30">
        <v>0.730809391</v>
      </c>
      <c r="E522" s="30">
        <v>0.067317799</v>
      </c>
      <c r="F522" s="30">
        <v>0.066994376</v>
      </c>
      <c r="G522" s="30">
        <v>0.067691803</v>
      </c>
      <c r="H522" s="31">
        <v>2.0</v>
      </c>
      <c r="I522" s="32">
        <v>0.737030722</v>
      </c>
      <c r="J522" s="32">
        <v>1.470887239E9</v>
      </c>
      <c r="K522" s="33">
        <v>42592.86597222222</v>
      </c>
      <c r="L522" s="34">
        <v>2016.0</v>
      </c>
    </row>
    <row r="523">
      <c r="A523" s="28" t="s">
        <v>1115</v>
      </c>
      <c r="B523" s="28" t="s">
        <v>1116</v>
      </c>
      <c r="C523" s="30">
        <v>0.028976945</v>
      </c>
      <c r="D523" s="30">
        <v>0.185834602</v>
      </c>
      <c r="E523" s="30">
        <v>0.028702492</v>
      </c>
      <c r="F523" s="30">
        <v>0.349164695</v>
      </c>
      <c r="G523" s="30">
        <v>0.407321274</v>
      </c>
      <c r="H523" s="31">
        <v>5.0</v>
      </c>
      <c r="I523" s="32">
        <v>0.0</v>
      </c>
      <c r="J523" s="32">
        <v>1.470887448E9</v>
      </c>
      <c r="K523" s="33">
        <v>42592.868055555555</v>
      </c>
      <c r="L523" s="34">
        <v>2016.0</v>
      </c>
    </row>
    <row r="524">
      <c r="A524" s="28" t="s">
        <v>1117</v>
      </c>
      <c r="B524" s="28" t="s">
        <v>1118</v>
      </c>
      <c r="C524" s="30">
        <v>0.034444917</v>
      </c>
      <c r="D524" s="30">
        <v>0.034450993</v>
      </c>
      <c r="E524" s="30">
        <v>0.640688717</v>
      </c>
      <c r="F524" s="30">
        <v>0.033907458</v>
      </c>
      <c r="G524" s="30">
        <v>0.256507903</v>
      </c>
      <c r="H524" s="31">
        <v>3.0</v>
      </c>
      <c r="I524" s="32">
        <v>-0.618465844</v>
      </c>
      <c r="J524" s="32">
        <v>1.470890414E9</v>
      </c>
      <c r="K524" s="33">
        <v>42592.90277777778</v>
      </c>
      <c r="L524" s="34">
        <v>2016.0</v>
      </c>
    </row>
    <row r="525">
      <c r="A525" s="28" t="s">
        <v>1119</v>
      </c>
      <c r="B525" s="28" t="s">
        <v>1120</v>
      </c>
      <c r="C525" s="30">
        <v>0.326541603</v>
      </c>
      <c r="D525" s="30">
        <v>0.034177087</v>
      </c>
      <c r="E525" s="30">
        <v>0.033614352</v>
      </c>
      <c r="F525" s="30">
        <v>0.571899891</v>
      </c>
      <c r="G525" s="30">
        <v>0.03376703</v>
      </c>
      <c r="H525" s="31">
        <v>4.0</v>
      </c>
      <c r="I525" s="32">
        <v>-0.118585412</v>
      </c>
      <c r="J525" s="32">
        <v>1.470890464E9</v>
      </c>
      <c r="K525" s="33">
        <v>42592.90347222222</v>
      </c>
      <c r="L525" s="34">
        <v>2016.0</v>
      </c>
    </row>
    <row r="526">
      <c r="A526" s="28" t="s">
        <v>1121</v>
      </c>
      <c r="B526" s="28" t="s">
        <v>1122</v>
      </c>
      <c r="C526" s="30">
        <v>0.067302264</v>
      </c>
      <c r="D526" s="30">
        <v>0.072227046</v>
      </c>
      <c r="E526" s="30">
        <v>0.067111418</v>
      </c>
      <c r="F526" s="30">
        <v>0.068805143</v>
      </c>
      <c r="G526" s="30">
        <v>0.724554121</v>
      </c>
      <c r="H526" s="31">
        <v>5.0</v>
      </c>
      <c r="I526" s="32">
        <v>0.081649658</v>
      </c>
      <c r="J526" s="32">
        <v>1.470890481E9</v>
      </c>
      <c r="K526" s="33">
        <v>42592.90347222222</v>
      </c>
      <c r="L526" s="34">
        <v>2016.0</v>
      </c>
    </row>
    <row r="527">
      <c r="A527" s="28" t="s">
        <v>1123</v>
      </c>
      <c r="B527" s="28" t="s">
        <v>1124</v>
      </c>
      <c r="C527" s="30">
        <v>0.596044362</v>
      </c>
      <c r="D527" s="30">
        <v>0.10211353</v>
      </c>
      <c r="E527" s="30">
        <v>0.10059917</v>
      </c>
      <c r="F527" s="30">
        <v>0.101234816</v>
      </c>
      <c r="G527" s="30">
        <v>0.10000813</v>
      </c>
      <c r="H527" s="31">
        <v>1.0</v>
      </c>
      <c r="I527" s="32">
        <v>0.0</v>
      </c>
      <c r="J527" s="32">
        <v>1.470890537E9</v>
      </c>
      <c r="K527" s="33">
        <v>42592.90416666667</v>
      </c>
      <c r="L527" s="34">
        <v>2016.0</v>
      </c>
    </row>
    <row r="528">
      <c r="A528" s="28" t="s">
        <v>1125</v>
      </c>
      <c r="B528" s="29" t="s">
        <v>1126</v>
      </c>
      <c r="C528" s="30">
        <v>0.866228938</v>
      </c>
      <c r="D528" s="30">
        <v>0.033501141</v>
      </c>
      <c r="E528" s="30">
        <v>0.033420559</v>
      </c>
      <c r="F528" s="30">
        <v>0.033396784</v>
      </c>
      <c r="G528" s="30">
        <v>0.033452552</v>
      </c>
      <c r="H528" s="31">
        <v>1.0</v>
      </c>
      <c r="I528" s="32">
        <v>-0.389711432</v>
      </c>
      <c r="J528" s="32">
        <v>1.470890599E9</v>
      </c>
      <c r="K528" s="33">
        <v>42592.904861111114</v>
      </c>
      <c r="L528" s="34">
        <v>2016.0</v>
      </c>
    </row>
    <row r="529">
      <c r="A529" s="28" t="s">
        <v>1127</v>
      </c>
      <c r="B529" s="29" t="s">
        <v>1128</v>
      </c>
      <c r="C529" s="30">
        <v>0.067588165</v>
      </c>
      <c r="D529" s="30">
        <v>0.729807854</v>
      </c>
      <c r="E529" s="30">
        <v>0.066815928</v>
      </c>
      <c r="F529" s="30">
        <v>0.067651257</v>
      </c>
      <c r="G529" s="30">
        <v>0.068136819</v>
      </c>
      <c r="H529" s="31">
        <v>2.0</v>
      </c>
      <c r="I529" s="32">
        <v>0.8</v>
      </c>
      <c r="J529" s="32">
        <v>1.470890873E9</v>
      </c>
      <c r="K529" s="33">
        <v>42592.907638888886</v>
      </c>
      <c r="L529" s="34">
        <v>2016.0</v>
      </c>
    </row>
    <row r="530">
      <c r="A530" s="28" t="s">
        <v>1129</v>
      </c>
      <c r="B530" s="28" t="s">
        <v>1130</v>
      </c>
      <c r="C530" s="30">
        <v>0.1000624</v>
      </c>
      <c r="D530" s="30">
        <v>0.100057997</v>
      </c>
      <c r="E530" s="30">
        <v>0.599697471</v>
      </c>
      <c r="F530" s="30">
        <v>0.100060105</v>
      </c>
      <c r="G530" s="30">
        <v>0.100122057</v>
      </c>
      <c r="H530" s="31">
        <v>3.0</v>
      </c>
      <c r="I530" s="32">
        <v>0.0</v>
      </c>
      <c r="J530" s="32">
        <v>1.470891183E9</v>
      </c>
      <c r="K530" s="33">
        <v>42592.91180555556</v>
      </c>
      <c r="L530" s="34">
        <v>2016.0</v>
      </c>
    </row>
    <row r="531">
      <c r="A531" s="28" t="s">
        <v>1131</v>
      </c>
      <c r="B531" s="28" t="s">
        <v>1132</v>
      </c>
      <c r="C531" s="30">
        <v>0.033539258</v>
      </c>
      <c r="D531" s="30">
        <v>0.034098323</v>
      </c>
      <c r="E531" s="30">
        <v>0.034349319</v>
      </c>
      <c r="F531" s="30">
        <v>0.03363502</v>
      </c>
      <c r="G531" s="30">
        <v>0.864378095</v>
      </c>
      <c r="H531" s="31">
        <v>5.0</v>
      </c>
      <c r="I531" s="32">
        <v>-0.122474487</v>
      </c>
      <c r="J531" s="32">
        <v>1.470891716E9</v>
      </c>
      <c r="K531" s="33">
        <v>42592.91736111111</v>
      </c>
      <c r="L531" s="34">
        <v>2016.0</v>
      </c>
    </row>
    <row r="532">
      <c r="A532" s="28" t="s">
        <v>1133</v>
      </c>
      <c r="B532" s="29" t="s">
        <v>1134</v>
      </c>
      <c r="C532" s="30">
        <v>0.01565285</v>
      </c>
      <c r="D532" s="30">
        <v>0.485576719</v>
      </c>
      <c r="E532" s="30">
        <v>0.351443827</v>
      </c>
      <c r="F532" s="30">
        <v>0.01565915</v>
      </c>
      <c r="G532" s="30">
        <v>0.13166745</v>
      </c>
      <c r="H532" s="31">
        <v>2.0</v>
      </c>
      <c r="I532" s="32">
        <v>0.051639778</v>
      </c>
      <c r="J532" s="32">
        <v>1.470892975E9</v>
      </c>
      <c r="K532" s="33">
        <v>42592.93194444444</v>
      </c>
      <c r="L532" s="34">
        <v>2016.0</v>
      </c>
    </row>
    <row r="533">
      <c r="A533" s="28" t="s">
        <v>1135</v>
      </c>
      <c r="B533" s="29" t="s">
        <v>1136</v>
      </c>
      <c r="C533" s="30">
        <v>0.018663183</v>
      </c>
      <c r="D533" s="30">
        <v>0.018489972</v>
      </c>
      <c r="E533" s="30">
        <v>0.018349582</v>
      </c>
      <c r="F533" s="30">
        <v>0.788317323</v>
      </c>
      <c r="G533" s="30">
        <v>0.156179965</v>
      </c>
      <c r="H533" s="31">
        <v>4.0</v>
      </c>
      <c r="I533" s="32">
        <v>0.101925924</v>
      </c>
      <c r="J533" s="32">
        <v>1.470893059E9</v>
      </c>
      <c r="K533" s="33">
        <v>42592.933333333334</v>
      </c>
      <c r="L533" s="34">
        <v>2016.0</v>
      </c>
    </row>
    <row r="534">
      <c r="A534" s="28" t="s">
        <v>1137</v>
      </c>
      <c r="B534" s="28" t="s">
        <v>1138</v>
      </c>
      <c r="C534" s="30">
        <v>0.035009149</v>
      </c>
      <c r="D534" s="30">
        <v>0.034908205</v>
      </c>
      <c r="E534" s="30">
        <v>0.370486647</v>
      </c>
      <c r="F534" s="30">
        <v>0.525814533</v>
      </c>
      <c r="G534" s="30">
        <v>0.033781439</v>
      </c>
      <c r="H534" s="31">
        <v>4.0</v>
      </c>
      <c r="I534" s="32">
        <v>0.194855716</v>
      </c>
      <c r="J534" s="32">
        <v>1.47089325E9</v>
      </c>
      <c r="K534" s="33">
        <v>42592.93541666667</v>
      </c>
      <c r="L534" s="34">
        <v>2016.0</v>
      </c>
    </row>
    <row r="535">
      <c r="A535" s="28" t="s">
        <v>1139</v>
      </c>
      <c r="B535" s="28" t="s">
        <v>1140</v>
      </c>
      <c r="C535" s="30">
        <v>0.388760388</v>
      </c>
      <c r="D535" s="30">
        <v>0.315128088</v>
      </c>
      <c r="E535" s="30">
        <v>0.025056886</v>
      </c>
      <c r="F535" s="30">
        <v>0.026057351</v>
      </c>
      <c r="G535" s="30">
        <v>0.244997278</v>
      </c>
      <c r="H535" s="31">
        <v>1.0</v>
      </c>
      <c r="I535" s="32">
        <v>0.196641523</v>
      </c>
      <c r="J535" s="32">
        <v>1.470893979E9</v>
      </c>
      <c r="K535" s="33">
        <v>42592.94375</v>
      </c>
      <c r="L535" s="34">
        <v>2016.0</v>
      </c>
    </row>
    <row r="536">
      <c r="A536" s="28" t="s">
        <v>1141</v>
      </c>
      <c r="B536" s="28" t="s">
        <v>1142</v>
      </c>
      <c r="C536" s="30">
        <v>0.020692596</v>
      </c>
      <c r="D536" s="30">
        <v>0.020523531</v>
      </c>
      <c r="E536" s="30">
        <v>0.020312596</v>
      </c>
      <c r="F536" s="30">
        <v>0.020668961</v>
      </c>
      <c r="G536" s="30">
        <v>0.917802334</v>
      </c>
      <c r="H536" s="31">
        <v>5.0</v>
      </c>
      <c r="I536" s="32">
        <v>-0.284240704</v>
      </c>
      <c r="J536" s="32">
        <v>1.470894182E9</v>
      </c>
      <c r="K536" s="33">
        <v>42592.94652777778</v>
      </c>
      <c r="L536" s="34">
        <v>2016.0</v>
      </c>
    </row>
    <row r="537">
      <c r="A537" s="28" t="s">
        <v>1143</v>
      </c>
      <c r="B537" s="28" t="s">
        <v>1144</v>
      </c>
      <c r="C537" s="30">
        <v>0.284754783</v>
      </c>
      <c r="D537" s="30">
        <v>0.020638745</v>
      </c>
      <c r="E537" s="30">
        <v>0.02065468</v>
      </c>
      <c r="F537" s="30">
        <v>0.233307928</v>
      </c>
      <c r="G537" s="30">
        <v>0.440643817</v>
      </c>
      <c r="H537" s="31">
        <v>5.0</v>
      </c>
      <c r="I537" s="32">
        <v>0.03913119</v>
      </c>
      <c r="J537" s="32">
        <v>1.470894337E9</v>
      </c>
      <c r="K537" s="33">
        <v>42592.947916666664</v>
      </c>
      <c r="L537" s="34">
        <v>2016.0</v>
      </c>
    </row>
    <row r="538">
      <c r="A538" s="28" t="s">
        <v>1145</v>
      </c>
      <c r="B538" s="29" t="s">
        <v>1146</v>
      </c>
      <c r="C538" s="30">
        <v>0.028984137</v>
      </c>
      <c r="D538" s="30">
        <v>0.029250216</v>
      </c>
      <c r="E538" s="30">
        <v>0.028609345</v>
      </c>
      <c r="F538" s="30">
        <v>0.884456456</v>
      </c>
      <c r="G538" s="30">
        <v>0.028699839</v>
      </c>
      <c r="H538" s="31">
        <v>4.0</v>
      </c>
      <c r="I538" s="32">
        <v>0.09701425</v>
      </c>
      <c r="J538" s="32">
        <v>1.470894613E9</v>
      </c>
      <c r="K538" s="33">
        <v>42592.95138888889</v>
      </c>
      <c r="L538" s="34">
        <v>2016.0</v>
      </c>
    </row>
    <row r="539">
      <c r="A539" s="28" t="s">
        <v>1147</v>
      </c>
      <c r="B539" s="28" t="s">
        <v>1148</v>
      </c>
      <c r="C539" s="30">
        <v>0.022621885</v>
      </c>
      <c r="D539" s="30">
        <v>0.909321249</v>
      </c>
      <c r="E539" s="30">
        <v>0.022377353</v>
      </c>
      <c r="F539" s="30">
        <v>0.022902444</v>
      </c>
      <c r="G539" s="30">
        <v>0.022777058</v>
      </c>
      <c r="H539" s="31">
        <v>2.0</v>
      </c>
      <c r="I539" s="32">
        <v>0.0</v>
      </c>
      <c r="J539" s="32">
        <v>1.470894789E9</v>
      </c>
      <c r="K539" s="33">
        <v>42592.95347222222</v>
      </c>
      <c r="L539" s="34">
        <v>2016.0</v>
      </c>
    </row>
    <row r="540">
      <c r="A540" s="28" t="s">
        <v>1149</v>
      </c>
      <c r="B540" s="28" t="s">
        <v>1150</v>
      </c>
      <c r="C540" s="30">
        <v>0.034491453</v>
      </c>
      <c r="D540" s="30">
        <v>0.594633579</v>
      </c>
      <c r="E540" s="30">
        <v>0.033598837</v>
      </c>
      <c r="F540" s="30">
        <v>0.034136228</v>
      </c>
      <c r="G540" s="30">
        <v>0.303139895</v>
      </c>
      <c r="H540" s="31">
        <v>2.0</v>
      </c>
      <c r="I540" s="32">
        <v>0.456378098</v>
      </c>
      <c r="J540" s="32">
        <v>1.470895193E9</v>
      </c>
      <c r="K540" s="33">
        <v>42592.95763888889</v>
      </c>
      <c r="L540" s="34">
        <v>2016.0</v>
      </c>
    </row>
    <row r="541">
      <c r="A541" s="28" t="s">
        <v>1151</v>
      </c>
      <c r="B541" s="28" t="s">
        <v>1152</v>
      </c>
      <c r="C541" s="30">
        <v>0.015893968</v>
      </c>
      <c r="D541" s="30">
        <v>0.015969841</v>
      </c>
      <c r="E541" s="30">
        <v>0.50966531</v>
      </c>
      <c r="F541" s="30">
        <v>0.442501754</v>
      </c>
      <c r="G541" s="30">
        <v>0.015969165</v>
      </c>
      <c r="H541" s="31">
        <v>3.0</v>
      </c>
      <c r="I541" s="32">
        <v>0.166950928</v>
      </c>
      <c r="J541" s="32">
        <v>1.470896238E9</v>
      </c>
      <c r="K541" s="33">
        <v>42592.970138888886</v>
      </c>
      <c r="L541" s="34">
        <v>2016.0</v>
      </c>
    </row>
    <row r="542">
      <c r="A542" s="28" t="s">
        <v>1153</v>
      </c>
      <c r="B542" s="28" t="s">
        <v>1154</v>
      </c>
      <c r="C542" s="30">
        <v>0.0</v>
      </c>
      <c r="D542" s="30">
        <v>0.11261832</v>
      </c>
      <c r="E542" s="30">
        <v>0.0</v>
      </c>
      <c r="F542" s="30">
        <v>0.694694698</v>
      </c>
      <c r="G542" s="30">
        <v>0.173379093</v>
      </c>
      <c r="H542" s="31">
        <v>4.0</v>
      </c>
      <c r="I542" s="32">
        <v>0.66792128</v>
      </c>
      <c r="J542" s="32">
        <v>1.470896829E9</v>
      </c>
      <c r="K542" s="33">
        <v>42592.97708333333</v>
      </c>
      <c r="L542" s="34">
        <v>2016.0</v>
      </c>
    </row>
    <row r="543">
      <c r="A543" s="28" t="s">
        <v>1155</v>
      </c>
      <c r="B543" s="28" t="s">
        <v>1156</v>
      </c>
      <c r="C543" s="30">
        <v>0.771203279</v>
      </c>
      <c r="D543" s="30">
        <v>0.013599518</v>
      </c>
      <c r="E543" s="30">
        <v>0.013492487</v>
      </c>
      <c r="F543" s="30">
        <v>0.013673853</v>
      </c>
      <c r="G543" s="30">
        <v>0.188030899</v>
      </c>
      <c r="H543" s="31">
        <v>1.0</v>
      </c>
      <c r="I543" s="32">
        <v>-0.076332253</v>
      </c>
      <c r="J543" s="32">
        <v>1.470896914E9</v>
      </c>
      <c r="K543" s="33">
        <v>42592.97777777778</v>
      </c>
      <c r="L543" s="34">
        <v>2016.0</v>
      </c>
    </row>
    <row r="544">
      <c r="A544" s="28" t="s">
        <v>1157</v>
      </c>
      <c r="B544" s="28" t="s">
        <v>1158</v>
      </c>
      <c r="C544" s="30">
        <v>0.105779402</v>
      </c>
      <c r="D544" s="30">
        <v>0.010733495</v>
      </c>
      <c r="E544" s="30">
        <v>0.010621157</v>
      </c>
      <c r="F544" s="30">
        <v>0.195572913</v>
      </c>
      <c r="G544" s="30">
        <v>0.677293062</v>
      </c>
      <c r="H544" s="31">
        <v>5.0</v>
      </c>
      <c r="I544" s="32">
        <v>0.045189227</v>
      </c>
      <c r="J544" s="32">
        <v>1.47089704E9</v>
      </c>
      <c r="K544" s="33">
        <v>42592.979166666664</v>
      </c>
      <c r="L544" s="34">
        <v>2016.0</v>
      </c>
    </row>
    <row r="545">
      <c r="A545" s="28" t="s">
        <v>1159</v>
      </c>
      <c r="B545" s="28" t="s">
        <v>1160</v>
      </c>
      <c r="C545" s="30">
        <v>0.013729818</v>
      </c>
      <c r="D545" s="30">
        <v>0.661105335</v>
      </c>
      <c r="E545" s="30">
        <v>0.297648668</v>
      </c>
      <c r="F545" s="30">
        <v>0.01374549</v>
      </c>
      <c r="G545" s="30">
        <v>0.013770686</v>
      </c>
      <c r="H545" s="31">
        <v>2.0</v>
      </c>
      <c r="I545" s="32">
        <v>-0.065001125</v>
      </c>
      <c r="J545" s="32">
        <v>1.470897296E9</v>
      </c>
      <c r="K545" s="33">
        <v>42592.981944444444</v>
      </c>
      <c r="L545" s="34">
        <v>2016.0</v>
      </c>
    </row>
    <row r="546">
      <c r="A546" s="28" t="s">
        <v>1161</v>
      </c>
      <c r="B546" s="28" t="s">
        <v>1162</v>
      </c>
      <c r="C546" s="30">
        <v>0.050061326</v>
      </c>
      <c r="D546" s="30">
        <v>0.322078079</v>
      </c>
      <c r="E546" s="30">
        <v>0.050236683</v>
      </c>
      <c r="F546" s="30">
        <v>0.051326387</v>
      </c>
      <c r="G546" s="30">
        <v>0.526297569</v>
      </c>
      <c r="H546" s="31">
        <v>5.0</v>
      </c>
      <c r="I546" s="32">
        <v>0.306186218</v>
      </c>
      <c r="J546" s="32">
        <v>1.470898048E9</v>
      </c>
      <c r="K546" s="33">
        <v>42592.99097222222</v>
      </c>
      <c r="L546" s="34">
        <v>2016.0</v>
      </c>
    </row>
    <row r="547">
      <c r="A547" s="28" t="s">
        <v>1163</v>
      </c>
      <c r="B547" s="28" t="s">
        <v>1164</v>
      </c>
      <c r="C547" s="30">
        <v>0.018643295</v>
      </c>
      <c r="D547" s="30">
        <v>0.018360483</v>
      </c>
      <c r="E547" s="30">
        <v>0.0184213</v>
      </c>
      <c r="F547" s="30">
        <v>0.487167895</v>
      </c>
      <c r="G547" s="30">
        <v>0.457407027</v>
      </c>
      <c r="H547" s="31">
        <v>4.0</v>
      </c>
      <c r="I547" s="32">
        <v>-0.160292408</v>
      </c>
      <c r="J547" s="32">
        <v>1.470899752E9</v>
      </c>
      <c r="K547" s="33">
        <v>42593.010416666664</v>
      </c>
      <c r="L547" s="34">
        <v>2016.0</v>
      </c>
    </row>
    <row r="548">
      <c r="A548" s="28" t="s">
        <v>1165</v>
      </c>
      <c r="B548" s="28" t="s">
        <v>1166</v>
      </c>
      <c r="C548" s="30">
        <v>0.040257182</v>
      </c>
      <c r="D548" s="30">
        <v>0.837516963</v>
      </c>
      <c r="E548" s="30">
        <v>0.040104531</v>
      </c>
      <c r="F548" s="30">
        <v>0.040626913</v>
      </c>
      <c r="G548" s="30">
        <v>0.041494392</v>
      </c>
      <c r="H548" s="31">
        <v>2.0</v>
      </c>
      <c r="I548" s="32">
        <v>0.203520158</v>
      </c>
      <c r="J548" s="32">
        <v>1.470901556E9</v>
      </c>
      <c r="K548" s="33">
        <v>42593.03125</v>
      </c>
      <c r="L548" s="34">
        <v>2016.0</v>
      </c>
    </row>
    <row r="549">
      <c r="A549" s="28" t="s">
        <v>1167</v>
      </c>
      <c r="B549" s="28" t="s">
        <v>1168</v>
      </c>
      <c r="C549" s="30">
        <v>0.483598024</v>
      </c>
      <c r="D549" s="30">
        <v>0.413977295</v>
      </c>
      <c r="E549" s="30">
        <v>0.033674072</v>
      </c>
      <c r="F549" s="30">
        <v>0.034743391</v>
      </c>
      <c r="G549" s="30">
        <v>0.034007203</v>
      </c>
      <c r="H549" s="31">
        <v>1.0</v>
      </c>
      <c r="I549" s="32">
        <v>0.020164048</v>
      </c>
      <c r="J549" s="32">
        <v>1.470901672E9</v>
      </c>
      <c r="K549" s="33">
        <v>42593.032638888886</v>
      </c>
      <c r="L549" s="34">
        <v>2016.0</v>
      </c>
    </row>
    <row r="550">
      <c r="A550" s="28" t="s">
        <v>1169</v>
      </c>
      <c r="B550" s="28" t="s">
        <v>1170</v>
      </c>
      <c r="C550" s="30">
        <v>0.025676455</v>
      </c>
      <c r="D550" s="30">
        <v>0.210710526</v>
      </c>
      <c r="E550" s="30">
        <v>0.712715685</v>
      </c>
      <c r="F550" s="30">
        <v>0.025340179</v>
      </c>
      <c r="G550" s="30">
        <v>0.02555717</v>
      </c>
      <c r="H550" s="31">
        <v>3.0</v>
      </c>
      <c r="I550" s="32">
        <v>0.164991582</v>
      </c>
      <c r="J550" s="32">
        <v>1.470903201E9</v>
      </c>
      <c r="K550" s="33">
        <v>42593.05069444444</v>
      </c>
      <c r="L550" s="34">
        <v>2016.0</v>
      </c>
    </row>
    <row r="551">
      <c r="A551" s="28" t="s">
        <v>1171</v>
      </c>
      <c r="B551" s="29" t="s">
        <v>1172</v>
      </c>
      <c r="C551" s="30">
        <v>0.050219141</v>
      </c>
      <c r="D551" s="30">
        <v>0.300197184</v>
      </c>
      <c r="E551" s="30">
        <v>0.05032143</v>
      </c>
      <c r="F551" s="30">
        <v>0.547798991</v>
      </c>
      <c r="G551" s="30">
        <v>0.05146325</v>
      </c>
      <c r="H551" s="31">
        <v>4.0</v>
      </c>
      <c r="I551" s="32">
        <v>0.0</v>
      </c>
      <c r="J551" s="32">
        <v>1.470903715E9</v>
      </c>
      <c r="K551" s="33">
        <v>42593.05625</v>
      </c>
      <c r="L551" s="34">
        <v>2016.0</v>
      </c>
    </row>
    <row r="552">
      <c r="A552" s="28" t="s">
        <v>1173</v>
      </c>
      <c r="B552" s="28" t="s">
        <v>1174</v>
      </c>
      <c r="C552" s="30">
        <v>0.662125468</v>
      </c>
      <c r="D552" s="30">
        <v>0.216369689</v>
      </c>
      <c r="E552" s="30">
        <v>0.040684577</v>
      </c>
      <c r="F552" s="30">
        <v>0.040361881</v>
      </c>
      <c r="G552" s="30">
        <v>0.040458426</v>
      </c>
      <c r="H552" s="31">
        <v>1.0</v>
      </c>
      <c r="I552" s="32">
        <v>0.233544084</v>
      </c>
      <c r="J552" s="32">
        <v>1.470904537E9</v>
      </c>
      <c r="K552" s="33">
        <v>42593.06597222222</v>
      </c>
      <c r="L552" s="34">
        <v>2016.0</v>
      </c>
    </row>
    <row r="553">
      <c r="A553" s="28" t="s">
        <v>1175</v>
      </c>
      <c r="B553" s="28" t="s">
        <v>1176</v>
      </c>
      <c r="C553" s="30">
        <v>0.040177695</v>
      </c>
      <c r="D553" s="30">
        <v>0.339021653</v>
      </c>
      <c r="E553" s="30">
        <v>0.261343688</v>
      </c>
      <c r="F553" s="30">
        <v>0.040821068</v>
      </c>
      <c r="G553" s="30">
        <v>0.318635941</v>
      </c>
      <c r="H553" s="31">
        <v>2.0</v>
      </c>
      <c r="I553" s="32">
        <v>0.0</v>
      </c>
      <c r="J553" s="32">
        <v>1.470905077E9</v>
      </c>
      <c r="K553" s="33">
        <v>42593.072222222225</v>
      </c>
      <c r="L553" s="34">
        <v>2016.0</v>
      </c>
    </row>
    <row r="554">
      <c r="A554" s="28" t="s">
        <v>1177</v>
      </c>
      <c r="B554" s="28" t="s">
        <v>1178</v>
      </c>
      <c r="C554" s="30">
        <v>0.304475069</v>
      </c>
      <c r="D554" s="30">
        <v>0.594156444</v>
      </c>
      <c r="E554" s="30">
        <v>0.03340546</v>
      </c>
      <c r="F554" s="30">
        <v>0.033458918</v>
      </c>
      <c r="G554" s="30">
        <v>0.034504149</v>
      </c>
      <c r="H554" s="31">
        <v>2.0</v>
      </c>
      <c r="I554" s="32">
        <v>0.437919945</v>
      </c>
      <c r="J554" s="32">
        <v>1.470906563E9</v>
      </c>
      <c r="K554" s="33">
        <v>42593.089583333334</v>
      </c>
      <c r="L554" s="34">
        <v>2016.0</v>
      </c>
    </row>
    <row r="555">
      <c r="A555" s="28" t="s">
        <v>1179</v>
      </c>
      <c r="B555" s="28" t="s">
        <v>1180</v>
      </c>
      <c r="C555" s="30">
        <v>0.309805751</v>
      </c>
      <c r="D555" s="30">
        <v>0.041006848</v>
      </c>
      <c r="E555" s="30">
        <v>0.040325779</v>
      </c>
      <c r="F555" s="30">
        <v>0.567820966</v>
      </c>
      <c r="G555" s="30">
        <v>0.041040674</v>
      </c>
      <c r="H555" s="31">
        <v>4.0</v>
      </c>
      <c r="I555" s="32">
        <v>0.0</v>
      </c>
      <c r="J555" s="32">
        <v>1.470906602E9</v>
      </c>
      <c r="K555" s="33">
        <v>42593.09027777778</v>
      </c>
      <c r="L555" s="34">
        <v>2016.0</v>
      </c>
    </row>
    <row r="556">
      <c r="A556" s="28" t="s">
        <v>1181</v>
      </c>
      <c r="B556" s="28" t="s">
        <v>1182</v>
      </c>
      <c r="C556" s="30">
        <v>0.029044326</v>
      </c>
      <c r="D556" s="30">
        <v>0.883394957</v>
      </c>
      <c r="E556" s="30">
        <v>0.028756557</v>
      </c>
      <c r="F556" s="30">
        <v>0.029128661</v>
      </c>
      <c r="G556" s="30">
        <v>0.02967548</v>
      </c>
      <c r="H556" s="31">
        <v>2.0</v>
      </c>
      <c r="I556" s="32">
        <v>-0.248743687</v>
      </c>
      <c r="J556" s="32">
        <v>1.470907247E9</v>
      </c>
      <c r="K556" s="33">
        <v>42593.09722222222</v>
      </c>
      <c r="L556" s="34">
        <v>2016.0</v>
      </c>
    </row>
    <row r="557">
      <c r="A557" s="28" t="s">
        <v>1183</v>
      </c>
      <c r="B557" s="28" t="s">
        <v>1184</v>
      </c>
      <c r="C557" s="30">
        <v>0.050076436</v>
      </c>
      <c r="D557" s="30">
        <v>0.050271224</v>
      </c>
      <c r="E557" s="30">
        <v>0.050492804</v>
      </c>
      <c r="F557" s="30">
        <v>0.050074004</v>
      </c>
      <c r="G557" s="30">
        <v>0.799085498</v>
      </c>
      <c r="H557" s="31">
        <v>5.0</v>
      </c>
      <c r="I557" s="32">
        <v>0.0</v>
      </c>
      <c r="J557" s="32">
        <v>1.4709077E9</v>
      </c>
      <c r="K557" s="33">
        <v>42593.10277777778</v>
      </c>
      <c r="L557" s="34">
        <v>2016.0</v>
      </c>
    </row>
    <row r="558">
      <c r="A558" s="28" t="s">
        <v>1185</v>
      </c>
      <c r="B558" s="28" t="s">
        <v>1186</v>
      </c>
      <c r="C558" s="30">
        <v>0.101644732</v>
      </c>
      <c r="D558" s="30">
        <v>0.593476772</v>
      </c>
      <c r="E558" s="30">
        <v>0.101630688</v>
      </c>
      <c r="F558" s="30">
        <v>0.101585358</v>
      </c>
      <c r="G558" s="30">
        <v>0.10166245</v>
      </c>
      <c r="H558" s="31">
        <v>2.0</v>
      </c>
      <c r="I558" s="32">
        <v>0.0</v>
      </c>
      <c r="J558" s="32">
        <v>1.470907727E9</v>
      </c>
      <c r="K558" s="33">
        <v>42593.10277777778</v>
      </c>
      <c r="L558" s="34">
        <v>2016.0</v>
      </c>
    </row>
    <row r="559">
      <c r="A559" s="28" t="s">
        <v>1187</v>
      </c>
      <c r="B559" s="28" t="s">
        <v>1188</v>
      </c>
      <c r="C559" s="30">
        <v>0.016720545</v>
      </c>
      <c r="D559" s="30">
        <v>0.017211584</v>
      </c>
      <c r="E559" s="30">
        <v>0.194476858</v>
      </c>
      <c r="F559" s="30">
        <v>0.754690409</v>
      </c>
      <c r="G559" s="30">
        <v>0.016900636</v>
      </c>
      <c r="H559" s="31">
        <v>4.0</v>
      </c>
      <c r="I559" s="32">
        <v>-0.142009389</v>
      </c>
      <c r="J559" s="32">
        <v>1.470908014E9</v>
      </c>
      <c r="K559" s="33">
        <v>42593.10625</v>
      </c>
      <c r="L559" s="34">
        <v>2016.0</v>
      </c>
    </row>
    <row r="560">
      <c r="A560" s="28" t="s">
        <v>1189</v>
      </c>
      <c r="B560" s="28" t="s">
        <v>1190</v>
      </c>
      <c r="C560" s="30">
        <v>0.050898965</v>
      </c>
      <c r="D560" s="30">
        <v>0.797867</v>
      </c>
      <c r="E560" s="30">
        <v>0.050070718</v>
      </c>
      <c r="F560" s="30">
        <v>0.050751157</v>
      </c>
      <c r="G560" s="30">
        <v>0.050412126</v>
      </c>
      <c r="H560" s="31">
        <v>2.0</v>
      </c>
      <c r="I560" s="32">
        <v>0.0</v>
      </c>
      <c r="J560" s="32">
        <v>1.470908271E9</v>
      </c>
      <c r="K560" s="33">
        <v>42593.10902777778</v>
      </c>
      <c r="L560" s="34">
        <v>2016.0</v>
      </c>
    </row>
    <row r="561">
      <c r="A561" s="28" t="s">
        <v>1191</v>
      </c>
      <c r="B561" s="28" t="s">
        <v>1192</v>
      </c>
      <c r="C561" s="30">
        <v>0.01550902</v>
      </c>
      <c r="D561" s="30">
        <v>0.015702838</v>
      </c>
      <c r="E561" s="30">
        <v>0.015499247</v>
      </c>
      <c r="F561" s="30">
        <v>0.160805583</v>
      </c>
      <c r="G561" s="30">
        <v>0.79248333</v>
      </c>
      <c r="H561" s="31">
        <v>5.0</v>
      </c>
      <c r="I561" s="32">
        <v>-0.238383033</v>
      </c>
      <c r="J561" s="32">
        <v>1.470908585E9</v>
      </c>
      <c r="K561" s="33">
        <v>42593.11319444444</v>
      </c>
      <c r="L561" s="34">
        <v>2016.0</v>
      </c>
    </row>
    <row r="562">
      <c r="A562" s="28" t="s">
        <v>1193</v>
      </c>
      <c r="B562" s="28" t="s">
        <v>1194</v>
      </c>
      <c r="C562" s="30">
        <v>0.100295469</v>
      </c>
      <c r="D562" s="30">
        <v>0.100274459</v>
      </c>
      <c r="E562" s="30">
        <v>0.10029304</v>
      </c>
      <c r="F562" s="30">
        <v>0.598838508</v>
      </c>
      <c r="G562" s="30">
        <v>0.100298546</v>
      </c>
      <c r="H562" s="31">
        <v>4.0</v>
      </c>
      <c r="I562" s="32">
        <v>0.25</v>
      </c>
      <c r="J562" s="32">
        <v>1.470909276E9</v>
      </c>
      <c r="K562" s="33">
        <v>42593.120833333334</v>
      </c>
      <c r="L562" s="34">
        <v>2016.0</v>
      </c>
    </row>
    <row r="563">
      <c r="A563" s="28" t="s">
        <v>1195</v>
      </c>
      <c r="B563" s="28" t="s">
        <v>1196</v>
      </c>
      <c r="C563" s="30">
        <v>0.022557899</v>
      </c>
      <c r="D563" s="30">
        <v>0.022403715</v>
      </c>
      <c r="E563" s="30">
        <v>0.102993719</v>
      </c>
      <c r="F563" s="30">
        <v>0.022681806</v>
      </c>
      <c r="G563" s="30">
        <v>0.82936281</v>
      </c>
      <c r="H563" s="31">
        <v>5.0</v>
      </c>
      <c r="I563" s="32">
        <v>0.0</v>
      </c>
      <c r="J563" s="32">
        <v>1.470909491E9</v>
      </c>
      <c r="K563" s="33">
        <v>42593.123611111114</v>
      </c>
      <c r="L563" s="34">
        <v>2016.0</v>
      </c>
    </row>
    <row r="564">
      <c r="A564" s="28" t="s">
        <v>1197</v>
      </c>
      <c r="B564" s="28" t="s">
        <v>1198</v>
      </c>
      <c r="C564" s="30">
        <v>0.73258245</v>
      </c>
      <c r="D564" s="30">
        <v>0.06684617</v>
      </c>
      <c r="E564" s="30">
        <v>0.066858187</v>
      </c>
      <c r="F564" s="30">
        <v>0.06685254</v>
      </c>
      <c r="G564" s="30">
        <v>0.066860646</v>
      </c>
      <c r="H564" s="31">
        <v>1.0</v>
      </c>
      <c r="I564" s="32">
        <v>0.0</v>
      </c>
      <c r="J564" s="32">
        <v>1.470910302E9</v>
      </c>
      <c r="K564" s="33">
        <v>42593.13263888889</v>
      </c>
      <c r="L564" s="34">
        <v>2016.0</v>
      </c>
    </row>
    <row r="565">
      <c r="A565" s="28" t="s">
        <v>1199</v>
      </c>
      <c r="B565" s="29" t="s">
        <v>1200</v>
      </c>
      <c r="C565" s="30">
        <v>0.015674021</v>
      </c>
      <c r="D565" s="30">
        <v>0.015575014</v>
      </c>
      <c r="E565" s="30">
        <v>0.015556484</v>
      </c>
      <c r="F565" s="30">
        <v>0.340714812</v>
      </c>
      <c r="G565" s="30">
        <v>0.612479687</v>
      </c>
      <c r="H565" s="31">
        <v>5.0</v>
      </c>
      <c r="I565" s="32">
        <v>0.0</v>
      </c>
      <c r="J565" s="32">
        <v>1.470910497E9</v>
      </c>
      <c r="K565" s="33">
        <v>42593.134722222225</v>
      </c>
      <c r="L565" s="34">
        <v>2016.0</v>
      </c>
    </row>
    <row r="566">
      <c r="A566" s="28" t="s">
        <v>1201</v>
      </c>
      <c r="B566" s="28" t="s">
        <v>1202</v>
      </c>
      <c r="C566" s="30">
        <v>0.100025527</v>
      </c>
      <c r="D566" s="30">
        <v>0.102019429</v>
      </c>
      <c r="E566" s="30">
        <v>0.10002549</v>
      </c>
      <c r="F566" s="30">
        <v>0.597903788</v>
      </c>
      <c r="G566" s="30">
        <v>0.100025721</v>
      </c>
      <c r="H566" s="31">
        <v>4.0</v>
      </c>
      <c r="I566" s="32">
        <v>0.75</v>
      </c>
      <c r="J566" s="32">
        <v>1.470913314E9</v>
      </c>
      <c r="K566" s="33">
        <v>42593.16736111111</v>
      </c>
      <c r="L566" s="34">
        <v>2016.0</v>
      </c>
    </row>
    <row r="567">
      <c r="A567" s="28" t="s">
        <v>1203</v>
      </c>
      <c r="B567" s="28" t="s">
        <v>1204</v>
      </c>
      <c r="C567" s="30">
        <v>0.481354803</v>
      </c>
      <c r="D567" s="30">
        <v>0.051835597</v>
      </c>
      <c r="E567" s="30">
        <v>0.05038169</v>
      </c>
      <c r="F567" s="30">
        <v>0.050859455</v>
      </c>
      <c r="G567" s="30">
        <v>0.365568459</v>
      </c>
      <c r="H567" s="31">
        <v>1.0</v>
      </c>
      <c r="I567" s="32">
        <v>0.325</v>
      </c>
      <c r="J567" s="32">
        <v>1.470915517E9</v>
      </c>
      <c r="K567" s="33">
        <v>42593.19305555556</v>
      </c>
      <c r="L567" s="34">
        <v>2016.0</v>
      </c>
    </row>
    <row r="568">
      <c r="A568" s="28" t="s">
        <v>1205</v>
      </c>
      <c r="B568" s="28" t="s">
        <v>1206</v>
      </c>
      <c r="C568" s="30">
        <v>0.012672667</v>
      </c>
      <c r="D568" s="30">
        <v>0.349674165</v>
      </c>
      <c r="E568" s="30">
        <v>0.012682284</v>
      </c>
      <c r="F568" s="30">
        <v>0.110596716</v>
      </c>
      <c r="G568" s="30">
        <v>0.514374197</v>
      </c>
      <c r="H568" s="31">
        <v>5.0</v>
      </c>
      <c r="I568" s="32">
        <v>0.085299899</v>
      </c>
      <c r="J568" s="32">
        <v>1.470916305E9</v>
      </c>
      <c r="K568" s="33">
        <v>42593.20208333333</v>
      </c>
      <c r="L568" s="34">
        <v>2016.0</v>
      </c>
    </row>
    <row r="569">
      <c r="A569" s="28" t="s">
        <v>1207</v>
      </c>
      <c r="B569" s="29" t="s">
        <v>1208</v>
      </c>
      <c r="C569" s="30">
        <v>0.025304982</v>
      </c>
      <c r="D569" s="30">
        <v>0.027363651</v>
      </c>
      <c r="E569" s="30">
        <v>0.025112908</v>
      </c>
      <c r="F569" s="30">
        <v>0.896192014</v>
      </c>
      <c r="G569" s="30">
        <v>0.026026418</v>
      </c>
      <c r="H569" s="31">
        <v>4.0</v>
      </c>
      <c r="I569" s="32">
        <v>-0.01767767</v>
      </c>
      <c r="J569" s="32">
        <v>1.4709198E9</v>
      </c>
      <c r="K569" s="33">
        <v>42593.243055555555</v>
      </c>
      <c r="L569" s="34">
        <v>2016.0</v>
      </c>
    </row>
    <row r="570">
      <c r="A570" s="28" t="s">
        <v>1209</v>
      </c>
      <c r="B570" s="28" t="s">
        <v>1210</v>
      </c>
      <c r="C570" s="30">
        <v>0.864631593</v>
      </c>
      <c r="D570" s="30">
        <v>0.033606771</v>
      </c>
      <c r="E570" s="30">
        <v>0.033754256</v>
      </c>
      <c r="F570" s="30">
        <v>0.033682216</v>
      </c>
      <c r="G570" s="30">
        <v>0.034325145</v>
      </c>
      <c r="H570" s="31">
        <v>1.0</v>
      </c>
      <c r="I570" s="32">
        <v>-0.2</v>
      </c>
      <c r="J570" s="32">
        <v>1.470920019E9</v>
      </c>
      <c r="K570" s="33">
        <v>42593.24513888889</v>
      </c>
      <c r="L570" s="34">
        <v>2016.0</v>
      </c>
    </row>
    <row r="571">
      <c r="A571" s="28" t="s">
        <v>1211</v>
      </c>
      <c r="B571" s="36" t="s">
        <v>1212</v>
      </c>
      <c r="C571" s="30">
        <v>0.010579796</v>
      </c>
      <c r="D571" s="30">
        <v>0.010653467</v>
      </c>
      <c r="E571" s="30">
        <v>0.01069116</v>
      </c>
      <c r="F571" s="30">
        <v>0.15353848</v>
      </c>
      <c r="G571" s="30">
        <v>0.814537048</v>
      </c>
      <c r="H571" s="31">
        <v>5.0</v>
      </c>
      <c r="I571" s="32">
        <v>-0.061734276</v>
      </c>
      <c r="J571" s="32">
        <v>1.47092197E9</v>
      </c>
      <c r="K571" s="33">
        <v>42593.268055555556</v>
      </c>
      <c r="L571" s="34">
        <v>2016.0</v>
      </c>
    </row>
    <row r="572">
      <c r="A572" s="28" t="s">
        <v>1213</v>
      </c>
      <c r="B572" s="28" t="s">
        <v>1214</v>
      </c>
      <c r="C572" s="30">
        <v>0.100867867</v>
      </c>
      <c r="D572" s="30">
        <v>0.101944812</v>
      </c>
      <c r="E572" s="30">
        <v>0.101564392</v>
      </c>
      <c r="F572" s="30">
        <v>0.104273148</v>
      </c>
      <c r="G572" s="30">
        <v>0.591349781</v>
      </c>
      <c r="H572" s="31">
        <v>5.0</v>
      </c>
      <c r="I572" s="32">
        <v>0.0</v>
      </c>
      <c r="J572" s="32">
        <v>1.470924833E9</v>
      </c>
      <c r="K572" s="33">
        <v>42593.30069444444</v>
      </c>
      <c r="L572" s="34">
        <v>2016.0</v>
      </c>
    </row>
    <row r="573">
      <c r="A573" s="28" t="s">
        <v>1215</v>
      </c>
      <c r="B573" s="28" t="s">
        <v>1216</v>
      </c>
      <c r="C573" s="30">
        <v>0.025260177</v>
      </c>
      <c r="D573" s="30">
        <v>0.453724176</v>
      </c>
      <c r="E573" s="30">
        <v>0.025146663</v>
      </c>
      <c r="F573" s="30">
        <v>0.47065264</v>
      </c>
      <c r="G573" s="30">
        <v>0.025216339</v>
      </c>
      <c r="H573" s="31">
        <v>4.0</v>
      </c>
      <c r="I573" s="32">
        <v>0.104006287</v>
      </c>
      <c r="J573" s="32">
        <v>1.470925519E9</v>
      </c>
      <c r="K573" s="33">
        <v>42593.30902777778</v>
      </c>
      <c r="L573" s="34">
        <v>2016.0</v>
      </c>
    </row>
    <row r="574">
      <c r="A574" s="28" t="s">
        <v>1217</v>
      </c>
      <c r="B574" s="28" t="s">
        <v>1218</v>
      </c>
      <c r="C574" s="30">
        <v>0.222830907</v>
      </c>
      <c r="D574" s="30">
        <v>0.730483294</v>
      </c>
      <c r="E574" s="30">
        <v>0.015468685</v>
      </c>
      <c r="F574" s="30">
        <v>0.015739616</v>
      </c>
      <c r="G574" s="30">
        <v>0.015477513</v>
      </c>
      <c r="H574" s="31">
        <v>2.0</v>
      </c>
      <c r="I574" s="32">
        <v>0.145344419</v>
      </c>
      <c r="J574" s="32">
        <v>1.470926438E9</v>
      </c>
      <c r="K574" s="33">
        <v>42593.319444444445</v>
      </c>
      <c r="L574" s="34">
        <v>2016.0</v>
      </c>
    </row>
    <row r="575">
      <c r="A575" s="28" t="s">
        <v>1219</v>
      </c>
      <c r="B575" s="28" t="s">
        <v>1220</v>
      </c>
      <c r="C575" s="30">
        <v>0.012660947</v>
      </c>
      <c r="D575" s="30">
        <v>0.181958869</v>
      </c>
      <c r="E575" s="30">
        <v>0.012568785</v>
      </c>
      <c r="F575" s="30">
        <v>0.621982634</v>
      </c>
      <c r="G575" s="30">
        <v>0.17082873</v>
      </c>
      <c r="H575" s="31">
        <v>4.0</v>
      </c>
      <c r="I575" s="32">
        <v>0.448587568</v>
      </c>
      <c r="J575" s="32">
        <v>1.470935986E9</v>
      </c>
      <c r="K575" s="33">
        <v>42593.42986111111</v>
      </c>
      <c r="L575" s="34">
        <v>2016.0</v>
      </c>
    </row>
    <row r="576">
      <c r="A576" s="28" t="s">
        <v>1221</v>
      </c>
      <c r="B576" s="28" t="s">
        <v>1222</v>
      </c>
      <c r="C576" s="30">
        <v>0.01270737</v>
      </c>
      <c r="D576" s="30">
        <v>0.312183678</v>
      </c>
      <c r="E576" s="30">
        <v>0.012606211</v>
      </c>
      <c r="F576" s="30">
        <v>0.36005497</v>
      </c>
      <c r="G576" s="30">
        <v>0.302447766</v>
      </c>
      <c r="H576" s="31">
        <v>4.0</v>
      </c>
      <c r="I576" s="32">
        <v>0.0</v>
      </c>
      <c r="J576" s="32">
        <v>1.47094579E9</v>
      </c>
      <c r="K576" s="33">
        <v>42593.54375</v>
      </c>
      <c r="L576" s="34">
        <v>2016.0</v>
      </c>
    </row>
    <row r="577">
      <c r="A577" s="28" t="s">
        <v>1223</v>
      </c>
      <c r="B577" s="28" t="s">
        <v>1224</v>
      </c>
      <c r="C577" s="30">
        <v>0.101644762</v>
      </c>
      <c r="D577" s="30">
        <v>0.593476653</v>
      </c>
      <c r="E577" s="30">
        <v>0.101630703</v>
      </c>
      <c r="F577" s="30">
        <v>0.101585381</v>
      </c>
      <c r="G577" s="30">
        <v>0.101662509</v>
      </c>
      <c r="H577" s="31">
        <v>2.0</v>
      </c>
      <c r="I577" s="32">
        <v>0.353553391</v>
      </c>
      <c r="J577" s="32">
        <v>1.470953751E9</v>
      </c>
      <c r="K577" s="33">
        <v>42593.635416666664</v>
      </c>
      <c r="L577" s="34">
        <v>2016.0</v>
      </c>
    </row>
    <row r="578">
      <c r="A578" s="28" t="s">
        <v>1225</v>
      </c>
      <c r="B578" s="28" t="s">
        <v>1226</v>
      </c>
      <c r="C578" s="30">
        <v>0.0</v>
      </c>
      <c r="D578" s="30">
        <v>0.713011146</v>
      </c>
      <c r="E578" s="30">
        <v>0.0</v>
      </c>
      <c r="F578" s="30">
        <v>0.257823735</v>
      </c>
      <c r="G578" s="30">
        <v>0.0</v>
      </c>
      <c r="H578" s="31">
        <v>2.0</v>
      </c>
      <c r="I578" s="32">
        <v>0.068233656</v>
      </c>
      <c r="J578" s="32">
        <v>1.470978372E9</v>
      </c>
      <c r="K578" s="33">
        <v>42593.92083333333</v>
      </c>
      <c r="L578" s="34">
        <v>2016.0</v>
      </c>
    </row>
    <row r="579">
      <c r="A579" s="28" t="s">
        <v>1227</v>
      </c>
      <c r="B579" s="28" t="s">
        <v>1228</v>
      </c>
      <c r="C579" s="30">
        <v>0.050283194</v>
      </c>
      <c r="D579" s="30">
        <v>0.796040714</v>
      </c>
      <c r="E579" s="30">
        <v>0.050359722</v>
      </c>
      <c r="F579" s="30">
        <v>0.052552409</v>
      </c>
      <c r="G579" s="30">
        <v>0.050763976</v>
      </c>
      <c r="H579" s="31">
        <v>2.0</v>
      </c>
      <c r="I579" s="32">
        <v>0.166666667</v>
      </c>
      <c r="J579" s="32">
        <v>1.470982411E9</v>
      </c>
      <c r="K579" s="33">
        <v>42593.967361111114</v>
      </c>
      <c r="L579" s="34">
        <v>2016.0</v>
      </c>
    </row>
    <row r="580">
      <c r="A580" s="28" t="s">
        <v>1229</v>
      </c>
      <c r="B580" s="28" t="s">
        <v>1230</v>
      </c>
      <c r="C580" s="30">
        <v>0.025877051</v>
      </c>
      <c r="D580" s="30">
        <v>0.617487788</v>
      </c>
      <c r="E580" s="30">
        <v>0.025214253</v>
      </c>
      <c r="F580" s="30">
        <v>0.306334853</v>
      </c>
      <c r="G580" s="30">
        <v>0.025086097</v>
      </c>
      <c r="H580" s="31">
        <v>2.0</v>
      </c>
      <c r="I580" s="32">
        <v>0.0</v>
      </c>
      <c r="J580" s="32">
        <v>1.470996004E9</v>
      </c>
      <c r="K580" s="33">
        <v>42594.125</v>
      </c>
      <c r="L580" s="34">
        <v>2016.0</v>
      </c>
    </row>
    <row r="581">
      <c r="A581" s="28" t="s">
        <v>1231</v>
      </c>
      <c r="B581" s="28" t="s">
        <v>1232</v>
      </c>
      <c r="C581" s="30">
        <v>0.268781692</v>
      </c>
      <c r="D581" s="30">
        <v>0.316505879</v>
      </c>
      <c r="E581" s="30">
        <v>0.015901804</v>
      </c>
      <c r="F581" s="30">
        <v>0.015996298</v>
      </c>
      <c r="G581" s="30">
        <v>0.382814348</v>
      </c>
      <c r="H581" s="31">
        <v>5.0</v>
      </c>
      <c r="I581" s="32">
        <v>0.185061824</v>
      </c>
      <c r="J581" s="32">
        <v>1.471159532E9</v>
      </c>
      <c r="K581" s="33">
        <v>42596.01736111111</v>
      </c>
      <c r="L581" s="34">
        <v>2016.0</v>
      </c>
    </row>
    <row r="582">
      <c r="A582" s="28" t="s">
        <v>1233</v>
      </c>
      <c r="B582" s="28" t="s">
        <v>1234</v>
      </c>
      <c r="C582" s="30">
        <v>0.040612146</v>
      </c>
      <c r="D582" s="30">
        <v>0.611204326</v>
      </c>
      <c r="E582" s="30">
        <v>0.040216323</v>
      </c>
      <c r="F582" s="30">
        <v>0.040958267</v>
      </c>
      <c r="G582" s="30">
        <v>0.26700896</v>
      </c>
      <c r="H582" s="31">
        <v>2.0</v>
      </c>
      <c r="I582" s="32">
        <v>0.366666667</v>
      </c>
      <c r="J582" s="32">
        <v>1.471321767E9</v>
      </c>
      <c r="K582" s="33">
        <v>42597.89513888889</v>
      </c>
      <c r="L582" s="34">
        <v>2016.0</v>
      </c>
    </row>
    <row r="583">
      <c r="A583" s="28" t="s">
        <v>1235</v>
      </c>
      <c r="B583" s="28" t="s">
        <v>1236</v>
      </c>
      <c r="C583" s="30">
        <v>0.564762473</v>
      </c>
      <c r="D583" s="30">
        <v>0.030259416</v>
      </c>
      <c r="E583" s="30">
        <v>0.029318014</v>
      </c>
      <c r="F583" s="30">
        <v>0.346029729</v>
      </c>
      <c r="G583" s="30">
        <v>0.029630389</v>
      </c>
      <c r="H583" s="31">
        <v>1.0</v>
      </c>
      <c r="I583" s="32">
        <v>0.150755672</v>
      </c>
      <c r="J583" s="32">
        <v>1.471551393E9</v>
      </c>
      <c r="K583" s="33">
        <v>42600.552777777775</v>
      </c>
      <c r="L583" s="34">
        <v>2016.0</v>
      </c>
    </row>
    <row r="584">
      <c r="A584" s="28" t="s">
        <v>1237</v>
      </c>
      <c r="B584" s="28" t="s">
        <v>1238</v>
      </c>
      <c r="C584" s="30">
        <v>0.671741426</v>
      </c>
      <c r="D584" s="30">
        <v>0.227416053</v>
      </c>
      <c r="E584" s="30">
        <v>0.033357915</v>
      </c>
      <c r="F584" s="30">
        <v>0.033505213</v>
      </c>
      <c r="G584" s="30">
        <v>0.033979408</v>
      </c>
      <c r="H584" s="31">
        <v>1.0</v>
      </c>
      <c r="I584" s="32">
        <v>-0.2</v>
      </c>
      <c r="J584" s="32">
        <v>1.471561656E9</v>
      </c>
      <c r="K584" s="33">
        <v>42600.67152777778</v>
      </c>
      <c r="L584" s="34">
        <v>2016.0</v>
      </c>
    </row>
    <row r="585">
      <c r="A585" s="28" t="s">
        <v>1239</v>
      </c>
      <c r="B585" s="28" t="s">
        <v>1240</v>
      </c>
      <c r="C585" s="30">
        <v>0.468066335</v>
      </c>
      <c r="D585" s="30">
        <v>0.040486827</v>
      </c>
      <c r="E585" s="30">
        <v>0.040004417</v>
      </c>
      <c r="F585" s="30">
        <v>0.040130023</v>
      </c>
      <c r="G585" s="30">
        <v>0.411312401</v>
      </c>
      <c r="H585" s="31">
        <v>1.0</v>
      </c>
      <c r="I585" s="32">
        <v>-0.166666667</v>
      </c>
      <c r="J585" s="32">
        <v>1.471561859E9</v>
      </c>
      <c r="K585" s="33">
        <v>42600.67361111111</v>
      </c>
      <c r="L585" s="34">
        <v>2016.0</v>
      </c>
    </row>
    <row r="586">
      <c r="A586" s="28" t="s">
        <v>1241</v>
      </c>
      <c r="B586" s="29" t="s">
        <v>1242</v>
      </c>
      <c r="C586" s="30">
        <v>0.0</v>
      </c>
      <c r="D586" s="30">
        <v>0.254406035</v>
      </c>
      <c r="E586" s="30">
        <v>0.0</v>
      </c>
      <c r="F586" s="30">
        <v>0.524974823</v>
      </c>
      <c r="G586" s="30">
        <v>0.213481307</v>
      </c>
      <c r="H586" s="31">
        <v>4.0</v>
      </c>
      <c r="I586" s="32">
        <v>-0.180917564</v>
      </c>
      <c r="J586" s="32">
        <v>1.471992082E9</v>
      </c>
      <c r="K586" s="33">
        <v>42605.65347222222</v>
      </c>
      <c r="L586" s="34">
        <v>2016.0</v>
      </c>
    </row>
    <row r="587">
      <c r="A587" s="28" t="s">
        <v>1243</v>
      </c>
      <c r="B587" s="28" t="s">
        <v>1244</v>
      </c>
      <c r="C587" s="30">
        <v>0.026365604</v>
      </c>
      <c r="D587" s="30">
        <v>0.895883083</v>
      </c>
      <c r="E587" s="30">
        <v>0.02503513</v>
      </c>
      <c r="F587" s="30">
        <v>0.026321618</v>
      </c>
      <c r="G587" s="30">
        <v>0.026394585</v>
      </c>
      <c r="H587" s="31">
        <v>2.0</v>
      </c>
      <c r="I587" s="32">
        <v>0.031883098</v>
      </c>
      <c r="J587" s="32">
        <v>1.471992785E9</v>
      </c>
      <c r="K587" s="33">
        <v>42605.66180555556</v>
      </c>
      <c r="L587" s="34">
        <v>2016.0</v>
      </c>
    </row>
    <row r="588">
      <c r="A588" s="28" t="s">
        <v>1245</v>
      </c>
      <c r="B588" s="28" t="s">
        <v>1246</v>
      </c>
      <c r="C588" s="30">
        <v>0.100009792</v>
      </c>
      <c r="D588" s="30">
        <v>0.102527402</v>
      </c>
      <c r="E588" s="30">
        <v>0.10077481</v>
      </c>
      <c r="F588" s="30">
        <v>0.100009568</v>
      </c>
      <c r="G588" s="30">
        <v>0.596678436</v>
      </c>
      <c r="H588" s="31">
        <v>5.0</v>
      </c>
      <c r="I588" s="32">
        <v>0.0</v>
      </c>
      <c r="J588" s="32">
        <v>1.471993517E9</v>
      </c>
      <c r="K588" s="33">
        <v>42605.67013888889</v>
      </c>
      <c r="L588" s="34">
        <v>2016.0</v>
      </c>
    </row>
    <row r="589">
      <c r="A589" s="28" t="s">
        <v>1247</v>
      </c>
      <c r="B589" s="28" t="s">
        <v>1248</v>
      </c>
      <c r="C589" s="30">
        <v>0.099059463</v>
      </c>
      <c r="D589" s="30">
        <v>0.0</v>
      </c>
      <c r="E589" s="30">
        <v>0.072002657</v>
      </c>
      <c r="F589" s="30">
        <v>0.258968502</v>
      </c>
      <c r="G589" s="30">
        <v>0.565679908</v>
      </c>
      <c r="H589" s="31">
        <v>5.0</v>
      </c>
      <c r="I589" s="32">
        <v>0.043797109</v>
      </c>
      <c r="J589" s="32">
        <v>1.471997955E9</v>
      </c>
      <c r="K589" s="33">
        <v>42605.72152777778</v>
      </c>
      <c r="L589" s="34">
        <v>2016.0</v>
      </c>
    </row>
    <row r="590">
      <c r="A590" s="28" t="s">
        <v>1249</v>
      </c>
      <c r="B590" s="28" t="s">
        <v>1250</v>
      </c>
      <c r="C590" s="30">
        <v>0.016774923</v>
      </c>
      <c r="D590" s="30">
        <v>0.525443554</v>
      </c>
      <c r="E590" s="30">
        <v>0.017168669</v>
      </c>
      <c r="F590" s="30">
        <v>0.153164044</v>
      </c>
      <c r="G590" s="30">
        <v>0.287448823</v>
      </c>
      <c r="H590" s="31">
        <v>2.0</v>
      </c>
      <c r="I590" s="32">
        <v>0.181220609</v>
      </c>
      <c r="J590" s="32">
        <v>1.471998321E9</v>
      </c>
      <c r="K590" s="33">
        <v>42605.725694444445</v>
      </c>
      <c r="L590" s="34">
        <v>2016.0</v>
      </c>
    </row>
    <row r="591">
      <c r="A591" s="28" t="s">
        <v>1251</v>
      </c>
      <c r="B591" s="28" t="s">
        <v>1252</v>
      </c>
      <c r="C591" s="30">
        <v>0.010703377</v>
      </c>
      <c r="D591" s="30">
        <v>0.010926526</v>
      </c>
      <c r="E591" s="30">
        <v>0.289533228</v>
      </c>
      <c r="F591" s="30">
        <v>0.20467861</v>
      </c>
      <c r="G591" s="30">
        <v>0.484158278</v>
      </c>
      <c r="H591" s="31">
        <v>5.0</v>
      </c>
      <c r="I591" s="32">
        <v>-0.195532043</v>
      </c>
      <c r="J591" s="32">
        <v>1.47199922E9</v>
      </c>
      <c r="K591" s="33">
        <v>42605.73611111111</v>
      </c>
      <c r="L591" s="34">
        <v>2016.0</v>
      </c>
    </row>
    <row r="592">
      <c r="A592" s="28" t="s">
        <v>1253</v>
      </c>
      <c r="B592" s="29" t="s">
        <v>1254</v>
      </c>
      <c r="C592" s="30">
        <v>0.01824232</v>
      </c>
      <c r="D592" s="30">
        <v>0.233547106</v>
      </c>
      <c r="E592" s="30">
        <v>0.018290142</v>
      </c>
      <c r="F592" s="30">
        <v>0.237292901</v>
      </c>
      <c r="G592" s="30">
        <v>0.492627531</v>
      </c>
      <c r="H592" s="31">
        <v>5.0</v>
      </c>
      <c r="I592" s="32">
        <v>0.033407655</v>
      </c>
      <c r="J592" s="32">
        <v>1.471999265E9</v>
      </c>
      <c r="K592" s="33">
        <v>42605.736805555556</v>
      </c>
      <c r="L592" s="34">
        <v>2016.0</v>
      </c>
    </row>
    <row r="593">
      <c r="A593" s="28" t="s">
        <v>1255</v>
      </c>
      <c r="B593" s="28" t="s">
        <v>1256</v>
      </c>
      <c r="C593" s="30">
        <v>0.023258097</v>
      </c>
      <c r="D593" s="30">
        <v>0.02245743</v>
      </c>
      <c r="E593" s="30">
        <v>0.022905348</v>
      </c>
      <c r="F593" s="30">
        <v>0.908671737</v>
      </c>
      <c r="G593" s="30">
        <v>0.022707412</v>
      </c>
      <c r="H593" s="31">
        <v>4.0</v>
      </c>
      <c r="I593" s="32">
        <v>-0.058348395</v>
      </c>
      <c r="J593" s="32">
        <v>1.472003554E9</v>
      </c>
      <c r="K593" s="33">
        <v>42605.78611111111</v>
      </c>
      <c r="L593" s="34">
        <v>2016.0</v>
      </c>
    </row>
    <row r="594">
      <c r="A594" s="28" t="s">
        <v>1257</v>
      </c>
      <c r="B594" s="29" t="s">
        <v>1258</v>
      </c>
      <c r="C594" s="30">
        <v>0.0</v>
      </c>
      <c r="D594" s="30">
        <v>0.26949665</v>
      </c>
      <c r="E594" s="30">
        <v>0.0</v>
      </c>
      <c r="F594" s="30">
        <v>0.656432033</v>
      </c>
      <c r="G594" s="30">
        <v>0.061301921</v>
      </c>
      <c r="H594" s="31">
        <v>4.0</v>
      </c>
      <c r="I594" s="32">
        <v>0.002010724</v>
      </c>
      <c r="J594" s="32">
        <v>1.472005129E9</v>
      </c>
      <c r="K594" s="33">
        <v>42605.80416666667</v>
      </c>
      <c r="L594" s="34">
        <v>2016.0</v>
      </c>
    </row>
    <row r="595">
      <c r="A595" s="28" t="s">
        <v>1259</v>
      </c>
      <c r="B595" s="28" t="s">
        <v>1260</v>
      </c>
      <c r="C595" s="30">
        <v>0.0</v>
      </c>
      <c r="D595" s="30">
        <v>0.233127639</v>
      </c>
      <c r="E595" s="30">
        <v>0.133614719</v>
      </c>
      <c r="F595" s="30">
        <v>0.238351136</v>
      </c>
      <c r="G595" s="30">
        <v>0.387486726</v>
      </c>
      <c r="H595" s="31">
        <v>5.0</v>
      </c>
      <c r="I595" s="32">
        <v>0.002167288</v>
      </c>
      <c r="J595" s="32">
        <v>1.472005711E9</v>
      </c>
      <c r="K595" s="33">
        <v>42605.811111111114</v>
      </c>
      <c r="L595" s="34">
        <v>2016.0</v>
      </c>
    </row>
    <row r="596">
      <c r="A596" s="28" t="s">
        <v>1261</v>
      </c>
      <c r="B596" s="28" t="s">
        <v>1262</v>
      </c>
      <c r="C596" s="30">
        <v>0.123072349</v>
      </c>
      <c r="D596" s="30">
        <v>0.018590298</v>
      </c>
      <c r="E596" s="30">
        <v>0.361357898</v>
      </c>
      <c r="F596" s="30">
        <v>0.018805217</v>
      </c>
      <c r="G596" s="30">
        <v>0.478174269</v>
      </c>
      <c r="H596" s="31">
        <v>5.0</v>
      </c>
      <c r="I596" s="32">
        <v>0.222977899</v>
      </c>
      <c r="J596" s="32">
        <v>1.472008192E9</v>
      </c>
      <c r="K596" s="33">
        <v>42605.839583333334</v>
      </c>
      <c r="L596" s="34">
        <v>2016.0</v>
      </c>
    </row>
    <row r="597">
      <c r="A597" s="28" t="s">
        <v>1263</v>
      </c>
      <c r="B597" s="28" t="s">
        <v>1264</v>
      </c>
      <c r="C597" s="30">
        <v>0.0</v>
      </c>
      <c r="D597" s="30">
        <v>0.0</v>
      </c>
      <c r="E597" s="30">
        <v>0.55562079</v>
      </c>
      <c r="F597" s="30">
        <v>0.0</v>
      </c>
      <c r="G597" s="30">
        <v>0.420732826</v>
      </c>
      <c r="H597" s="31">
        <v>3.0</v>
      </c>
      <c r="I597" s="32">
        <v>-0.093074936</v>
      </c>
      <c r="J597" s="32">
        <v>1.472012941E9</v>
      </c>
      <c r="K597" s="33">
        <v>42605.89513888889</v>
      </c>
      <c r="L597" s="34">
        <v>2016.0</v>
      </c>
    </row>
    <row r="598">
      <c r="A598" s="28" t="s">
        <v>1265</v>
      </c>
      <c r="B598" s="28" t="s">
        <v>1266</v>
      </c>
      <c r="C598" s="30">
        <v>0.020371988</v>
      </c>
      <c r="D598" s="30">
        <v>0.606169343</v>
      </c>
      <c r="E598" s="30">
        <v>0.02021144</v>
      </c>
      <c r="F598" s="30">
        <v>0.020403616</v>
      </c>
      <c r="G598" s="30">
        <v>0.332843602</v>
      </c>
      <c r="H598" s="31">
        <v>2.0</v>
      </c>
      <c r="I598" s="32">
        <v>-0.040089186</v>
      </c>
      <c r="J598" s="32">
        <v>1.472013135E9</v>
      </c>
      <c r="K598" s="33">
        <v>42605.89722222222</v>
      </c>
      <c r="L598" s="34">
        <v>2016.0</v>
      </c>
    </row>
    <row r="599">
      <c r="A599" s="28" t="s">
        <v>1267</v>
      </c>
      <c r="B599" s="28" t="s">
        <v>1268</v>
      </c>
      <c r="C599" s="30">
        <v>0.0</v>
      </c>
      <c r="D599" s="30">
        <v>0.687474489</v>
      </c>
      <c r="E599" s="30">
        <v>0.0</v>
      </c>
      <c r="F599" s="30">
        <v>0.0</v>
      </c>
      <c r="G599" s="30">
        <v>0.287966132</v>
      </c>
      <c r="H599" s="31">
        <v>2.0</v>
      </c>
      <c r="I599" s="32">
        <v>0.057328809</v>
      </c>
      <c r="J599" s="32">
        <v>1.472015016E9</v>
      </c>
      <c r="K599" s="33">
        <v>42605.91875</v>
      </c>
      <c r="L599" s="34">
        <v>2016.0</v>
      </c>
    </row>
    <row r="600">
      <c r="A600" s="28" t="s">
        <v>1269</v>
      </c>
      <c r="B600" s="28" t="s">
        <v>1270</v>
      </c>
      <c r="C600" s="30">
        <v>0.040065851</v>
      </c>
      <c r="D600" s="30">
        <v>0.040062528</v>
      </c>
      <c r="E600" s="30">
        <v>0.441541851</v>
      </c>
      <c r="F600" s="30">
        <v>0.438262075</v>
      </c>
      <c r="G600" s="30">
        <v>0.040067729</v>
      </c>
      <c r="H600" s="31">
        <v>3.0</v>
      </c>
      <c r="I600" s="32">
        <v>0.0</v>
      </c>
      <c r="J600" s="32">
        <v>1.472015418E9</v>
      </c>
      <c r="K600" s="33">
        <v>42605.92361111111</v>
      </c>
      <c r="L600" s="34">
        <v>2016.0</v>
      </c>
    </row>
    <row r="601">
      <c r="A601" s="28" t="s">
        <v>1271</v>
      </c>
      <c r="B601" s="28" t="s">
        <v>1272</v>
      </c>
      <c r="C601" s="30">
        <v>0.066745721</v>
      </c>
      <c r="D601" s="30">
        <v>0.06674058</v>
      </c>
      <c r="E601" s="30">
        <v>0.066745125</v>
      </c>
      <c r="F601" s="30">
        <v>0.066743195</v>
      </c>
      <c r="G601" s="30">
        <v>0.733025372</v>
      </c>
      <c r="H601" s="31">
        <v>5.0</v>
      </c>
      <c r="I601" s="32">
        <v>0.0</v>
      </c>
      <c r="J601" s="32">
        <v>1.4720157E9</v>
      </c>
      <c r="K601" s="33">
        <v>42605.927083333336</v>
      </c>
      <c r="L601" s="34">
        <v>2016.0</v>
      </c>
    </row>
    <row r="602">
      <c r="A602" s="28" t="s">
        <v>1273</v>
      </c>
      <c r="B602" s="28" t="s">
        <v>1274</v>
      </c>
      <c r="C602" s="30">
        <v>0.02147234</v>
      </c>
      <c r="D602" s="30">
        <v>0.228601813</v>
      </c>
      <c r="E602" s="30">
        <v>0.020707361</v>
      </c>
      <c r="F602" s="30">
        <v>0.708868742</v>
      </c>
      <c r="G602" s="30">
        <v>0.020349747</v>
      </c>
      <c r="H602" s="31">
        <v>4.0</v>
      </c>
      <c r="I602" s="32">
        <v>0.104006287</v>
      </c>
      <c r="J602" s="32">
        <v>1.472024708E9</v>
      </c>
      <c r="K602" s="33">
        <v>42606.03125</v>
      </c>
      <c r="L602" s="34">
        <v>2016.0</v>
      </c>
    </row>
    <row r="603">
      <c r="A603" s="28" t="s">
        <v>1275</v>
      </c>
      <c r="B603" s="28" t="s">
        <v>1276</v>
      </c>
      <c r="C603" s="30">
        <v>0.02874062</v>
      </c>
      <c r="D603" s="30">
        <v>0.884567738</v>
      </c>
      <c r="E603" s="30">
        <v>0.028813617</v>
      </c>
      <c r="F603" s="30">
        <v>0.029184243</v>
      </c>
      <c r="G603" s="30">
        <v>0.028693747</v>
      </c>
      <c r="H603" s="31">
        <v>2.0</v>
      </c>
      <c r="I603" s="32">
        <v>-0.069337525</v>
      </c>
      <c r="J603" s="32">
        <v>1.472030058E9</v>
      </c>
      <c r="K603" s="33">
        <v>42606.09305555555</v>
      </c>
      <c r="L603" s="34">
        <v>2016.0</v>
      </c>
    </row>
    <row r="604">
      <c r="A604" s="28" t="s">
        <v>1277</v>
      </c>
      <c r="B604" s="28" t="s">
        <v>1278</v>
      </c>
      <c r="C604" s="30">
        <v>0.040960554</v>
      </c>
      <c r="D604" s="30">
        <v>0.835951388</v>
      </c>
      <c r="E604" s="30">
        <v>0.040879324</v>
      </c>
      <c r="F604" s="30">
        <v>0.042155918</v>
      </c>
      <c r="G604" s="30">
        <v>0.04005279</v>
      </c>
      <c r="H604" s="31">
        <v>2.0</v>
      </c>
      <c r="I604" s="32">
        <v>0.0</v>
      </c>
      <c r="J604" s="32">
        <v>1.472035699E9</v>
      </c>
      <c r="K604" s="33">
        <v>42606.15833333333</v>
      </c>
      <c r="L604" s="34">
        <v>2016.0</v>
      </c>
    </row>
    <row r="605">
      <c r="A605" s="28" t="s">
        <v>1279</v>
      </c>
      <c r="B605" s="28" t="s">
        <v>1280</v>
      </c>
      <c r="C605" s="30">
        <v>0.364716798</v>
      </c>
      <c r="D605" s="30">
        <v>0.014607389</v>
      </c>
      <c r="E605" s="30">
        <v>0.134155333</v>
      </c>
      <c r="F605" s="30">
        <v>0.354533106</v>
      </c>
      <c r="G605" s="30">
        <v>0.131987393</v>
      </c>
      <c r="H605" s="31">
        <v>1.0</v>
      </c>
      <c r="I605" s="32">
        <v>0.49377072</v>
      </c>
      <c r="J605" s="32">
        <v>1.472078659E9</v>
      </c>
      <c r="K605" s="33">
        <v>42606.65555555555</v>
      </c>
      <c r="L605" s="34">
        <v>2016.0</v>
      </c>
    </row>
    <row r="606">
      <c r="A606" s="28" t="s">
        <v>1281</v>
      </c>
      <c r="B606" s="28" t="s">
        <v>1282</v>
      </c>
      <c r="C606" s="30">
        <v>0.793352723</v>
      </c>
      <c r="D606" s="30">
        <v>0.051168095</v>
      </c>
      <c r="E606" s="30">
        <v>0.050302416</v>
      </c>
      <c r="F606" s="30">
        <v>0.054995574</v>
      </c>
      <c r="G606" s="30">
        <v>0.050181217</v>
      </c>
      <c r="H606" s="31">
        <v>1.0</v>
      </c>
      <c r="I606" s="32">
        <v>0.133394594</v>
      </c>
      <c r="J606" s="32">
        <v>1.472078715E9</v>
      </c>
      <c r="K606" s="33">
        <v>42606.65625</v>
      </c>
      <c r="L606" s="34">
        <v>2016.0</v>
      </c>
    </row>
    <row r="607">
      <c r="A607" s="28" t="s">
        <v>1283</v>
      </c>
      <c r="B607" s="28" t="s">
        <v>1284</v>
      </c>
      <c r="C607" s="30">
        <v>0.051114824</v>
      </c>
      <c r="D607" s="30">
        <v>0.05097628</v>
      </c>
      <c r="E607" s="30">
        <v>0.050272334</v>
      </c>
      <c r="F607" s="30">
        <v>0.050100468</v>
      </c>
      <c r="G607" s="30">
        <v>0.797536075</v>
      </c>
      <c r="H607" s="31">
        <v>5.0</v>
      </c>
      <c r="I607" s="32">
        <v>0.5</v>
      </c>
      <c r="J607" s="32">
        <v>1.472078763E9</v>
      </c>
      <c r="K607" s="33">
        <v>42606.65694444445</v>
      </c>
      <c r="L607" s="34">
        <v>2016.0</v>
      </c>
    </row>
    <row r="608">
      <c r="A608" s="28" t="s">
        <v>1285</v>
      </c>
      <c r="B608" s="28" t="s">
        <v>1286</v>
      </c>
      <c r="C608" s="30">
        <v>0.25527513</v>
      </c>
      <c r="D608" s="30">
        <v>0.164963931</v>
      </c>
      <c r="E608" s="30">
        <v>0.020056244</v>
      </c>
      <c r="F608" s="30">
        <v>0.539303482</v>
      </c>
      <c r="G608" s="30">
        <v>0.020401247</v>
      </c>
      <c r="H608" s="31">
        <v>4.0</v>
      </c>
      <c r="I608" s="32">
        <v>0.153960072</v>
      </c>
      <c r="J608" s="32">
        <v>1.472078832E9</v>
      </c>
      <c r="K608" s="33">
        <v>42606.657638888886</v>
      </c>
      <c r="L608" s="34">
        <v>2016.0</v>
      </c>
    </row>
    <row r="609">
      <c r="A609" s="28" t="s">
        <v>1287</v>
      </c>
      <c r="B609" s="29" t="s">
        <v>1288</v>
      </c>
      <c r="C609" s="30">
        <v>0.0</v>
      </c>
      <c r="D609" s="30">
        <v>0.796357393</v>
      </c>
      <c r="E609" s="30">
        <v>0.0</v>
      </c>
      <c r="F609" s="30">
        <v>0.185471818</v>
      </c>
      <c r="G609" s="30">
        <v>0.0</v>
      </c>
      <c r="H609" s="31">
        <v>2.0</v>
      </c>
      <c r="I609" s="32">
        <v>0.224915549</v>
      </c>
      <c r="J609" s="32">
        <v>1.472475417E9</v>
      </c>
      <c r="K609" s="33">
        <v>42611.24722222222</v>
      </c>
      <c r="L609" s="34">
        <v>2016.0</v>
      </c>
    </row>
    <row r="610">
      <c r="A610" s="28" t="s">
        <v>1289</v>
      </c>
      <c r="B610" s="28" t="s">
        <v>1290</v>
      </c>
      <c r="C610" s="30">
        <v>0.321356505</v>
      </c>
      <c r="D610" s="30">
        <v>0.557483554</v>
      </c>
      <c r="E610" s="30">
        <v>0.040843707</v>
      </c>
      <c r="F610" s="30">
        <v>0.040014464</v>
      </c>
      <c r="G610" s="30">
        <v>0.040301848</v>
      </c>
      <c r="H610" s="31">
        <v>2.0</v>
      </c>
      <c r="I610" s="32">
        <v>2.26779E-4</v>
      </c>
      <c r="J610" s="32">
        <v>1.472477551E9</v>
      </c>
      <c r="K610" s="33">
        <v>42611.27222222222</v>
      </c>
      <c r="L610" s="34">
        <v>2016.0</v>
      </c>
    </row>
    <row r="611">
      <c r="A611" s="28" t="s">
        <v>1291</v>
      </c>
      <c r="B611" s="29" t="s">
        <v>1292</v>
      </c>
      <c r="C611" s="30">
        <v>0.057720445</v>
      </c>
      <c r="D611" s="30">
        <v>0.782051802</v>
      </c>
      <c r="E611" s="30">
        <v>0.08989919</v>
      </c>
      <c r="F611" s="30">
        <v>0.0</v>
      </c>
      <c r="G611" s="30">
        <v>0.063081965</v>
      </c>
      <c r="H611" s="31">
        <v>2.0</v>
      </c>
      <c r="I611" s="32">
        <v>0.125602466</v>
      </c>
      <c r="J611" s="32">
        <v>1.472483573E9</v>
      </c>
      <c r="K611" s="33">
        <v>42611.34166666667</v>
      </c>
      <c r="L611" s="34">
        <v>2016.0</v>
      </c>
    </row>
    <row r="612">
      <c r="A612" s="28" t="s">
        <v>1293</v>
      </c>
      <c r="B612" s="29" t="s">
        <v>1294</v>
      </c>
      <c r="C612" s="30">
        <v>0.104831561</v>
      </c>
      <c r="D612" s="30">
        <v>0.834304035</v>
      </c>
      <c r="E612" s="30">
        <v>0.054859534</v>
      </c>
      <c r="F612" s="30">
        <v>0.0</v>
      </c>
      <c r="G612" s="30">
        <v>0.0</v>
      </c>
      <c r="H612" s="31">
        <v>2.0</v>
      </c>
      <c r="I612" s="32">
        <v>0.217963549</v>
      </c>
      <c r="J612" s="32">
        <v>1.472506657E9</v>
      </c>
      <c r="K612" s="33">
        <v>42611.60902777778</v>
      </c>
      <c r="L612" s="34">
        <v>2016.0</v>
      </c>
    </row>
    <row r="613">
      <c r="A613" s="28" t="s">
        <v>1295</v>
      </c>
      <c r="B613" s="28" t="s">
        <v>1296</v>
      </c>
      <c r="C613" s="30">
        <v>0.0</v>
      </c>
      <c r="D613" s="30">
        <v>0.982658684</v>
      </c>
      <c r="E613" s="30">
        <v>0.0</v>
      </c>
      <c r="F613" s="30">
        <v>0.0</v>
      </c>
      <c r="G613" s="30">
        <v>0.0</v>
      </c>
      <c r="H613" s="31">
        <v>2.0</v>
      </c>
      <c r="I613" s="32">
        <v>-0.03385861</v>
      </c>
      <c r="J613" s="32">
        <v>1.472525797E9</v>
      </c>
      <c r="K613" s="33">
        <v>42611.830555555556</v>
      </c>
      <c r="L613" s="34">
        <v>2016.0</v>
      </c>
    </row>
    <row r="614">
      <c r="A614" s="28" t="s">
        <v>1297</v>
      </c>
      <c r="B614" s="28" t="s">
        <v>1298</v>
      </c>
      <c r="C614" s="30">
        <v>0.022430308</v>
      </c>
      <c r="D614" s="30">
        <v>0.910292983</v>
      </c>
      <c r="E614" s="30">
        <v>0.022583289</v>
      </c>
      <c r="F614" s="30">
        <v>0.022390172</v>
      </c>
      <c r="G614" s="30">
        <v>0.022303261</v>
      </c>
      <c r="H614" s="31">
        <v>2.0</v>
      </c>
      <c r="I614" s="32">
        <v>0.064</v>
      </c>
      <c r="J614" s="32">
        <v>1.472559747E9</v>
      </c>
      <c r="K614" s="33">
        <v>42612.22361111111</v>
      </c>
      <c r="L614" s="34">
        <v>2016.0</v>
      </c>
    </row>
    <row r="615">
      <c r="A615" s="28" t="s">
        <v>1299</v>
      </c>
      <c r="B615" s="28" t="s">
        <v>1300</v>
      </c>
      <c r="C615" s="30">
        <v>0.942419648</v>
      </c>
      <c r="D615" s="30">
        <v>0.014487546</v>
      </c>
      <c r="E615" s="30">
        <v>0.014364201</v>
      </c>
      <c r="F615" s="30">
        <v>0.014386951</v>
      </c>
      <c r="G615" s="30">
        <v>0.014341689</v>
      </c>
      <c r="H615" s="31">
        <v>1.0</v>
      </c>
      <c r="I615" s="32">
        <v>0.290420276</v>
      </c>
      <c r="J615" s="32">
        <v>1.472559804E9</v>
      </c>
      <c r="K615" s="33">
        <v>42612.22430555556</v>
      </c>
      <c r="L615" s="34">
        <v>2016.0</v>
      </c>
    </row>
    <row r="616">
      <c r="A616" s="28" t="s">
        <v>1301</v>
      </c>
      <c r="B616" s="28" t="s">
        <v>1302</v>
      </c>
      <c r="C616" s="30">
        <v>0.011402951</v>
      </c>
      <c r="D616" s="30">
        <v>0.826557815</v>
      </c>
      <c r="E616" s="30">
        <v>0.139456585</v>
      </c>
      <c r="F616" s="30">
        <v>0.011376738</v>
      </c>
      <c r="G616" s="30">
        <v>0.011205876</v>
      </c>
      <c r="H616" s="31">
        <v>2.0</v>
      </c>
      <c r="I616" s="32">
        <v>0.079661401</v>
      </c>
      <c r="J616" s="32">
        <v>1.472559809E9</v>
      </c>
      <c r="K616" s="33">
        <v>42612.22430555556</v>
      </c>
      <c r="L616" s="34">
        <v>2016.0</v>
      </c>
    </row>
    <row r="617">
      <c r="A617" s="28" t="s">
        <v>1303</v>
      </c>
      <c r="B617" s="28" t="s">
        <v>1304</v>
      </c>
      <c r="C617" s="30">
        <v>0.0</v>
      </c>
      <c r="D617" s="30">
        <v>0.514182627</v>
      </c>
      <c r="E617" s="30">
        <v>0.019577848</v>
      </c>
      <c r="F617" s="30">
        <v>0.37515527</v>
      </c>
      <c r="G617" s="30">
        <v>0.084338218</v>
      </c>
      <c r="H617" s="31">
        <v>2.0</v>
      </c>
      <c r="I617" s="32">
        <v>0.168264536</v>
      </c>
      <c r="J617" s="32">
        <v>1.472560851E9</v>
      </c>
      <c r="K617" s="33">
        <v>42612.23611111111</v>
      </c>
      <c r="L617" s="34">
        <v>2016.0</v>
      </c>
    </row>
    <row r="618">
      <c r="A618" s="28" t="s">
        <v>1305</v>
      </c>
      <c r="B618" s="28" t="s">
        <v>1306</v>
      </c>
      <c r="C618" s="30">
        <v>0.040940497</v>
      </c>
      <c r="D618" s="30">
        <v>0.425942242</v>
      </c>
      <c r="E618" s="30">
        <v>0.230840698</v>
      </c>
      <c r="F618" s="30">
        <v>0.297663182</v>
      </c>
      <c r="G618" s="30">
        <v>0.0</v>
      </c>
      <c r="H618" s="31">
        <v>2.0</v>
      </c>
      <c r="I618" s="32">
        <v>0.139566426</v>
      </c>
      <c r="J618" s="32">
        <v>1.472561969E9</v>
      </c>
      <c r="K618" s="33">
        <v>42612.24930555555</v>
      </c>
      <c r="L618" s="34">
        <v>2016.0</v>
      </c>
    </row>
    <row r="619">
      <c r="A619" s="28" t="s">
        <v>1307</v>
      </c>
      <c r="B619" s="28" t="s">
        <v>1308</v>
      </c>
      <c r="C619" s="30">
        <v>0.022400493</v>
      </c>
      <c r="D619" s="30">
        <v>0.909912884</v>
      </c>
      <c r="E619" s="30">
        <v>0.022361694</v>
      </c>
      <c r="F619" s="30">
        <v>0.022687707</v>
      </c>
      <c r="G619" s="30">
        <v>0.022637205</v>
      </c>
      <c r="H619" s="31">
        <v>2.0</v>
      </c>
      <c r="I619" s="32">
        <v>0.060633906</v>
      </c>
      <c r="J619" s="32">
        <v>1.472587487E9</v>
      </c>
      <c r="K619" s="33">
        <v>42612.544444444444</v>
      </c>
      <c r="L619" s="34">
        <v>2016.0</v>
      </c>
    </row>
    <row r="620">
      <c r="A620" s="28" t="s">
        <v>1309</v>
      </c>
      <c r="B620" s="28" t="s">
        <v>1310</v>
      </c>
      <c r="C620" s="30">
        <v>0.040523138</v>
      </c>
      <c r="D620" s="30">
        <v>0.361636192</v>
      </c>
      <c r="E620" s="30">
        <v>0.040611852</v>
      </c>
      <c r="F620" s="30">
        <v>0.040103529</v>
      </c>
      <c r="G620" s="30">
        <v>0.517125309</v>
      </c>
      <c r="H620" s="31">
        <v>5.0</v>
      </c>
      <c r="I620" s="32">
        <v>0.2625</v>
      </c>
      <c r="J620" s="32">
        <v>1.472587685E9</v>
      </c>
      <c r="K620" s="33">
        <v>42612.54722222222</v>
      </c>
      <c r="L620" s="34">
        <v>2016.0</v>
      </c>
    </row>
    <row r="621">
      <c r="A621" s="28" t="s">
        <v>1311</v>
      </c>
      <c r="B621" s="28" t="s">
        <v>1312</v>
      </c>
      <c r="C621" s="30">
        <v>0.15694879</v>
      </c>
      <c r="D621" s="30">
        <v>0.705096662</v>
      </c>
      <c r="E621" s="30">
        <v>0.015600113</v>
      </c>
      <c r="F621" s="30">
        <v>0.015866127</v>
      </c>
      <c r="G621" s="30">
        <v>0.106488258</v>
      </c>
      <c r="H621" s="31">
        <v>2.0</v>
      </c>
      <c r="I621" s="32">
        <v>0.232712965</v>
      </c>
      <c r="J621" s="32">
        <v>1.472587816E9</v>
      </c>
      <c r="K621" s="33">
        <v>42612.54861111111</v>
      </c>
      <c r="L621" s="34">
        <v>2016.0</v>
      </c>
    </row>
    <row r="622">
      <c r="A622" s="28" t="s">
        <v>1313</v>
      </c>
      <c r="B622" s="28" t="s">
        <v>1314</v>
      </c>
      <c r="C622" s="30">
        <v>0.012974212</v>
      </c>
      <c r="D622" s="30">
        <v>0.948755622</v>
      </c>
      <c r="E622" s="30">
        <v>0.012649313</v>
      </c>
      <c r="F622" s="30">
        <v>0.012755055</v>
      </c>
      <c r="G622" s="30">
        <v>0.012865799</v>
      </c>
      <c r="H622" s="31">
        <v>2.0</v>
      </c>
      <c r="I622" s="32">
        <v>0.030316953</v>
      </c>
      <c r="J622" s="32">
        <v>1.472587909E9</v>
      </c>
      <c r="K622" s="33">
        <v>42612.549305555556</v>
      </c>
      <c r="L622" s="34">
        <v>2016.0</v>
      </c>
    </row>
    <row r="623">
      <c r="A623" s="28" t="s">
        <v>1315</v>
      </c>
      <c r="B623" s="29" t="s">
        <v>1316</v>
      </c>
      <c r="C623" s="30">
        <v>0.0</v>
      </c>
      <c r="D623" s="30">
        <v>0.686117887</v>
      </c>
      <c r="E623" s="30">
        <v>0.256984681</v>
      </c>
      <c r="F623" s="30">
        <v>0.0</v>
      </c>
      <c r="G623" s="30">
        <v>0.04817966</v>
      </c>
      <c r="H623" s="31">
        <v>2.0</v>
      </c>
      <c r="I623" s="32">
        <v>0.422254398</v>
      </c>
      <c r="J623" s="32">
        <v>1.472589996E9</v>
      </c>
      <c r="K623" s="33">
        <v>42612.57361111111</v>
      </c>
      <c r="L623" s="34">
        <v>2016.0</v>
      </c>
    </row>
    <row r="624">
      <c r="A624" s="28" t="s">
        <v>1317</v>
      </c>
      <c r="B624" s="28" t="s">
        <v>1318</v>
      </c>
      <c r="C624" s="30">
        <v>0.842069387</v>
      </c>
      <c r="D624" s="30">
        <v>0.0</v>
      </c>
      <c r="E624" s="30">
        <v>0.0</v>
      </c>
      <c r="F624" s="30">
        <v>0.0</v>
      </c>
      <c r="G624" s="30">
        <v>0.14050135</v>
      </c>
      <c r="H624" s="31">
        <v>1.0</v>
      </c>
      <c r="I624" s="32">
        <v>-0.056271816</v>
      </c>
      <c r="J624" s="32">
        <v>1.473034977E9</v>
      </c>
      <c r="K624" s="33">
        <v>42617.72361111111</v>
      </c>
      <c r="L624" s="34">
        <v>2016.0</v>
      </c>
    </row>
    <row r="625">
      <c r="A625" s="28" t="s">
        <v>1319</v>
      </c>
      <c r="B625" s="28" t="s">
        <v>1320</v>
      </c>
      <c r="C625" s="30">
        <v>0.238036171</v>
      </c>
      <c r="D625" s="30">
        <v>0.209004864</v>
      </c>
      <c r="E625" s="30">
        <v>0.541338861</v>
      </c>
      <c r="F625" s="30">
        <v>0.0</v>
      </c>
      <c r="G625" s="30">
        <v>0.0</v>
      </c>
      <c r="H625" s="31">
        <v>3.0</v>
      </c>
      <c r="I625" s="32">
        <v>0.018016072</v>
      </c>
      <c r="J625" s="32">
        <v>1.47303558E9</v>
      </c>
      <c r="K625" s="33">
        <v>42617.73125</v>
      </c>
      <c r="L625" s="34">
        <v>2016.0</v>
      </c>
    </row>
    <row r="626">
      <c r="A626" s="28" t="s">
        <v>1321</v>
      </c>
      <c r="B626" s="28" t="s">
        <v>1322</v>
      </c>
      <c r="C626" s="30">
        <v>0.0</v>
      </c>
      <c r="D626" s="30">
        <v>0.0</v>
      </c>
      <c r="E626" s="30">
        <v>0.982746542</v>
      </c>
      <c r="F626" s="30">
        <v>0.0</v>
      </c>
      <c r="G626" s="30">
        <v>0.0</v>
      </c>
      <c r="H626" s="31">
        <v>3.0</v>
      </c>
      <c r="I626" s="32">
        <v>0.093608799</v>
      </c>
      <c r="J626" s="32">
        <v>1.473042312E9</v>
      </c>
      <c r="K626" s="33">
        <v>42617.80902777778</v>
      </c>
      <c r="L626" s="34">
        <v>2016.0</v>
      </c>
    </row>
    <row r="627">
      <c r="A627" s="28" t="s">
        <v>1323</v>
      </c>
      <c r="B627" s="28" t="s">
        <v>1324</v>
      </c>
      <c r="C627" s="30">
        <v>0.012074132</v>
      </c>
      <c r="D627" s="30">
        <v>0.217368871</v>
      </c>
      <c r="E627" s="30">
        <v>0.746655464</v>
      </c>
      <c r="F627" s="30">
        <v>0.012102016</v>
      </c>
      <c r="G627" s="30">
        <v>0.011799514</v>
      </c>
      <c r="H627" s="31">
        <v>3.0</v>
      </c>
      <c r="I627" s="32">
        <v>-0.133994618</v>
      </c>
      <c r="J627" s="32">
        <v>1.473043028E9</v>
      </c>
      <c r="K627" s="33">
        <v>42617.81736111111</v>
      </c>
      <c r="L627" s="34">
        <v>2016.0</v>
      </c>
    </row>
    <row r="628">
      <c r="A628" s="28" t="s">
        <v>1325</v>
      </c>
      <c r="B628" s="28" t="s">
        <v>1326</v>
      </c>
      <c r="C628" s="30">
        <v>0.023222702</v>
      </c>
      <c r="D628" s="30">
        <v>0.022477623</v>
      </c>
      <c r="E628" s="30">
        <v>0.909203351</v>
      </c>
      <c r="F628" s="30">
        <v>0.022581281</v>
      </c>
      <c r="G628" s="30">
        <v>0.022515096</v>
      </c>
      <c r="H628" s="31">
        <v>3.0</v>
      </c>
      <c r="I628" s="32">
        <v>0.075592895</v>
      </c>
      <c r="J628" s="32">
        <v>1.473043463E9</v>
      </c>
      <c r="K628" s="33">
        <v>42617.822222222225</v>
      </c>
      <c r="L628" s="34">
        <v>2016.0</v>
      </c>
    </row>
    <row r="629">
      <c r="A629" s="28" t="s">
        <v>1327</v>
      </c>
      <c r="B629" s="28" t="s">
        <v>1328</v>
      </c>
      <c r="C629" s="30">
        <v>0.0</v>
      </c>
      <c r="D629" s="30">
        <v>0.0</v>
      </c>
      <c r="E629" s="30">
        <v>0.0</v>
      </c>
      <c r="F629" s="30">
        <v>0.97590518</v>
      </c>
      <c r="G629" s="30">
        <v>0.0</v>
      </c>
      <c r="H629" s="31">
        <v>4.0</v>
      </c>
      <c r="I629" s="32">
        <v>0.022526514</v>
      </c>
      <c r="J629" s="32">
        <v>1.473044824E9</v>
      </c>
      <c r="K629" s="33">
        <v>42617.83819444444</v>
      </c>
      <c r="L629" s="34">
        <v>2016.0</v>
      </c>
    </row>
    <row r="630">
      <c r="A630" s="28" t="s">
        <v>1329</v>
      </c>
      <c r="B630" s="29" t="s">
        <v>1328</v>
      </c>
      <c r="C630" s="30">
        <v>0.0</v>
      </c>
      <c r="D630" s="30">
        <v>0.0</v>
      </c>
      <c r="E630" s="30">
        <v>0.0</v>
      </c>
      <c r="F630" s="30">
        <v>0.975902379</v>
      </c>
      <c r="G630" s="30">
        <v>0.0</v>
      </c>
      <c r="H630" s="31">
        <v>4.0</v>
      </c>
      <c r="I630" s="32">
        <v>0.022526514</v>
      </c>
      <c r="J630" s="32">
        <v>1.473044839E9</v>
      </c>
      <c r="K630" s="33">
        <v>42617.83819444444</v>
      </c>
      <c r="L630" s="34">
        <v>2016.0</v>
      </c>
    </row>
    <row r="631">
      <c r="A631" s="28" t="s">
        <v>1330</v>
      </c>
      <c r="B631" s="28" t="s">
        <v>1331</v>
      </c>
      <c r="C631" s="30">
        <v>0.012789539</v>
      </c>
      <c r="D631" s="30">
        <v>0.012801762</v>
      </c>
      <c r="E631" s="30">
        <v>0.949115157</v>
      </c>
      <c r="F631" s="30">
        <v>0.012680149</v>
      </c>
      <c r="G631" s="30">
        <v>0.012613346</v>
      </c>
      <c r="H631" s="31">
        <v>3.0</v>
      </c>
      <c r="I631" s="32">
        <v>-0.150350013</v>
      </c>
      <c r="J631" s="32">
        <v>1.473045159E9</v>
      </c>
      <c r="K631" s="33">
        <v>42617.84166666667</v>
      </c>
      <c r="L631" s="34">
        <v>2016.0</v>
      </c>
    </row>
    <row r="632">
      <c r="A632" s="28" t="s">
        <v>1332</v>
      </c>
      <c r="B632" s="29" t="s">
        <v>1333</v>
      </c>
      <c r="C632" s="30">
        <v>0.107621104</v>
      </c>
      <c r="D632" s="30">
        <v>0.202736527</v>
      </c>
      <c r="E632" s="30">
        <v>0.0</v>
      </c>
      <c r="F632" s="30">
        <v>0.683341265</v>
      </c>
      <c r="G632" s="30">
        <v>0.0</v>
      </c>
      <c r="H632" s="31">
        <v>4.0</v>
      </c>
      <c r="I632" s="32">
        <v>0.031203951</v>
      </c>
      <c r="J632" s="32">
        <v>1.473045473E9</v>
      </c>
      <c r="K632" s="33">
        <v>42617.845138888886</v>
      </c>
      <c r="L632" s="34">
        <v>2016.0</v>
      </c>
    </row>
    <row r="633">
      <c r="A633" s="28" t="s">
        <v>1334</v>
      </c>
      <c r="B633" s="29" t="s">
        <v>1335</v>
      </c>
      <c r="C633" s="30">
        <v>0.390706241</v>
      </c>
      <c r="D633" s="30">
        <v>0.040630393</v>
      </c>
      <c r="E633" s="30">
        <v>0.487133294</v>
      </c>
      <c r="F633" s="30">
        <v>0.041291442</v>
      </c>
      <c r="G633" s="30">
        <v>0.040238589</v>
      </c>
      <c r="H633" s="31">
        <v>3.0</v>
      </c>
      <c r="I633" s="32">
        <v>0.0</v>
      </c>
      <c r="J633" s="32">
        <v>1.473046528E9</v>
      </c>
      <c r="K633" s="33">
        <v>42617.85763888889</v>
      </c>
      <c r="L633" s="34">
        <v>2016.0</v>
      </c>
    </row>
    <row r="634">
      <c r="A634" s="28" t="s">
        <v>1336</v>
      </c>
      <c r="B634" s="29" t="s">
        <v>1337</v>
      </c>
      <c r="C634" s="30">
        <v>0.0</v>
      </c>
      <c r="D634" s="30">
        <v>0.116117328</v>
      </c>
      <c r="E634" s="30">
        <v>0.0</v>
      </c>
      <c r="F634" s="30">
        <v>0.858315527</v>
      </c>
      <c r="G634" s="30">
        <v>0.0</v>
      </c>
      <c r="H634" s="31">
        <v>4.0</v>
      </c>
      <c r="I634" s="32">
        <v>0.078824078</v>
      </c>
      <c r="J634" s="32">
        <v>1.473046969E9</v>
      </c>
      <c r="K634" s="33">
        <v>42617.8625</v>
      </c>
      <c r="L634" s="34">
        <v>2016.0</v>
      </c>
    </row>
    <row r="635">
      <c r="A635" s="28" t="s">
        <v>1338</v>
      </c>
      <c r="B635" s="28" t="s">
        <v>1339</v>
      </c>
      <c r="C635" s="30">
        <v>0.022479037</v>
      </c>
      <c r="D635" s="30">
        <v>0.469211459</v>
      </c>
      <c r="E635" s="30">
        <v>0.463169634</v>
      </c>
      <c r="F635" s="30">
        <v>0.022507936</v>
      </c>
      <c r="G635" s="30">
        <v>0.022631951</v>
      </c>
      <c r="H635" s="31">
        <v>2.0</v>
      </c>
      <c r="I635" s="32">
        <v>-0.158293456</v>
      </c>
      <c r="J635" s="32">
        <v>1.473047361E9</v>
      </c>
      <c r="K635" s="33">
        <v>42617.86736111111</v>
      </c>
      <c r="L635" s="34">
        <v>2016.0</v>
      </c>
    </row>
    <row r="636">
      <c r="A636" s="28" t="s">
        <v>1340</v>
      </c>
      <c r="B636" s="28" t="s">
        <v>1341</v>
      </c>
      <c r="C636" s="30">
        <v>0.012734959</v>
      </c>
      <c r="D636" s="30">
        <v>0.244942755</v>
      </c>
      <c r="E636" s="30">
        <v>0.717010379</v>
      </c>
      <c r="F636" s="30">
        <v>0.012621639</v>
      </c>
      <c r="G636" s="30">
        <v>0.012690265</v>
      </c>
      <c r="H636" s="31">
        <v>3.0</v>
      </c>
      <c r="I636" s="32">
        <v>0.122185925</v>
      </c>
      <c r="J636" s="32">
        <v>1.473047459E9</v>
      </c>
      <c r="K636" s="33">
        <v>42617.868055555555</v>
      </c>
      <c r="L636" s="34">
        <v>2016.0</v>
      </c>
    </row>
    <row r="637">
      <c r="A637" s="28" t="s">
        <v>1342</v>
      </c>
      <c r="B637" s="29" t="s">
        <v>1343</v>
      </c>
      <c r="C637" s="30">
        <v>0.020878086</v>
      </c>
      <c r="D637" s="30">
        <v>0.917866886</v>
      </c>
      <c r="E637" s="30">
        <v>0.02079089</v>
      </c>
      <c r="F637" s="30">
        <v>0.020281222</v>
      </c>
      <c r="G637" s="30">
        <v>0.020182969</v>
      </c>
      <c r="H637" s="31">
        <v>2.0</v>
      </c>
      <c r="I637" s="32">
        <v>0.0</v>
      </c>
      <c r="J637" s="32">
        <v>1.473047508E9</v>
      </c>
      <c r="K637" s="33">
        <v>42617.86875</v>
      </c>
      <c r="L637" s="34">
        <v>2016.0</v>
      </c>
    </row>
    <row r="638">
      <c r="A638" s="28" t="s">
        <v>1344</v>
      </c>
      <c r="B638" s="28" t="s">
        <v>1345</v>
      </c>
      <c r="C638" s="30">
        <v>0.089535184</v>
      </c>
      <c r="D638" s="30">
        <v>0.077154793</v>
      </c>
      <c r="E638" s="30">
        <v>0.731423855</v>
      </c>
      <c r="F638" s="30">
        <v>0.098035805</v>
      </c>
      <c r="G638" s="30">
        <v>0.0</v>
      </c>
      <c r="H638" s="31">
        <v>3.0</v>
      </c>
      <c r="I638" s="32">
        <v>0.133338055</v>
      </c>
      <c r="J638" s="32">
        <v>1.473047573E9</v>
      </c>
      <c r="K638" s="33">
        <v>42617.86944444444</v>
      </c>
      <c r="L638" s="34">
        <v>2016.0</v>
      </c>
    </row>
    <row r="639">
      <c r="A639" s="28" t="s">
        <v>1346</v>
      </c>
      <c r="B639" s="28" t="s">
        <v>1347</v>
      </c>
      <c r="C639" s="30">
        <v>0.010132249</v>
      </c>
      <c r="D639" s="30">
        <v>0.010402446</v>
      </c>
      <c r="E639" s="30">
        <v>0.892875135</v>
      </c>
      <c r="F639" s="30">
        <v>0.076486453</v>
      </c>
      <c r="G639" s="30">
        <v>0.01010367</v>
      </c>
      <c r="H639" s="31">
        <v>3.0</v>
      </c>
      <c r="I639" s="32">
        <v>-0.072953475</v>
      </c>
      <c r="J639" s="32">
        <v>1.473047744E9</v>
      </c>
      <c r="K639" s="33">
        <v>42617.87152777778</v>
      </c>
      <c r="L639" s="34">
        <v>2016.0</v>
      </c>
    </row>
    <row r="640">
      <c r="A640" s="28" t="s">
        <v>1348</v>
      </c>
      <c r="B640" s="29" t="s">
        <v>1349</v>
      </c>
      <c r="C640" s="30">
        <v>0.0</v>
      </c>
      <c r="D640" s="30">
        <v>0.177467808</v>
      </c>
      <c r="E640" s="30">
        <v>0.798574567</v>
      </c>
      <c r="F640" s="30">
        <v>0.0</v>
      </c>
      <c r="G640" s="30">
        <v>0.0</v>
      </c>
      <c r="H640" s="31">
        <v>3.0</v>
      </c>
      <c r="I640" s="32">
        <v>0.163965129</v>
      </c>
      <c r="J640" s="32">
        <v>1.473048062E9</v>
      </c>
      <c r="K640" s="33">
        <v>42617.87569444445</v>
      </c>
      <c r="L640" s="34">
        <v>2016.0</v>
      </c>
    </row>
    <row r="641">
      <c r="A641" s="28" t="s">
        <v>1350</v>
      </c>
      <c r="B641" s="28" t="s">
        <v>1351</v>
      </c>
      <c r="C641" s="30">
        <v>0.244844049</v>
      </c>
      <c r="D641" s="30">
        <v>0.240388602</v>
      </c>
      <c r="E641" s="30">
        <v>0.010127557</v>
      </c>
      <c r="F641" s="30">
        <v>0.494583309</v>
      </c>
      <c r="G641" s="30">
        <v>0.010056458</v>
      </c>
      <c r="H641" s="31">
        <v>4.0</v>
      </c>
      <c r="I641" s="32">
        <v>0.007720289</v>
      </c>
      <c r="J641" s="32">
        <v>1.473048535E9</v>
      </c>
      <c r="K641" s="33">
        <v>42617.88055555556</v>
      </c>
      <c r="L641" s="34">
        <v>2016.0</v>
      </c>
    </row>
    <row r="642">
      <c r="A642" s="28" t="s">
        <v>1352</v>
      </c>
      <c r="B642" s="28" t="s">
        <v>1353</v>
      </c>
      <c r="C642" s="30">
        <v>0.025123423</v>
      </c>
      <c r="D642" s="30">
        <v>0.025232956</v>
      </c>
      <c r="E642" s="30">
        <v>0.899434805</v>
      </c>
      <c r="F642" s="30">
        <v>0.025087193</v>
      </c>
      <c r="G642" s="30">
        <v>0.025121653</v>
      </c>
      <c r="H642" s="31">
        <v>3.0</v>
      </c>
      <c r="I642" s="32">
        <v>-0.049029034</v>
      </c>
      <c r="J642" s="32">
        <v>1.473049333E9</v>
      </c>
      <c r="K642" s="33">
        <v>42617.89027777778</v>
      </c>
      <c r="L642" s="34">
        <v>2016.0</v>
      </c>
    </row>
    <row r="643">
      <c r="A643" s="28" t="s">
        <v>1354</v>
      </c>
      <c r="B643" s="28" t="s">
        <v>1355</v>
      </c>
      <c r="C643" s="30">
        <v>0.119809896</v>
      </c>
      <c r="D643" s="30">
        <v>0.152107134</v>
      </c>
      <c r="E643" s="30">
        <v>0.299987942</v>
      </c>
      <c r="F643" s="30">
        <v>0.394390136</v>
      </c>
      <c r="G643" s="30">
        <v>0.033704914</v>
      </c>
      <c r="H643" s="31">
        <v>4.0</v>
      </c>
      <c r="I643" s="32">
        <v>-0.007905636</v>
      </c>
      <c r="J643" s="32">
        <v>1.473050972E9</v>
      </c>
      <c r="K643" s="33">
        <v>42617.90902777778</v>
      </c>
      <c r="L643" s="34">
        <v>2016.0</v>
      </c>
    </row>
    <row r="644">
      <c r="A644" s="28" t="s">
        <v>1356</v>
      </c>
      <c r="B644" s="28" t="s">
        <v>1357</v>
      </c>
      <c r="C644" s="30">
        <v>0.61674583</v>
      </c>
      <c r="D644" s="30">
        <v>0.010218672</v>
      </c>
      <c r="E644" s="30">
        <v>0.01007963</v>
      </c>
      <c r="F644" s="30">
        <v>0.01010572</v>
      </c>
      <c r="G644" s="30">
        <v>0.352850169</v>
      </c>
      <c r="H644" s="31">
        <v>1.0</v>
      </c>
      <c r="I644" s="32">
        <v>0.270285214</v>
      </c>
      <c r="J644" s="32">
        <v>1.473052163E9</v>
      </c>
      <c r="K644" s="33">
        <v>42617.92291666667</v>
      </c>
      <c r="L644" s="34">
        <v>2016.0</v>
      </c>
    </row>
    <row r="645">
      <c r="A645" s="28" t="s">
        <v>1358</v>
      </c>
      <c r="B645" s="29" t="s">
        <v>1359</v>
      </c>
      <c r="C645" s="30">
        <v>0.216309309</v>
      </c>
      <c r="D645" s="30">
        <v>0.0</v>
      </c>
      <c r="E645" s="30">
        <v>0.30508256</v>
      </c>
      <c r="F645" s="30">
        <v>0.404581487</v>
      </c>
      <c r="G645" s="30">
        <v>0.064749002</v>
      </c>
      <c r="H645" s="31">
        <v>4.0</v>
      </c>
      <c r="I645" s="32">
        <v>0.043429952</v>
      </c>
      <c r="J645" s="32">
        <v>1.473055424E9</v>
      </c>
      <c r="K645" s="33">
        <v>42617.96041666667</v>
      </c>
      <c r="L645" s="34">
        <v>2016.0</v>
      </c>
    </row>
    <row r="646">
      <c r="A646" s="28" t="s">
        <v>1360</v>
      </c>
      <c r="B646" s="29" t="s">
        <v>1361</v>
      </c>
      <c r="C646" s="30">
        <v>0.100446746</v>
      </c>
      <c r="D646" s="30">
        <v>0.100414835</v>
      </c>
      <c r="E646" s="30">
        <v>0.10044305</v>
      </c>
      <c r="F646" s="30">
        <v>0.100431032</v>
      </c>
      <c r="G646" s="30">
        <v>0.598264337</v>
      </c>
      <c r="H646" s="31">
        <v>5.0</v>
      </c>
      <c r="I646" s="32">
        <v>0.0</v>
      </c>
      <c r="J646" s="32">
        <v>1.473056597E9</v>
      </c>
      <c r="K646" s="33">
        <v>42617.97430555556</v>
      </c>
      <c r="L646" s="34">
        <v>2016.0</v>
      </c>
    </row>
    <row r="647">
      <c r="A647" s="28" t="s">
        <v>1362</v>
      </c>
      <c r="B647" s="28" t="s">
        <v>1363</v>
      </c>
      <c r="C647" s="30">
        <v>0.896737814</v>
      </c>
      <c r="D647" s="30">
        <v>0.02636892</v>
      </c>
      <c r="E647" s="30">
        <v>0.025691953</v>
      </c>
      <c r="F647" s="30">
        <v>0.025743762</v>
      </c>
      <c r="G647" s="30">
        <v>0.025457537</v>
      </c>
      <c r="H647" s="31">
        <v>1.0</v>
      </c>
      <c r="I647" s="32">
        <v>0.481070235</v>
      </c>
      <c r="J647" s="32">
        <v>1.473063377E9</v>
      </c>
      <c r="K647" s="33">
        <v>42618.052777777775</v>
      </c>
      <c r="L647" s="34">
        <v>2016.0</v>
      </c>
    </row>
    <row r="648">
      <c r="A648" s="28" t="s">
        <v>1364</v>
      </c>
      <c r="B648" s="29" t="s">
        <v>1365</v>
      </c>
      <c r="C648" s="30">
        <v>0.016712824</v>
      </c>
      <c r="D648" s="30">
        <v>0.017038686</v>
      </c>
      <c r="E648" s="30">
        <v>0.932844758</v>
      </c>
      <c r="F648" s="30">
        <v>0.016685044</v>
      </c>
      <c r="G648" s="30">
        <v>0.016718715</v>
      </c>
      <c r="H648" s="31">
        <v>3.0</v>
      </c>
      <c r="I648" s="32">
        <v>0.0</v>
      </c>
      <c r="J648" s="32">
        <v>1.473064333E9</v>
      </c>
      <c r="K648" s="33">
        <v>42618.063888888886</v>
      </c>
      <c r="L648" s="34">
        <v>2016.0</v>
      </c>
    </row>
    <row r="649">
      <c r="A649" s="28" t="s">
        <v>1366</v>
      </c>
      <c r="B649" s="29" t="s">
        <v>1367</v>
      </c>
      <c r="C649" s="30">
        <v>0.020160684</v>
      </c>
      <c r="D649" s="30">
        <v>0.020059379</v>
      </c>
      <c r="E649" s="30">
        <v>0.389152378</v>
      </c>
      <c r="F649" s="30">
        <v>0.550520897</v>
      </c>
      <c r="G649" s="30">
        <v>0.020106662</v>
      </c>
      <c r="H649" s="31">
        <v>4.0</v>
      </c>
      <c r="I649" s="32">
        <v>0.182037724</v>
      </c>
      <c r="J649" s="32">
        <v>1.473064579E9</v>
      </c>
      <c r="K649" s="33">
        <v>42618.066666666666</v>
      </c>
      <c r="L649" s="34">
        <v>2016.0</v>
      </c>
    </row>
    <row r="650">
      <c r="A650" s="28" t="s">
        <v>1368</v>
      </c>
      <c r="B650" s="29" t="s">
        <v>1369</v>
      </c>
      <c r="C650" s="30">
        <v>0.051215738</v>
      </c>
      <c r="D650" s="30">
        <v>0.050374933</v>
      </c>
      <c r="E650" s="30">
        <v>0.796385169</v>
      </c>
      <c r="F650" s="30">
        <v>0.051376011</v>
      </c>
      <c r="G650" s="30">
        <v>0.050648157</v>
      </c>
      <c r="H650" s="31">
        <v>3.0</v>
      </c>
      <c r="I650" s="32">
        <v>0.0</v>
      </c>
      <c r="J650" s="32">
        <v>1.473065173E9</v>
      </c>
      <c r="K650" s="33">
        <v>42618.07361111111</v>
      </c>
      <c r="L650" s="34">
        <v>2016.0</v>
      </c>
    </row>
    <row r="651">
      <c r="A651" s="28" t="s">
        <v>1370</v>
      </c>
      <c r="B651" s="28" t="s">
        <v>1371</v>
      </c>
      <c r="C651" s="30">
        <v>0.050010949</v>
      </c>
      <c r="D651" s="30">
        <v>0.796059906</v>
      </c>
      <c r="E651" s="30">
        <v>0.053032447</v>
      </c>
      <c r="F651" s="30">
        <v>0.050662335</v>
      </c>
      <c r="G651" s="30">
        <v>0.050234362</v>
      </c>
      <c r="H651" s="31">
        <v>2.0</v>
      </c>
      <c r="I651" s="32">
        <v>0.226133508</v>
      </c>
      <c r="J651" s="32">
        <v>1.473065227E9</v>
      </c>
      <c r="K651" s="33">
        <v>42618.07430555556</v>
      </c>
      <c r="L651" s="34">
        <v>2016.0</v>
      </c>
    </row>
    <row r="652">
      <c r="A652" s="28" t="s">
        <v>1372</v>
      </c>
      <c r="B652" s="28" t="s">
        <v>1373</v>
      </c>
      <c r="C652" s="30">
        <v>0.205109268</v>
      </c>
      <c r="D652" s="30">
        <v>0.0</v>
      </c>
      <c r="E652" s="30">
        <v>0.0</v>
      </c>
      <c r="F652" s="30">
        <v>0.768317163</v>
      </c>
      <c r="G652" s="30">
        <v>0.0</v>
      </c>
      <c r="H652" s="31">
        <v>4.0</v>
      </c>
      <c r="I652" s="32">
        <v>0.121753634</v>
      </c>
      <c r="J652" s="32">
        <v>1.473065811E9</v>
      </c>
      <c r="K652" s="33">
        <v>42618.080555555556</v>
      </c>
      <c r="L652" s="34">
        <v>2016.0</v>
      </c>
    </row>
    <row r="653">
      <c r="A653" s="28" t="s">
        <v>1374</v>
      </c>
      <c r="B653" s="28" t="s">
        <v>1375</v>
      </c>
      <c r="C653" s="30">
        <v>0.040918116</v>
      </c>
      <c r="D653" s="30">
        <v>0.368510723</v>
      </c>
      <c r="E653" s="30">
        <v>0.50655067</v>
      </c>
      <c r="F653" s="30">
        <v>0.041973714</v>
      </c>
      <c r="G653" s="30">
        <v>0.042046789</v>
      </c>
      <c r="H653" s="31">
        <v>3.0</v>
      </c>
      <c r="I653" s="32">
        <v>-0.132680694</v>
      </c>
      <c r="J653" s="32">
        <v>1.473065993E9</v>
      </c>
      <c r="K653" s="33">
        <v>42618.08263888889</v>
      </c>
      <c r="L653" s="34">
        <v>2016.0</v>
      </c>
    </row>
    <row r="654">
      <c r="A654" s="28" t="s">
        <v>1376</v>
      </c>
      <c r="B654" s="29" t="s">
        <v>1377</v>
      </c>
      <c r="C654" s="30">
        <v>0.852312088</v>
      </c>
      <c r="D654" s="30">
        <v>0.0</v>
      </c>
      <c r="E654" s="30">
        <v>0.0</v>
      </c>
      <c r="F654" s="30">
        <v>0.0</v>
      </c>
      <c r="G654" s="30">
        <v>0.130284846</v>
      </c>
      <c r="H654" s="31">
        <v>1.0</v>
      </c>
      <c r="I654" s="32">
        <v>0.204572028</v>
      </c>
      <c r="J654" s="32">
        <v>1.473066272E9</v>
      </c>
      <c r="K654" s="33">
        <v>42618.08611111111</v>
      </c>
      <c r="L654" s="34">
        <v>2016.0</v>
      </c>
    </row>
    <row r="655">
      <c r="A655" s="28" t="s">
        <v>1378</v>
      </c>
      <c r="B655" s="28" t="s">
        <v>1379</v>
      </c>
      <c r="C655" s="30">
        <v>0.565062284</v>
      </c>
      <c r="D655" s="30">
        <v>0.405692339</v>
      </c>
      <c r="E655" s="30">
        <v>0.0</v>
      </c>
      <c r="F655" s="30">
        <v>0.010000393</v>
      </c>
      <c r="G655" s="30">
        <v>0.0</v>
      </c>
      <c r="H655" s="31">
        <v>1.0</v>
      </c>
      <c r="I655" s="32">
        <v>-0.086155887</v>
      </c>
      <c r="J655" s="32">
        <v>1.4730665E9</v>
      </c>
      <c r="K655" s="33">
        <v>42618.08888888889</v>
      </c>
      <c r="L655" s="34">
        <v>2016.0</v>
      </c>
    </row>
    <row r="656">
      <c r="A656" s="28" t="s">
        <v>1380</v>
      </c>
      <c r="B656" s="28" t="s">
        <v>1381</v>
      </c>
      <c r="C656" s="30">
        <v>0.0</v>
      </c>
      <c r="D656" s="30">
        <v>0.491382957</v>
      </c>
      <c r="E656" s="30">
        <v>0.141634732</v>
      </c>
      <c r="F656" s="30">
        <v>0.352754563</v>
      </c>
      <c r="G656" s="30">
        <v>0.0</v>
      </c>
      <c r="H656" s="31">
        <v>2.0</v>
      </c>
      <c r="I656" s="32">
        <v>0.174832476</v>
      </c>
      <c r="J656" s="32">
        <v>1.473068988E9</v>
      </c>
      <c r="K656" s="33">
        <v>42618.11736111111</v>
      </c>
      <c r="L656" s="34">
        <v>2016.0</v>
      </c>
    </row>
    <row r="657">
      <c r="A657" s="28" t="s">
        <v>1382</v>
      </c>
      <c r="B657" s="28" t="s">
        <v>1383</v>
      </c>
      <c r="C657" s="30">
        <v>0.733103991</v>
      </c>
      <c r="D657" s="30">
        <v>0.066747472</v>
      </c>
      <c r="E657" s="30">
        <v>0.066700324</v>
      </c>
      <c r="F657" s="30">
        <v>0.066747531</v>
      </c>
      <c r="G657" s="30">
        <v>0.066700712</v>
      </c>
      <c r="H657" s="31">
        <v>1.0</v>
      </c>
      <c r="I657" s="32">
        <v>0.0</v>
      </c>
      <c r="J657" s="32">
        <v>1.47307298E9</v>
      </c>
      <c r="K657" s="33">
        <v>42618.16388888889</v>
      </c>
      <c r="L657" s="34">
        <v>2016.0</v>
      </c>
    </row>
    <row r="658">
      <c r="A658" s="28" t="s">
        <v>1384</v>
      </c>
      <c r="B658" s="29" t="s">
        <v>1385</v>
      </c>
      <c r="C658" s="30">
        <v>0.022468295</v>
      </c>
      <c r="D658" s="30">
        <v>0.909199119</v>
      </c>
      <c r="E658" s="30">
        <v>0.022923043</v>
      </c>
      <c r="F658" s="30">
        <v>0.022907341</v>
      </c>
      <c r="G658" s="30">
        <v>0.022502201</v>
      </c>
      <c r="H658" s="31">
        <v>2.0</v>
      </c>
      <c r="I658" s="32">
        <v>0.704306303</v>
      </c>
      <c r="J658" s="32">
        <v>1.473074753E9</v>
      </c>
      <c r="K658" s="33">
        <v>42618.18402777778</v>
      </c>
      <c r="L658" s="34">
        <v>2016.0</v>
      </c>
    </row>
    <row r="659">
      <c r="A659" s="28" t="s">
        <v>1386</v>
      </c>
      <c r="B659" s="29" t="s">
        <v>1387</v>
      </c>
      <c r="C659" s="30">
        <v>0.067546003</v>
      </c>
      <c r="D659" s="30">
        <v>0.731774986</v>
      </c>
      <c r="E659" s="30">
        <v>0.066795513</v>
      </c>
      <c r="F659" s="30">
        <v>0.067093596</v>
      </c>
      <c r="G659" s="30">
        <v>0.066789962</v>
      </c>
      <c r="H659" s="31">
        <v>2.0</v>
      </c>
      <c r="I659" s="32">
        <v>0.0</v>
      </c>
      <c r="J659" s="32">
        <v>1.473080517E9</v>
      </c>
      <c r="K659" s="33">
        <v>42618.25069444445</v>
      </c>
      <c r="L659" s="34">
        <v>2016.0</v>
      </c>
    </row>
    <row r="660">
      <c r="A660" s="28" t="s">
        <v>1388</v>
      </c>
      <c r="B660" s="28" t="s">
        <v>1389</v>
      </c>
      <c r="C660" s="30">
        <v>0.838614583</v>
      </c>
      <c r="D660" s="30">
        <v>0.040238619</v>
      </c>
      <c r="E660" s="30">
        <v>0.04034815</v>
      </c>
      <c r="F660" s="30">
        <v>0.040755633</v>
      </c>
      <c r="G660" s="30">
        <v>0.040043022</v>
      </c>
      <c r="H660" s="31">
        <v>1.0</v>
      </c>
      <c r="I660" s="32">
        <v>0.01118034</v>
      </c>
      <c r="J660" s="32">
        <v>1.473082216E9</v>
      </c>
      <c r="K660" s="33">
        <v>42618.270833333336</v>
      </c>
      <c r="L660" s="34">
        <v>2016.0</v>
      </c>
    </row>
    <row r="661">
      <c r="A661" s="28" t="s">
        <v>1390</v>
      </c>
      <c r="B661" s="28" t="s">
        <v>1391</v>
      </c>
      <c r="C661" s="30">
        <v>0.0</v>
      </c>
      <c r="D661" s="30">
        <v>0.599401772</v>
      </c>
      <c r="E661" s="30">
        <v>0.374714226</v>
      </c>
      <c r="F661" s="30">
        <v>0.0</v>
      </c>
      <c r="G661" s="30">
        <v>0.0</v>
      </c>
      <c r="H661" s="31">
        <v>2.0</v>
      </c>
      <c r="I661" s="32">
        <v>0.112567331</v>
      </c>
      <c r="J661" s="32">
        <v>1.47308346E9</v>
      </c>
      <c r="K661" s="33">
        <v>42618.285416666666</v>
      </c>
      <c r="L661" s="34">
        <v>2016.0</v>
      </c>
    </row>
    <row r="662">
      <c r="A662" s="28" t="s">
        <v>1392</v>
      </c>
      <c r="B662" s="28" t="s">
        <v>1393</v>
      </c>
      <c r="C662" s="30">
        <v>0.040202454</v>
      </c>
      <c r="D662" s="30">
        <v>0.041597813</v>
      </c>
      <c r="E662" s="30">
        <v>0.837373137</v>
      </c>
      <c r="F662" s="30">
        <v>0.040765174</v>
      </c>
      <c r="G662" s="30">
        <v>0.040061437</v>
      </c>
      <c r="H662" s="31">
        <v>3.0</v>
      </c>
      <c r="I662" s="32">
        <v>-0.167705098</v>
      </c>
      <c r="J662" s="32">
        <v>1.473083531E9</v>
      </c>
      <c r="K662" s="33">
        <v>42618.28611111111</v>
      </c>
      <c r="L662" s="34">
        <v>2016.0</v>
      </c>
    </row>
    <row r="663">
      <c r="A663" s="28" t="s">
        <v>1394</v>
      </c>
      <c r="B663" s="29" t="s">
        <v>1395</v>
      </c>
      <c r="C663" s="30">
        <v>0.0</v>
      </c>
      <c r="D663" s="30">
        <v>0.568211198</v>
      </c>
      <c r="E663" s="30">
        <v>0.354832441</v>
      </c>
      <c r="F663" s="30">
        <v>0.0</v>
      </c>
      <c r="G663" s="30">
        <v>0.066173322</v>
      </c>
      <c r="H663" s="31">
        <v>2.0</v>
      </c>
      <c r="I663" s="32">
        <v>0.054836964</v>
      </c>
      <c r="J663" s="32">
        <v>1.473083725E9</v>
      </c>
      <c r="K663" s="33">
        <v>42618.288194444445</v>
      </c>
      <c r="L663" s="34">
        <v>2016.0</v>
      </c>
    </row>
    <row r="664">
      <c r="A664" s="28" t="s">
        <v>1396</v>
      </c>
      <c r="B664" s="28" t="s">
        <v>1397</v>
      </c>
      <c r="C664" s="30">
        <v>0.863946378</v>
      </c>
      <c r="D664" s="30">
        <v>0.033972938</v>
      </c>
      <c r="E664" s="30">
        <v>0.033565082</v>
      </c>
      <c r="F664" s="30">
        <v>0.034811962</v>
      </c>
      <c r="G664" s="30">
        <v>0.033703685</v>
      </c>
      <c r="H664" s="31">
        <v>1.0</v>
      </c>
      <c r="I664" s="32">
        <v>-0.108253175</v>
      </c>
      <c r="J664" s="32">
        <v>1.473084518E9</v>
      </c>
      <c r="K664" s="33">
        <v>42618.29722222222</v>
      </c>
      <c r="L664" s="34">
        <v>2016.0</v>
      </c>
    </row>
    <row r="665">
      <c r="A665" s="28" t="s">
        <v>1398</v>
      </c>
      <c r="B665" s="28" t="s">
        <v>1399</v>
      </c>
      <c r="C665" s="30">
        <v>0.066697031</v>
      </c>
      <c r="D665" s="30">
        <v>0.066695027</v>
      </c>
      <c r="E665" s="30">
        <v>0.732633293</v>
      </c>
      <c r="F665" s="30">
        <v>0.067277297</v>
      </c>
      <c r="G665" s="30">
        <v>0.066697322</v>
      </c>
      <c r="H665" s="31">
        <v>3.0</v>
      </c>
      <c r="I665" s="32">
        <v>0.0</v>
      </c>
      <c r="J665" s="32">
        <v>1.473088821E9</v>
      </c>
      <c r="K665" s="33">
        <v>42618.34722222222</v>
      </c>
      <c r="L665" s="34">
        <v>2016.0</v>
      </c>
    </row>
    <row r="666">
      <c r="A666" s="28" t="s">
        <v>1400</v>
      </c>
      <c r="B666" s="28" t="s">
        <v>1401</v>
      </c>
      <c r="C666" s="30">
        <v>0.016884606</v>
      </c>
      <c r="D666" s="30">
        <v>0.932347</v>
      </c>
      <c r="E666" s="30">
        <v>0.016790012</v>
      </c>
      <c r="F666" s="30">
        <v>0.01691905</v>
      </c>
      <c r="G666" s="30">
        <v>0.017059349</v>
      </c>
      <c r="H666" s="31">
        <v>2.0</v>
      </c>
      <c r="I666" s="32">
        <v>-0.025659753</v>
      </c>
      <c r="J666" s="32">
        <v>1.473088917E9</v>
      </c>
      <c r="K666" s="33">
        <v>42618.347916666666</v>
      </c>
      <c r="L666" s="34">
        <v>2016.0</v>
      </c>
    </row>
    <row r="667">
      <c r="A667" s="28" t="s">
        <v>1402</v>
      </c>
      <c r="B667" s="28" t="s">
        <v>1403</v>
      </c>
      <c r="C667" s="30">
        <v>0.016982818</v>
      </c>
      <c r="D667" s="30">
        <v>0.016835608</v>
      </c>
      <c r="E667" s="30">
        <v>0.016846314</v>
      </c>
      <c r="F667" s="30">
        <v>0.932575703</v>
      </c>
      <c r="G667" s="30">
        <v>0.016759587</v>
      </c>
      <c r="H667" s="31">
        <v>4.0</v>
      </c>
      <c r="I667" s="32">
        <v>0.01073354</v>
      </c>
      <c r="J667" s="32">
        <v>1.473094906E9</v>
      </c>
      <c r="K667" s="33">
        <v>42618.41736111111</v>
      </c>
      <c r="L667" s="34">
        <v>2016.0</v>
      </c>
    </row>
    <row r="668">
      <c r="A668" s="28" t="s">
        <v>1404</v>
      </c>
      <c r="B668" s="28" t="s">
        <v>1405</v>
      </c>
      <c r="C668" s="30">
        <v>0.066737734</v>
      </c>
      <c r="D668" s="30">
        <v>0.069274366</v>
      </c>
      <c r="E668" s="30">
        <v>0.578916311</v>
      </c>
      <c r="F668" s="30">
        <v>0.216028422</v>
      </c>
      <c r="G668" s="30">
        <v>0.069043167</v>
      </c>
      <c r="H668" s="31">
        <v>3.0</v>
      </c>
      <c r="I668" s="32">
        <v>-0.375</v>
      </c>
      <c r="J668" s="32">
        <v>1.473097594E9</v>
      </c>
      <c r="K668" s="33">
        <v>42618.44861111111</v>
      </c>
      <c r="L668" s="34">
        <v>2016.0</v>
      </c>
    </row>
    <row r="669">
      <c r="A669" s="28" t="s">
        <v>1406</v>
      </c>
      <c r="B669" s="28" t="s">
        <v>1407</v>
      </c>
      <c r="C669" s="30">
        <v>0.050490405</v>
      </c>
      <c r="D669" s="30">
        <v>0.050223287</v>
      </c>
      <c r="E669" s="30">
        <v>0.050464466</v>
      </c>
      <c r="F669" s="30">
        <v>0.797704101</v>
      </c>
      <c r="G669" s="30">
        <v>0.051117759</v>
      </c>
      <c r="H669" s="31">
        <v>4.0</v>
      </c>
      <c r="I669" s="32">
        <v>-0.188982237</v>
      </c>
      <c r="J669" s="32">
        <v>1.47310003E9</v>
      </c>
      <c r="K669" s="33">
        <v>42618.47708333333</v>
      </c>
      <c r="L669" s="34">
        <v>2016.0</v>
      </c>
    </row>
    <row r="670">
      <c r="A670" s="28" t="s">
        <v>1408</v>
      </c>
      <c r="B670" s="28" t="s">
        <v>1409</v>
      </c>
      <c r="C670" s="30">
        <v>0.011542233</v>
      </c>
      <c r="D670" s="30">
        <v>0.718602538</v>
      </c>
      <c r="E670" s="30">
        <v>0.011397106</v>
      </c>
      <c r="F670" s="30">
        <v>0.246660903</v>
      </c>
      <c r="G670" s="30">
        <v>0.011797174</v>
      </c>
      <c r="H670" s="31">
        <v>2.0</v>
      </c>
      <c r="I670" s="32">
        <v>-0.081064039</v>
      </c>
      <c r="J670" s="32">
        <v>1.473106313E9</v>
      </c>
      <c r="K670" s="33">
        <v>42618.549305555556</v>
      </c>
      <c r="L670" s="34">
        <v>2016.0</v>
      </c>
    </row>
    <row r="671">
      <c r="A671" s="28" t="s">
        <v>1410</v>
      </c>
      <c r="B671" s="28" t="s">
        <v>1411</v>
      </c>
      <c r="C671" s="30">
        <v>0.0</v>
      </c>
      <c r="D671" s="30">
        <v>0.967355251</v>
      </c>
      <c r="E671" s="30">
        <v>0.0</v>
      </c>
      <c r="F671" s="30">
        <v>0.0</v>
      </c>
      <c r="G671" s="30">
        <v>0.0</v>
      </c>
      <c r="H671" s="31">
        <v>2.0</v>
      </c>
      <c r="I671" s="32">
        <v>0.0</v>
      </c>
      <c r="J671" s="32">
        <v>1.473106429E9</v>
      </c>
      <c r="K671" s="33">
        <v>42618.55069444444</v>
      </c>
      <c r="L671" s="34">
        <v>2016.0</v>
      </c>
    </row>
    <row r="672">
      <c r="A672" s="28" t="s">
        <v>1412</v>
      </c>
      <c r="B672" s="29" t="s">
        <v>1413</v>
      </c>
      <c r="C672" s="30">
        <v>0.099421449</v>
      </c>
      <c r="D672" s="30">
        <v>0.750520349</v>
      </c>
      <c r="E672" s="30">
        <v>0.012642318</v>
      </c>
      <c r="F672" s="30">
        <v>0.124587573</v>
      </c>
      <c r="G672" s="30">
        <v>0.012828317</v>
      </c>
      <c r="H672" s="31">
        <v>2.0</v>
      </c>
      <c r="I672" s="32">
        <v>0.007217555</v>
      </c>
      <c r="J672" s="32">
        <v>1.473107311E9</v>
      </c>
      <c r="K672" s="33">
        <v>42618.561111111114</v>
      </c>
      <c r="L672" s="34">
        <v>2016.0</v>
      </c>
    </row>
    <row r="673">
      <c r="A673" s="28" t="s">
        <v>1414</v>
      </c>
      <c r="B673" s="29" t="s">
        <v>1415</v>
      </c>
      <c r="C673" s="30">
        <v>0.03032192</v>
      </c>
      <c r="D673" s="30">
        <v>0.029541569</v>
      </c>
      <c r="E673" s="30">
        <v>0.029051464</v>
      </c>
      <c r="F673" s="30">
        <v>0.882005095</v>
      </c>
      <c r="G673" s="30">
        <v>0.029079974</v>
      </c>
      <c r="H673" s="31">
        <v>4.0</v>
      </c>
      <c r="I673" s="32">
        <v>-0.180739223</v>
      </c>
      <c r="J673" s="32">
        <v>1.473109218E9</v>
      </c>
      <c r="K673" s="33">
        <v>42618.583333333336</v>
      </c>
      <c r="L673" s="34">
        <v>2016.0</v>
      </c>
    </row>
    <row r="674">
      <c r="A674" s="28" t="s">
        <v>1416</v>
      </c>
      <c r="B674" s="29" t="s">
        <v>1417</v>
      </c>
      <c r="C674" s="30">
        <v>0.54628253</v>
      </c>
      <c r="D674" s="30">
        <v>0.051309045</v>
      </c>
      <c r="E674" s="30">
        <v>0.051347177</v>
      </c>
      <c r="F674" s="30">
        <v>0.051292315</v>
      </c>
      <c r="G674" s="30">
        <v>0.299768925</v>
      </c>
      <c r="H674" s="31">
        <v>1.0</v>
      </c>
      <c r="I674" s="32">
        <v>-0.06882472</v>
      </c>
      <c r="J674" s="32">
        <v>1.473109632E9</v>
      </c>
      <c r="K674" s="33">
        <v>42618.58819444444</v>
      </c>
      <c r="L674" s="34">
        <v>2016.0</v>
      </c>
    </row>
    <row r="675">
      <c r="A675" s="28" t="s">
        <v>1418</v>
      </c>
      <c r="B675" s="28" t="s">
        <v>1419</v>
      </c>
      <c r="C675" s="30">
        <v>0.70176214</v>
      </c>
      <c r="D675" s="30">
        <v>0.022323675</v>
      </c>
      <c r="E675" s="30">
        <v>0.022355003</v>
      </c>
      <c r="F675" s="30">
        <v>0.022445481</v>
      </c>
      <c r="G675" s="30">
        <v>0.231113702</v>
      </c>
      <c r="H675" s="31">
        <v>1.0</v>
      </c>
      <c r="I675" s="32">
        <v>0.088915608</v>
      </c>
      <c r="J675" s="32">
        <v>1.473110567E9</v>
      </c>
      <c r="K675" s="33">
        <v>42618.59861111111</v>
      </c>
      <c r="L675" s="34">
        <v>2016.0</v>
      </c>
    </row>
    <row r="676">
      <c r="A676" s="28" t="s">
        <v>1420</v>
      </c>
      <c r="B676" s="28" t="s">
        <v>1421</v>
      </c>
      <c r="C676" s="30">
        <v>0.503982067</v>
      </c>
      <c r="D676" s="30">
        <v>0.050017551</v>
      </c>
      <c r="E676" s="30">
        <v>0.050762404</v>
      </c>
      <c r="F676" s="30">
        <v>0.05013961</v>
      </c>
      <c r="G676" s="30">
        <v>0.345098317</v>
      </c>
      <c r="H676" s="31">
        <v>1.0</v>
      </c>
      <c r="I676" s="32">
        <v>0.252982213</v>
      </c>
      <c r="J676" s="32">
        <v>1.473110608E9</v>
      </c>
      <c r="K676" s="33">
        <v>42618.59930555556</v>
      </c>
      <c r="L676" s="34">
        <v>2016.0</v>
      </c>
    </row>
    <row r="677">
      <c r="A677" s="28" t="s">
        <v>1422</v>
      </c>
      <c r="B677" s="29" t="s">
        <v>1423</v>
      </c>
      <c r="C677" s="30">
        <v>0.931730568</v>
      </c>
      <c r="D677" s="30">
        <v>0.017279446</v>
      </c>
      <c r="E677" s="30">
        <v>0.016729079</v>
      </c>
      <c r="F677" s="30">
        <v>0.017049767</v>
      </c>
      <c r="G677" s="30">
        <v>0.017211087</v>
      </c>
      <c r="H677" s="31">
        <v>1.0</v>
      </c>
      <c r="I677" s="32">
        <v>-0.13525811</v>
      </c>
      <c r="J677" s="32">
        <v>1.473111609E9</v>
      </c>
      <c r="K677" s="33">
        <v>42618.61111111111</v>
      </c>
      <c r="L677" s="34">
        <v>2016.0</v>
      </c>
    </row>
    <row r="678">
      <c r="A678" s="28" t="s">
        <v>1424</v>
      </c>
      <c r="B678" s="28" t="s">
        <v>1425</v>
      </c>
      <c r="C678" s="30">
        <v>0.621819437</v>
      </c>
      <c r="D678" s="30">
        <v>0.017210869</v>
      </c>
      <c r="E678" s="30">
        <v>0.016986221</v>
      </c>
      <c r="F678" s="30">
        <v>0.327172279</v>
      </c>
      <c r="G678" s="30">
        <v>0.016811147</v>
      </c>
      <c r="H678" s="31">
        <v>1.0</v>
      </c>
      <c r="I678" s="32">
        <v>0.076546554</v>
      </c>
      <c r="J678" s="32">
        <v>1.473112118E9</v>
      </c>
      <c r="K678" s="33">
        <v>42618.61666666667</v>
      </c>
      <c r="L678" s="34">
        <v>2016.0</v>
      </c>
    </row>
    <row r="679">
      <c r="A679" s="28" t="s">
        <v>1426</v>
      </c>
      <c r="B679" s="29" t="s">
        <v>1427</v>
      </c>
      <c r="C679" s="30">
        <v>0.029139766</v>
      </c>
      <c r="D679" s="30">
        <v>0.883071959</v>
      </c>
      <c r="E679" s="30">
        <v>0.029153595</v>
      </c>
      <c r="F679" s="30">
        <v>0.02944969</v>
      </c>
      <c r="G679" s="30">
        <v>0.029184991</v>
      </c>
      <c r="H679" s="31">
        <v>2.0</v>
      </c>
      <c r="I679" s="32">
        <v>0.0</v>
      </c>
      <c r="J679" s="32">
        <v>1.473120274E9</v>
      </c>
      <c r="K679" s="33">
        <v>42618.71111111111</v>
      </c>
      <c r="L679" s="34">
        <v>2016.0</v>
      </c>
    </row>
    <row r="680">
      <c r="A680" s="28" t="s">
        <v>1428</v>
      </c>
      <c r="B680" s="28" t="s">
        <v>1429</v>
      </c>
      <c r="C680" s="30">
        <v>0.041223135</v>
      </c>
      <c r="D680" s="30">
        <v>0.441706747</v>
      </c>
      <c r="E680" s="30">
        <v>0.04136318</v>
      </c>
      <c r="F680" s="30">
        <v>0.43555668</v>
      </c>
      <c r="G680" s="30">
        <v>0.040150255</v>
      </c>
      <c r="H680" s="31">
        <v>2.0</v>
      </c>
      <c r="I680" s="32">
        <v>-0.220970869</v>
      </c>
      <c r="J680" s="32">
        <v>1.473121722E9</v>
      </c>
      <c r="K680" s="33">
        <v>42618.72777777778</v>
      </c>
      <c r="L680" s="34">
        <v>2016.0</v>
      </c>
    </row>
    <row r="681">
      <c r="A681" s="28" t="s">
        <v>1430</v>
      </c>
      <c r="B681" s="29" t="s">
        <v>1431</v>
      </c>
      <c r="C681" s="30">
        <v>0.014140937</v>
      </c>
      <c r="D681" s="30">
        <v>0.408377558</v>
      </c>
      <c r="E681" s="30">
        <v>0.550198138</v>
      </c>
      <c r="F681" s="30">
        <v>0.013849483</v>
      </c>
      <c r="G681" s="30">
        <v>0.013433818</v>
      </c>
      <c r="H681" s="31">
        <v>3.0</v>
      </c>
      <c r="I681" s="32">
        <v>0.038102759</v>
      </c>
      <c r="J681" s="32">
        <v>1.473122146E9</v>
      </c>
      <c r="K681" s="33">
        <v>42618.73263888889</v>
      </c>
      <c r="L681" s="34">
        <v>2016.0</v>
      </c>
    </row>
    <row r="682">
      <c r="A682" s="28" t="s">
        <v>1432</v>
      </c>
      <c r="B682" s="29" t="s">
        <v>1433</v>
      </c>
      <c r="C682" s="30">
        <v>0.281832129</v>
      </c>
      <c r="D682" s="30">
        <v>0.383743644</v>
      </c>
      <c r="E682" s="30">
        <v>0.033761773</v>
      </c>
      <c r="F682" s="30">
        <v>0.033826556</v>
      </c>
      <c r="G682" s="30">
        <v>0.266835839</v>
      </c>
      <c r="H682" s="31">
        <v>2.0</v>
      </c>
      <c r="I682" s="32">
        <v>0.064549722</v>
      </c>
      <c r="J682" s="32">
        <v>1.473122514E9</v>
      </c>
      <c r="K682" s="33">
        <v>42618.736805555556</v>
      </c>
      <c r="L682" s="34">
        <v>2016.0</v>
      </c>
    </row>
    <row r="683">
      <c r="A683" s="28" t="s">
        <v>1434</v>
      </c>
      <c r="B683" s="29" t="s">
        <v>1435</v>
      </c>
      <c r="C683" s="30">
        <v>0.30135721</v>
      </c>
      <c r="D683" s="30">
        <v>0.5097422</v>
      </c>
      <c r="E683" s="30">
        <v>0.178179204</v>
      </c>
      <c r="F683" s="30">
        <v>0.0</v>
      </c>
      <c r="G683" s="30">
        <v>0.0</v>
      </c>
      <c r="H683" s="31">
        <v>2.0</v>
      </c>
      <c r="I683" s="32">
        <v>0.096539518</v>
      </c>
      <c r="J683" s="32">
        <v>1.473134898E9</v>
      </c>
      <c r="K683" s="33">
        <v>42618.88055555556</v>
      </c>
      <c r="L683" s="34">
        <v>2016.0</v>
      </c>
    </row>
    <row r="684">
      <c r="A684" s="28" t="s">
        <v>1436</v>
      </c>
      <c r="B684" s="28" t="s">
        <v>1437</v>
      </c>
      <c r="C684" s="30">
        <v>0.308910489</v>
      </c>
      <c r="D684" s="30">
        <v>0.635387778</v>
      </c>
      <c r="E684" s="30">
        <v>0.018479969</v>
      </c>
      <c r="F684" s="30">
        <v>0.018836861</v>
      </c>
      <c r="G684" s="30">
        <v>0.018384876</v>
      </c>
      <c r="H684" s="31">
        <v>2.0</v>
      </c>
      <c r="I684" s="32">
        <v>0.100094652</v>
      </c>
      <c r="J684" s="32">
        <v>1.473135418E9</v>
      </c>
      <c r="K684" s="33">
        <v>42618.88611111111</v>
      </c>
      <c r="L684" s="34">
        <v>2016.0</v>
      </c>
    </row>
    <row r="685">
      <c r="A685" s="28" t="s">
        <v>1438</v>
      </c>
      <c r="B685" s="28" t="s">
        <v>1439</v>
      </c>
      <c r="C685" s="30">
        <v>0.454426736</v>
      </c>
      <c r="D685" s="30">
        <v>0.42425999</v>
      </c>
      <c r="E685" s="30">
        <v>0.040110018</v>
      </c>
      <c r="F685" s="30">
        <v>0.040215414</v>
      </c>
      <c r="G685" s="30">
        <v>0.040987834</v>
      </c>
      <c r="H685" s="31">
        <v>1.0</v>
      </c>
      <c r="I685" s="32">
        <v>-0.057353933</v>
      </c>
      <c r="J685" s="32">
        <v>1.473136506E9</v>
      </c>
      <c r="K685" s="33">
        <v>42618.899305555555</v>
      </c>
      <c r="L685" s="34">
        <v>2016.0</v>
      </c>
    </row>
    <row r="686">
      <c r="A686" s="28" t="s">
        <v>1440</v>
      </c>
      <c r="B686" s="28" t="s">
        <v>1441</v>
      </c>
      <c r="C686" s="30">
        <v>0.012766036</v>
      </c>
      <c r="D686" s="30">
        <v>0.948748231</v>
      </c>
      <c r="E686" s="30">
        <v>0.012980583</v>
      </c>
      <c r="F686" s="30">
        <v>0.012883806</v>
      </c>
      <c r="G686" s="30">
        <v>0.012621354</v>
      </c>
      <c r="H686" s="31">
        <v>2.0</v>
      </c>
      <c r="I686" s="32">
        <v>0.171267813</v>
      </c>
      <c r="J686" s="32">
        <v>1.473136608E9</v>
      </c>
      <c r="K686" s="33">
        <v>42618.9</v>
      </c>
      <c r="L686" s="34">
        <v>2016.0</v>
      </c>
    </row>
    <row r="687">
      <c r="A687" s="28" t="s">
        <v>1442</v>
      </c>
      <c r="B687" s="28" t="s">
        <v>1443</v>
      </c>
      <c r="C687" s="30">
        <v>0.798906326</v>
      </c>
      <c r="D687" s="30">
        <v>0.050330885</v>
      </c>
      <c r="E687" s="30">
        <v>0.050216191</v>
      </c>
      <c r="F687" s="30">
        <v>0.05044483</v>
      </c>
      <c r="G687" s="30">
        <v>0.050101753</v>
      </c>
      <c r="H687" s="31">
        <v>1.0</v>
      </c>
      <c r="I687" s="32">
        <v>-0.433012702</v>
      </c>
      <c r="J687" s="32">
        <v>1.473155818E9</v>
      </c>
      <c r="K687" s="33">
        <v>42619.12222222222</v>
      </c>
      <c r="L687" s="34">
        <v>2016.0</v>
      </c>
    </row>
    <row r="688">
      <c r="A688" s="28" t="s">
        <v>1444</v>
      </c>
      <c r="B688" s="28" t="s">
        <v>1445</v>
      </c>
      <c r="C688" s="30">
        <v>0.040007964</v>
      </c>
      <c r="D688" s="30">
        <v>0.040382609</v>
      </c>
      <c r="E688" s="30">
        <v>0.540868402</v>
      </c>
      <c r="F688" s="30">
        <v>0.04012683</v>
      </c>
      <c r="G688" s="30">
        <v>0.338614196</v>
      </c>
      <c r="H688" s="31">
        <v>3.0</v>
      </c>
      <c r="I688" s="32">
        <v>0.0</v>
      </c>
      <c r="J688" s="32">
        <v>1.473227866E9</v>
      </c>
      <c r="K688" s="33">
        <v>42619.95625</v>
      </c>
      <c r="L688" s="34">
        <v>2016.0</v>
      </c>
    </row>
    <row r="689">
      <c r="A689" s="28" t="s">
        <v>1446</v>
      </c>
      <c r="B689" s="28" t="s">
        <v>1447</v>
      </c>
      <c r="C689" s="30">
        <v>0.450661689</v>
      </c>
      <c r="D689" s="30">
        <v>0.473539352</v>
      </c>
      <c r="E689" s="30">
        <v>0.025050936</v>
      </c>
      <c r="F689" s="30">
        <v>0.025159784</v>
      </c>
      <c r="G689" s="30">
        <v>0.025588235</v>
      </c>
      <c r="H689" s="31">
        <v>2.0</v>
      </c>
      <c r="I689" s="32">
        <v>0.0</v>
      </c>
      <c r="J689" s="32">
        <v>1.47424864E9</v>
      </c>
      <c r="K689" s="33">
        <v>42631.770833333336</v>
      </c>
      <c r="L689" s="34">
        <v>2016.0</v>
      </c>
    </row>
    <row r="690">
      <c r="A690" s="28" t="s">
        <v>1448</v>
      </c>
      <c r="B690" s="28" t="s">
        <v>1449</v>
      </c>
      <c r="C690" s="30">
        <v>0.022423515</v>
      </c>
      <c r="D690" s="30">
        <v>0.022375366</v>
      </c>
      <c r="E690" s="30">
        <v>0.910107136</v>
      </c>
      <c r="F690" s="30">
        <v>0.022637893</v>
      </c>
      <c r="G690" s="30">
        <v>0.022456143</v>
      </c>
      <c r="H690" s="31">
        <v>3.0</v>
      </c>
      <c r="I690" s="32">
        <v>-0.4</v>
      </c>
      <c r="J690" s="32">
        <v>1.474250656E9</v>
      </c>
      <c r="K690" s="33">
        <v>42631.794444444444</v>
      </c>
      <c r="L690" s="34">
        <v>2016.0</v>
      </c>
    </row>
    <row r="691">
      <c r="A691" s="28" t="s">
        <v>1450</v>
      </c>
      <c r="B691" s="28" t="s">
        <v>1451</v>
      </c>
      <c r="C691" s="30">
        <v>0.212176561</v>
      </c>
      <c r="D691" s="30">
        <v>0.041068915</v>
      </c>
      <c r="E691" s="30">
        <v>0.040337268</v>
      </c>
      <c r="F691" s="30">
        <v>0.665682673</v>
      </c>
      <c r="G691" s="30">
        <v>0.040734552</v>
      </c>
      <c r="H691" s="31">
        <v>4.0</v>
      </c>
      <c r="I691" s="32">
        <v>0.150755672</v>
      </c>
      <c r="J691" s="32">
        <v>1.474251328E9</v>
      </c>
      <c r="K691" s="33">
        <v>42631.802083333336</v>
      </c>
      <c r="L691" s="34">
        <v>2016.0</v>
      </c>
    </row>
    <row r="692">
      <c r="A692" s="28" t="s">
        <v>1452</v>
      </c>
      <c r="B692" s="28" t="s">
        <v>1453</v>
      </c>
      <c r="C692" s="30">
        <v>0.052086789</v>
      </c>
      <c r="D692" s="30">
        <v>0.051054493</v>
      </c>
      <c r="E692" s="30">
        <v>0.796367884</v>
      </c>
      <c r="F692" s="30">
        <v>0.050484199</v>
      </c>
      <c r="G692" s="30">
        <v>0.050006647</v>
      </c>
      <c r="H692" s="31">
        <v>3.0</v>
      </c>
      <c r="I692" s="32">
        <v>0.0</v>
      </c>
      <c r="J692" s="32">
        <v>1.474253303E9</v>
      </c>
      <c r="K692" s="33">
        <v>42631.825</v>
      </c>
      <c r="L692" s="34">
        <v>2016.0</v>
      </c>
    </row>
    <row r="693">
      <c r="A693" s="28" t="s">
        <v>1454</v>
      </c>
      <c r="B693" s="28" t="s">
        <v>1455</v>
      </c>
      <c r="C693" s="30">
        <v>0.035101</v>
      </c>
      <c r="D693" s="30">
        <v>0.03386778</v>
      </c>
      <c r="E693" s="30">
        <v>0.343839765</v>
      </c>
      <c r="F693" s="30">
        <v>0.387556314</v>
      </c>
      <c r="G693" s="30">
        <v>0.199635118</v>
      </c>
      <c r="H693" s="31">
        <v>4.0</v>
      </c>
      <c r="I693" s="32">
        <v>0.069337525</v>
      </c>
      <c r="J693" s="32">
        <v>1.474253758E9</v>
      </c>
      <c r="K693" s="33">
        <v>42631.82986111111</v>
      </c>
      <c r="L693" s="34">
        <v>2016.0</v>
      </c>
    </row>
    <row r="694">
      <c r="A694" s="28" t="s">
        <v>1456</v>
      </c>
      <c r="B694" s="28" t="s">
        <v>1457</v>
      </c>
      <c r="C694" s="30">
        <v>0.258919597</v>
      </c>
      <c r="D694" s="30">
        <v>0.014441293</v>
      </c>
      <c r="E694" s="30">
        <v>0.014540972</v>
      </c>
      <c r="F694" s="30">
        <v>0.250518233</v>
      </c>
      <c r="G694" s="30">
        <v>0.461579919</v>
      </c>
      <c r="H694" s="31">
        <v>5.0</v>
      </c>
      <c r="I694" s="32">
        <v>-0.094068965</v>
      </c>
      <c r="J694" s="32">
        <v>1.474255367E9</v>
      </c>
      <c r="K694" s="33">
        <v>42631.84861111111</v>
      </c>
      <c r="L694" s="34">
        <v>2016.0</v>
      </c>
    </row>
    <row r="695">
      <c r="A695" s="28" t="s">
        <v>1458</v>
      </c>
      <c r="B695" s="28" t="s">
        <v>1459</v>
      </c>
      <c r="C695" s="30">
        <v>0.067076758</v>
      </c>
      <c r="D695" s="30">
        <v>0.067437343</v>
      </c>
      <c r="E695" s="30">
        <v>0.06674733</v>
      </c>
      <c r="F695" s="30">
        <v>0.731921256</v>
      </c>
      <c r="G695" s="30">
        <v>0.06681738</v>
      </c>
      <c r="H695" s="31">
        <v>4.0</v>
      </c>
      <c r="I695" s="32">
        <v>0.0</v>
      </c>
      <c r="J695" s="32">
        <v>1.474255662E9</v>
      </c>
      <c r="K695" s="33">
        <v>42631.85208333333</v>
      </c>
      <c r="L695" s="34">
        <v>2016.0</v>
      </c>
    </row>
    <row r="696">
      <c r="A696" s="28" t="s">
        <v>1460</v>
      </c>
      <c r="B696" s="28" t="s">
        <v>1461</v>
      </c>
      <c r="C696" s="30">
        <v>0.700502634</v>
      </c>
      <c r="D696" s="30">
        <v>0.033550296</v>
      </c>
      <c r="E696" s="30">
        <v>0.198279768</v>
      </c>
      <c r="F696" s="30">
        <v>0.033799488</v>
      </c>
      <c r="G696" s="30">
        <v>0.03386784</v>
      </c>
      <c r="H696" s="31">
        <v>1.0</v>
      </c>
      <c r="I696" s="32">
        <v>0.0</v>
      </c>
      <c r="J696" s="32">
        <v>1.474255865E9</v>
      </c>
      <c r="K696" s="33">
        <v>42631.85486111111</v>
      </c>
      <c r="L696" s="34">
        <v>2016.0</v>
      </c>
    </row>
    <row r="697">
      <c r="A697" s="28" t="s">
        <v>1462</v>
      </c>
      <c r="B697" s="28" t="s">
        <v>1463</v>
      </c>
      <c r="C697" s="30">
        <v>0.033716336</v>
      </c>
      <c r="D697" s="30">
        <v>0.494164705</v>
      </c>
      <c r="E697" s="30">
        <v>0.034555379</v>
      </c>
      <c r="F697" s="30">
        <v>0.034353409</v>
      </c>
      <c r="G697" s="30">
        <v>0.403210163</v>
      </c>
      <c r="H697" s="31">
        <v>2.0</v>
      </c>
      <c r="I697" s="32">
        <v>0.069337525</v>
      </c>
      <c r="J697" s="32">
        <v>1.474256418E9</v>
      </c>
      <c r="K697" s="33">
        <v>42631.86111111111</v>
      </c>
      <c r="L697" s="34">
        <v>2016.0</v>
      </c>
    </row>
    <row r="698">
      <c r="A698" s="28" t="s">
        <v>1464</v>
      </c>
      <c r="B698" s="28" t="s">
        <v>1465</v>
      </c>
      <c r="C698" s="30">
        <v>0.340321392</v>
      </c>
      <c r="D698" s="30">
        <v>0.03441035</v>
      </c>
      <c r="E698" s="30">
        <v>0.558215976</v>
      </c>
      <c r="F698" s="30">
        <v>0.033712354</v>
      </c>
      <c r="G698" s="30">
        <v>0.033339918</v>
      </c>
      <c r="H698" s="31">
        <v>3.0</v>
      </c>
      <c r="I698" s="32">
        <v>0.06681531</v>
      </c>
      <c r="J698" s="32">
        <v>1.474257056E9</v>
      </c>
      <c r="K698" s="33">
        <v>42631.868055555555</v>
      </c>
      <c r="L698" s="34">
        <v>2016.0</v>
      </c>
    </row>
    <row r="699">
      <c r="A699" s="28" t="s">
        <v>1466</v>
      </c>
      <c r="B699" s="28" t="s">
        <v>1467</v>
      </c>
      <c r="C699" s="30">
        <v>0.382966846</v>
      </c>
      <c r="D699" s="30">
        <v>0.050473422</v>
      </c>
      <c r="E699" s="30">
        <v>0.050033353</v>
      </c>
      <c r="F699" s="30">
        <v>0.051400535</v>
      </c>
      <c r="G699" s="30">
        <v>0.465125829</v>
      </c>
      <c r="H699" s="31">
        <v>5.0</v>
      </c>
      <c r="I699" s="32">
        <v>0.0</v>
      </c>
      <c r="J699" s="32">
        <v>1.474259966E9</v>
      </c>
      <c r="K699" s="33">
        <v>42631.902083333334</v>
      </c>
      <c r="L699" s="34">
        <v>2016.0</v>
      </c>
    </row>
    <row r="700">
      <c r="A700" s="28" t="s">
        <v>1468</v>
      </c>
      <c r="B700" s="28" t="s">
        <v>1469</v>
      </c>
      <c r="C700" s="30">
        <v>0.025225246</v>
      </c>
      <c r="D700" s="30">
        <v>0.025397521</v>
      </c>
      <c r="E700" s="30">
        <v>0.278283954</v>
      </c>
      <c r="F700" s="30">
        <v>0.290841043</v>
      </c>
      <c r="G700" s="30">
        <v>0.380252212</v>
      </c>
      <c r="H700" s="31">
        <v>5.0</v>
      </c>
      <c r="I700" s="32">
        <v>0.0</v>
      </c>
      <c r="J700" s="32">
        <v>1.474260225E9</v>
      </c>
      <c r="K700" s="33">
        <v>42631.904861111114</v>
      </c>
      <c r="L700" s="34">
        <v>2016.0</v>
      </c>
    </row>
    <row r="701">
      <c r="A701" s="28" t="s">
        <v>1470</v>
      </c>
      <c r="B701" s="29" t="s">
        <v>1471</v>
      </c>
      <c r="C701" s="30">
        <v>0.040021688</v>
      </c>
      <c r="D701" s="30">
        <v>0.040726483</v>
      </c>
      <c r="E701" s="30">
        <v>0.837371528</v>
      </c>
      <c r="F701" s="30">
        <v>0.04059789</v>
      </c>
      <c r="G701" s="30">
        <v>0.041282389</v>
      </c>
      <c r="H701" s="31">
        <v>3.0</v>
      </c>
      <c r="I701" s="32">
        <v>0.0</v>
      </c>
      <c r="J701" s="32">
        <v>1.474265559E9</v>
      </c>
      <c r="K701" s="33">
        <v>42631.96666666667</v>
      </c>
      <c r="L701" s="34">
        <v>2016.0</v>
      </c>
    </row>
    <row r="702">
      <c r="A702" s="28" t="s">
        <v>1472</v>
      </c>
      <c r="B702" s="28" t="s">
        <v>1473</v>
      </c>
      <c r="C702" s="30">
        <v>0.010243564</v>
      </c>
      <c r="D702" s="30">
        <v>0.510868013</v>
      </c>
      <c r="E702" s="30">
        <v>0.01019806</v>
      </c>
      <c r="F702" s="30">
        <v>0.277837068</v>
      </c>
      <c r="G702" s="30">
        <v>0.190853298</v>
      </c>
      <c r="H702" s="31">
        <v>2.0</v>
      </c>
      <c r="I702" s="32">
        <v>-0.080482892</v>
      </c>
      <c r="J702" s="32">
        <v>1.474266859E9</v>
      </c>
      <c r="K702" s="33">
        <v>42631.981944444444</v>
      </c>
      <c r="L702" s="34">
        <v>2016.0</v>
      </c>
    </row>
    <row r="703">
      <c r="A703" s="28" t="s">
        <v>1474</v>
      </c>
      <c r="B703" s="28" t="s">
        <v>1475</v>
      </c>
      <c r="C703" s="30">
        <v>0.016768472</v>
      </c>
      <c r="D703" s="30">
        <v>0.017035214</v>
      </c>
      <c r="E703" s="30">
        <v>0.017027311</v>
      </c>
      <c r="F703" s="30">
        <v>0.016715813</v>
      </c>
      <c r="G703" s="30">
        <v>0.932453156</v>
      </c>
      <c r="H703" s="31">
        <v>5.0</v>
      </c>
      <c r="I703" s="32">
        <v>0.449233344</v>
      </c>
      <c r="J703" s="32">
        <v>1.474269057E9</v>
      </c>
      <c r="K703" s="33">
        <v>42632.006944444445</v>
      </c>
      <c r="L703" s="34">
        <v>2016.0</v>
      </c>
    </row>
    <row r="704">
      <c r="A704" s="28" t="s">
        <v>1476</v>
      </c>
      <c r="B704" s="28" t="s">
        <v>1477</v>
      </c>
      <c r="C704" s="30">
        <v>0.050010633</v>
      </c>
      <c r="D704" s="30">
        <v>0.050009955</v>
      </c>
      <c r="E704" s="30">
        <v>0.050010543</v>
      </c>
      <c r="F704" s="30">
        <v>0.050010301</v>
      </c>
      <c r="G704" s="30">
        <v>0.799958527</v>
      </c>
      <c r="H704" s="31">
        <v>5.0</v>
      </c>
      <c r="I704" s="32">
        <v>0.306186218</v>
      </c>
      <c r="J704" s="32">
        <v>1.474272743E9</v>
      </c>
      <c r="K704" s="33">
        <v>42632.05</v>
      </c>
      <c r="L704" s="34">
        <v>2016.0</v>
      </c>
    </row>
    <row r="705">
      <c r="A705" s="28" t="s">
        <v>1478</v>
      </c>
      <c r="B705" s="28" t="s">
        <v>1479</v>
      </c>
      <c r="C705" s="30">
        <v>0.100057751</v>
      </c>
      <c r="D705" s="30">
        <v>0.100053318</v>
      </c>
      <c r="E705" s="30">
        <v>0.10005796</v>
      </c>
      <c r="F705" s="30">
        <v>0.100055449</v>
      </c>
      <c r="G705" s="30">
        <v>0.599775553</v>
      </c>
      <c r="H705" s="31">
        <v>5.0</v>
      </c>
      <c r="I705" s="32">
        <v>0.0</v>
      </c>
      <c r="J705" s="32">
        <v>1.474274015E9</v>
      </c>
      <c r="K705" s="33">
        <v>42632.06458333333</v>
      </c>
      <c r="L705" s="34">
        <v>2016.0</v>
      </c>
    </row>
    <row r="706">
      <c r="A706" s="28" t="s">
        <v>1480</v>
      </c>
      <c r="B706" s="28" t="s">
        <v>1481</v>
      </c>
      <c r="C706" s="30">
        <v>0.050465941</v>
      </c>
      <c r="D706" s="30">
        <v>0.050496779</v>
      </c>
      <c r="E706" s="30">
        <v>0.313633412</v>
      </c>
      <c r="F706" s="30">
        <v>0.534319282</v>
      </c>
      <c r="G706" s="30">
        <v>0.051084533</v>
      </c>
      <c r="H706" s="31">
        <v>4.0</v>
      </c>
      <c r="I706" s="32">
        <v>0.782623792</v>
      </c>
      <c r="J706" s="32">
        <v>1.474278681E9</v>
      </c>
      <c r="K706" s="33">
        <v>42632.11875</v>
      </c>
      <c r="L706" s="34">
        <v>2016.0</v>
      </c>
    </row>
    <row r="707">
      <c r="A707" s="28" t="s">
        <v>1482</v>
      </c>
      <c r="B707" s="28" t="s">
        <v>1483</v>
      </c>
      <c r="C707" s="30">
        <v>0.022430735</v>
      </c>
      <c r="D707" s="30">
        <v>0.187856302</v>
      </c>
      <c r="E707" s="30">
        <v>0.022685636</v>
      </c>
      <c r="F707" s="30">
        <v>0.022424607</v>
      </c>
      <c r="G707" s="30">
        <v>0.74460268</v>
      </c>
      <c r="H707" s="31">
        <v>5.0</v>
      </c>
      <c r="I707" s="32">
        <v>-0.006191103</v>
      </c>
      <c r="J707" s="32">
        <v>1.474279766E9</v>
      </c>
      <c r="K707" s="33">
        <v>42632.13125</v>
      </c>
      <c r="L707" s="34">
        <v>2016.0</v>
      </c>
    </row>
    <row r="708">
      <c r="A708" s="28" t="s">
        <v>1484</v>
      </c>
      <c r="B708" s="28" t="s">
        <v>1485</v>
      </c>
      <c r="C708" s="30">
        <v>0.028896315</v>
      </c>
      <c r="D708" s="30">
        <v>0.2085848</v>
      </c>
      <c r="E708" s="30">
        <v>0.029134592</v>
      </c>
      <c r="F708" s="30">
        <v>0.70455128</v>
      </c>
      <c r="G708" s="30">
        <v>0.028833015</v>
      </c>
      <c r="H708" s="31">
        <v>4.0</v>
      </c>
      <c r="I708" s="32">
        <v>0.270939748</v>
      </c>
      <c r="J708" s="32">
        <v>1.474281467E9</v>
      </c>
      <c r="K708" s="33">
        <v>42632.15069444444</v>
      </c>
      <c r="L708" s="34">
        <v>2016.0</v>
      </c>
    </row>
    <row r="709">
      <c r="A709" s="28" t="s">
        <v>1486</v>
      </c>
      <c r="B709" s="28" t="s">
        <v>1487</v>
      </c>
      <c r="C709" s="30">
        <v>0.102083229</v>
      </c>
      <c r="D709" s="30">
        <v>0.10069485</v>
      </c>
      <c r="E709" s="30">
        <v>0.100017093</v>
      </c>
      <c r="F709" s="30">
        <v>0.597187221</v>
      </c>
      <c r="G709" s="30">
        <v>0.100017622</v>
      </c>
      <c r="H709" s="31">
        <v>4.0</v>
      </c>
      <c r="I709" s="32">
        <v>0.0</v>
      </c>
      <c r="J709" s="32">
        <v>1.474282667E9</v>
      </c>
      <c r="K709" s="33">
        <v>42632.16458333333</v>
      </c>
      <c r="L709" s="34">
        <v>2016.0</v>
      </c>
    </row>
    <row r="710">
      <c r="A710" s="28" t="s">
        <v>1488</v>
      </c>
      <c r="B710" s="28" t="s">
        <v>1489</v>
      </c>
      <c r="C710" s="30">
        <v>0.899062037</v>
      </c>
      <c r="D710" s="30">
        <v>0.025222344</v>
      </c>
      <c r="E710" s="30">
        <v>0.025051305</v>
      </c>
      <c r="F710" s="30">
        <v>0.025479611</v>
      </c>
      <c r="G710" s="30">
        <v>0.025184698</v>
      </c>
      <c r="H710" s="31">
        <v>1.0</v>
      </c>
      <c r="I710" s="32">
        <v>0.100222966</v>
      </c>
      <c r="J710" s="32">
        <v>1.474282816E9</v>
      </c>
      <c r="K710" s="33">
        <v>42632.166666666664</v>
      </c>
      <c r="L710" s="34">
        <v>2016.0</v>
      </c>
    </row>
    <row r="711">
      <c r="A711" s="28" t="s">
        <v>1490</v>
      </c>
      <c r="B711" s="28" t="s">
        <v>1491</v>
      </c>
      <c r="C711" s="30">
        <v>0.022465223</v>
      </c>
      <c r="D711" s="30">
        <v>0.023350412</v>
      </c>
      <c r="E711" s="30">
        <v>0.457817346</v>
      </c>
      <c r="F711" s="30">
        <v>0.473759145</v>
      </c>
      <c r="G711" s="30">
        <v>0.022607872</v>
      </c>
      <c r="H711" s="31">
        <v>4.0</v>
      </c>
      <c r="I711" s="32">
        <v>0.0</v>
      </c>
      <c r="J711" s="32">
        <v>1.474283151E9</v>
      </c>
      <c r="K711" s="33">
        <v>42632.17013888889</v>
      </c>
      <c r="L711" s="34">
        <v>2016.0</v>
      </c>
    </row>
    <row r="712">
      <c r="A712" s="28" t="s">
        <v>1492</v>
      </c>
      <c r="B712" s="28" t="s">
        <v>1493</v>
      </c>
      <c r="C712" s="30">
        <v>0.290212065</v>
      </c>
      <c r="D712" s="30">
        <v>0.040064543</v>
      </c>
      <c r="E712" s="30">
        <v>0.040800761</v>
      </c>
      <c r="F712" s="30">
        <v>0.041473404</v>
      </c>
      <c r="G712" s="30">
        <v>0.587449193</v>
      </c>
      <c r="H712" s="31">
        <v>5.0</v>
      </c>
      <c r="I712" s="32">
        <v>0.185961438</v>
      </c>
      <c r="J712" s="32">
        <v>1.474284807E9</v>
      </c>
      <c r="K712" s="33">
        <v>42632.18958333333</v>
      </c>
      <c r="L712" s="34">
        <v>2016.0</v>
      </c>
    </row>
    <row r="713">
      <c r="A713" s="28" t="s">
        <v>1494</v>
      </c>
      <c r="B713" s="28" t="s">
        <v>1495</v>
      </c>
      <c r="C713" s="30">
        <v>0.029073445</v>
      </c>
      <c r="D713" s="30">
        <v>0.694623828</v>
      </c>
      <c r="E713" s="30">
        <v>0.029280065</v>
      </c>
      <c r="F713" s="30">
        <v>0.029042361</v>
      </c>
      <c r="G713" s="30">
        <v>0.21798034</v>
      </c>
      <c r="H713" s="31">
        <v>2.0</v>
      </c>
      <c r="I713" s="32">
        <v>0.146256246</v>
      </c>
      <c r="J713" s="32">
        <v>1.47428731E9</v>
      </c>
      <c r="K713" s="33">
        <v>42632.21875</v>
      </c>
      <c r="L713" s="34">
        <v>2016.0</v>
      </c>
    </row>
    <row r="714">
      <c r="A714" s="28" t="s">
        <v>1496</v>
      </c>
      <c r="B714" s="28" t="s">
        <v>1497</v>
      </c>
      <c r="C714" s="30">
        <v>0.508818448</v>
      </c>
      <c r="D714" s="30">
        <v>0.033909988</v>
      </c>
      <c r="E714" s="30">
        <v>0.389619142</v>
      </c>
      <c r="F714" s="30">
        <v>0.033642236</v>
      </c>
      <c r="G714" s="30">
        <v>0.034010183</v>
      </c>
      <c r="H714" s="31">
        <v>1.0</v>
      </c>
      <c r="I714" s="32">
        <v>0.017008401</v>
      </c>
      <c r="J714" s="32">
        <v>1.474289157E9</v>
      </c>
      <c r="K714" s="33">
        <v>42632.239583333336</v>
      </c>
      <c r="L714" s="34">
        <v>2016.0</v>
      </c>
    </row>
    <row r="715">
      <c r="A715" s="28" t="s">
        <v>1498</v>
      </c>
      <c r="B715" s="28" t="s">
        <v>1499</v>
      </c>
      <c r="C715" s="30">
        <v>0.022515275</v>
      </c>
      <c r="D715" s="30">
        <v>0.022545571</v>
      </c>
      <c r="E715" s="30">
        <v>0.022613462</v>
      </c>
      <c r="F715" s="30">
        <v>0.02331749</v>
      </c>
      <c r="G715" s="30">
        <v>0.909008205</v>
      </c>
      <c r="H715" s="31">
        <v>5.0</v>
      </c>
      <c r="I715" s="32">
        <v>0.093831486</v>
      </c>
      <c r="J715" s="32">
        <v>1.474294487E9</v>
      </c>
      <c r="K715" s="33">
        <v>42632.30138888889</v>
      </c>
      <c r="L715" s="34">
        <v>2016.0</v>
      </c>
    </row>
    <row r="716">
      <c r="A716" s="28" t="s">
        <v>1500</v>
      </c>
      <c r="B716" s="28" t="s">
        <v>1501</v>
      </c>
      <c r="C716" s="30">
        <v>0.704261482</v>
      </c>
      <c r="D716" s="30">
        <v>0.025275107</v>
      </c>
      <c r="E716" s="30">
        <v>0.025214983</v>
      </c>
      <c r="F716" s="30">
        <v>0.025140725</v>
      </c>
      <c r="G716" s="30">
        <v>0.22010766</v>
      </c>
      <c r="H716" s="31">
        <v>1.0</v>
      </c>
      <c r="I716" s="32">
        <v>-0.123743687</v>
      </c>
      <c r="J716" s="32">
        <v>1.474306719E9</v>
      </c>
      <c r="K716" s="33">
        <v>42632.44305555556</v>
      </c>
      <c r="L716" s="34">
        <v>2016.0</v>
      </c>
    </row>
    <row r="717">
      <c r="A717" s="28" t="s">
        <v>1502</v>
      </c>
      <c r="B717" s="28" t="s">
        <v>1503</v>
      </c>
      <c r="C717" s="30">
        <v>0.83902204</v>
      </c>
      <c r="D717" s="30">
        <v>0.040410411</v>
      </c>
      <c r="E717" s="30">
        <v>0.040081851</v>
      </c>
      <c r="F717" s="30">
        <v>0.04024639</v>
      </c>
      <c r="G717" s="30">
        <v>0.040239275</v>
      </c>
      <c r="H717" s="31">
        <v>1.0</v>
      </c>
      <c r="I717" s="32">
        <v>-0.330088272</v>
      </c>
      <c r="J717" s="32">
        <v>1.474319452E9</v>
      </c>
      <c r="K717" s="33">
        <v>42632.59027777778</v>
      </c>
      <c r="L717" s="34">
        <v>2016.0</v>
      </c>
    </row>
    <row r="718">
      <c r="A718" s="28" t="s">
        <v>1504</v>
      </c>
      <c r="B718" s="28" t="s">
        <v>1505</v>
      </c>
      <c r="C718" s="30">
        <v>0.050141953</v>
      </c>
      <c r="D718" s="30">
        <v>0.050132979</v>
      </c>
      <c r="E718" s="30">
        <v>0.050142009</v>
      </c>
      <c r="F718" s="30">
        <v>0.295671165</v>
      </c>
      <c r="G718" s="30">
        <v>0.553911924</v>
      </c>
      <c r="H718" s="31">
        <v>5.0</v>
      </c>
      <c r="I718" s="32">
        <v>0.144337567</v>
      </c>
      <c r="J718" s="32">
        <v>1.474326826E9</v>
      </c>
      <c r="K718" s="33">
        <v>42632.67569444444</v>
      </c>
      <c r="L718" s="34">
        <v>2016.0</v>
      </c>
    </row>
    <row r="719">
      <c r="A719" s="28" t="s">
        <v>1506</v>
      </c>
      <c r="B719" s="28" t="s">
        <v>1507</v>
      </c>
      <c r="C719" s="30">
        <v>0.022436712</v>
      </c>
      <c r="D719" s="30">
        <v>0.239648923</v>
      </c>
      <c r="E719" s="30">
        <v>0.022749394</v>
      </c>
      <c r="F719" s="30">
        <v>0.371587187</v>
      </c>
      <c r="G719" s="30">
        <v>0.343577772</v>
      </c>
      <c r="H719" s="31">
        <v>4.0</v>
      </c>
      <c r="I719" s="32">
        <v>-0.069318107</v>
      </c>
      <c r="J719" s="32">
        <v>1.474353551E9</v>
      </c>
      <c r="K719" s="33">
        <v>42632.98541666667</v>
      </c>
      <c r="L719" s="34">
        <v>2016.0</v>
      </c>
    </row>
    <row r="720">
      <c r="A720" s="28" t="s">
        <v>1508</v>
      </c>
      <c r="B720" s="28" t="s">
        <v>1509</v>
      </c>
      <c r="C720" s="30">
        <v>0.299538642</v>
      </c>
      <c r="D720" s="30">
        <v>0.29883793</v>
      </c>
      <c r="E720" s="30">
        <v>0.050939079</v>
      </c>
      <c r="F720" s="30">
        <v>0.050825704</v>
      </c>
      <c r="G720" s="30">
        <v>0.29985863</v>
      </c>
      <c r="H720" s="31">
        <v>5.0</v>
      </c>
      <c r="I720" s="32">
        <v>0.166666667</v>
      </c>
      <c r="J720" s="32">
        <v>1.474357127E9</v>
      </c>
      <c r="K720" s="33">
        <v>42633.02638888889</v>
      </c>
      <c r="L720" s="34">
        <v>2016.0</v>
      </c>
    </row>
    <row r="721">
      <c r="A721" s="28" t="s">
        <v>1510</v>
      </c>
      <c r="B721" s="28" t="s">
        <v>1511</v>
      </c>
      <c r="C721" s="30">
        <v>0.220483646</v>
      </c>
      <c r="D721" s="30">
        <v>0.161953673</v>
      </c>
      <c r="E721" s="30">
        <v>0.0</v>
      </c>
      <c r="F721" s="30">
        <v>0.06779474</v>
      </c>
      <c r="G721" s="30">
        <v>0.543726087</v>
      </c>
      <c r="H721" s="31">
        <v>5.0</v>
      </c>
      <c r="I721" s="32">
        <v>-0.084545031</v>
      </c>
      <c r="J721" s="32">
        <v>1.47436033E9</v>
      </c>
      <c r="K721" s="33">
        <v>42633.063888888886</v>
      </c>
      <c r="L721" s="34">
        <v>2016.0</v>
      </c>
    </row>
    <row r="722">
      <c r="A722" s="28" t="s">
        <v>1512</v>
      </c>
      <c r="B722" s="28" t="s">
        <v>1513</v>
      </c>
      <c r="C722" s="30">
        <v>0.948566377</v>
      </c>
      <c r="D722" s="30">
        <v>0.012573346</v>
      </c>
      <c r="E722" s="30">
        <v>0.012565525</v>
      </c>
      <c r="F722" s="30">
        <v>0.01331722</v>
      </c>
      <c r="G722" s="30">
        <v>0.012977552</v>
      </c>
      <c r="H722" s="31">
        <v>1.0</v>
      </c>
      <c r="I722" s="32">
        <v>0.002901294</v>
      </c>
      <c r="J722" s="32">
        <v>1.474360582E9</v>
      </c>
      <c r="K722" s="33">
        <v>42633.066666666666</v>
      </c>
      <c r="L722" s="34">
        <v>2016.0</v>
      </c>
    </row>
    <row r="723">
      <c r="A723" s="28" t="s">
        <v>1514</v>
      </c>
      <c r="B723" s="28" t="s">
        <v>1515</v>
      </c>
      <c r="C723" s="30">
        <v>0.251929402</v>
      </c>
      <c r="D723" s="30">
        <v>0.089888297</v>
      </c>
      <c r="E723" s="30">
        <v>0.0</v>
      </c>
      <c r="F723" s="30">
        <v>0.258616298</v>
      </c>
      <c r="G723" s="30">
        <v>0.393125027</v>
      </c>
      <c r="H723" s="31">
        <v>5.0</v>
      </c>
      <c r="I723" s="32">
        <v>0.250460937</v>
      </c>
      <c r="J723" s="32">
        <v>1.474366181E9</v>
      </c>
      <c r="K723" s="33">
        <v>42633.13125</v>
      </c>
      <c r="L723" s="34">
        <v>2016.0</v>
      </c>
    </row>
    <row r="724">
      <c r="A724" s="28" t="s">
        <v>1516</v>
      </c>
      <c r="B724" s="28" t="s">
        <v>1517</v>
      </c>
      <c r="C724" s="30">
        <v>0.041098204</v>
      </c>
      <c r="D724" s="30">
        <v>0.159924433</v>
      </c>
      <c r="E724" s="30">
        <v>0.047747772</v>
      </c>
      <c r="F724" s="30">
        <v>0.335979164</v>
      </c>
      <c r="G724" s="30">
        <v>0.415250421</v>
      </c>
      <c r="H724" s="31">
        <v>5.0</v>
      </c>
      <c r="I724" s="32">
        <v>-0.00357918</v>
      </c>
      <c r="J724" s="32">
        <v>1.474371156E9</v>
      </c>
      <c r="K724" s="33">
        <v>42633.188888888886</v>
      </c>
      <c r="L724" s="34">
        <v>2016.0</v>
      </c>
    </row>
    <row r="725">
      <c r="A725" s="28" t="s">
        <v>1518</v>
      </c>
      <c r="B725" s="28" t="s">
        <v>1519</v>
      </c>
      <c r="C725" s="30">
        <v>0.396507204</v>
      </c>
      <c r="D725" s="30">
        <v>0.0</v>
      </c>
      <c r="E725" s="30">
        <v>0.054340135</v>
      </c>
      <c r="F725" s="30">
        <v>0.290669411</v>
      </c>
      <c r="G725" s="30">
        <v>0.255150348</v>
      </c>
      <c r="H725" s="31">
        <v>1.0</v>
      </c>
      <c r="I725" s="32">
        <v>-0.042905564</v>
      </c>
      <c r="J725" s="32">
        <v>1.474377925E9</v>
      </c>
      <c r="K725" s="33">
        <v>42633.26736111111</v>
      </c>
      <c r="L725" s="34">
        <v>2016.0</v>
      </c>
    </row>
    <row r="726">
      <c r="A726" s="28" t="s">
        <v>1520</v>
      </c>
      <c r="B726" s="28" t="s">
        <v>1521</v>
      </c>
      <c r="C726" s="30">
        <v>0.028914642</v>
      </c>
      <c r="D726" s="30">
        <v>0.512556136</v>
      </c>
      <c r="E726" s="30">
        <v>0.400033504</v>
      </c>
      <c r="F726" s="30">
        <v>0.029845782</v>
      </c>
      <c r="G726" s="30">
        <v>0.02864993</v>
      </c>
      <c r="H726" s="31">
        <v>2.0</v>
      </c>
      <c r="I726" s="32">
        <v>0.011791449</v>
      </c>
      <c r="J726" s="32">
        <v>1.474435066E9</v>
      </c>
      <c r="K726" s="33">
        <v>42633.92847222222</v>
      </c>
      <c r="L726" s="34">
        <v>2016.0</v>
      </c>
    </row>
    <row r="727">
      <c r="A727" s="28" t="s">
        <v>1522</v>
      </c>
      <c r="B727" s="28" t="s">
        <v>1523</v>
      </c>
      <c r="C727" s="30">
        <v>0.521728814</v>
      </c>
      <c r="D727" s="30">
        <v>0.051430672</v>
      </c>
      <c r="E727" s="30">
        <v>0.326008499</v>
      </c>
      <c r="F727" s="30">
        <v>0.050674934</v>
      </c>
      <c r="G727" s="30">
        <v>0.050157055</v>
      </c>
      <c r="H727" s="31">
        <v>1.0</v>
      </c>
      <c r="I727" s="32">
        <v>0.018898224</v>
      </c>
      <c r="J727" s="32">
        <v>1.474445342E9</v>
      </c>
      <c r="K727" s="33">
        <v>42634.04791666667</v>
      </c>
      <c r="L727" s="34">
        <v>2016.0</v>
      </c>
    </row>
    <row r="728">
      <c r="A728" s="28" t="s">
        <v>1524</v>
      </c>
      <c r="B728" s="28" t="s">
        <v>1525</v>
      </c>
      <c r="C728" s="30">
        <v>0.350264907</v>
      </c>
      <c r="D728" s="30">
        <v>0.040439565</v>
      </c>
      <c r="E728" s="30">
        <v>0.040098563</v>
      </c>
      <c r="F728" s="30">
        <v>0.528757036</v>
      </c>
      <c r="G728" s="30">
        <v>0.04043987</v>
      </c>
      <c r="H728" s="31">
        <v>4.0</v>
      </c>
      <c r="I728" s="32">
        <v>0.0</v>
      </c>
      <c r="J728" s="32">
        <v>1.476256945E9</v>
      </c>
      <c r="K728" s="33">
        <v>42655.01527777778</v>
      </c>
      <c r="L728" s="34">
        <v>2016.0</v>
      </c>
    </row>
    <row r="729">
      <c r="A729" s="28" t="s">
        <v>1526</v>
      </c>
      <c r="B729" s="29" t="s">
        <v>1527</v>
      </c>
      <c r="C729" s="30">
        <v>0.050215118</v>
      </c>
      <c r="D729" s="30">
        <v>0.050201591</v>
      </c>
      <c r="E729" s="30">
        <v>0.54819572</v>
      </c>
      <c r="F729" s="30">
        <v>0.3011702</v>
      </c>
      <c r="G729" s="30">
        <v>0.05021736</v>
      </c>
      <c r="H729" s="31">
        <v>3.0</v>
      </c>
      <c r="I729" s="32">
        <v>0.0</v>
      </c>
      <c r="J729" s="32">
        <v>1.476257124E9</v>
      </c>
      <c r="K729" s="33">
        <v>42655.01736111111</v>
      </c>
      <c r="L729" s="34">
        <v>2016.0</v>
      </c>
    </row>
    <row r="730">
      <c r="A730" s="28" t="s">
        <v>1528</v>
      </c>
      <c r="B730" s="28" t="s">
        <v>1529</v>
      </c>
      <c r="C730" s="30">
        <v>0.020970901</v>
      </c>
      <c r="D730" s="30">
        <v>0.020703143</v>
      </c>
      <c r="E730" s="30">
        <v>0.020315254</v>
      </c>
      <c r="F730" s="30">
        <v>0.917982221</v>
      </c>
      <c r="G730" s="30">
        <v>0.020028505</v>
      </c>
      <c r="H730" s="31">
        <v>4.0</v>
      </c>
      <c r="I730" s="32">
        <v>0.128853246</v>
      </c>
      <c r="J730" s="32">
        <v>1.476263049E9</v>
      </c>
      <c r="K730" s="33">
        <v>42655.08611111111</v>
      </c>
      <c r="L730" s="34">
        <v>2016.0</v>
      </c>
    </row>
    <row r="731">
      <c r="A731" s="28" t="s">
        <v>1530</v>
      </c>
      <c r="B731" s="28" t="s">
        <v>1531</v>
      </c>
      <c r="C731" s="30">
        <v>0.485608846</v>
      </c>
      <c r="D731" s="30">
        <v>0.051768143</v>
      </c>
      <c r="E731" s="30">
        <v>0.360506475</v>
      </c>
      <c r="F731" s="30">
        <v>0.051677663</v>
      </c>
      <c r="G731" s="30">
        <v>0.050438873</v>
      </c>
      <c r="H731" s="31">
        <v>1.0</v>
      </c>
      <c r="I731" s="32">
        <v>0.454991222</v>
      </c>
      <c r="J731" s="32">
        <v>1.476285134E9</v>
      </c>
      <c r="K731" s="33">
        <v>42655.34166666667</v>
      </c>
      <c r="L731" s="34">
        <v>2016.0</v>
      </c>
    </row>
    <row r="732">
      <c r="A732" s="28" t="s">
        <v>1532</v>
      </c>
      <c r="B732" s="28" t="s">
        <v>1533</v>
      </c>
      <c r="C732" s="30">
        <v>0.025174607</v>
      </c>
      <c r="D732" s="30">
        <v>0.025092691</v>
      </c>
      <c r="E732" s="30">
        <v>0.348090678</v>
      </c>
      <c r="F732" s="30">
        <v>0.576575279</v>
      </c>
      <c r="G732" s="30">
        <v>0.025066776</v>
      </c>
      <c r="H732" s="31">
        <v>4.0</v>
      </c>
      <c r="I732" s="32">
        <v>-0.344123601</v>
      </c>
      <c r="J732" s="32">
        <v>1.476309334E9</v>
      </c>
      <c r="K732" s="33">
        <v>42655.62152777778</v>
      </c>
      <c r="L732" s="34">
        <v>2016.0</v>
      </c>
    </row>
    <row r="733">
      <c r="A733" s="28" t="s">
        <v>1534</v>
      </c>
      <c r="B733" s="29" t="s">
        <v>1535</v>
      </c>
      <c r="C733" s="30">
        <v>0.223647192</v>
      </c>
      <c r="D733" s="30">
        <v>0.029168779</v>
      </c>
      <c r="E733" s="30">
        <v>0.028985923</v>
      </c>
      <c r="F733" s="30">
        <v>0.028891467</v>
      </c>
      <c r="G733" s="30">
        <v>0.689306617</v>
      </c>
      <c r="H733" s="31">
        <v>5.0</v>
      </c>
      <c r="I733" s="32">
        <v>0.360843918</v>
      </c>
      <c r="J733" s="32">
        <v>1.476325124E9</v>
      </c>
      <c r="K733" s="33">
        <v>42655.80416666667</v>
      </c>
      <c r="L733" s="34">
        <v>2016.0</v>
      </c>
    </row>
    <row r="734">
      <c r="A734" s="28" t="s">
        <v>1536</v>
      </c>
      <c r="B734" s="28" t="s">
        <v>1537</v>
      </c>
      <c r="C734" s="30">
        <v>0.126979336</v>
      </c>
      <c r="D734" s="30">
        <v>0.70011723</v>
      </c>
      <c r="E734" s="30">
        <v>0.121334381</v>
      </c>
      <c r="F734" s="30">
        <v>0.025389643</v>
      </c>
      <c r="G734" s="30">
        <v>0.026179399</v>
      </c>
      <c r="H734" s="31">
        <v>2.0</v>
      </c>
      <c r="I734" s="32">
        <v>0.0</v>
      </c>
      <c r="J734" s="32">
        <v>1.476333147E9</v>
      </c>
      <c r="K734" s="33">
        <v>42655.89722222222</v>
      </c>
      <c r="L734" s="34">
        <v>2016.0</v>
      </c>
    </row>
    <row r="735">
      <c r="A735" s="28" t="s">
        <v>1538</v>
      </c>
      <c r="B735" s="29" t="s">
        <v>1539</v>
      </c>
      <c r="C735" s="30">
        <v>0.020261118</v>
      </c>
      <c r="D735" s="30">
        <v>0.216435418</v>
      </c>
      <c r="E735" s="30">
        <v>0.722654343</v>
      </c>
      <c r="F735" s="30">
        <v>0.02054612</v>
      </c>
      <c r="G735" s="30">
        <v>0.020103034</v>
      </c>
      <c r="H735" s="31">
        <v>3.0</v>
      </c>
      <c r="I735" s="32">
        <v>0.114707867</v>
      </c>
      <c r="J735" s="32">
        <v>1.476336997E9</v>
      </c>
      <c r="K735" s="33">
        <v>42655.941666666666</v>
      </c>
      <c r="L735" s="34">
        <v>2016.0</v>
      </c>
    </row>
    <row r="736">
      <c r="A736" s="28" t="s">
        <v>1540</v>
      </c>
      <c r="B736" s="28" t="s">
        <v>1541</v>
      </c>
      <c r="C736" s="30">
        <v>0.8850227</v>
      </c>
      <c r="D736" s="30">
        <v>0.028724415</v>
      </c>
      <c r="E736" s="30">
        <v>0.028665615</v>
      </c>
      <c r="F736" s="30">
        <v>0.028591588</v>
      </c>
      <c r="G736" s="30">
        <v>0.028995721</v>
      </c>
      <c r="H736" s="31">
        <v>1.0</v>
      </c>
      <c r="I736" s="32">
        <v>0.163663418</v>
      </c>
      <c r="J736" s="32">
        <v>1.476356089E9</v>
      </c>
      <c r="K736" s="33">
        <v>42656.1625</v>
      </c>
      <c r="L736" s="34">
        <v>2016.0</v>
      </c>
    </row>
    <row r="737">
      <c r="A737" s="28" t="s">
        <v>1542</v>
      </c>
      <c r="B737" s="28" t="s">
        <v>1543</v>
      </c>
      <c r="C737" s="30">
        <v>0.10036324</v>
      </c>
      <c r="D737" s="30">
        <v>0.100337349</v>
      </c>
      <c r="E737" s="30">
        <v>0.598581851</v>
      </c>
      <c r="F737" s="30">
        <v>0.100350492</v>
      </c>
      <c r="G737" s="30">
        <v>0.100367047</v>
      </c>
      <c r="H737" s="31">
        <v>3.0</v>
      </c>
      <c r="I737" s="32">
        <v>0.0</v>
      </c>
      <c r="J737" s="32">
        <v>1.476404395E9</v>
      </c>
      <c r="K737" s="33">
        <v>42656.72152777778</v>
      </c>
      <c r="L737" s="34">
        <v>2016.0</v>
      </c>
    </row>
    <row r="738">
      <c r="A738" s="28" t="s">
        <v>1544</v>
      </c>
      <c r="B738" s="28" t="s">
        <v>1545</v>
      </c>
      <c r="C738" s="30">
        <v>0.022643171</v>
      </c>
      <c r="D738" s="30">
        <v>0.02280472</v>
      </c>
      <c r="E738" s="30">
        <v>0.022293588</v>
      </c>
      <c r="F738" s="30">
        <v>0.310762644</v>
      </c>
      <c r="G738" s="30">
        <v>0.621495903</v>
      </c>
      <c r="H738" s="31">
        <v>5.0</v>
      </c>
      <c r="I738" s="32">
        <v>0.0</v>
      </c>
      <c r="J738" s="32">
        <v>1.478337161E9</v>
      </c>
      <c r="K738" s="33">
        <v>42679.09166666667</v>
      </c>
      <c r="L738" s="34">
        <v>2016.0</v>
      </c>
    </row>
    <row r="739">
      <c r="A739" s="28" t="s">
        <v>1546</v>
      </c>
      <c r="B739" s="28" t="s">
        <v>1547</v>
      </c>
      <c r="C739" s="30">
        <v>0.040686175</v>
      </c>
      <c r="D739" s="30">
        <v>0.04116166</v>
      </c>
      <c r="E739" s="30">
        <v>0.041147824</v>
      </c>
      <c r="F739" s="30">
        <v>0.041081231</v>
      </c>
      <c r="G739" s="30">
        <v>0.835923135</v>
      </c>
      <c r="H739" s="31">
        <v>5.0</v>
      </c>
      <c r="I739" s="32">
        <v>0.9475</v>
      </c>
      <c r="J739" s="32">
        <v>1.478337197E9</v>
      </c>
      <c r="K739" s="33">
        <v>42679.092361111114</v>
      </c>
      <c r="L739" s="34">
        <v>2016.0</v>
      </c>
    </row>
    <row r="740">
      <c r="A740" s="28" t="s">
        <v>1548</v>
      </c>
      <c r="B740" s="28" t="s">
        <v>1549</v>
      </c>
      <c r="C740" s="30">
        <v>0.0</v>
      </c>
      <c r="D740" s="30">
        <v>0.234596685</v>
      </c>
      <c r="E740" s="30">
        <v>0.075893179</v>
      </c>
      <c r="F740" s="30">
        <v>0.124706164</v>
      </c>
      <c r="G740" s="30">
        <v>0.556340814</v>
      </c>
      <c r="H740" s="31">
        <v>5.0</v>
      </c>
      <c r="I740" s="32">
        <v>-0.083319199</v>
      </c>
      <c r="J740" s="32">
        <v>1.478338198E9</v>
      </c>
      <c r="K740" s="33">
        <v>42679.103472222225</v>
      </c>
      <c r="L740" s="34">
        <v>2016.0</v>
      </c>
    </row>
    <row r="741">
      <c r="A741" s="28" t="s">
        <v>1550</v>
      </c>
      <c r="B741" s="28" t="s">
        <v>1551</v>
      </c>
      <c r="C741" s="30">
        <v>0.0</v>
      </c>
      <c r="D741" s="30">
        <v>0.0</v>
      </c>
      <c r="E741" s="30">
        <v>0.0</v>
      </c>
      <c r="F741" s="30">
        <v>0.198431253</v>
      </c>
      <c r="G741" s="30">
        <v>0.778829694</v>
      </c>
      <c r="H741" s="31">
        <v>5.0</v>
      </c>
      <c r="I741" s="32">
        <v>0.028165921</v>
      </c>
      <c r="J741" s="32">
        <v>1.478338998E9</v>
      </c>
      <c r="K741" s="33">
        <v>42679.11319444444</v>
      </c>
      <c r="L741" s="34">
        <v>2016.0</v>
      </c>
    </row>
    <row r="742">
      <c r="A742" s="28" t="s">
        <v>1552</v>
      </c>
      <c r="B742" s="28" t="s">
        <v>1553</v>
      </c>
      <c r="C742" s="30">
        <v>0.599456251</v>
      </c>
      <c r="D742" s="30">
        <v>0.333391428</v>
      </c>
      <c r="E742" s="30">
        <v>0.022450848</v>
      </c>
      <c r="F742" s="30">
        <v>0.022376791</v>
      </c>
      <c r="G742" s="30">
        <v>0.022324692</v>
      </c>
      <c r="H742" s="31">
        <v>1.0</v>
      </c>
      <c r="I742" s="32">
        <v>0.316227766</v>
      </c>
      <c r="J742" s="32">
        <v>1.480196129E9</v>
      </c>
      <c r="K742" s="33">
        <v>42700.56597222222</v>
      </c>
      <c r="L742" s="34">
        <v>2016.0</v>
      </c>
    </row>
    <row r="743">
      <c r="A743" s="28" t="s">
        <v>1554</v>
      </c>
      <c r="B743" s="28" t="s">
        <v>1555</v>
      </c>
      <c r="C743" s="30">
        <v>0.028999621</v>
      </c>
      <c r="D743" s="30">
        <v>0.02940115</v>
      </c>
      <c r="E743" s="30">
        <v>0.029464934</v>
      </c>
      <c r="F743" s="30">
        <v>0.882520199</v>
      </c>
      <c r="G743" s="30">
        <v>0.029614115</v>
      </c>
      <c r="H743" s="31">
        <v>4.0</v>
      </c>
      <c r="I743" s="32">
        <v>0.225</v>
      </c>
      <c r="J743" s="32">
        <v>1.480215984E9</v>
      </c>
      <c r="K743" s="33">
        <v>42700.79583333333</v>
      </c>
      <c r="L743" s="34">
        <v>2016.0</v>
      </c>
    </row>
    <row r="744">
      <c r="A744" s="28" t="s">
        <v>1556</v>
      </c>
      <c r="B744" s="28" t="s">
        <v>1557</v>
      </c>
      <c r="C744" s="30">
        <v>0.832487345</v>
      </c>
      <c r="D744" s="30">
        <v>0.132027254</v>
      </c>
      <c r="E744" s="30">
        <v>0.011859482</v>
      </c>
      <c r="F744" s="30">
        <v>0.011829336</v>
      </c>
      <c r="G744" s="30">
        <v>0.011796583</v>
      </c>
      <c r="H744" s="31">
        <v>1.0</v>
      </c>
      <c r="I744" s="32">
        <v>0.109108945</v>
      </c>
      <c r="J744" s="32">
        <v>1.480217031E9</v>
      </c>
      <c r="K744" s="33">
        <v>42700.80763888889</v>
      </c>
      <c r="L744" s="34">
        <v>2016.0</v>
      </c>
    </row>
    <row r="745">
      <c r="A745" s="28" t="s">
        <v>1558</v>
      </c>
      <c r="B745" s="28" t="s">
        <v>1559</v>
      </c>
      <c r="C745" s="30">
        <v>0.436412066</v>
      </c>
      <c r="D745" s="30">
        <v>0.160086185</v>
      </c>
      <c r="E745" s="30">
        <v>0.353006244</v>
      </c>
      <c r="F745" s="30">
        <v>0.025150876</v>
      </c>
      <c r="G745" s="30">
        <v>0.025344616</v>
      </c>
      <c r="H745" s="31">
        <v>1.0</v>
      </c>
      <c r="I745" s="32">
        <v>0.4875</v>
      </c>
      <c r="J745" s="32">
        <v>1.480239152E9</v>
      </c>
      <c r="K745" s="33">
        <v>42701.063888888886</v>
      </c>
      <c r="L745" s="34">
        <v>2016.0</v>
      </c>
    </row>
    <row r="746">
      <c r="A746" s="28" t="s">
        <v>1560</v>
      </c>
      <c r="B746" s="28" t="s">
        <v>1561</v>
      </c>
      <c r="C746" s="30">
        <v>0.533130884</v>
      </c>
      <c r="D746" s="30">
        <v>0.018473415</v>
      </c>
      <c r="E746" s="30">
        <v>0.018470729</v>
      </c>
      <c r="F746" s="30">
        <v>0.018540381</v>
      </c>
      <c r="G746" s="30">
        <v>0.411384553</v>
      </c>
      <c r="H746" s="31">
        <v>1.0</v>
      </c>
      <c r="I746" s="32">
        <v>0.010053275</v>
      </c>
      <c r="J746" s="32">
        <v>1.480244672E9</v>
      </c>
      <c r="K746" s="33">
        <v>42701.12777777778</v>
      </c>
      <c r="L746" s="34">
        <v>2016.0</v>
      </c>
    </row>
    <row r="747">
      <c r="A747" s="28" t="s">
        <v>1562</v>
      </c>
      <c r="B747" s="28" t="s">
        <v>1563</v>
      </c>
      <c r="C747" s="30">
        <v>0.390282363</v>
      </c>
      <c r="D747" s="30">
        <v>0.548737407</v>
      </c>
      <c r="E747" s="30">
        <v>0.020203531</v>
      </c>
      <c r="F747" s="30">
        <v>0.020503791</v>
      </c>
      <c r="G747" s="30">
        <v>0.020272948</v>
      </c>
      <c r="H747" s="31">
        <v>2.0</v>
      </c>
      <c r="I747" s="32">
        <v>-0.102062073</v>
      </c>
      <c r="J747" s="32">
        <v>1.48032664E9</v>
      </c>
      <c r="K747" s="33">
        <v>42702.07638888889</v>
      </c>
      <c r="L747" s="34">
        <v>2016.0</v>
      </c>
    </row>
    <row r="748">
      <c r="A748" s="28" t="s">
        <v>1564</v>
      </c>
      <c r="B748" s="28" t="s">
        <v>1565</v>
      </c>
      <c r="C748" s="30">
        <v>0.454450041</v>
      </c>
      <c r="D748" s="30">
        <v>0.511496305</v>
      </c>
      <c r="E748" s="30">
        <v>0.011302773</v>
      </c>
      <c r="F748" s="30">
        <v>0.011413907</v>
      </c>
      <c r="G748" s="30">
        <v>0.011336985</v>
      </c>
      <c r="H748" s="31">
        <v>2.0</v>
      </c>
      <c r="I748" s="32">
        <v>0.193762109</v>
      </c>
      <c r="J748" s="32">
        <v>1.480331646E9</v>
      </c>
      <c r="K748" s="33">
        <v>42702.134722222225</v>
      </c>
      <c r="L748" s="34">
        <v>2016.0</v>
      </c>
    </row>
    <row r="749">
      <c r="A749" s="28" t="s">
        <v>1566</v>
      </c>
      <c r="B749" s="29" t="s">
        <v>1567</v>
      </c>
      <c r="C749" s="30">
        <v>0.0</v>
      </c>
      <c r="D749" s="30">
        <v>0.979111075</v>
      </c>
      <c r="E749" s="30">
        <v>0.0</v>
      </c>
      <c r="F749" s="30">
        <v>0.0</v>
      </c>
      <c r="G749" s="30">
        <v>0.0</v>
      </c>
      <c r="H749" s="31">
        <v>2.0</v>
      </c>
      <c r="I749" s="32">
        <v>0.035844497</v>
      </c>
      <c r="J749" s="32">
        <v>1.481189963E9</v>
      </c>
      <c r="K749" s="33">
        <v>42712.06875</v>
      </c>
      <c r="L749" s="34">
        <v>2016.0</v>
      </c>
    </row>
    <row r="750">
      <c r="A750" s="28" t="s">
        <v>1568</v>
      </c>
      <c r="B750" s="28" t="s">
        <v>1569</v>
      </c>
      <c r="C750" s="30">
        <v>0.033427395</v>
      </c>
      <c r="D750" s="30">
        <v>0.86627996</v>
      </c>
      <c r="E750" s="30">
        <v>0.033550873</v>
      </c>
      <c r="F750" s="30">
        <v>0.033404142</v>
      </c>
      <c r="G750" s="30">
        <v>0.033337589</v>
      </c>
      <c r="H750" s="31">
        <v>2.0</v>
      </c>
      <c r="I750" s="32">
        <v>0.106600358</v>
      </c>
      <c r="J750" s="32">
        <v>1.481197986E9</v>
      </c>
      <c r="K750" s="33">
        <v>42712.16180555556</v>
      </c>
      <c r="L750" s="34">
        <v>2016.0</v>
      </c>
    </row>
    <row r="751">
      <c r="A751" s="28" t="s">
        <v>1570</v>
      </c>
      <c r="B751" s="29" t="s">
        <v>1571</v>
      </c>
      <c r="C751" s="30">
        <v>0.010156514</v>
      </c>
      <c r="D751" s="30">
        <v>0.548105121</v>
      </c>
      <c r="E751" s="30">
        <v>0.0</v>
      </c>
      <c r="F751" s="30">
        <v>0.422363937</v>
      </c>
      <c r="G751" s="30">
        <v>0.0</v>
      </c>
      <c r="H751" s="31">
        <v>2.0</v>
      </c>
      <c r="I751" s="32">
        <v>0.212244711</v>
      </c>
      <c r="J751" s="32">
        <v>1.481198365E9</v>
      </c>
      <c r="K751" s="33">
        <v>42712.165972222225</v>
      </c>
      <c r="L751" s="34">
        <v>2016.0</v>
      </c>
    </row>
    <row r="752">
      <c r="A752" s="28" t="s">
        <v>1572</v>
      </c>
      <c r="B752" s="28" t="s">
        <v>1573</v>
      </c>
      <c r="C752" s="30">
        <v>0.041461568</v>
      </c>
      <c r="D752" s="30">
        <v>0.638498664</v>
      </c>
      <c r="E752" s="30">
        <v>0.040829115</v>
      </c>
      <c r="F752" s="30">
        <v>0.237931564</v>
      </c>
      <c r="G752" s="30">
        <v>0.041279025</v>
      </c>
      <c r="H752" s="31">
        <v>2.0</v>
      </c>
      <c r="I752" s="32">
        <v>0.0</v>
      </c>
      <c r="J752" s="32">
        <v>1.481200484E9</v>
      </c>
      <c r="K752" s="33">
        <v>42712.19027777778</v>
      </c>
      <c r="L752" s="34">
        <v>2016.0</v>
      </c>
    </row>
    <row r="753">
      <c r="A753" s="28" t="s">
        <v>1574</v>
      </c>
      <c r="B753" s="28" t="s">
        <v>1575</v>
      </c>
      <c r="C753" s="30">
        <v>0.040397629</v>
      </c>
      <c r="D753" s="30">
        <v>0.83813858</v>
      </c>
      <c r="E753" s="30">
        <v>0.040384732</v>
      </c>
      <c r="F753" s="30">
        <v>0.040800355</v>
      </c>
      <c r="G753" s="30">
        <v>0.040278692</v>
      </c>
      <c r="H753" s="31">
        <v>2.0</v>
      </c>
      <c r="I753" s="32">
        <v>0.047245559</v>
      </c>
      <c r="J753" s="32">
        <v>1.481204787E9</v>
      </c>
      <c r="K753" s="33">
        <v>42712.240277777775</v>
      </c>
      <c r="L753" s="34">
        <v>2016.0</v>
      </c>
    </row>
    <row r="754">
      <c r="A754" s="28" t="s">
        <v>1576</v>
      </c>
      <c r="B754" s="28" t="s">
        <v>1577</v>
      </c>
      <c r="C754" s="30">
        <v>0.010711105</v>
      </c>
      <c r="D754" s="30">
        <v>0.306420267</v>
      </c>
      <c r="E754" s="30">
        <v>0.010883055</v>
      </c>
      <c r="F754" s="30">
        <v>0.661291718</v>
      </c>
      <c r="G754" s="30">
        <v>0.010693834</v>
      </c>
      <c r="H754" s="31">
        <v>4.0</v>
      </c>
      <c r="I754" s="32">
        <v>-0.233694043</v>
      </c>
      <c r="J754" s="32">
        <v>1.481208467E9</v>
      </c>
      <c r="K754" s="33">
        <v>42712.282638888886</v>
      </c>
      <c r="L754" s="34">
        <v>2016.0</v>
      </c>
    </row>
    <row r="755">
      <c r="A755" s="28" t="s">
        <v>1578</v>
      </c>
      <c r="B755" s="28" t="s">
        <v>1579</v>
      </c>
      <c r="C755" s="30">
        <v>0.011374891</v>
      </c>
      <c r="D755" s="30">
        <v>0.426943064</v>
      </c>
      <c r="E755" s="30">
        <v>0.167032301</v>
      </c>
      <c r="F755" s="30">
        <v>0.383274406</v>
      </c>
      <c r="G755" s="30">
        <v>0.011375367</v>
      </c>
      <c r="H755" s="31">
        <v>2.0</v>
      </c>
      <c r="I755" s="32">
        <v>0.019769697</v>
      </c>
      <c r="J755" s="32">
        <v>1.481240398E9</v>
      </c>
      <c r="K755" s="33">
        <v>42712.652083333334</v>
      </c>
      <c r="L755" s="34">
        <v>2016.0</v>
      </c>
    </row>
    <row r="756">
      <c r="A756" s="28" t="s">
        <v>1580</v>
      </c>
      <c r="B756" s="29" t="s">
        <v>1581</v>
      </c>
      <c r="C756" s="30">
        <v>0.184292376</v>
      </c>
      <c r="D756" s="30">
        <v>0.155178577</v>
      </c>
      <c r="E756" s="30">
        <v>0.0</v>
      </c>
      <c r="F756" s="30">
        <v>0.64488101</v>
      </c>
      <c r="G756" s="30">
        <v>0.0</v>
      </c>
      <c r="H756" s="31">
        <v>4.0</v>
      </c>
      <c r="I756" s="32">
        <v>0.089883703</v>
      </c>
      <c r="J756" s="32">
        <v>1.481251316E9</v>
      </c>
      <c r="K756" s="33">
        <v>42712.77847222222</v>
      </c>
      <c r="L756" s="34">
        <v>2016.0</v>
      </c>
    </row>
    <row r="757">
      <c r="A757" s="28" t="s">
        <v>1582</v>
      </c>
      <c r="B757" s="29" t="s">
        <v>1583</v>
      </c>
      <c r="C757" s="30">
        <v>0.60997659</v>
      </c>
      <c r="D757" s="30">
        <v>0.013950674</v>
      </c>
      <c r="E757" s="30">
        <v>0.144781291</v>
      </c>
      <c r="F757" s="30">
        <v>0.217520058</v>
      </c>
      <c r="G757" s="30">
        <v>0.013771381</v>
      </c>
      <c r="H757" s="31">
        <v>1.0</v>
      </c>
      <c r="I757" s="32">
        <v>0.302737987</v>
      </c>
      <c r="J757" s="32">
        <v>1.48125425E9</v>
      </c>
      <c r="K757" s="33">
        <v>42712.8125</v>
      </c>
      <c r="L757" s="34">
        <v>2016.0</v>
      </c>
    </row>
    <row r="758">
      <c r="A758" s="28" t="s">
        <v>1584</v>
      </c>
      <c r="B758" s="28" t="s">
        <v>1585</v>
      </c>
      <c r="C758" s="30">
        <v>0.066736668</v>
      </c>
      <c r="D758" s="30">
        <v>0.731385708</v>
      </c>
      <c r="E758" s="30">
        <v>0.066796005</v>
      </c>
      <c r="F758" s="30">
        <v>0.068274558</v>
      </c>
      <c r="G758" s="30">
        <v>0.066807076</v>
      </c>
      <c r="H758" s="31">
        <v>2.0</v>
      </c>
      <c r="I758" s="32">
        <v>0.0</v>
      </c>
      <c r="J758" s="32">
        <v>1.481261005E9</v>
      </c>
      <c r="K758" s="33">
        <v>42712.89097222222</v>
      </c>
      <c r="L758" s="34">
        <v>2016.0</v>
      </c>
    </row>
    <row r="759">
      <c r="A759" s="28" t="s">
        <v>1586</v>
      </c>
      <c r="B759" s="29" t="s">
        <v>1587</v>
      </c>
      <c r="C759" s="30">
        <v>0.067091897</v>
      </c>
      <c r="D759" s="30">
        <v>0.433587134</v>
      </c>
      <c r="E759" s="30">
        <v>0.06668137</v>
      </c>
      <c r="F759" s="30">
        <v>0.365962535</v>
      </c>
      <c r="G759" s="30">
        <v>0.066677108</v>
      </c>
      <c r="H759" s="31">
        <v>2.0</v>
      </c>
      <c r="I759" s="32">
        <v>0.176776695</v>
      </c>
      <c r="J759" s="32">
        <v>1.481261029E9</v>
      </c>
      <c r="K759" s="33">
        <v>42712.89097222222</v>
      </c>
      <c r="L759" s="34">
        <v>2016.0</v>
      </c>
    </row>
    <row r="760">
      <c r="A760" s="28" t="s">
        <v>1588</v>
      </c>
      <c r="B760" s="28" t="s">
        <v>1589</v>
      </c>
      <c r="C760" s="30">
        <v>0.182776824</v>
      </c>
      <c r="D760" s="30">
        <v>0.24983795</v>
      </c>
      <c r="E760" s="30">
        <v>0.0</v>
      </c>
      <c r="F760" s="30">
        <v>0.554374754</v>
      </c>
      <c r="G760" s="30">
        <v>0.0</v>
      </c>
      <c r="H760" s="31">
        <v>4.0</v>
      </c>
      <c r="I760" s="32">
        <v>0.20820198</v>
      </c>
      <c r="J760" s="32">
        <v>1.48126121E9</v>
      </c>
      <c r="K760" s="33">
        <v>42712.893055555556</v>
      </c>
      <c r="L760" s="34">
        <v>2016.0</v>
      </c>
    </row>
    <row r="761">
      <c r="A761" s="28" t="s">
        <v>1590</v>
      </c>
      <c r="B761" s="28" t="s">
        <v>1591</v>
      </c>
      <c r="C761" s="30">
        <v>0.04022621</v>
      </c>
      <c r="D761" s="30">
        <v>0.04017147</v>
      </c>
      <c r="E761" s="30">
        <v>0.040055916</v>
      </c>
      <c r="F761" s="30">
        <v>0.839500189</v>
      </c>
      <c r="G761" s="30">
        <v>0.040046182</v>
      </c>
      <c r="H761" s="31">
        <v>4.0</v>
      </c>
      <c r="I761" s="32">
        <v>0.325847894</v>
      </c>
      <c r="J761" s="32">
        <v>1.48126123E9</v>
      </c>
      <c r="K761" s="33">
        <v>42712.89375</v>
      </c>
      <c r="L761" s="34">
        <v>2016.0</v>
      </c>
    </row>
    <row r="762">
      <c r="A762" s="28" t="s">
        <v>1592</v>
      </c>
      <c r="B762" s="29" t="s">
        <v>1593</v>
      </c>
      <c r="C762" s="30">
        <v>0.326140046</v>
      </c>
      <c r="D762" s="30">
        <v>0.165648714</v>
      </c>
      <c r="E762" s="30">
        <v>0.011276051</v>
      </c>
      <c r="F762" s="30">
        <v>0.404361784</v>
      </c>
      <c r="G762" s="30">
        <v>0.092573456</v>
      </c>
      <c r="H762" s="31">
        <v>4.0</v>
      </c>
      <c r="I762" s="32">
        <v>-0.179533125</v>
      </c>
      <c r="J762" s="32">
        <v>1.481261318E9</v>
      </c>
      <c r="K762" s="33">
        <v>42712.89444444444</v>
      </c>
      <c r="L762" s="34">
        <v>2016.0</v>
      </c>
    </row>
    <row r="763">
      <c r="A763" s="28" t="s">
        <v>1594</v>
      </c>
      <c r="B763" s="28" t="s">
        <v>1595</v>
      </c>
      <c r="C763" s="30">
        <v>0.705683947</v>
      </c>
      <c r="D763" s="30">
        <v>0.028871685</v>
      </c>
      <c r="E763" s="30">
        <v>0.029025927</v>
      </c>
      <c r="F763" s="30">
        <v>0.028785504</v>
      </c>
      <c r="G763" s="30">
        <v>0.207632944</v>
      </c>
      <c r="H763" s="31">
        <v>1.0</v>
      </c>
      <c r="I763" s="32">
        <v>0.188561808</v>
      </c>
      <c r="J763" s="32">
        <v>1.481261602E9</v>
      </c>
      <c r="K763" s="33">
        <v>42712.89791666667</v>
      </c>
      <c r="L763" s="34">
        <v>2016.0</v>
      </c>
    </row>
    <row r="764">
      <c r="A764" s="28" t="s">
        <v>1596</v>
      </c>
      <c r="B764" s="29" t="s">
        <v>1597</v>
      </c>
      <c r="C764" s="30">
        <v>0.340881228</v>
      </c>
      <c r="D764" s="30">
        <v>0.202339858</v>
      </c>
      <c r="E764" s="30">
        <v>0.322607487</v>
      </c>
      <c r="F764" s="30">
        <v>0.119706616</v>
      </c>
      <c r="G764" s="30">
        <v>0.014464813</v>
      </c>
      <c r="H764" s="31">
        <v>1.0</v>
      </c>
      <c r="I764" s="32">
        <v>0.265330907</v>
      </c>
      <c r="J764" s="32">
        <v>1.481262005E9</v>
      </c>
      <c r="K764" s="33">
        <v>42712.90277777778</v>
      </c>
      <c r="L764" s="34">
        <v>2016.0</v>
      </c>
    </row>
    <row r="765">
      <c r="A765" s="28" t="s">
        <v>1598</v>
      </c>
      <c r="B765" s="28" t="s">
        <v>1599</v>
      </c>
      <c r="C765" s="30">
        <v>0.113389149</v>
      </c>
      <c r="D765" s="30">
        <v>0.014706813</v>
      </c>
      <c r="E765" s="30">
        <v>0.678490222</v>
      </c>
      <c r="F765" s="30">
        <v>0.17898576</v>
      </c>
      <c r="G765" s="30">
        <v>0.014428031</v>
      </c>
      <c r="H765" s="31">
        <v>3.0</v>
      </c>
      <c r="I765" s="32">
        <v>0.150629124</v>
      </c>
      <c r="J765" s="32">
        <v>1.481268002E9</v>
      </c>
      <c r="K765" s="33">
        <v>42712.97222222222</v>
      </c>
      <c r="L765" s="34">
        <v>2016.0</v>
      </c>
    </row>
    <row r="766">
      <c r="A766" s="28" t="s">
        <v>1600</v>
      </c>
      <c r="B766" s="29" t="s">
        <v>1601</v>
      </c>
      <c r="C766" s="30">
        <v>0.0500094</v>
      </c>
      <c r="D766" s="30">
        <v>0.414419472</v>
      </c>
      <c r="E766" s="30">
        <v>0.434114188</v>
      </c>
      <c r="F766" s="30">
        <v>0.051311806</v>
      </c>
      <c r="G766" s="30">
        <v>0.050145116</v>
      </c>
      <c r="H766" s="31">
        <v>3.0</v>
      </c>
      <c r="I766" s="32">
        <v>-0.088388348</v>
      </c>
      <c r="J766" s="32">
        <v>1.481268945E9</v>
      </c>
      <c r="K766" s="33">
        <v>42712.98263888889</v>
      </c>
      <c r="L766" s="34">
        <v>2016.0</v>
      </c>
    </row>
    <row r="767">
      <c r="A767" s="28" t="s">
        <v>1602</v>
      </c>
      <c r="B767" s="29" t="s">
        <v>1603</v>
      </c>
      <c r="C767" s="30">
        <v>0.067927368</v>
      </c>
      <c r="D767" s="30">
        <v>0.402352035</v>
      </c>
      <c r="E767" s="30">
        <v>0.067202851</v>
      </c>
      <c r="F767" s="30">
        <v>0.394320995</v>
      </c>
      <c r="G767" s="30">
        <v>0.068196751</v>
      </c>
      <c r="H767" s="31">
        <v>2.0</v>
      </c>
      <c r="I767" s="32">
        <v>0.0</v>
      </c>
      <c r="J767" s="32">
        <v>1.481269455E9</v>
      </c>
      <c r="K767" s="33">
        <v>42712.98888888889</v>
      </c>
      <c r="L767" s="34">
        <v>2016.0</v>
      </c>
    </row>
    <row r="768">
      <c r="A768" s="28" t="s">
        <v>1604</v>
      </c>
      <c r="B768" s="28" t="s">
        <v>1605</v>
      </c>
      <c r="C768" s="30">
        <v>0.029416215</v>
      </c>
      <c r="D768" s="30">
        <v>0.029393045</v>
      </c>
      <c r="E768" s="30">
        <v>0.492483646</v>
      </c>
      <c r="F768" s="30">
        <v>0.028864419</v>
      </c>
      <c r="G768" s="30">
        <v>0.41984266</v>
      </c>
      <c r="H768" s="31">
        <v>3.0</v>
      </c>
      <c r="I768" s="32">
        <v>0.167705098</v>
      </c>
      <c r="J768" s="32">
        <v>1.481274141E9</v>
      </c>
      <c r="K768" s="33">
        <v>42713.04305555556</v>
      </c>
      <c r="L768" s="34">
        <v>2016.0</v>
      </c>
    </row>
    <row r="769">
      <c r="A769" s="28" t="s">
        <v>1606</v>
      </c>
      <c r="B769" s="28" t="s">
        <v>1607</v>
      </c>
      <c r="C769" s="30">
        <v>0.040978152</v>
      </c>
      <c r="D769" s="30">
        <v>0.837984145</v>
      </c>
      <c r="E769" s="30">
        <v>0.040114541</v>
      </c>
      <c r="F769" s="30">
        <v>0.040384319</v>
      </c>
      <c r="G769" s="30">
        <v>0.040538888</v>
      </c>
      <c r="H769" s="31">
        <v>2.0</v>
      </c>
      <c r="I769" s="32">
        <v>0.132582521</v>
      </c>
      <c r="J769" s="32">
        <v>1.482752963E9</v>
      </c>
      <c r="K769" s="33">
        <v>42730.15902777778</v>
      </c>
      <c r="L769" s="34">
        <v>2016.0</v>
      </c>
    </row>
    <row r="770">
      <c r="A770" s="28" t="s">
        <v>1608</v>
      </c>
      <c r="B770" s="28" t="s">
        <v>1609</v>
      </c>
      <c r="C770" s="30">
        <v>0.02082566</v>
      </c>
      <c r="D770" s="30">
        <v>0.717479408</v>
      </c>
      <c r="E770" s="30">
        <v>0.02006633</v>
      </c>
      <c r="F770" s="30">
        <v>0.020430649</v>
      </c>
      <c r="G770" s="30">
        <v>0.221197963</v>
      </c>
      <c r="H770" s="31">
        <v>2.0</v>
      </c>
      <c r="I770" s="32">
        <v>0.0</v>
      </c>
      <c r="J770" s="32">
        <v>1.482757808E9</v>
      </c>
      <c r="K770" s="33">
        <v>42730.21527777778</v>
      </c>
      <c r="L770" s="34">
        <v>2016.0</v>
      </c>
    </row>
    <row r="771">
      <c r="A771" s="28" t="s">
        <v>1610</v>
      </c>
      <c r="B771" s="28" t="s">
        <v>1611</v>
      </c>
      <c r="C771" s="30">
        <v>0.496272892</v>
      </c>
      <c r="D771" s="30">
        <v>0.018316075</v>
      </c>
      <c r="E771" s="30">
        <v>0.018326471</v>
      </c>
      <c r="F771" s="30">
        <v>0.018451627</v>
      </c>
      <c r="G771" s="30">
        <v>0.448632926</v>
      </c>
      <c r="H771" s="31">
        <v>1.0</v>
      </c>
      <c r="I771" s="32">
        <v>0.095793456</v>
      </c>
      <c r="J771" s="32">
        <v>1.48276215E9</v>
      </c>
      <c r="K771" s="33">
        <v>42730.26527777778</v>
      </c>
      <c r="L771" s="34">
        <v>2016.0</v>
      </c>
    </row>
    <row r="772">
      <c r="A772" s="28" t="s">
        <v>1612</v>
      </c>
      <c r="B772" s="28" t="s">
        <v>1613</v>
      </c>
      <c r="C772" s="30">
        <v>0.463767767</v>
      </c>
      <c r="D772" s="30">
        <v>0.221144632</v>
      </c>
      <c r="E772" s="30">
        <v>0.071933761</v>
      </c>
      <c r="F772" s="30">
        <v>0.0</v>
      </c>
      <c r="G772" s="30">
        <v>0.234220982</v>
      </c>
      <c r="H772" s="31">
        <v>1.0</v>
      </c>
      <c r="I772" s="32">
        <v>0.05210183</v>
      </c>
      <c r="J772" s="32">
        <v>1.482763359E9</v>
      </c>
      <c r="K772" s="33">
        <v>42730.27916666667</v>
      </c>
      <c r="L772" s="34">
        <v>2016.0</v>
      </c>
    </row>
    <row r="773">
      <c r="A773" s="28" t="s">
        <v>1614</v>
      </c>
      <c r="B773" s="29" t="s">
        <v>1615</v>
      </c>
      <c r="C773" s="30">
        <v>0.75919497</v>
      </c>
      <c r="D773" s="30">
        <v>0.015542212</v>
      </c>
      <c r="E773" s="30">
        <v>0.015486176</v>
      </c>
      <c r="F773" s="30">
        <v>0.194321796</v>
      </c>
      <c r="G773" s="30">
        <v>0.015454868</v>
      </c>
      <c r="H773" s="31">
        <v>1.0</v>
      </c>
      <c r="I773" s="32">
        <v>0.220342712</v>
      </c>
      <c r="J773" s="32">
        <v>1.48466423E9</v>
      </c>
      <c r="K773" s="33">
        <v>42752.279861111114</v>
      </c>
      <c r="L773" s="34">
        <v>2017.0</v>
      </c>
    </row>
    <row r="774">
      <c r="A774" s="28" t="s">
        <v>1616</v>
      </c>
      <c r="B774" s="28" t="s">
        <v>1617</v>
      </c>
      <c r="C774" s="30">
        <v>0.066773966</v>
      </c>
      <c r="D774" s="30">
        <v>0.067304254</v>
      </c>
      <c r="E774" s="30">
        <v>0.066773467</v>
      </c>
      <c r="F774" s="30">
        <v>0.066770636</v>
      </c>
      <c r="G774" s="30">
        <v>0.732377708</v>
      </c>
      <c r="H774" s="31">
        <v>5.0</v>
      </c>
      <c r="I774" s="32">
        <v>0.0</v>
      </c>
      <c r="J774" s="32">
        <v>1.484665133E9</v>
      </c>
      <c r="K774" s="33">
        <v>42752.29027777778</v>
      </c>
      <c r="L774" s="34">
        <v>2017.0</v>
      </c>
    </row>
    <row r="775">
      <c r="A775" s="28" t="s">
        <v>1618</v>
      </c>
      <c r="B775" s="29" t="s">
        <v>1619</v>
      </c>
      <c r="C775" s="30">
        <v>0.238838702</v>
      </c>
      <c r="D775" s="30">
        <v>0.511998653</v>
      </c>
      <c r="E775" s="30">
        <v>0.087433457</v>
      </c>
      <c r="F775" s="30">
        <v>0.139151454</v>
      </c>
      <c r="G775" s="30">
        <v>0.02257774</v>
      </c>
      <c r="H775" s="31">
        <v>2.0</v>
      </c>
      <c r="I775" s="32">
        <v>0.061736141</v>
      </c>
      <c r="J775" s="32">
        <v>1.484818594E9</v>
      </c>
      <c r="K775" s="33">
        <v>42754.066666666666</v>
      </c>
      <c r="L775" s="34">
        <v>2017.0</v>
      </c>
    </row>
    <row r="776">
      <c r="A776" s="28" t="s">
        <v>1620</v>
      </c>
      <c r="B776" s="29" t="s">
        <v>1621</v>
      </c>
      <c r="C776" s="30">
        <v>0.135512725</v>
      </c>
      <c r="D776" s="30">
        <v>0.579737306</v>
      </c>
      <c r="E776" s="30">
        <v>0.264543325</v>
      </c>
      <c r="F776" s="30">
        <v>0.010058592</v>
      </c>
      <c r="G776" s="30">
        <v>0.010148029</v>
      </c>
      <c r="H776" s="31">
        <v>2.0</v>
      </c>
      <c r="I776" s="32">
        <v>0.207259125</v>
      </c>
      <c r="J776" s="32">
        <v>1.48481952E9</v>
      </c>
      <c r="K776" s="33">
        <v>42754.07777777778</v>
      </c>
      <c r="L776" s="34">
        <v>2017.0</v>
      </c>
    </row>
    <row r="777">
      <c r="A777" s="28" t="s">
        <v>1622</v>
      </c>
      <c r="B777" s="28" t="s">
        <v>1623</v>
      </c>
      <c r="C777" s="30">
        <v>0.329504877</v>
      </c>
      <c r="D777" s="30">
        <v>0.041547552</v>
      </c>
      <c r="E777" s="30">
        <v>0.54713124</v>
      </c>
      <c r="F777" s="30">
        <v>0.041763831</v>
      </c>
      <c r="G777" s="30">
        <v>0.0400525</v>
      </c>
      <c r="H777" s="31">
        <v>3.0</v>
      </c>
      <c r="I777" s="32">
        <v>0.0</v>
      </c>
      <c r="J777" s="32">
        <v>1.484819808E9</v>
      </c>
      <c r="K777" s="33">
        <v>42754.080555555556</v>
      </c>
      <c r="L777" s="34">
        <v>2017.0</v>
      </c>
    </row>
    <row r="778">
      <c r="A778" s="28" t="s">
        <v>1624</v>
      </c>
      <c r="B778" s="28" t="s">
        <v>1625</v>
      </c>
      <c r="C778" s="30">
        <v>0.597071648</v>
      </c>
      <c r="D778" s="30">
        <v>0.102911964</v>
      </c>
      <c r="E778" s="30">
        <v>0.100005478</v>
      </c>
      <c r="F778" s="30">
        <v>0.100005321</v>
      </c>
      <c r="G778" s="30">
        <v>0.100005575</v>
      </c>
      <c r="H778" s="31">
        <v>1.0</v>
      </c>
      <c r="I778" s="32">
        <v>0.0</v>
      </c>
      <c r="J778" s="32">
        <v>1.484820432E9</v>
      </c>
      <c r="K778" s="33">
        <v>42754.08819444444</v>
      </c>
      <c r="L778" s="34">
        <v>2017.0</v>
      </c>
    </row>
    <row r="779">
      <c r="A779" s="28" t="s">
        <v>1626</v>
      </c>
      <c r="B779" s="28" t="s">
        <v>1627</v>
      </c>
      <c r="C779" s="30">
        <v>0.050004132</v>
      </c>
      <c r="D779" s="30">
        <v>0.799884319</v>
      </c>
      <c r="E779" s="30">
        <v>0.050103456</v>
      </c>
      <c r="F779" s="30">
        <v>0.050003983</v>
      </c>
      <c r="G779" s="30">
        <v>0.050004147</v>
      </c>
      <c r="H779" s="31">
        <v>2.0</v>
      </c>
      <c r="I779" s="32">
        <v>0.0</v>
      </c>
      <c r="J779" s="32">
        <v>1.48482057E9</v>
      </c>
      <c r="K779" s="33">
        <v>42754.089583333334</v>
      </c>
      <c r="L779" s="34">
        <v>2017.0</v>
      </c>
    </row>
    <row r="780">
      <c r="A780" s="28" t="s">
        <v>1628</v>
      </c>
      <c r="B780" s="28" t="s">
        <v>1629</v>
      </c>
      <c r="C780" s="30">
        <v>0.034918383</v>
      </c>
      <c r="D780" s="30">
        <v>0.42371732</v>
      </c>
      <c r="E780" s="30">
        <v>0.217868984</v>
      </c>
      <c r="F780" s="30">
        <v>0.289241403</v>
      </c>
      <c r="G780" s="30">
        <v>0.034253959</v>
      </c>
      <c r="H780" s="31">
        <v>2.0</v>
      </c>
      <c r="I780" s="32">
        <v>0.15625</v>
      </c>
      <c r="J780" s="32">
        <v>1.484820619E9</v>
      </c>
      <c r="K780" s="33">
        <v>42754.09027777778</v>
      </c>
      <c r="L780" s="34">
        <v>2017.0</v>
      </c>
    </row>
    <row r="781">
      <c r="A781" s="28" t="s">
        <v>1630</v>
      </c>
      <c r="B781" s="29" t="s">
        <v>1631</v>
      </c>
      <c r="C781" s="30">
        <v>0.040920392</v>
      </c>
      <c r="D781" s="30">
        <v>0.633878589</v>
      </c>
      <c r="E781" s="30">
        <v>0.04018319</v>
      </c>
      <c r="F781" s="30">
        <v>0.040505853</v>
      </c>
      <c r="G781" s="30">
        <v>0.244511932</v>
      </c>
      <c r="H781" s="31">
        <v>2.0</v>
      </c>
      <c r="I781" s="32">
        <v>0.0</v>
      </c>
      <c r="J781" s="32">
        <v>1.484821128E9</v>
      </c>
      <c r="K781" s="33">
        <v>42754.09583333333</v>
      </c>
      <c r="L781" s="34">
        <v>2017.0</v>
      </c>
    </row>
    <row r="782">
      <c r="A782" s="28" t="s">
        <v>1632</v>
      </c>
      <c r="B782" s="28" t="s">
        <v>1633</v>
      </c>
      <c r="C782" s="30">
        <v>0.0</v>
      </c>
      <c r="D782" s="30">
        <v>0.565258384</v>
      </c>
      <c r="E782" s="30">
        <v>0.422293216</v>
      </c>
      <c r="F782" s="30">
        <v>0.0</v>
      </c>
      <c r="G782" s="30">
        <v>0.0</v>
      </c>
      <c r="H782" s="31">
        <v>2.0</v>
      </c>
      <c r="I782" s="32">
        <v>0.287086539</v>
      </c>
      <c r="J782" s="32">
        <v>1.484821554E9</v>
      </c>
      <c r="K782" s="33">
        <v>42754.100694444445</v>
      </c>
      <c r="L782" s="34">
        <v>2017.0</v>
      </c>
    </row>
    <row r="783">
      <c r="A783" s="28" t="s">
        <v>1634</v>
      </c>
      <c r="B783" s="29" t="s">
        <v>1635</v>
      </c>
      <c r="C783" s="30">
        <v>0.066721268</v>
      </c>
      <c r="D783" s="30">
        <v>0.400517315</v>
      </c>
      <c r="E783" s="30">
        <v>0.399320245</v>
      </c>
      <c r="F783" s="30">
        <v>0.066719525</v>
      </c>
      <c r="G783" s="30">
        <v>0.0667217</v>
      </c>
      <c r="H783" s="31">
        <v>2.0</v>
      </c>
      <c r="I783" s="32">
        <v>0.0</v>
      </c>
      <c r="J783" s="32">
        <v>1.484828345E9</v>
      </c>
      <c r="K783" s="33">
        <v>42754.17986111111</v>
      </c>
      <c r="L783" s="34">
        <v>2017.0</v>
      </c>
    </row>
    <row r="784">
      <c r="A784" s="28" t="s">
        <v>1636</v>
      </c>
      <c r="B784" s="28" t="s">
        <v>1637</v>
      </c>
      <c r="C784" s="30">
        <v>0.029825076</v>
      </c>
      <c r="D784" s="30">
        <v>0.88316071</v>
      </c>
      <c r="E784" s="30">
        <v>0.028916752</v>
      </c>
      <c r="F784" s="30">
        <v>0.029432911</v>
      </c>
      <c r="G784" s="30">
        <v>0.028664526</v>
      </c>
      <c r="H784" s="31">
        <v>2.0</v>
      </c>
      <c r="I784" s="32">
        <v>0.2</v>
      </c>
      <c r="J784" s="32">
        <v>1.484830907E9</v>
      </c>
      <c r="K784" s="33">
        <v>42754.209027777775</v>
      </c>
      <c r="L784" s="34">
        <v>2017.0</v>
      </c>
    </row>
    <row r="785">
      <c r="A785" s="28" t="s">
        <v>1638</v>
      </c>
      <c r="B785" s="28" t="s">
        <v>1639</v>
      </c>
      <c r="C785" s="30">
        <v>0.022857239</v>
      </c>
      <c r="D785" s="30">
        <v>0.335600853</v>
      </c>
      <c r="E785" s="30">
        <v>0.022234626</v>
      </c>
      <c r="F785" s="30">
        <v>0.022614963</v>
      </c>
      <c r="G785" s="30">
        <v>0.596692383</v>
      </c>
      <c r="H785" s="31">
        <v>5.0</v>
      </c>
      <c r="I785" s="32">
        <v>0.113389342</v>
      </c>
      <c r="J785" s="32">
        <v>1.484836249E9</v>
      </c>
      <c r="K785" s="33">
        <v>42754.270833333336</v>
      </c>
      <c r="L785" s="34">
        <v>2017.0</v>
      </c>
    </row>
    <row r="786">
      <c r="A786" s="28" t="s">
        <v>1640</v>
      </c>
      <c r="B786" s="28" t="s">
        <v>1641</v>
      </c>
      <c r="C786" s="30">
        <v>0.029006628</v>
      </c>
      <c r="D786" s="30">
        <v>0.028948562</v>
      </c>
      <c r="E786" s="30">
        <v>0.707303166</v>
      </c>
      <c r="F786" s="30">
        <v>0.206048504</v>
      </c>
      <c r="G786" s="30">
        <v>0.028693106</v>
      </c>
      <c r="H786" s="31">
        <v>3.0</v>
      </c>
      <c r="I786" s="32">
        <v>0.446005855</v>
      </c>
      <c r="J786" s="32">
        <v>1.484851469E9</v>
      </c>
      <c r="K786" s="33">
        <v>42754.447222222225</v>
      </c>
      <c r="L786" s="34">
        <v>2017.0</v>
      </c>
    </row>
    <row r="787">
      <c r="A787" s="28" t="s">
        <v>1642</v>
      </c>
      <c r="B787" s="28" t="s">
        <v>1643</v>
      </c>
      <c r="C787" s="30">
        <v>0.012029565</v>
      </c>
      <c r="D787" s="30">
        <v>0.95231849</v>
      </c>
      <c r="E787" s="30">
        <v>0.011858706</v>
      </c>
      <c r="F787" s="30">
        <v>0.011960685</v>
      </c>
      <c r="G787" s="30">
        <v>0.011832552</v>
      </c>
      <c r="H787" s="31">
        <v>2.0</v>
      </c>
      <c r="I787" s="32">
        <v>0.326450522</v>
      </c>
      <c r="J787" s="32">
        <v>1.484862438E9</v>
      </c>
      <c r="K787" s="33">
        <v>42754.57430555556</v>
      </c>
      <c r="L787" s="34">
        <v>2017.0</v>
      </c>
    </row>
    <row r="788">
      <c r="A788" s="28" t="s">
        <v>1644</v>
      </c>
      <c r="B788" s="28" t="s">
        <v>1645</v>
      </c>
      <c r="C788" s="30">
        <v>0.066833884</v>
      </c>
      <c r="D788" s="30">
        <v>0.067397945</v>
      </c>
      <c r="E788" s="30">
        <v>0.066832677</v>
      </c>
      <c r="F788" s="30">
        <v>0.73210001</v>
      </c>
      <c r="G788" s="30">
        <v>0.066835463</v>
      </c>
      <c r="H788" s="31">
        <v>4.0</v>
      </c>
      <c r="I788" s="32">
        <v>0.375</v>
      </c>
      <c r="J788" s="32">
        <v>1.484862568E9</v>
      </c>
      <c r="K788" s="33">
        <v>42754.575694444444</v>
      </c>
      <c r="L788" s="34">
        <v>2017.0</v>
      </c>
    </row>
    <row r="789">
      <c r="A789" s="28" t="s">
        <v>1646</v>
      </c>
      <c r="B789" s="28" t="s">
        <v>1647</v>
      </c>
      <c r="C789" s="30">
        <v>0.0</v>
      </c>
      <c r="D789" s="30">
        <v>0.740312099</v>
      </c>
      <c r="E789" s="30">
        <v>0.0</v>
      </c>
      <c r="F789" s="30">
        <v>0.068591475</v>
      </c>
      <c r="G789" s="30">
        <v>0.173362553</v>
      </c>
      <c r="H789" s="31">
        <v>2.0</v>
      </c>
      <c r="I789" s="32">
        <v>0.035315561</v>
      </c>
      <c r="J789" s="32">
        <v>1.48486293E9</v>
      </c>
      <c r="K789" s="33">
        <v>42754.57986111111</v>
      </c>
      <c r="L789" s="34">
        <v>2017.0</v>
      </c>
    </row>
    <row r="790">
      <c r="A790" s="28" t="s">
        <v>1648</v>
      </c>
      <c r="B790" s="29" t="s">
        <v>1649</v>
      </c>
      <c r="C790" s="30">
        <v>0.0</v>
      </c>
      <c r="D790" s="30">
        <v>0.0</v>
      </c>
      <c r="E790" s="30">
        <v>0.113530718</v>
      </c>
      <c r="F790" s="30">
        <v>0.863857985</v>
      </c>
      <c r="G790" s="30">
        <v>0.0</v>
      </c>
      <c r="H790" s="31">
        <v>4.0</v>
      </c>
      <c r="I790" s="32">
        <v>-0.039756798</v>
      </c>
      <c r="J790" s="32">
        <v>1.484873973E9</v>
      </c>
      <c r="K790" s="33">
        <v>42754.70763888889</v>
      </c>
      <c r="L790" s="34">
        <v>2017.0</v>
      </c>
    </row>
    <row r="791">
      <c r="A791" s="28" t="s">
        <v>1650</v>
      </c>
      <c r="B791" s="29" t="s">
        <v>1651</v>
      </c>
      <c r="C791" s="30">
        <v>0.01452604</v>
      </c>
      <c r="D791" s="30">
        <v>0.614121377</v>
      </c>
      <c r="E791" s="30">
        <v>0.342533886</v>
      </c>
      <c r="F791" s="30">
        <v>0.014349317</v>
      </c>
      <c r="G791" s="30">
        <v>0.014469394</v>
      </c>
      <c r="H791" s="31">
        <v>2.0</v>
      </c>
      <c r="I791" s="32">
        <v>0.184297862</v>
      </c>
      <c r="J791" s="32">
        <v>1.484879986E9</v>
      </c>
      <c r="K791" s="33">
        <v>42754.777083333334</v>
      </c>
      <c r="L791" s="34">
        <v>2017.0</v>
      </c>
    </row>
    <row r="792">
      <c r="A792" s="28" t="s">
        <v>1652</v>
      </c>
      <c r="B792" s="29" t="s">
        <v>1653</v>
      </c>
      <c r="C792" s="30">
        <v>0.0</v>
      </c>
      <c r="D792" s="30">
        <v>0.963119209</v>
      </c>
      <c r="E792" s="30">
        <v>0.0</v>
      </c>
      <c r="F792" s="30">
        <v>0.0</v>
      </c>
      <c r="G792" s="30">
        <v>0.0</v>
      </c>
      <c r="H792" s="31">
        <v>2.0</v>
      </c>
      <c r="I792" s="32">
        <v>0.480039239</v>
      </c>
      <c r="J792" s="32">
        <v>1.484884648E9</v>
      </c>
      <c r="K792" s="33">
        <v>42754.83125</v>
      </c>
      <c r="L792" s="34">
        <v>2017.0</v>
      </c>
    </row>
    <row r="793">
      <c r="A793" s="28" t="s">
        <v>1654</v>
      </c>
      <c r="B793" s="28" t="s">
        <v>1655</v>
      </c>
      <c r="C793" s="30">
        <v>0.898222208</v>
      </c>
      <c r="D793" s="30">
        <v>0.026007408</v>
      </c>
      <c r="E793" s="30">
        <v>0.025372254</v>
      </c>
      <c r="F793" s="30">
        <v>0.025119593</v>
      </c>
      <c r="G793" s="30">
        <v>0.025278538</v>
      </c>
      <c r="H793" s="31">
        <v>1.0</v>
      </c>
      <c r="I793" s="32">
        <v>0.374620234</v>
      </c>
      <c r="J793" s="32">
        <v>1.48489108E9</v>
      </c>
      <c r="K793" s="33">
        <v>42754.90555555555</v>
      </c>
      <c r="L793" s="34">
        <v>2017.0</v>
      </c>
    </row>
    <row r="794">
      <c r="A794" s="28" t="s">
        <v>1656</v>
      </c>
      <c r="B794" s="28" t="s">
        <v>1657</v>
      </c>
      <c r="C794" s="30">
        <v>0.117278099</v>
      </c>
      <c r="D794" s="30">
        <v>0.261006147</v>
      </c>
      <c r="E794" s="30">
        <v>0.348384857</v>
      </c>
      <c r="F794" s="30">
        <v>0.168161079</v>
      </c>
      <c r="G794" s="30">
        <v>0.105169855</v>
      </c>
      <c r="H794" s="31">
        <v>3.0</v>
      </c>
      <c r="I794" s="32">
        <v>0.068041635</v>
      </c>
      <c r="J794" s="32">
        <v>1.486347869E9</v>
      </c>
      <c r="K794" s="33">
        <v>42771.76666666667</v>
      </c>
      <c r="L794" s="34">
        <v>2017.0</v>
      </c>
    </row>
    <row r="795">
      <c r="A795" s="28" t="s">
        <v>1658</v>
      </c>
      <c r="B795" s="28" t="s">
        <v>1659</v>
      </c>
      <c r="C795" s="30">
        <v>0.067376323</v>
      </c>
      <c r="D795" s="30">
        <v>0.729861975</v>
      </c>
      <c r="E795" s="30">
        <v>0.067014515</v>
      </c>
      <c r="F795" s="30">
        <v>0.068369605</v>
      </c>
      <c r="G795" s="30">
        <v>0.067377597</v>
      </c>
      <c r="H795" s="31">
        <v>2.0</v>
      </c>
      <c r="I795" s="32">
        <v>0.0</v>
      </c>
      <c r="J795" s="32">
        <v>1.486347992E9</v>
      </c>
      <c r="K795" s="33">
        <v>42771.768055555556</v>
      </c>
      <c r="L795" s="34">
        <v>2017.0</v>
      </c>
    </row>
    <row r="796">
      <c r="A796" s="28" t="s">
        <v>1660</v>
      </c>
      <c r="B796" s="28" t="s">
        <v>1661</v>
      </c>
      <c r="C796" s="30">
        <v>0.067103334</v>
      </c>
      <c r="D796" s="30">
        <v>0.731517315</v>
      </c>
      <c r="E796" s="30">
        <v>0.066910304</v>
      </c>
      <c r="F796" s="30">
        <v>0.06751994</v>
      </c>
      <c r="G796" s="30">
        <v>0.066949084</v>
      </c>
      <c r="H796" s="31">
        <v>2.0</v>
      </c>
      <c r="I796" s="32">
        <v>0.0</v>
      </c>
      <c r="J796" s="32">
        <v>1.486348297E9</v>
      </c>
      <c r="K796" s="33">
        <v>42771.771527777775</v>
      </c>
      <c r="L796" s="34">
        <v>2017.0</v>
      </c>
    </row>
    <row r="797">
      <c r="A797" s="28" t="s">
        <v>1662</v>
      </c>
      <c r="B797" s="28" t="s">
        <v>1663</v>
      </c>
      <c r="C797" s="30">
        <v>0.040367756</v>
      </c>
      <c r="D797" s="30">
        <v>0.838810205</v>
      </c>
      <c r="E797" s="30">
        <v>0.040072557</v>
      </c>
      <c r="F797" s="30">
        <v>0.040651325</v>
      </c>
      <c r="G797" s="30">
        <v>0.040098127</v>
      </c>
      <c r="H797" s="31">
        <v>2.0</v>
      </c>
      <c r="I797" s="32">
        <v>0.176776695</v>
      </c>
      <c r="J797" s="32">
        <v>1.486348537E9</v>
      </c>
      <c r="K797" s="33">
        <v>42771.774305555555</v>
      </c>
      <c r="L797" s="34">
        <v>2017.0</v>
      </c>
    </row>
    <row r="798">
      <c r="A798" s="28" t="s">
        <v>1664</v>
      </c>
      <c r="B798" s="28" t="s">
        <v>1665</v>
      </c>
      <c r="C798" s="30">
        <v>0.040658817</v>
      </c>
      <c r="D798" s="30">
        <v>0.043025307</v>
      </c>
      <c r="E798" s="30">
        <v>0.041521329</v>
      </c>
      <c r="F798" s="30">
        <v>0.834765136</v>
      </c>
      <c r="G798" s="30">
        <v>0.040029403</v>
      </c>
      <c r="H798" s="31">
        <v>4.0</v>
      </c>
      <c r="I798" s="32">
        <v>0.0</v>
      </c>
      <c r="J798" s="32">
        <v>1.48634878E9</v>
      </c>
      <c r="K798" s="33">
        <v>42771.777083333334</v>
      </c>
      <c r="L798" s="34">
        <v>2017.0</v>
      </c>
    </row>
    <row r="799">
      <c r="A799" s="28" t="s">
        <v>1666</v>
      </c>
      <c r="B799" s="28" t="s">
        <v>1667</v>
      </c>
      <c r="C799" s="30">
        <v>0.100199245</v>
      </c>
      <c r="D799" s="30">
        <v>0.596822381</v>
      </c>
      <c r="E799" s="30">
        <v>0.100426428</v>
      </c>
      <c r="F799" s="30">
        <v>0.101541929</v>
      </c>
      <c r="G799" s="30">
        <v>0.10101001</v>
      </c>
      <c r="H799" s="31">
        <v>2.0</v>
      </c>
      <c r="I799" s="32">
        <v>0.0</v>
      </c>
      <c r="J799" s="32">
        <v>1.486348994E9</v>
      </c>
      <c r="K799" s="33">
        <v>42771.779861111114</v>
      </c>
      <c r="L799" s="34">
        <v>2017.0</v>
      </c>
    </row>
    <row r="800">
      <c r="A800" s="28" t="s">
        <v>1668</v>
      </c>
      <c r="B800" s="28" t="s">
        <v>1669</v>
      </c>
      <c r="C800" s="30">
        <v>0.050971661</v>
      </c>
      <c r="D800" s="30">
        <v>0.050737701</v>
      </c>
      <c r="E800" s="30">
        <v>0.298763067</v>
      </c>
      <c r="F800" s="30">
        <v>0.050035156</v>
      </c>
      <c r="G800" s="30">
        <v>0.549492419</v>
      </c>
      <c r="H800" s="31">
        <v>5.0</v>
      </c>
      <c r="I800" s="32">
        <v>-0.661437828</v>
      </c>
      <c r="J800" s="32">
        <v>1.486349316E9</v>
      </c>
      <c r="K800" s="33">
        <v>42771.78333333333</v>
      </c>
      <c r="L800" s="34">
        <v>2017.0</v>
      </c>
    </row>
    <row r="801">
      <c r="A801" s="28" t="s">
        <v>1670</v>
      </c>
      <c r="B801" s="28" t="s">
        <v>1671</v>
      </c>
      <c r="C801" s="30">
        <v>0.040026888</v>
      </c>
      <c r="D801" s="30">
        <v>0.042113878</v>
      </c>
      <c r="E801" s="30">
        <v>0.837351024</v>
      </c>
      <c r="F801" s="30">
        <v>0.040253431</v>
      </c>
      <c r="G801" s="30">
        <v>0.040254805</v>
      </c>
      <c r="H801" s="31">
        <v>3.0</v>
      </c>
      <c r="I801" s="32">
        <v>0.0</v>
      </c>
      <c r="J801" s="32">
        <v>1.486351335E9</v>
      </c>
      <c r="K801" s="33">
        <v>42771.80694444444</v>
      </c>
      <c r="L801" s="34">
        <v>2017.0</v>
      </c>
    </row>
    <row r="802">
      <c r="A802" s="28" t="s">
        <v>1672</v>
      </c>
      <c r="B802" s="28" t="s">
        <v>1673</v>
      </c>
      <c r="C802" s="30">
        <v>0.598334491</v>
      </c>
      <c r="D802" s="30">
        <v>0.100674033</v>
      </c>
      <c r="E802" s="30">
        <v>0.100008108</v>
      </c>
      <c r="F802" s="30">
        <v>0.100007795</v>
      </c>
      <c r="G802" s="30">
        <v>0.100975618</v>
      </c>
      <c r="H802" s="31">
        <v>1.0</v>
      </c>
      <c r="I802" s="32">
        <v>0.565685425</v>
      </c>
      <c r="J802" s="32">
        <v>1.486352013E9</v>
      </c>
      <c r="K802" s="33">
        <v>42771.81458333333</v>
      </c>
      <c r="L802" s="34">
        <v>2017.0</v>
      </c>
    </row>
    <row r="803">
      <c r="A803" s="28" t="s">
        <v>1674</v>
      </c>
      <c r="B803" s="29" t="s">
        <v>1675</v>
      </c>
      <c r="C803" s="30">
        <v>0.732824802</v>
      </c>
      <c r="D803" s="30">
        <v>0.066800281</v>
      </c>
      <c r="E803" s="30">
        <v>0.066683009</v>
      </c>
      <c r="F803" s="30">
        <v>0.067008756</v>
      </c>
      <c r="G803" s="30">
        <v>0.066683218</v>
      </c>
      <c r="H803" s="31">
        <v>1.0</v>
      </c>
      <c r="I803" s="32">
        <v>-0.433012702</v>
      </c>
      <c r="J803" s="32">
        <v>1.486352648E9</v>
      </c>
      <c r="K803" s="33">
        <v>42771.822222222225</v>
      </c>
      <c r="L803" s="34">
        <v>2017.0</v>
      </c>
    </row>
    <row r="804">
      <c r="A804" s="28" t="s">
        <v>1676</v>
      </c>
      <c r="B804" s="28" t="s">
        <v>1677</v>
      </c>
      <c r="C804" s="30">
        <v>0.175875783</v>
      </c>
      <c r="D804" s="30">
        <v>0.737435222</v>
      </c>
      <c r="E804" s="30">
        <v>0.028605895</v>
      </c>
      <c r="F804" s="30">
        <v>0.029473087</v>
      </c>
      <c r="G804" s="30">
        <v>0.028609954</v>
      </c>
      <c r="H804" s="31">
        <v>2.0</v>
      </c>
      <c r="I804" s="32">
        <v>0.460729992</v>
      </c>
      <c r="J804" s="32">
        <v>1.486352782E9</v>
      </c>
      <c r="K804" s="33">
        <v>42771.82361111111</v>
      </c>
      <c r="L804" s="34">
        <v>2017.0</v>
      </c>
    </row>
    <row r="805">
      <c r="A805" s="28" t="s">
        <v>1678</v>
      </c>
      <c r="B805" s="28" t="s">
        <v>1679</v>
      </c>
      <c r="C805" s="30">
        <v>0.069129437</v>
      </c>
      <c r="D805" s="30">
        <v>0.067028701</v>
      </c>
      <c r="E805" s="30">
        <v>0.066668712</v>
      </c>
      <c r="F805" s="30">
        <v>0.730075538</v>
      </c>
      <c r="G805" s="30">
        <v>0.067097612</v>
      </c>
      <c r="H805" s="31">
        <v>4.0</v>
      </c>
      <c r="I805" s="32">
        <v>0.0</v>
      </c>
      <c r="J805" s="32">
        <v>1.486357878E9</v>
      </c>
      <c r="K805" s="33">
        <v>42771.88263888889</v>
      </c>
      <c r="L805" s="34">
        <v>2017.0</v>
      </c>
    </row>
    <row r="806">
      <c r="A806" s="28" t="s">
        <v>1680</v>
      </c>
      <c r="B806" s="28" t="s">
        <v>1681</v>
      </c>
      <c r="C806" s="30">
        <v>0.050446469</v>
      </c>
      <c r="D806" s="30">
        <v>0.050092157</v>
      </c>
      <c r="E806" s="30">
        <v>0.050097555</v>
      </c>
      <c r="F806" s="30">
        <v>0.798986375</v>
      </c>
      <c r="G806" s="30">
        <v>0.050377417</v>
      </c>
      <c r="H806" s="31">
        <v>4.0</v>
      </c>
      <c r="I806" s="32">
        <v>0.0</v>
      </c>
      <c r="J806" s="32">
        <v>1.486371463E9</v>
      </c>
      <c r="K806" s="33">
        <v>42772.03958333333</v>
      </c>
      <c r="L806" s="34">
        <v>2017.0</v>
      </c>
    </row>
    <row r="807">
      <c r="A807" s="28" t="s">
        <v>1682</v>
      </c>
      <c r="B807" s="28" t="s">
        <v>1683</v>
      </c>
      <c r="C807" s="30">
        <v>0.0</v>
      </c>
      <c r="D807" s="30">
        <v>0.199636802</v>
      </c>
      <c r="E807" s="30">
        <v>0.651058853</v>
      </c>
      <c r="F807" s="30">
        <v>0.0</v>
      </c>
      <c r="G807" s="30">
        <v>0.129916579</v>
      </c>
      <c r="H807" s="31">
        <v>3.0</v>
      </c>
      <c r="I807" s="32">
        <v>-0.18169082</v>
      </c>
      <c r="J807" s="32">
        <v>1.486377416E9</v>
      </c>
      <c r="K807" s="33">
        <v>42772.10833333333</v>
      </c>
      <c r="L807" s="34">
        <v>2017.0</v>
      </c>
    </row>
    <row r="808">
      <c r="A808" s="28" t="s">
        <v>1684</v>
      </c>
      <c r="B808" s="28" t="s">
        <v>1685</v>
      </c>
      <c r="C808" s="30">
        <v>0.033704013</v>
      </c>
      <c r="D808" s="30">
        <v>0.467849731</v>
      </c>
      <c r="E808" s="30">
        <v>0.430536747</v>
      </c>
      <c r="F808" s="30">
        <v>0.034356695</v>
      </c>
      <c r="G808" s="30">
        <v>0.033552825</v>
      </c>
      <c r="H808" s="31">
        <v>2.0</v>
      </c>
      <c r="I808" s="32">
        <v>0.102062073</v>
      </c>
      <c r="J808" s="32">
        <v>1.486380544E9</v>
      </c>
      <c r="K808" s="33">
        <v>42772.14513888889</v>
      </c>
      <c r="L808" s="34">
        <v>2017.0</v>
      </c>
    </row>
    <row r="809">
      <c r="A809" s="28" t="s">
        <v>1686</v>
      </c>
      <c r="B809" s="28" t="s">
        <v>1687</v>
      </c>
      <c r="C809" s="30">
        <v>0.013693715</v>
      </c>
      <c r="D809" s="30">
        <v>0.013660947</v>
      </c>
      <c r="E809" s="30">
        <v>0.013584713</v>
      </c>
      <c r="F809" s="30">
        <v>0.945507407</v>
      </c>
      <c r="G809" s="30">
        <v>0.013553225</v>
      </c>
      <c r="H809" s="31">
        <v>4.0</v>
      </c>
      <c r="I809" s="32">
        <v>-0.117685669</v>
      </c>
      <c r="J809" s="32">
        <v>1.486380975E9</v>
      </c>
      <c r="K809" s="33">
        <v>42772.15</v>
      </c>
      <c r="L809" s="34">
        <v>2017.0</v>
      </c>
    </row>
    <row r="810">
      <c r="A810" s="28" t="s">
        <v>1688</v>
      </c>
      <c r="B810" s="28" t="s">
        <v>1689</v>
      </c>
      <c r="C810" s="30">
        <v>0.018259047</v>
      </c>
      <c r="D810" s="30">
        <v>0.018499346</v>
      </c>
      <c r="E810" s="30">
        <v>0.018237071</v>
      </c>
      <c r="F810" s="30">
        <v>0.800593793</v>
      </c>
      <c r="G810" s="30">
        <v>0.144410744</v>
      </c>
      <c r="H810" s="31">
        <v>4.0</v>
      </c>
      <c r="I810" s="32">
        <v>-0.234787138</v>
      </c>
      <c r="J810" s="32">
        <v>1.486381517E9</v>
      </c>
      <c r="K810" s="33">
        <v>42772.15625</v>
      </c>
      <c r="L810" s="34">
        <v>2017.0</v>
      </c>
    </row>
    <row r="811">
      <c r="A811" s="28" t="s">
        <v>1690</v>
      </c>
      <c r="B811" s="28" t="s">
        <v>1691</v>
      </c>
      <c r="C811" s="30">
        <v>0.399338543</v>
      </c>
      <c r="D811" s="30">
        <v>0.067323416</v>
      </c>
      <c r="E811" s="30">
        <v>0.066715911</v>
      </c>
      <c r="F811" s="30">
        <v>0.068446189</v>
      </c>
      <c r="G811" s="30">
        <v>0.398175895</v>
      </c>
      <c r="H811" s="31">
        <v>1.0</v>
      </c>
      <c r="I811" s="32">
        <v>0.3</v>
      </c>
      <c r="J811" s="32">
        <v>1.486382537E9</v>
      </c>
      <c r="K811" s="33">
        <v>42772.16805555556</v>
      </c>
      <c r="L811" s="34">
        <v>2017.0</v>
      </c>
    </row>
    <row r="812">
      <c r="A812" s="28" t="s">
        <v>1692</v>
      </c>
      <c r="B812" s="28" t="s">
        <v>1693</v>
      </c>
      <c r="C812" s="30">
        <v>0.034168571</v>
      </c>
      <c r="D812" s="30">
        <v>0.674524844</v>
      </c>
      <c r="E812" s="30">
        <v>0.033515185</v>
      </c>
      <c r="F812" s="30">
        <v>0.223471016</v>
      </c>
      <c r="G812" s="30">
        <v>0.034320366</v>
      </c>
      <c r="H812" s="31">
        <v>2.0</v>
      </c>
      <c r="I812" s="32">
        <v>-0.115470054</v>
      </c>
      <c r="J812" s="32">
        <v>1.486385852E9</v>
      </c>
      <c r="K812" s="33">
        <v>42772.20625</v>
      </c>
      <c r="L812" s="34">
        <v>2017.0</v>
      </c>
    </row>
    <row r="813">
      <c r="A813" s="28" t="s">
        <v>1694</v>
      </c>
      <c r="B813" s="28" t="s">
        <v>1695</v>
      </c>
      <c r="C813" s="30">
        <v>0.862231791</v>
      </c>
      <c r="D813" s="30">
        <v>0.035599537</v>
      </c>
      <c r="E813" s="30">
        <v>0.033768725</v>
      </c>
      <c r="F813" s="30">
        <v>0.034973782</v>
      </c>
      <c r="G813" s="30">
        <v>0.033426136</v>
      </c>
      <c r="H813" s="31">
        <v>1.0</v>
      </c>
      <c r="I813" s="32">
        <v>0.0</v>
      </c>
      <c r="J813" s="32">
        <v>1.486387033E9</v>
      </c>
      <c r="K813" s="33">
        <v>42772.220138888886</v>
      </c>
      <c r="L813" s="34">
        <v>2017.0</v>
      </c>
    </row>
    <row r="814">
      <c r="A814" s="28" t="s">
        <v>1696</v>
      </c>
      <c r="B814" s="28" t="s">
        <v>1697</v>
      </c>
      <c r="C814" s="30">
        <v>0.033385422</v>
      </c>
      <c r="D814" s="30">
        <v>0.033989955</v>
      </c>
      <c r="E814" s="30">
        <v>0.033432569</v>
      </c>
      <c r="F814" s="30">
        <v>0.865754902</v>
      </c>
      <c r="G814" s="30">
        <v>0.033437125</v>
      </c>
      <c r="H814" s="31">
        <v>4.0</v>
      </c>
      <c r="I814" s="32">
        <v>0.178817433</v>
      </c>
      <c r="J814" s="32">
        <v>1.486387094E9</v>
      </c>
      <c r="K814" s="33">
        <v>42772.22083333333</v>
      </c>
      <c r="L814" s="34">
        <v>2017.0</v>
      </c>
    </row>
    <row r="815">
      <c r="A815" s="28" t="s">
        <v>1698</v>
      </c>
      <c r="B815" s="28" t="s">
        <v>1699</v>
      </c>
      <c r="C815" s="30">
        <v>0.730713725</v>
      </c>
      <c r="D815" s="30">
        <v>0.067466408</v>
      </c>
      <c r="E815" s="30">
        <v>0.067339115</v>
      </c>
      <c r="F815" s="30">
        <v>0.067704931</v>
      </c>
      <c r="G815" s="30">
        <v>0.066775806</v>
      </c>
      <c r="H815" s="31">
        <v>1.0</v>
      </c>
      <c r="I815" s="32">
        <v>0.0</v>
      </c>
      <c r="J815" s="32">
        <v>1.486387244E9</v>
      </c>
      <c r="K815" s="33">
        <v>42772.22222222222</v>
      </c>
      <c r="L815" s="34">
        <v>2017.0</v>
      </c>
    </row>
    <row r="816">
      <c r="A816" s="28" t="s">
        <v>1700</v>
      </c>
      <c r="B816" s="28" t="s">
        <v>1701</v>
      </c>
      <c r="C816" s="30">
        <v>0.862229586</v>
      </c>
      <c r="D816" s="30">
        <v>0.03560257</v>
      </c>
      <c r="E816" s="30">
        <v>0.033768725</v>
      </c>
      <c r="F816" s="30">
        <v>0.03497304</v>
      </c>
      <c r="G816" s="30">
        <v>0.033426136</v>
      </c>
      <c r="H816" s="31">
        <v>1.0</v>
      </c>
      <c r="I816" s="32">
        <v>0.25</v>
      </c>
      <c r="J816" s="32">
        <v>1.486387255E9</v>
      </c>
      <c r="K816" s="33">
        <v>42772.22222222222</v>
      </c>
      <c r="L816" s="34">
        <v>2017.0</v>
      </c>
    </row>
    <row r="817">
      <c r="A817" s="28" t="s">
        <v>1702</v>
      </c>
      <c r="B817" s="29" t="s">
        <v>1703</v>
      </c>
      <c r="C817" s="30">
        <v>0.766245604</v>
      </c>
      <c r="D817" s="30">
        <v>0.182479545</v>
      </c>
      <c r="E817" s="30">
        <v>0.016854307</v>
      </c>
      <c r="F817" s="30">
        <v>0.017286282</v>
      </c>
      <c r="G817" s="30">
        <v>0.017134296</v>
      </c>
      <c r="H817" s="31">
        <v>1.0</v>
      </c>
      <c r="I817" s="32">
        <v>-0.565333771</v>
      </c>
      <c r="J817" s="32">
        <v>1.486387283E9</v>
      </c>
      <c r="K817" s="33">
        <v>42772.222916666666</v>
      </c>
      <c r="L817" s="34">
        <v>2017.0</v>
      </c>
    </row>
    <row r="818">
      <c r="A818" s="28" t="s">
        <v>1704</v>
      </c>
      <c r="B818" s="28" t="s">
        <v>1705</v>
      </c>
      <c r="C818" s="30">
        <v>0.839710832</v>
      </c>
      <c r="D818" s="30">
        <v>0.040075067</v>
      </c>
      <c r="E818" s="30">
        <v>0.040009726</v>
      </c>
      <c r="F818" s="30">
        <v>0.040194552</v>
      </c>
      <c r="G818" s="30">
        <v>0.040009845</v>
      </c>
      <c r="H818" s="31">
        <v>1.0</v>
      </c>
      <c r="I818" s="32">
        <v>-0.206300144</v>
      </c>
      <c r="J818" s="32">
        <v>1.486387477E9</v>
      </c>
      <c r="K818" s="33">
        <v>42772.225</v>
      </c>
      <c r="L818" s="34">
        <v>2017.0</v>
      </c>
    </row>
    <row r="819">
      <c r="A819" s="28" t="s">
        <v>1706</v>
      </c>
      <c r="B819" s="28" t="s">
        <v>1707</v>
      </c>
      <c r="C819" s="30">
        <v>0.70875895</v>
      </c>
      <c r="D819" s="30">
        <v>0.014652587</v>
      </c>
      <c r="E819" s="30">
        <v>0.014348095</v>
      </c>
      <c r="F819" s="30">
        <v>0.247853696</v>
      </c>
      <c r="G819" s="30">
        <v>0.014386698</v>
      </c>
      <c r="H819" s="31">
        <v>1.0</v>
      </c>
      <c r="I819" s="32">
        <v>-0.40824829</v>
      </c>
      <c r="J819" s="32">
        <v>1.486389444E9</v>
      </c>
      <c r="K819" s="33">
        <v>42772.24791666667</v>
      </c>
      <c r="L819" s="34">
        <v>2017.0</v>
      </c>
    </row>
    <row r="820">
      <c r="A820" s="28" t="s">
        <v>1708</v>
      </c>
      <c r="B820" s="28" t="s">
        <v>1709</v>
      </c>
      <c r="C820" s="30">
        <v>0.24056448</v>
      </c>
      <c r="D820" s="30">
        <v>0.0409595</v>
      </c>
      <c r="E820" s="30">
        <v>0.040279284</v>
      </c>
      <c r="F820" s="30">
        <v>0.638127029</v>
      </c>
      <c r="G820" s="30">
        <v>0.040069677</v>
      </c>
      <c r="H820" s="31">
        <v>4.0</v>
      </c>
      <c r="I820" s="32">
        <v>0.201246118</v>
      </c>
      <c r="J820" s="32">
        <v>1.486390819E9</v>
      </c>
      <c r="K820" s="33">
        <v>42772.26388888889</v>
      </c>
      <c r="L820" s="34">
        <v>2017.0</v>
      </c>
    </row>
    <row r="821">
      <c r="A821" s="28" t="s">
        <v>1710</v>
      </c>
      <c r="B821" s="28" t="s">
        <v>1711</v>
      </c>
      <c r="C821" s="30">
        <v>0.067465276</v>
      </c>
      <c r="D821" s="30">
        <v>0.067395046</v>
      </c>
      <c r="E821" s="30">
        <v>0.066758342</v>
      </c>
      <c r="F821" s="30">
        <v>0.731013477</v>
      </c>
      <c r="G821" s="30">
        <v>0.067367874</v>
      </c>
      <c r="H821" s="31">
        <v>4.0</v>
      </c>
      <c r="I821" s="32">
        <v>0.0</v>
      </c>
      <c r="J821" s="32">
        <v>1.486390863E9</v>
      </c>
      <c r="K821" s="33">
        <v>42772.26458333333</v>
      </c>
      <c r="L821" s="34">
        <v>2017.0</v>
      </c>
    </row>
    <row r="822">
      <c r="A822" s="28" t="s">
        <v>1712</v>
      </c>
      <c r="B822" s="28" t="s">
        <v>1713</v>
      </c>
      <c r="C822" s="30">
        <v>0.10052444</v>
      </c>
      <c r="D822" s="30">
        <v>0.597919583</v>
      </c>
      <c r="E822" s="30">
        <v>0.100520059</v>
      </c>
      <c r="F822" s="30">
        <v>0.100505948</v>
      </c>
      <c r="G822" s="30">
        <v>0.100529946</v>
      </c>
      <c r="H822" s="31">
        <v>2.0</v>
      </c>
      <c r="I822" s="32">
        <v>0.0</v>
      </c>
      <c r="J822" s="32">
        <v>1.486392202E9</v>
      </c>
      <c r="K822" s="33">
        <v>42772.279861111114</v>
      </c>
      <c r="L822" s="34">
        <v>2017.0</v>
      </c>
    </row>
    <row r="823">
      <c r="A823" s="28" t="s">
        <v>1714</v>
      </c>
      <c r="B823" s="28" t="s">
        <v>1715</v>
      </c>
      <c r="C823" s="30">
        <v>0.050236959</v>
      </c>
      <c r="D823" s="30">
        <v>0.79510206</v>
      </c>
      <c r="E823" s="30">
        <v>0.054326072</v>
      </c>
      <c r="F823" s="30">
        <v>0.05016401</v>
      </c>
      <c r="G823" s="30">
        <v>0.050170932</v>
      </c>
      <c r="H823" s="31">
        <v>2.0</v>
      </c>
      <c r="I823" s="32">
        <v>0.447213595</v>
      </c>
      <c r="J823" s="32">
        <v>1.486394887E9</v>
      </c>
      <c r="K823" s="33">
        <v>42772.311111111114</v>
      </c>
      <c r="L823" s="34">
        <v>2017.0</v>
      </c>
    </row>
    <row r="824">
      <c r="A824" s="28" t="s">
        <v>1716</v>
      </c>
      <c r="B824" s="28" t="s">
        <v>1717</v>
      </c>
      <c r="C824" s="30">
        <v>0.31834951</v>
      </c>
      <c r="D824" s="30">
        <v>0.050719444</v>
      </c>
      <c r="E824" s="30">
        <v>0.051563103</v>
      </c>
      <c r="F824" s="30">
        <v>0.529180229</v>
      </c>
      <c r="G824" s="30">
        <v>0.050187737</v>
      </c>
      <c r="H824" s="31">
        <v>4.0</v>
      </c>
      <c r="I824" s="32">
        <v>0.326598632</v>
      </c>
      <c r="J824" s="32">
        <v>1.486395434E9</v>
      </c>
      <c r="K824" s="33">
        <v>42772.31736111111</v>
      </c>
      <c r="L824" s="34">
        <v>2017.0</v>
      </c>
    </row>
    <row r="825">
      <c r="A825" s="28" t="s">
        <v>1718</v>
      </c>
      <c r="B825" s="28" t="s">
        <v>1719</v>
      </c>
      <c r="C825" s="30">
        <v>0.050873134</v>
      </c>
      <c r="D825" s="30">
        <v>0.050343499</v>
      </c>
      <c r="E825" s="30">
        <v>0.050262097</v>
      </c>
      <c r="F825" s="30">
        <v>0.797976196</v>
      </c>
      <c r="G825" s="30">
        <v>0.050545055</v>
      </c>
      <c r="H825" s="31">
        <v>4.0</v>
      </c>
      <c r="I825" s="32">
        <v>0.0</v>
      </c>
      <c r="J825" s="32">
        <v>1.486395459E9</v>
      </c>
      <c r="K825" s="33">
        <v>42772.31736111111</v>
      </c>
      <c r="L825" s="34">
        <v>2017.0</v>
      </c>
    </row>
    <row r="826">
      <c r="A826" s="28" t="s">
        <v>1720</v>
      </c>
      <c r="B826" s="28" t="s">
        <v>1721</v>
      </c>
      <c r="C826" s="30">
        <v>0.026146114</v>
      </c>
      <c r="D826" s="30">
        <v>0.541358948</v>
      </c>
      <c r="E826" s="30">
        <v>0.025371546</v>
      </c>
      <c r="F826" s="30">
        <v>0.381838113</v>
      </c>
      <c r="G826" s="30">
        <v>0.025285291</v>
      </c>
      <c r="H826" s="31">
        <v>2.0</v>
      </c>
      <c r="I826" s="32">
        <v>0.106904497</v>
      </c>
      <c r="J826" s="32">
        <v>1.486395586E9</v>
      </c>
      <c r="K826" s="33">
        <v>42772.31875</v>
      </c>
      <c r="L826" s="34">
        <v>2017.0</v>
      </c>
    </row>
    <row r="827">
      <c r="A827" s="28" t="s">
        <v>1722</v>
      </c>
      <c r="B827" s="28" t="s">
        <v>1723</v>
      </c>
      <c r="C827" s="30">
        <v>0.014742332</v>
      </c>
      <c r="D827" s="30">
        <v>0.941487014</v>
      </c>
      <c r="E827" s="30">
        <v>0.014610234</v>
      </c>
      <c r="F827" s="30">
        <v>0.014639831</v>
      </c>
      <c r="G827" s="30">
        <v>0.014520588</v>
      </c>
      <c r="H827" s="31">
        <v>2.0</v>
      </c>
      <c r="I827" s="32">
        <v>-0.091855865</v>
      </c>
      <c r="J827" s="32">
        <v>1.486396613E9</v>
      </c>
      <c r="K827" s="33">
        <v>42772.330555555556</v>
      </c>
      <c r="L827" s="34">
        <v>2017.0</v>
      </c>
    </row>
    <row r="828">
      <c r="A828" s="28" t="s">
        <v>1724</v>
      </c>
      <c r="B828" s="28" t="s">
        <v>1725</v>
      </c>
      <c r="C828" s="30">
        <v>0.599461198</v>
      </c>
      <c r="D828" s="30">
        <v>0.100128412</v>
      </c>
      <c r="E828" s="30">
        <v>0.100137077</v>
      </c>
      <c r="F828" s="30">
        <v>0.100133657</v>
      </c>
      <c r="G828" s="30">
        <v>0.10013964</v>
      </c>
      <c r="H828" s="31">
        <v>1.0</v>
      </c>
      <c r="I828" s="32">
        <v>0.0</v>
      </c>
      <c r="J828" s="32">
        <v>1.486404974E9</v>
      </c>
      <c r="K828" s="33">
        <v>42772.427777777775</v>
      </c>
      <c r="L828" s="34">
        <v>2017.0</v>
      </c>
    </row>
    <row r="829">
      <c r="A829" s="28" t="s">
        <v>1726</v>
      </c>
      <c r="B829" s="28" t="s">
        <v>1727</v>
      </c>
      <c r="C829" s="30">
        <v>0.050099198</v>
      </c>
      <c r="D829" s="30">
        <v>0.052766021</v>
      </c>
      <c r="E829" s="30">
        <v>0.051940508</v>
      </c>
      <c r="F829" s="30">
        <v>0.79423964</v>
      </c>
      <c r="G829" s="30">
        <v>0.050954606</v>
      </c>
      <c r="H829" s="31">
        <v>4.0</v>
      </c>
      <c r="I829" s="32">
        <v>0.375</v>
      </c>
      <c r="J829" s="32">
        <v>1.486411068E9</v>
      </c>
      <c r="K829" s="33">
        <v>42772.49791666667</v>
      </c>
      <c r="L829" s="34">
        <v>2017.0</v>
      </c>
    </row>
    <row r="830">
      <c r="A830" s="28" t="s">
        <v>1728</v>
      </c>
      <c r="B830" s="28" t="s">
        <v>1729</v>
      </c>
      <c r="C830" s="30">
        <v>0.029913265</v>
      </c>
      <c r="D830" s="30">
        <v>0.881936848</v>
      </c>
      <c r="E830" s="30">
        <v>0.029168613</v>
      </c>
      <c r="F830" s="30">
        <v>0.029203068</v>
      </c>
      <c r="G830" s="30">
        <v>0.029778173</v>
      </c>
      <c r="H830" s="31">
        <v>2.0</v>
      </c>
      <c r="I830" s="32">
        <v>-0.036380344</v>
      </c>
      <c r="J830" s="32">
        <v>1.486413077E9</v>
      </c>
      <c r="K830" s="33">
        <v>42772.521527777775</v>
      </c>
      <c r="L830" s="34">
        <v>2017.0</v>
      </c>
    </row>
    <row r="831">
      <c r="A831" s="28" t="s">
        <v>1730</v>
      </c>
      <c r="B831" s="28" t="s">
        <v>1731</v>
      </c>
      <c r="C831" s="30">
        <v>0.575640202</v>
      </c>
      <c r="D831" s="30">
        <v>0.363259226</v>
      </c>
      <c r="E831" s="30">
        <v>0.020232705</v>
      </c>
      <c r="F831" s="30">
        <v>0.020734968</v>
      </c>
      <c r="G831" s="30">
        <v>0.020132877</v>
      </c>
      <c r="H831" s="31">
        <v>1.0</v>
      </c>
      <c r="I831" s="32">
        <v>-0.15</v>
      </c>
      <c r="J831" s="32">
        <v>1.486422405E9</v>
      </c>
      <c r="K831" s="33">
        <v>42772.629166666666</v>
      </c>
      <c r="L831" s="34">
        <v>2017.0</v>
      </c>
    </row>
    <row r="832">
      <c r="A832" s="28" t="s">
        <v>1732</v>
      </c>
      <c r="B832" s="28" t="s">
        <v>1733</v>
      </c>
      <c r="C832" s="30">
        <v>0.190260366</v>
      </c>
      <c r="D832" s="30">
        <v>0.013661536</v>
      </c>
      <c r="E832" s="30">
        <v>0.013645282</v>
      </c>
      <c r="F832" s="30">
        <v>0.383216798</v>
      </c>
      <c r="G832" s="30">
        <v>0.399215996</v>
      </c>
      <c r="H832" s="31">
        <v>5.0</v>
      </c>
      <c r="I832" s="32">
        <v>-0.011111111</v>
      </c>
      <c r="J832" s="32">
        <v>1.486423833E9</v>
      </c>
      <c r="K832" s="33">
        <v>42772.645833333336</v>
      </c>
      <c r="L832" s="34">
        <v>2017.0</v>
      </c>
    </row>
    <row r="833">
      <c r="A833" s="28" t="s">
        <v>1734</v>
      </c>
      <c r="B833" s="28" t="s">
        <v>1735</v>
      </c>
      <c r="C833" s="30">
        <v>0.051557738</v>
      </c>
      <c r="D833" s="30">
        <v>0.794649839</v>
      </c>
      <c r="E833" s="30">
        <v>0.05008829</v>
      </c>
      <c r="F833" s="30">
        <v>0.052086797</v>
      </c>
      <c r="G833" s="30">
        <v>0.051617298</v>
      </c>
      <c r="H833" s="31">
        <v>2.0</v>
      </c>
      <c r="I833" s="32">
        <v>0.0</v>
      </c>
      <c r="J833" s="32">
        <v>1.486424782E9</v>
      </c>
      <c r="K833" s="33">
        <v>42772.65694444445</v>
      </c>
      <c r="L833" s="34">
        <v>2017.0</v>
      </c>
    </row>
    <row r="834">
      <c r="A834" s="28" t="s">
        <v>1736</v>
      </c>
      <c r="B834" s="28" t="s">
        <v>1737</v>
      </c>
      <c r="C834" s="30">
        <v>0.050096925</v>
      </c>
      <c r="D834" s="30">
        <v>0.053366188</v>
      </c>
      <c r="E834" s="30">
        <v>0.795242012</v>
      </c>
      <c r="F834" s="30">
        <v>0.050396647</v>
      </c>
      <c r="G834" s="30">
        <v>0.050898179</v>
      </c>
      <c r="H834" s="31">
        <v>3.0</v>
      </c>
      <c r="I834" s="32">
        <v>0.166410059</v>
      </c>
      <c r="J834" s="32">
        <v>1.486424819E9</v>
      </c>
      <c r="K834" s="33">
        <v>42772.65694444445</v>
      </c>
      <c r="L834" s="34">
        <v>2017.0</v>
      </c>
    </row>
    <row r="835">
      <c r="A835" s="28" t="s">
        <v>1738</v>
      </c>
      <c r="B835" s="28" t="s">
        <v>1739</v>
      </c>
      <c r="C835" s="30">
        <v>0.040239129</v>
      </c>
      <c r="D835" s="30">
        <v>0.040168226</v>
      </c>
      <c r="E835" s="30">
        <v>0.04014907</v>
      </c>
      <c r="F835" s="30">
        <v>0.839334071</v>
      </c>
      <c r="G835" s="30">
        <v>0.04010953</v>
      </c>
      <c r="H835" s="31">
        <v>4.0</v>
      </c>
      <c r="I835" s="32">
        <v>-0.472810349</v>
      </c>
      <c r="J835" s="32">
        <v>1.486488956E9</v>
      </c>
      <c r="K835" s="33">
        <v>42773.399305555555</v>
      </c>
      <c r="L835" s="34">
        <v>2017.0</v>
      </c>
    </row>
    <row r="836">
      <c r="A836" s="28" t="s">
        <v>1740</v>
      </c>
      <c r="B836" s="28" t="s">
        <v>1741</v>
      </c>
      <c r="C836" s="30">
        <v>0.440990448</v>
      </c>
      <c r="D836" s="30">
        <v>0.321524888</v>
      </c>
      <c r="E836" s="30">
        <v>0.228975832</v>
      </c>
      <c r="F836" s="30">
        <v>0.0</v>
      </c>
      <c r="G836" s="30">
        <v>0.0</v>
      </c>
      <c r="H836" s="31">
        <v>1.0</v>
      </c>
      <c r="I836" s="32">
        <v>0.152089994</v>
      </c>
      <c r="J836" s="32">
        <v>1.488484094E9</v>
      </c>
      <c r="K836" s="33">
        <v>42796.49166666667</v>
      </c>
      <c r="L836" s="34">
        <v>2017.0</v>
      </c>
    </row>
    <row r="837">
      <c r="A837" s="28" t="s">
        <v>1742</v>
      </c>
      <c r="B837" s="29" t="s">
        <v>1743</v>
      </c>
      <c r="C837" s="30">
        <v>0.129982993</v>
      </c>
      <c r="D837" s="30">
        <v>0.691829383</v>
      </c>
      <c r="E837" s="30">
        <v>0.163976222</v>
      </c>
      <c r="F837" s="30">
        <v>0.0</v>
      </c>
      <c r="G837" s="30">
        <v>0.0</v>
      </c>
      <c r="H837" s="31">
        <v>2.0</v>
      </c>
      <c r="I837" s="32">
        <v>0.052686647</v>
      </c>
      <c r="J837" s="32">
        <v>1.488484784E9</v>
      </c>
      <c r="K837" s="33">
        <v>42796.49930555555</v>
      </c>
      <c r="L837" s="34">
        <v>2017.0</v>
      </c>
    </row>
    <row r="838">
      <c r="A838" s="28" t="s">
        <v>1744</v>
      </c>
      <c r="B838" s="28" t="s">
        <v>1745</v>
      </c>
      <c r="C838" s="30">
        <v>0.883572578</v>
      </c>
      <c r="D838" s="30">
        <v>0.029445186</v>
      </c>
      <c r="E838" s="30">
        <v>0.029236645</v>
      </c>
      <c r="F838" s="30">
        <v>0.028994579</v>
      </c>
      <c r="G838" s="30">
        <v>0.02875104</v>
      </c>
      <c r="H838" s="31">
        <v>1.0</v>
      </c>
      <c r="I838" s="32">
        <v>0.048139124</v>
      </c>
      <c r="J838" s="32">
        <v>1.48849063E9</v>
      </c>
      <c r="K838" s="33">
        <v>42796.56736111111</v>
      </c>
      <c r="L838" s="34">
        <v>2017.0</v>
      </c>
    </row>
    <row r="839">
      <c r="A839" s="28" t="s">
        <v>1746</v>
      </c>
      <c r="B839" s="29" t="s">
        <v>1747</v>
      </c>
      <c r="C839" s="30">
        <v>0.211849347</v>
      </c>
      <c r="D839" s="30">
        <v>0.659688294</v>
      </c>
      <c r="E839" s="30">
        <v>0.099634863</v>
      </c>
      <c r="F839" s="30">
        <v>0.014511856</v>
      </c>
      <c r="G839" s="30">
        <v>0.014315664</v>
      </c>
      <c r="H839" s="31">
        <v>2.0</v>
      </c>
      <c r="I839" s="32">
        <v>0.120106374</v>
      </c>
      <c r="J839" s="32">
        <v>1.488500069E9</v>
      </c>
      <c r="K839" s="33">
        <v>42796.67638888889</v>
      </c>
      <c r="L839" s="34">
        <v>2017.0</v>
      </c>
    </row>
    <row r="840">
      <c r="A840" s="28" t="s">
        <v>1748</v>
      </c>
      <c r="B840" s="29" t="s">
        <v>1749</v>
      </c>
      <c r="C840" s="30">
        <v>0.885639846</v>
      </c>
      <c r="D840" s="30">
        <v>0.028611735</v>
      </c>
      <c r="E840" s="30">
        <v>0.028575372</v>
      </c>
      <c r="F840" s="30">
        <v>0.028586257</v>
      </c>
      <c r="G840" s="30">
        <v>0.028586823</v>
      </c>
      <c r="H840" s="31">
        <v>1.0</v>
      </c>
      <c r="I840" s="32">
        <v>0.179387117</v>
      </c>
      <c r="J840" s="32">
        <v>1.489163739E9</v>
      </c>
      <c r="K840" s="33">
        <v>42804.35763888889</v>
      </c>
      <c r="L840" s="34">
        <v>2017.0</v>
      </c>
    </row>
    <row r="841">
      <c r="A841" s="28" t="s">
        <v>1750</v>
      </c>
      <c r="B841" s="28" t="s">
        <v>1751</v>
      </c>
      <c r="C841" s="30">
        <v>0.863020301</v>
      </c>
      <c r="D841" s="30">
        <v>0.106150411</v>
      </c>
      <c r="E841" s="30">
        <v>0.010399106</v>
      </c>
      <c r="F841" s="30">
        <v>0.010211209</v>
      </c>
      <c r="G841" s="30">
        <v>0.010218995</v>
      </c>
      <c r="H841" s="31">
        <v>1.0</v>
      </c>
      <c r="I841" s="32">
        <v>0.295049819</v>
      </c>
      <c r="J841" s="32">
        <v>1.489163739E9</v>
      </c>
      <c r="K841" s="33">
        <v>42804.35763888889</v>
      </c>
      <c r="L841" s="34">
        <v>2017.0</v>
      </c>
    </row>
    <row r="842">
      <c r="A842" s="28" t="s">
        <v>1752</v>
      </c>
      <c r="B842" s="28" t="s">
        <v>1753</v>
      </c>
      <c r="C842" s="30">
        <v>0.051223569</v>
      </c>
      <c r="D842" s="30">
        <v>0.796703398</v>
      </c>
      <c r="E842" s="30">
        <v>0.05078673</v>
      </c>
      <c r="F842" s="30">
        <v>0.051072221</v>
      </c>
      <c r="G842" s="30">
        <v>0.050214056</v>
      </c>
      <c r="H842" s="31">
        <v>2.0</v>
      </c>
      <c r="I842" s="32">
        <v>0.283473355</v>
      </c>
      <c r="J842" s="32">
        <v>1.489175132E9</v>
      </c>
      <c r="K842" s="33">
        <v>42804.489583333336</v>
      </c>
      <c r="L842" s="34">
        <v>2017.0</v>
      </c>
    </row>
    <row r="843">
      <c r="A843" s="28" t="s">
        <v>1754</v>
      </c>
      <c r="B843" s="28" t="s">
        <v>1755</v>
      </c>
      <c r="C843" s="30">
        <v>0.5845806</v>
      </c>
      <c r="D843" s="30">
        <v>0.029400958</v>
      </c>
      <c r="E843" s="30">
        <v>0.028882287</v>
      </c>
      <c r="F843" s="30">
        <v>0.02929914</v>
      </c>
      <c r="G843" s="30">
        <v>0.32783699</v>
      </c>
      <c r="H843" s="31">
        <v>1.0</v>
      </c>
      <c r="I843" s="32">
        <v>0.073496842</v>
      </c>
      <c r="J843" s="32">
        <v>1.489182354E9</v>
      </c>
      <c r="K843" s="33">
        <v>42804.572916666664</v>
      </c>
      <c r="L843" s="34">
        <v>2017.0</v>
      </c>
    </row>
    <row r="844">
      <c r="A844" s="28" t="s">
        <v>1756</v>
      </c>
      <c r="B844" s="28" t="s">
        <v>1757</v>
      </c>
      <c r="C844" s="30">
        <v>0.731140196</v>
      </c>
      <c r="D844" s="30">
        <v>0.066875599</v>
      </c>
      <c r="E844" s="30">
        <v>0.067870781</v>
      </c>
      <c r="F844" s="30">
        <v>0.067200743</v>
      </c>
      <c r="G844" s="30">
        <v>0.066912666</v>
      </c>
      <c r="H844" s="31">
        <v>1.0</v>
      </c>
      <c r="I844" s="32">
        <v>0.178885438</v>
      </c>
      <c r="J844" s="32">
        <v>1.489182708E9</v>
      </c>
      <c r="K844" s="33">
        <v>42804.57708333333</v>
      </c>
      <c r="L844" s="34">
        <v>2017.0</v>
      </c>
    </row>
    <row r="845">
      <c r="A845" s="28" t="s">
        <v>1758</v>
      </c>
      <c r="B845" s="28" t="s">
        <v>1759</v>
      </c>
      <c r="C845" s="30">
        <v>0.03456454</v>
      </c>
      <c r="D845" s="30">
        <v>0.333638132</v>
      </c>
      <c r="E845" s="30">
        <v>0.347972125</v>
      </c>
      <c r="F845" s="30">
        <v>0.24943924</v>
      </c>
      <c r="G845" s="30">
        <v>0.034385938</v>
      </c>
      <c r="H845" s="31">
        <v>3.0</v>
      </c>
      <c r="I845" s="32">
        <v>0.294448637</v>
      </c>
      <c r="J845" s="32">
        <v>1.489184489E9</v>
      </c>
      <c r="K845" s="33">
        <v>42804.597916666666</v>
      </c>
      <c r="L845" s="34">
        <v>2017.0</v>
      </c>
    </row>
    <row r="846">
      <c r="A846" s="28" t="s">
        <v>1760</v>
      </c>
      <c r="B846" s="28" t="s">
        <v>1761</v>
      </c>
      <c r="C846" s="30">
        <v>0.052607872</v>
      </c>
      <c r="D846" s="30">
        <v>0.793219388</v>
      </c>
      <c r="E846" s="30">
        <v>0.053481657</v>
      </c>
      <c r="F846" s="30">
        <v>0.050664112</v>
      </c>
      <c r="G846" s="30">
        <v>0.050026953</v>
      </c>
      <c r="H846" s="31">
        <v>2.0</v>
      </c>
      <c r="I846" s="32">
        <v>0.0</v>
      </c>
      <c r="J846" s="32">
        <v>1.489198822E9</v>
      </c>
      <c r="K846" s="33">
        <v>42804.76388888889</v>
      </c>
      <c r="L846" s="34">
        <v>2017.0</v>
      </c>
    </row>
    <row r="847">
      <c r="A847" s="28" t="s">
        <v>1762</v>
      </c>
      <c r="B847" s="29" t="s">
        <v>1763</v>
      </c>
      <c r="C847" s="30">
        <v>0.066911474</v>
      </c>
      <c r="D847" s="30">
        <v>0.067747019</v>
      </c>
      <c r="E847" s="30">
        <v>0.067168295</v>
      </c>
      <c r="F847" s="30">
        <v>0.730446577</v>
      </c>
      <c r="G847" s="30">
        <v>0.067726642</v>
      </c>
      <c r="H847" s="31">
        <v>4.0</v>
      </c>
      <c r="I847" s="32">
        <v>0.612372436</v>
      </c>
      <c r="J847" s="32">
        <v>1.489199288E9</v>
      </c>
      <c r="K847" s="33">
        <v>42804.76944444444</v>
      </c>
      <c r="L847" s="34">
        <v>2017.0</v>
      </c>
    </row>
    <row r="848">
      <c r="A848" s="28" t="s">
        <v>1764</v>
      </c>
      <c r="B848" s="28" t="s">
        <v>1765</v>
      </c>
      <c r="C848" s="30">
        <v>0.100446753</v>
      </c>
      <c r="D848" s="30">
        <v>0.100414835</v>
      </c>
      <c r="E848" s="30">
        <v>0.100443043</v>
      </c>
      <c r="F848" s="30">
        <v>0.100431032</v>
      </c>
      <c r="G848" s="30">
        <v>0.598264337</v>
      </c>
      <c r="H848" s="31">
        <v>5.0</v>
      </c>
      <c r="I848" s="32">
        <v>0.0</v>
      </c>
      <c r="J848" s="32">
        <v>1.489226349E9</v>
      </c>
      <c r="K848" s="33">
        <v>42805.08263888889</v>
      </c>
      <c r="L848" s="34">
        <v>2017.0</v>
      </c>
    </row>
    <row r="849">
      <c r="A849" s="28" t="s">
        <v>1766</v>
      </c>
      <c r="B849" s="28" t="s">
        <v>1767</v>
      </c>
      <c r="C849" s="30">
        <v>0.067694373</v>
      </c>
      <c r="D849" s="30">
        <v>0.066702336</v>
      </c>
      <c r="E849" s="30">
        <v>0.732192874</v>
      </c>
      <c r="F849" s="30">
        <v>0.066703871</v>
      </c>
      <c r="G849" s="30">
        <v>0.066706531</v>
      </c>
      <c r="H849" s="31">
        <v>3.0</v>
      </c>
      <c r="I849" s="32">
        <v>-0.1</v>
      </c>
      <c r="J849" s="32">
        <v>1.489226376E9</v>
      </c>
      <c r="K849" s="33">
        <v>42805.08263888889</v>
      </c>
      <c r="L849" s="34">
        <v>2017.0</v>
      </c>
    </row>
    <row r="850">
      <c r="A850" s="28" t="s">
        <v>1768</v>
      </c>
      <c r="B850" s="28" t="s">
        <v>1769</v>
      </c>
      <c r="C850" s="30">
        <v>0.100108869</v>
      </c>
      <c r="D850" s="30">
        <v>0.100100771</v>
      </c>
      <c r="E850" s="30">
        <v>0.100107558</v>
      </c>
      <c r="F850" s="30">
        <v>0.100104675</v>
      </c>
      <c r="G850" s="30">
        <v>0.599578142</v>
      </c>
      <c r="H850" s="31">
        <v>5.0</v>
      </c>
      <c r="I850" s="32">
        <v>0.0</v>
      </c>
      <c r="J850" s="32">
        <v>1.489226397E9</v>
      </c>
      <c r="K850" s="33">
        <v>42805.08263888889</v>
      </c>
      <c r="L850" s="34">
        <v>2017.0</v>
      </c>
    </row>
    <row r="851">
      <c r="A851" s="28" t="s">
        <v>1770</v>
      </c>
      <c r="B851" s="28" t="s">
        <v>1771</v>
      </c>
      <c r="C851" s="30">
        <v>0.401854843</v>
      </c>
      <c r="D851" s="30">
        <v>0.022441087</v>
      </c>
      <c r="E851" s="30">
        <v>0.022435427</v>
      </c>
      <c r="F851" s="30">
        <v>0.022788061</v>
      </c>
      <c r="G851" s="30">
        <v>0.530480564</v>
      </c>
      <c r="H851" s="31">
        <v>5.0</v>
      </c>
      <c r="I851" s="32">
        <v>0.027182011</v>
      </c>
      <c r="J851" s="32">
        <v>1.489226463E9</v>
      </c>
      <c r="K851" s="33">
        <v>42805.084027777775</v>
      </c>
      <c r="L851" s="34">
        <v>2017.0</v>
      </c>
    </row>
    <row r="852">
      <c r="A852" s="28" t="s">
        <v>1772</v>
      </c>
      <c r="B852" s="28" t="s">
        <v>1773</v>
      </c>
      <c r="C852" s="30">
        <v>0.26210168</v>
      </c>
      <c r="D852" s="30">
        <v>0.315484673</v>
      </c>
      <c r="E852" s="30">
        <v>0.029144783</v>
      </c>
      <c r="F852" s="30">
        <v>0.028816497</v>
      </c>
      <c r="G852" s="30">
        <v>0.364452362</v>
      </c>
      <c r="H852" s="31">
        <v>5.0</v>
      </c>
      <c r="I852" s="32">
        <v>0.0</v>
      </c>
      <c r="J852" s="32">
        <v>1.489226514E9</v>
      </c>
      <c r="K852" s="33">
        <v>42805.084027777775</v>
      </c>
      <c r="L852" s="34">
        <v>2017.0</v>
      </c>
    </row>
    <row r="853">
      <c r="A853" s="28" t="s">
        <v>1774</v>
      </c>
      <c r="B853" s="29" t="s">
        <v>1775</v>
      </c>
      <c r="C853" s="30">
        <v>0.0</v>
      </c>
      <c r="D853" s="30">
        <v>0.639787853</v>
      </c>
      <c r="E853" s="30">
        <v>0.257950515</v>
      </c>
      <c r="F853" s="30">
        <v>0.0</v>
      </c>
      <c r="G853" s="30">
        <v>0.095599093</v>
      </c>
      <c r="H853" s="31">
        <v>2.0</v>
      </c>
      <c r="I853" s="32">
        <v>0.060219556</v>
      </c>
      <c r="J853" s="32">
        <v>1.489363886E9</v>
      </c>
      <c r="K853" s="33">
        <v>42806.71597222222</v>
      </c>
      <c r="L853" s="34">
        <v>2017.0</v>
      </c>
    </row>
    <row r="854">
      <c r="A854" s="28" t="s">
        <v>1776</v>
      </c>
      <c r="B854" s="28" t="s">
        <v>1777</v>
      </c>
      <c r="C854" s="30">
        <v>0.0</v>
      </c>
      <c r="D854" s="30">
        <v>0.961445212</v>
      </c>
      <c r="E854" s="30">
        <v>0.0</v>
      </c>
      <c r="F854" s="30">
        <v>0.0</v>
      </c>
      <c r="G854" s="30">
        <v>0.0</v>
      </c>
      <c r="H854" s="31">
        <v>2.0</v>
      </c>
      <c r="I854" s="32">
        <v>0.058925565</v>
      </c>
      <c r="J854" s="32">
        <v>1.48936951E9</v>
      </c>
      <c r="K854" s="33">
        <v>42806.78125</v>
      </c>
      <c r="L854" s="34">
        <v>2017.0</v>
      </c>
    </row>
    <row r="855">
      <c r="A855" s="28" t="s">
        <v>1778</v>
      </c>
      <c r="B855" s="28" t="s">
        <v>1779</v>
      </c>
      <c r="C855" s="30">
        <v>0.239116773</v>
      </c>
      <c r="D855" s="30">
        <v>0.19799836</v>
      </c>
      <c r="E855" s="30">
        <v>0.0</v>
      </c>
      <c r="F855" s="30">
        <v>0.157997578</v>
      </c>
      <c r="G855" s="30">
        <v>0.395265132</v>
      </c>
      <c r="H855" s="31">
        <v>5.0</v>
      </c>
      <c r="I855" s="32">
        <v>0.045412904</v>
      </c>
      <c r="J855" s="32">
        <v>1.489371696E9</v>
      </c>
      <c r="K855" s="33">
        <v>42806.80625</v>
      </c>
      <c r="L855" s="34">
        <v>2017.0</v>
      </c>
    </row>
    <row r="856">
      <c r="A856" s="28" t="s">
        <v>1780</v>
      </c>
      <c r="B856" s="28" t="s">
        <v>1781</v>
      </c>
      <c r="C856" s="30">
        <v>0.013571637</v>
      </c>
      <c r="D856" s="30">
        <v>0.661202908</v>
      </c>
      <c r="E856" s="30">
        <v>0.01349016</v>
      </c>
      <c r="F856" s="30">
        <v>0.298249781</v>
      </c>
      <c r="G856" s="30">
        <v>0.013485512</v>
      </c>
      <c r="H856" s="31">
        <v>2.0</v>
      </c>
      <c r="I856" s="32">
        <v>0.283143305</v>
      </c>
      <c r="J856" s="32">
        <v>1.489374119E9</v>
      </c>
      <c r="K856" s="33">
        <v>42806.834027777775</v>
      </c>
      <c r="L856" s="34">
        <v>2017.0</v>
      </c>
    </row>
    <row r="857">
      <c r="A857" s="28" t="s">
        <v>1782</v>
      </c>
      <c r="B857" s="28" t="s">
        <v>1783</v>
      </c>
      <c r="C857" s="30">
        <v>0.481983691</v>
      </c>
      <c r="D857" s="30">
        <v>0.161255851</v>
      </c>
      <c r="E857" s="30">
        <v>0.010111601</v>
      </c>
      <c r="F857" s="30">
        <v>0.010175742</v>
      </c>
      <c r="G857" s="30">
        <v>0.336473137</v>
      </c>
      <c r="H857" s="31">
        <v>1.0</v>
      </c>
      <c r="I857" s="32">
        <v>0.076980036</v>
      </c>
      <c r="J857" s="32">
        <v>1.489374727E9</v>
      </c>
      <c r="K857" s="33">
        <v>42806.84166666667</v>
      </c>
      <c r="L857" s="34">
        <v>2017.0</v>
      </c>
    </row>
    <row r="858">
      <c r="A858" s="28" t="s">
        <v>1784</v>
      </c>
      <c r="B858" s="29" t="s">
        <v>1785</v>
      </c>
      <c r="C858" s="30">
        <v>0.545592189</v>
      </c>
      <c r="D858" s="30">
        <v>0.299700469</v>
      </c>
      <c r="E858" s="30">
        <v>0.052528441</v>
      </c>
      <c r="F858" s="30">
        <v>0.052123044</v>
      </c>
      <c r="G858" s="30">
        <v>0.050055847</v>
      </c>
      <c r="H858" s="31">
        <v>1.0</v>
      </c>
      <c r="I858" s="32">
        <v>0.173369023</v>
      </c>
      <c r="J858" s="32">
        <v>1.489376684E9</v>
      </c>
      <c r="K858" s="33">
        <v>42806.86388888889</v>
      </c>
      <c r="L858" s="34">
        <v>2017.0</v>
      </c>
    </row>
    <row r="859">
      <c r="A859" s="28" t="s">
        <v>1786</v>
      </c>
      <c r="B859" s="28" t="s">
        <v>1787</v>
      </c>
      <c r="C859" s="30">
        <v>0.066952214</v>
      </c>
      <c r="D859" s="30">
        <v>0.071260281</v>
      </c>
      <c r="E859" s="30">
        <v>0.728098571</v>
      </c>
      <c r="F859" s="30">
        <v>0.067010053</v>
      </c>
      <c r="G859" s="30">
        <v>0.066678852</v>
      </c>
      <c r="H859" s="31">
        <v>3.0</v>
      </c>
      <c r="I859" s="32">
        <v>0.0</v>
      </c>
      <c r="J859" s="32">
        <v>1.489377879E9</v>
      </c>
      <c r="K859" s="33">
        <v>42806.87777777778</v>
      </c>
      <c r="L859" s="34">
        <v>2017.0</v>
      </c>
    </row>
    <row r="860">
      <c r="A860" s="28" t="s">
        <v>1788</v>
      </c>
      <c r="B860" s="28" t="s">
        <v>1789</v>
      </c>
      <c r="C860" s="30">
        <v>0.012138876</v>
      </c>
      <c r="D860" s="30">
        <v>0.951680243</v>
      </c>
      <c r="E860" s="30">
        <v>0.012089428</v>
      </c>
      <c r="F860" s="30">
        <v>0.012169772</v>
      </c>
      <c r="G860" s="30">
        <v>0.011921695</v>
      </c>
      <c r="H860" s="31">
        <v>2.0</v>
      </c>
      <c r="I860" s="32">
        <v>0.392405367</v>
      </c>
      <c r="J860" s="32">
        <v>1.489388354E9</v>
      </c>
      <c r="K860" s="33">
        <v>42806.99930555555</v>
      </c>
      <c r="L860" s="34">
        <v>2017.0</v>
      </c>
    </row>
    <row r="861">
      <c r="A861" s="28" t="s">
        <v>1790</v>
      </c>
      <c r="B861" s="29" t="s">
        <v>1791</v>
      </c>
      <c r="C861" s="30">
        <v>0.037007701</v>
      </c>
      <c r="D861" s="30">
        <v>0.861815333</v>
      </c>
      <c r="E861" s="30">
        <v>0.03421754</v>
      </c>
      <c r="F861" s="30">
        <v>0.033618599</v>
      </c>
      <c r="G861" s="30">
        <v>0.033340868</v>
      </c>
      <c r="H861" s="31">
        <v>2.0</v>
      </c>
      <c r="I861" s="32">
        <v>0.15</v>
      </c>
      <c r="J861" s="32">
        <v>1.489400819E9</v>
      </c>
      <c r="K861" s="33">
        <v>42807.143055555556</v>
      </c>
      <c r="L861" s="34">
        <v>2017.0</v>
      </c>
    </row>
    <row r="862">
      <c r="A862" s="28" t="s">
        <v>1792</v>
      </c>
      <c r="B862" s="28" t="s">
        <v>1793</v>
      </c>
      <c r="C862" s="30">
        <v>0.305280656</v>
      </c>
      <c r="D862" s="30">
        <v>0.463168144</v>
      </c>
      <c r="E862" s="30">
        <v>0.180895671</v>
      </c>
      <c r="F862" s="30">
        <v>0.025231358</v>
      </c>
      <c r="G862" s="30">
        <v>0.025424145</v>
      </c>
      <c r="H862" s="31">
        <v>2.0</v>
      </c>
      <c r="I862" s="32">
        <v>0.0</v>
      </c>
      <c r="J862" s="32">
        <v>1.489410919E9</v>
      </c>
      <c r="K862" s="33">
        <v>42807.260416666664</v>
      </c>
      <c r="L862" s="34">
        <v>2017.0</v>
      </c>
    </row>
    <row r="863">
      <c r="A863" s="28" t="s">
        <v>1794</v>
      </c>
      <c r="B863" s="28" t="s">
        <v>1795</v>
      </c>
      <c r="C863" s="30">
        <v>0.050137646</v>
      </c>
      <c r="D863" s="30">
        <v>0.050310988</v>
      </c>
      <c r="E863" s="30">
        <v>0.050253496</v>
      </c>
      <c r="F863" s="30">
        <v>0.05072172</v>
      </c>
      <c r="G863" s="30">
        <v>0.798576117</v>
      </c>
      <c r="H863" s="31">
        <v>5.0</v>
      </c>
      <c r="I863" s="32">
        <v>-0.293408766</v>
      </c>
      <c r="J863" s="32">
        <v>1.48941197E9</v>
      </c>
      <c r="K863" s="33">
        <v>42807.27222222222</v>
      </c>
      <c r="L863" s="34">
        <v>2017.0</v>
      </c>
    </row>
    <row r="864">
      <c r="A864" s="28" t="s">
        <v>1796</v>
      </c>
      <c r="B864" s="28" t="s">
        <v>1797</v>
      </c>
      <c r="C864" s="30">
        <v>0.013516536</v>
      </c>
      <c r="D864" s="30">
        <v>0.013978685</v>
      </c>
      <c r="E864" s="30">
        <v>0.623915613</v>
      </c>
      <c r="F864" s="30">
        <v>0.013704791</v>
      </c>
      <c r="G864" s="30">
        <v>0.334884375</v>
      </c>
      <c r="H864" s="31">
        <v>3.0</v>
      </c>
      <c r="I864" s="32">
        <v>-0.193688055</v>
      </c>
      <c r="J864" s="32">
        <v>1.489412198E9</v>
      </c>
      <c r="K864" s="33">
        <v>42807.275</v>
      </c>
      <c r="L864" s="34">
        <v>2017.0</v>
      </c>
    </row>
    <row r="865">
      <c r="A865" s="28" t="s">
        <v>1798</v>
      </c>
      <c r="B865" s="28" t="s">
        <v>1799</v>
      </c>
      <c r="C865" s="30">
        <v>0.020074826</v>
      </c>
      <c r="D865" s="30">
        <v>0.284650415</v>
      </c>
      <c r="E865" s="30">
        <v>0.02002478</v>
      </c>
      <c r="F865" s="30">
        <v>0.020249303</v>
      </c>
      <c r="G865" s="30">
        <v>0.655000687</v>
      </c>
      <c r="H865" s="31">
        <v>5.0</v>
      </c>
      <c r="I865" s="32">
        <v>-0.060413738</v>
      </c>
      <c r="J865" s="32">
        <v>1.489412351E9</v>
      </c>
      <c r="K865" s="33">
        <v>42807.277083333334</v>
      </c>
      <c r="L865" s="34">
        <v>2017.0</v>
      </c>
    </row>
    <row r="866">
      <c r="A866" s="28" t="s">
        <v>1800</v>
      </c>
      <c r="B866" s="29" t="s">
        <v>1801</v>
      </c>
      <c r="C866" s="30">
        <v>0.063383214</v>
      </c>
      <c r="D866" s="30">
        <v>0.677549481</v>
      </c>
      <c r="E866" s="30">
        <v>0.010300972</v>
      </c>
      <c r="F866" s="30">
        <v>0.010288279</v>
      </c>
      <c r="G866" s="30">
        <v>0.238478109</v>
      </c>
      <c r="H866" s="31">
        <v>2.0</v>
      </c>
      <c r="I866" s="32">
        <v>0.150065593</v>
      </c>
      <c r="J866" s="32">
        <v>1.489414505E9</v>
      </c>
      <c r="K866" s="33">
        <v>42807.302083333336</v>
      </c>
      <c r="L866" s="34">
        <v>2017.0</v>
      </c>
    </row>
    <row r="867">
      <c r="A867" s="28" t="s">
        <v>1802</v>
      </c>
      <c r="B867" s="28" t="s">
        <v>1803</v>
      </c>
      <c r="C867" s="30">
        <v>0.066748843</v>
      </c>
      <c r="D867" s="30">
        <v>0.067364335</v>
      </c>
      <c r="E867" s="30">
        <v>0.39854911</v>
      </c>
      <c r="F867" s="30">
        <v>0.06674543</v>
      </c>
      <c r="G867" s="30">
        <v>0.400592238</v>
      </c>
      <c r="H867" s="31">
        <v>5.0</v>
      </c>
      <c r="I867" s="32">
        <v>0.779422863</v>
      </c>
      <c r="J867" s="32">
        <v>1.489444899E9</v>
      </c>
      <c r="K867" s="33">
        <v>42807.65347222222</v>
      </c>
      <c r="L867" s="34">
        <v>2017.0</v>
      </c>
    </row>
    <row r="868">
      <c r="A868" s="28" t="s">
        <v>1804</v>
      </c>
      <c r="B868" s="28" t="s">
        <v>1805</v>
      </c>
      <c r="C868" s="30">
        <v>0.0</v>
      </c>
      <c r="D868" s="30">
        <v>0.788166761</v>
      </c>
      <c r="E868" s="30">
        <v>0.186472997</v>
      </c>
      <c r="F868" s="30">
        <v>0.0</v>
      </c>
      <c r="G868" s="30">
        <v>0.0</v>
      </c>
      <c r="H868" s="31">
        <v>2.0</v>
      </c>
      <c r="I868" s="32">
        <v>0.13016629</v>
      </c>
      <c r="J868" s="32">
        <v>1.489478476E9</v>
      </c>
      <c r="K868" s="33">
        <v>42808.04236111111</v>
      </c>
      <c r="L868" s="34">
        <v>2017.0</v>
      </c>
    </row>
    <row r="869">
      <c r="A869" s="28" t="s">
        <v>1806</v>
      </c>
      <c r="B869" s="28" t="s">
        <v>1807</v>
      </c>
      <c r="C869" s="30">
        <v>0.035632972</v>
      </c>
      <c r="D869" s="30">
        <v>0.862129331</v>
      </c>
      <c r="E869" s="30">
        <v>0.03349511</v>
      </c>
      <c r="F869" s="30">
        <v>0.034398995</v>
      </c>
      <c r="G869" s="30">
        <v>0.0343436</v>
      </c>
      <c r="H869" s="31">
        <v>2.0</v>
      </c>
      <c r="I869" s="32">
        <v>0.0</v>
      </c>
      <c r="J869" s="32">
        <v>1.489489058E9</v>
      </c>
      <c r="K869" s="33">
        <v>42808.16458333333</v>
      </c>
      <c r="L869" s="34">
        <v>2017.0</v>
      </c>
    </row>
    <row r="870">
      <c r="A870" s="28" t="s">
        <v>1808</v>
      </c>
      <c r="B870" s="28" t="s">
        <v>1809</v>
      </c>
      <c r="C870" s="30">
        <v>0.100005254</v>
      </c>
      <c r="D870" s="30">
        <v>0.5989061</v>
      </c>
      <c r="E870" s="30">
        <v>0.100929826</v>
      </c>
      <c r="F870" s="30">
        <v>0.100153401</v>
      </c>
      <c r="G870" s="30">
        <v>0.100005426</v>
      </c>
      <c r="H870" s="31">
        <v>2.0</v>
      </c>
      <c r="I870" s="32">
        <v>0.0</v>
      </c>
      <c r="J870" s="32">
        <v>1.489496017E9</v>
      </c>
      <c r="K870" s="33">
        <v>42808.24513888889</v>
      </c>
      <c r="L870" s="34">
        <v>2017.0</v>
      </c>
    </row>
    <row r="871">
      <c r="A871" s="28" t="s">
        <v>1810</v>
      </c>
      <c r="B871" s="28" t="s">
        <v>1811</v>
      </c>
      <c r="C871" s="30">
        <v>0.067026109</v>
      </c>
      <c r="D871" s="30">
        <v>0.731902122</v>
      </c>
      <c r="E871" s="30">
        <v>0.067023933</v>
      </c>
      <c r="F871" s="30">
        <v>0.067014389</v>
      </c>
      <c r="G871" s="30">
        <v>0.06703347</v>
      </c>
      <c r="H871" s="31">
        <v>2.0</v>
      </c>
      <c r="I871" s="32">
        <v>-0.25</v>
      </c>
      <c r="J871" s="32">
        <v>1.489501917E9</v>
      </c>
      <c r="K871" s="33">
        <v>42808.31319444445</v>
      </c>
      <c r="L871" s="34">
        <v>2017.0</v>
      </c>
    </row>
    <row r="872">
      <c r="A872" s="28" t="s">
        <v>1812</v>
      </c>
      <c r="B872" s="28" t="s">
        <v>1813</v>
      </c>
      <c r="C872" s="30">
        <v>0.040054955</v>
      </c>
      <c r="D872" s="30">
        <v>0.040118899</v>
      </c>
      <c r="E872" s="30">
        <v>0.040201422</v>
      </c>
      <c r="F872" s="30">
        <v>0.839569271</v>
      </c>
      <c r="G872" s="30">
        <v>0.040055435</v>
      </c>
      <c r="H872" s="31">
        <v>4.0</v>
      </c>
      <c r="I872" s="32">
        <v>0.241209076</v>
      </c>
      <c r="J872" s="32">
        <v>1.489519968E9</v>
      </c>
      <c r="K872" s="33">
        <v>42808.52222222222</v>
      </c>
      <c r="L872" s="34">
        <v>2017.0</v>
      </c>
    </row>
    <row r="873">
      <c r="A873" s="28" t="s">
        <v>1814</v>
      </c>
      <c r="B873" s="28" t="s">
        <v>1815</v>
      </c>
      <c r="C873" s="30">
        <v>0.100302875</v>
      </c>
      <c r="D873" s="30">
        <v>0.100281321</v>
      </c>
      <c r="E873" s="30">
        <v>0.100300379</v>
      </c>
      <c r="F873" s="30">
        <v>0.100292273</v>
      </c>
      <c r="G873" s="30">
        <v>0.59882319</v>
      </c>
      <c r="H873" s="31">
        <v>5.0</v>
      </c>
      <c r="I873" s="32">
        <v>0.223606798</v>
      </c>
      <c r="J873" s="32">
        <v>1.489523516E9</v>
      </c>
      <c r="K873" s="33">
        <v>42808.56319444445</v>
      </c>
      <c r="L873" s="34">
        <v>2017.0</v>
      </c>
    </row>
    <row r="874">
      <c r="A874" s="28" t="s">
        <v>1816</v>
      </c>
      <c r="B874" s="28" t="s">
        <v>1817</v>
      </c>
      <c r="C874" s="30">
        <v>0.033386458</v>
      </c>
      <c r="D874" s="30">
        <v>0.034070574</v>
      </c>
      <c r="E874" s="30">
        <v>0.372869879</v>
      </c>
      <c r="F874" s="30">
        <v>0.526201844</v>
      </c>
      <c r="G874" s="30">
        <v>0.033471223</v>
      </c>
      <c r="H874" s="31">
        <v>4.0</v>
      </c>
      <c r="I874" s="32">
        <v>-0.036666667</v>
      </c>
      <c r="J874" s="32">
        <v>1.489533822E9</v>
      </c>
      <c r="K874" s="33">
        <v>42808.68263888889</v>
      </c>
      <c r="L874" s="34">
        <v>2017.0</v>
      </c>
    </row>
    <row r="875">
      <c r="A875" s="28" t="s">
        <v>1818</v>
      </c>
      <c r="B875" s="28" t="s">
        <v>1819</v>
      </c>
      <c r="C875" s="30">
        <v>0.0</v>
      </c>
      <c r="D875" s="30">
        <v>0.20144102</v>
      </c>
      <c r="E875" s="30">
        <v>0.085145861</v>
      </c>
      <c r="F875" s="30">
        <v>0.698301554</v>
      </c>
      <c r="G875" s="30">
        <v>0.0</v>
      </c>
      <c r="H875" s="31">
        <v>4.0</v>
      </c>
      <c r="I875" s="32">
        <v>-0.365157255</v>
      </c>
      <c r="J875" s="32">
        <v>1.489538064E9</v>
      </c>
      <c r="K875" s="33">
        <v>42808.731944444444</v>
      </c>
      <c r="L875" s="34">
        <v>2017.0</v>
      </c>
    </row>
    <row r="876">
      <c r="A876" s="28" t="s">
        <v>1820</v>
      </c>
      <c r="B876" s="28" t="s">
        <v>1821</v>
      </c>
      <c r="C876" s="30">
        <v>0.591200113</v>
      </c>
      <c r="D876" s="30">
        <v>0.102687351</v>
      </c>
      <c r="E876" s="30">
        <v>0.101563945</v>
      </c>
      <c r="F876" s="30">
        <v>0.103181519</v>
      </c>
      <c r="G876" s="30">
        <v>0.101367049</v>
      </c>
      <c r="H876" s="31">
        <v>1.0</v>
      </c>
      <c r="I876" s="32">
        <v>0.0</v>
      </c>
      <c r="J876" s="32">
        <v>1.489544768E9</v>
      </c>
      <c r="K876" s="33">
        <v>42808.80972222222</v>
      </c>
      <c r="L876" s="34">
        <v>2017.0</v>
      </c>
    </row>
    <row r="877">
      <c r="A877" s="28" t="s">
        <v>1822</v>
      </c>
      <c r="B877" s="28" t="s">
        <v>1823</v>
      </c>
      <c r="C877" s="30">
        <v>0.050143931</v>
      </c>
      <c r="D877" s="30">
        <v>0.050293736</v>
      </c>
      <c r="E877" s="30">
        <v>0.050198413</v>
      </c>
      <c r="F877" s="30">
        <v>0.799274147</v>
      </c>
      <c r="G877" s="30">
        <v>0.050089743</v>
      </c>
      <c r="H877" s="31">
        <v>4.0</v>
      </c>
      <c r="I877" s="32">
        <v>-0.163299316</v>
      </c>
      <c r="J877" s="32">
        <v>1.489544824E9</v>
      </c>
      <c r="K877" s="33">
        <v>42808.81041666667</v>
      </c>
      <c r="L877" s="34">
        <v>2017.0</v>
      </c>
    </row>
    <row r="878">
      <c r="A878" s="28" t="s">
        <v>1824</v>
      </c>
      <c r="B878" s="28" t="s">
        <v>1825</v>
      </c>
      <c r="C878" s="30">
        <v>0.102428064</v>
      </c>
      <c r="D878" s="30">
        <v>0.595211327</v>
      </c>
      <c r="E878" s="30">
        <v>0.101335399</v>
      </c>
      <c r="F878" s="30">
        <v>0.101022661</v>
      </c>
      <c r="G878" s="30">
        <v>0.100002535</v>
      </c>
      <c r="H878" s="31">
        <v>2.0</v>
      </c>
      <c r="I878" s="32">
        <v>0.353553391</v>
      </c>
      <c r="J878" s="32">
        <v>1.489545002E9</v>
      </c>
      <c r="K878" s="33">
        <v>42808.8125</v>
      </c>
      <c r="L878" s="34">
        <v>2017.0</v>
      </c>
    </row>
    <row r="879">
      <c r="A879" s="28" t="s">
        <v>1826</v>
      </c>
      <c r="B879" s="28" t="s">
        <v>1827</v>
      </c>
      <c r="C879" s="30">
        <v>0.016903339</v>
      </c>
      <c r="D879" s="30">
        <v>0.671493471</v>
      </c>
      <c r="E879" s="30">
        <v>0.160610408</v>
      </c>
      <c r="F879" s="30">
        <v>0.134234756</v>
      </c>
      <c r="G879" s="30">
        <v>0.016758019</v>
      </c>
      <c r="H879" s="31">
        <v>2.0</v>
      </c>
      <c r="I879" s="32">
        <v>0.41214668</v>
      </c>
      <c r="J879" s="32">
        <v>1.489546872E9</v>
      </c>
      <c r="K879" s="33">
        <v>42808.834027777775</v>
      </c>
      <c r="L879" s="34">
        <v>2017.0</v>
      </c>
    </row>
    <row r="880">
      <c r="A880" s="28" t="s">
        <v>1828</v>
      </c>
      <c r="B880" s="28" t="s">
        <v>1829</v>
      </c>
      <c r="C880" s="30">
        <v>0.06667874</v>
      </c>
      <c r="D880" s="30">
        <v>0.732190251</v>
      </c>
      <c r="E880" s="30">
        <v>0.067109026</v>
      </c>
      <c r="F880" s="30">
        <v>0.067342915</v>
      </c>
      <c r="G880" s="30">
        <v>0.06667912</v>
      </c>
      <c r="H880" s="31">
        <v>2.0</v>
      </c>
      <c r="I880" s="32">
        <v>0.326598632</v>
      </c>
      <c r="J880" s="32">
        <v>1.489548431E9</v>
      </c>
      <c r="K880" s="33">
        <v>42808.85208333333</v>
      </c>
      <c r="L880" s="34">
        <v>2017.0</v>
      </c>
    </row>
    <row r="881">
      <c r="A881" s="28" t="s">
        <v>1830</v>
      </c>
      <c r="B881" s="28" t="s">
        <v>1831</v>
      </c>
      <c r="C881" s="30">
        <v>0.866135657</v>
      </c>
      <c r="D881" s="30">
        <v>0.0333995</v>
      </c>
      <c r="E881" s="30">
        <v>0.033352811</v>
      </c>
      <c r="F881" s="30">
        <v>0.033631518</v>
      </c>
      <c r="G881" s="30">
        <v>0.033480506</v>
      </c>
      <c r="H881" s="31">
        <v>1.0</v>
      </c>
      <c r="I881" s="32">
        <v>0.111803399</v>
      </c>
      <c r="J881" s="32">
        <v>1.489563489E9</v>
      </c>
      <c r="K881" s="33">
        <v>42809.02638888889</v>
      </c>
      <c r="L881" s="34">
        <v>2017.0</v>
      </c>
    </row>
    <row r="882">
      <c r="A882" s="28" t="s">
        <v>1832</v>
      </c>
      <c r="B882" s="28" t="s">
        <v>1833</v>
      </c>
      <c r="C882" s="30">
        <v>0.0</v>
      </c>
      <c r="D882" s="30">
        <v>0.0</v>
      </c>
      <c r="E882" s="30">
        <v>0.0</v>
      </c>
      <c r="F882" s="30">
        <v>0.529891491</v>
      </c>
      <c r="G882" s="30">
        <v>0.443569094</v>
      </c>
      <c r="H882" s="31">
        <v>4.0</v>
      </c>
      <c r="I882" s="32">
        <v>-0.132727074</v>
      </c>
      <c r="J882" s="32">
        <v>1.489564337E9</v>
      </c>
      <c r="K882" s="33">
        <v>42809.03611111111</v>
      </c>
      <c r="L882" s="34">
        <v>2017.0</v>
      </c>
    </row>
    <row r="883">
      <c r="A883" s="28" t="s">
        <v>1834</v>
      </c>
      <c r="B883" s="28" t="s">
        <v>1835</v>
      </c>
      <c r="C883" s="30">
        <v>0.19698143</v>
      </c>
      <c r="D883" s="30">
        <v>0.0</v>
      </c>
      <c r="E883" s="30">
        <v>0.085848659</v>
      </c>
      <c r="F883" s="30">
        <v>0.0</v>
      </c>
      <c r="G883" s="30">
        <v>0.700165987</v>
      </c>
      <c r="H883" s="31">
        <v>5.0</v>
      </c>
      <c r="I883" s="32">
        <v>-0.117298761</v>
      </c>
      <c r="J883" s="32">
        <v>1.489567336E9</v>
      </c>
      <c r="K883" s="33">
        <v>42809.07083333333</v>
      </c>
      <c r="L883" s="34">
        <v>2017.0</v>
      </c>
    </row>
    <row r="884">
      <c r="A884" s="28" t="s">
        <v>1836</v>
      </c>
      <c r="B884" s="28" t="s">
        <v>1837</v>
      </c>
      <c r="C884" s="30">
        <v>0.735405922</v>
      </c>
      <c r="D884" s="30">
        <v>0.018301731</v>
      </c>
      <c r="E884" s="30">
        <v>0.018262684</v>
      </c>
      <c r="F884" s="30">
        <v>0.018530348</v>
      </c>
      <c r="G884" s="30">
        <v>0.2094993</v>
      </c>
      <c r="H884" s="31">
        <v>1.0</v>
      </c>
      <c r="I884" s="32">
        <v>-0.052704628</v>
      </c>
      <c r="J884" s="32">
        <v>1.489574383E9</v>
      </c>
      <c r="K884" s="33">
        <v>42809.152083333334</v>
      </c>
      <c r="L884" s="34">
        <v>2017.0</v>
      </c>
    </row>
    <row r="885">
      <c r="A885" s="28" t="s">
        <v>1838</v>
      </c>
      <c r="B885" s="29" t="s">
        <v>1839</v>
      </c>
      <c r="C885" s="30">
        <v>0.040050577</v>
      </c>
      <c r="D885" s="30">
        <v>0.442177176</v>
      </c>
      <c r="E885" s="30">
        <v>0.040409863</v>
      </c>
      <c r="F885" s="30">
        <v>0.437310517</v>
      </c>
      <c r="G885" s="30">
        <v>0.040051822</v>
      </c>
      <c r="H885" s="31">
        <v>2.0</v>
      </c>
      <c r="I885" s="32">
        <v>-0.176776695</v>
      </c>
      <c r="J885" s="32">
        <v>1.489575778E9</v>
      </c>
      <c r="K885" s="33">
        <v>42809.16805555556</v>
      </c>
      <c r="L885" s="34">
        <v>2017.0</v>
      </c>
    </row>
    <row r="886">
      <c r="A886" s="28" t="s">
        <v>1840</v>
      </c>
      <c r="B886" s="28" t="s">
        <v>1841</v>
      </c>
      <c r="C886" s="30">
        <v>0.033428524</v>
      </c>
      <c r="D886" s="30">
        <v>0.226078629</v>
      </c>
      <c r="E886" s="30">
        <v>0.03401972</v>
      </c>
      <c r="F886" s="30">
        <v>0.673082471</v>
      </c>
      <c r="G886" s="30">
        <v>0.03339063</v>
      </c>
      <c r="H886" s="31">
        <v>4.0</v>
      </c>
      <c r="I886" s="32">
        <v>0.317372725</v>
      </c>
      <c r="J886" s="32">
        <v>1.489575829E9</v>
      </c>
      <c r="K886" s="33">
        <v>42809.16875</v>
      </c>
      <c r="L886" s="34">
        <v>2017.0</v>
      </c>
    </row>
    <row r="887">
      <c r="A887" s="28" t="s">
        <v>1842</v>
      </c>
      <c r="B887" s="28" t="s">
        <v>1843</v>
      </c>
      <c r="C887" s="30">
        <v>0.138913721</v>
      </c>
      <c r="D887" s="30">
        <v>0.565413594</v>
      </c>
      <c r="E887" s="30">
        <v>0.276122123</v>
      </c>
      <c r="F887" s="30">
        <v>0.0</v>
      </c>
      <c r="G887" s="30">
        <v>0.0</v>
      </c>
      <c r="H887" s="31">
        <v>2.0</v>
      </c>
      <c r="I887" s="32">
        <v>0.075504154</v>
      </c>
      <c r="J887" s="32">
        <v>1.489579393E9</v>
      </c>
      <c r="K887" s="33">
        <v>42809.21041666667</v>
      </c>
      <c r="L887" s="34">
        <v>2017.0</v>
      </c>
    </row>
    <row r="888">
      <c r="A888" s="28" t="s">
        <v>1844</v>
      </c>
      <c r="B888" s="28" t="s">
        <v>1845</v>
      </c>
      <c r="C888" s="30">
        <v>0.467801481</v>
      </c>
      <c r="D888" s="30">
        <v>0.034533951</v>
      </c>
      <c r="E888" s="30">
        <v>0.033663869</v>
      </c>
      <c r="F888" s="30">
        <v>0.244155675</v>
      </c>
      <c r="G888" s="30">
        <v>0.219845042</v>
      </c>
      <c r="H888" s="31">
        <v>1.0</v>
      </c>
      <c r="I888" s="32">
        <v>0.173205081</v>
      </c>
      <c r="J888" s="32">
        <v>1.489582835E9</v>
      </c>
      <c r="K888" s="33">
        <v>42809.25</v>
      </c>
      <c r="L888" s="34">
        <v>2017.0</v>
      </c>
    </row>
    <row r="889">
      <c r="A889" s="28" t="s">
        <v>1846</v>
      </c>
      <c r="B889" s="28" t="s">
        <v>1847</v>
      </c>
      <c r="C889" s="30">
        <v>0.497721523</v>
      </c>
      <c r="D889" s="30">
        <v>0.025512055</v>
      </c>
      <c r="E889" s="30">
        <v>0.025332658</v>
      </c>
      <c r="F889" s="30">
        <v>0.299870878</v>
      </c>
      <c r="G889" s="30">
        <v>0.151562884</v>
      </c>
      <c r="H889" s="31">
        <v>1.0</v>
      </c>
      <c r="I889" s="32">
        <v>0.0</v>
      </c>
      <c r="J889" s="32">
        <v>1.489598083E9</v>
      </c>
      <c r="K889" s="33">
        <v>42809.42638888889</v>
      </c>
      <c r="L889" s="34">
        <v>2017.0</v>
      </c>
    </row>
    <row r="890">
      <c r="A890" s="28" t="s">
        <v>1848</v>
      </c>
      <c r="B890" s="28" t="s">
        <v>1849</v>
      </c>
      <c r="C890" s="30">
        <v>0.325402349</v>
      </c>
      <c r="D890" s="30">
        <v>0.022462389</v>
      </c>
      <c r="E890" s="30">
        <v>0.022370236</v>
      </c>
      <c r="F890" s="30">
        <v>0.022741796</v>
      </c>
      <c r="G890" s="30">
        <v>0.60702318</v>
      </c>
      <c r="H890" s="31">
        <v>5.0</v>
      </c>
      <c r="I890" s="32">
        <v>-0.144337567</v>
      </c>
      <c r="J890" s="32">
        <v>1.489604128E9</v>
      </c>
      <c r="K890" s="33">
        <v>42809.49652777778</v>
      </c>
      <c r="L890" s="34">
        <v>2017.0</v>
      </c>
    </row>
    <row r="891">
      <c r="A891" s="28" t="s">
        <v>1850</v>
      </c>
      <c r="B891" s="28" t="s">
        <v>1851</v>
      </c>
      <c r="C891" s="30">
        <v>0.423691779</v>
      </c>
      <c r="D891" s="30">
        <v>0.010269881</v>
      </c>
      <c r="E891" s="30">
        <v>0.315433294</v>
      </c>
      <c r="F891" s="30">
        <v>0.010201859</v>
      </c>
      <c r="G891" s="30">
        <v>0.240403175</v>
      </c>
      <c r="H891" s="31">
        <v>1.0</v>
      </c>
      <c r="I891" s="32">
        <v>-0.024863809</v>
      </c>
      <c r="J891" s="32">
        <v>1.489605175E9</v>
      </c>
      <c r="K891" s="33">
        <v>42809.50833333333</v>
      </c>
      <c r="L891" s="34">
        <v>2017.0</v>
      </c>
    </row>
    <row r="892">
      <c r="A892" s="28" t="s">
        <v>1852</v>
      </c>
      <c r="B892" s="28" t="s">
        <v>1853</v>
      </c>
      <c r="C892" s="30">
        <v>0.20864296</v>
      </c>
      <c r="D892" s="30">
        <v>0.187015519</v>
      </c>
      <c r="E892" s="30">
        <v>0.025215112</v>
      </c>
      <c r="F892" s="30">
        <v>0.55353117</v>
      </c>
      <c r="G892" s="30">
        <v>0.025595201</v>
      </c>
      <c r="H892" s="31">
        <v>4.0</v>
      </c>
      <c r="I892" s="32">
        <v>-0.017112468</v>
      </c>
      <c r="J892" s="32">
        <v>1.4896058E9</v>
      </c>
      <c r="K892" s="33">
        <v>42809.51597222222</v>
      </c>
      <c r="L892" s="34">
        <v>2017.0</v>
      </c>
    </row>
    <row r="893">
      <c r="A893" s="28" t="s">
        <v>1854</v>
      </c>
      <c r="B893" s="28" t="s">
        <v>1855</v>
      </c>
      <c r="C893" s="30">
        <v>0.014385627</v>
      </c>
      <c r="D893" s="30">
        <v>0.720696092</v>
      </c>
      <c r="E893" s="30">
        <v>0.236231357</v>
      </c>
      <c r="F893" s="30">
        <v>0.014344893</v>
      </c>
      <c r="G893" s="30">
        <v>0.014342004</v>
      </c>
      <c r="H893" s="31">
        <v>2.0</v>
      </c>
      <c r="I893" s="32">
        <v>0.0</v>
      </c>
      <c r="J893" s="32">
        <v>1.489621332E9</v>
      </c>
      <c r="K893" s="33">
        <v>42809.69583333333</v>
      </c>
      <c r="L893" s="34">
        <v>2017.0</v>
      </c>
    </row>
    <row r="894">
      <c r="A894" s="28" t="s">
        <v>1856</v>
      </c>
      <c r="B894" s="28" t="s">
        <v>1857</v>
      </c>
      <c r="C894" s="30">
        <v>0.050901499</v>
      </c>
      <c r="D894" s="30">
        <v>0.050980013</v>
      </c>
      <c r="E894" s="30">
        <v>0.050006568</v>
      </c>
      <c r="F894" s="30">
        <v>0.050017823</v>
      </c>
      <c r="G894" s="30">
        <v>0.798094094</v>
      </c>
      <c r="H894" s="31">
        <v>5.0</v>
      </c>
      <c r="I894" s="32">
        <v>0.3125</v>
      </c>
      <c r="J894" s="32">
        <v>1.489634454E9</v>
      </c>
      <c r="K894" s="33">
        <v>42809.84722222222</v>
      </c>
      <c r="L894" s="34">
        <v>2017.0</v>
      </c>
    </row>
    <row r="895">
      <c r="A895" s="28" t="s">
        <v>1858</v>
      </c>
      <c r="B895" s="29" t="s">
        <v>1859</v>
      </c>
      <c r="C895" s="30">
        <v>0.022298694</v>
      </c>
      <c r="D895" s="30">
        <v>0.909796298</v>
      </c>
      <c r="E895" s="30">
        <v>0.022492513</v>
      </c>
      <c r="F895" s="30">
        <v>0.02276418</v>
      </c>
      <c r="G895" s="30">
        <v>0.022648284</v>
      </c>
      <c r="H895" s="31">
        <v>2.0</v>
      </c>
      <c r="I895" s="32">
        <v>0.688247202</v>
      </c>
      <c r="J895" s="32">
        <v>1.489712416E9</v>
      </c>
      <c r="K895" s="33">
        <v>42810.75</v>
      </c>
      <c r="L895" s="34">
        <v>2017.0</v>
      </c>
    </row>
    <row r="896">
      <c r="A896" s="28" t="s">
        <v>1860</v>
      </c>
      <c r="B896" s="29" t="s">
        <v>1861</v>
      </c>
      <c r="C896" s="30">
        <v>0.018233644</v>
      </c>
      <c r="D896" s="30">
        <v>0.182607546</v>
      </c>
      <c r="E896" s="30">
        <v>0.018371945</v>
      </c>
      <c r="F896" s="30">
        <v>0.762380362</v>
      </c>
      <c r="G896" s="30">
        <v>0.018406486</v>
      </c>
      <c r="H896" s="31">
        <v>4.0</v>
      </c>
      <c r="I896" s="32">
        <v>0.266225726</v>
      </c>
      <c r="J896" s="32">
        <v>1.489740338E9</v>
      </c>
      <c r="K896" s="33">
        <v>42811.072916666664</v>
      </c>
      <c r="L896" s="34">
        <v>2017.0</v>
      </c>
    </row>
    <row r="897">
      <c r="A897" s="28" t="s">
        <v>1862</v>
      </c>
      <c r="B897" s="28" t="s">
        <v>1863</v>
      </c>
      <c r="C897" s="30">
        <v>0.015538623</v>
      </c>
      <c r="D897" s="30">
        <v>0.239458099</v>
      </c>
      <c r="E897" s="30">
        <v>0.015556248</v>
      </c>
      <c r="F897" s="30">
        <v>0.713430524</v>
      </c>
      <c r="G897" s="30">
        <v>0.016016496</v>
      </c>
      <c r="H897" s="31">
        <v>4.0</v>
      </c>
      <c r="I897" s="32">
        <v>-0.2738564</v>
      </c>
      <c r="J897" s="32">
        <v>1.489748634E9</v>
      </c>
      <c r="K897" s="33">
        <v>42811.16875</v>
      </c>
      <c r="L897" s="34">
        <v>2017.0</v>
      </c>
    </row>
    <row r="898">
      <c r="A898" s="28" t="s">
        <v>1864</v>
      </c>
      <c r="B898" s="28" t="s">
        <v>1865</v>
      </c>
      <c r="C898" s="30">
        <v>0.020210454</v>
      </c>
      <c r="D898" s="30">
        <v>0.736303329</v>
      </c>
      <c r="E898" s="30">
        <v>0.020209756</v>
      </c>
      <c r="F898" s="30">
        <v>0.203142285</v>
      </c>
      <c r="G898" s="30">
        <v>0.020134188</v>
      </c>
      <c r="H898" s="31">
        <v>2.0</v>
      </c>
      <c r="I898" s="32">
        <v>-0.014433757</v>
      </c>
      <c r="J898" s="32">
        <v>1.489772859E9</v>
      </c>
      <c r="K898" s="33">
        <v>42811.44930555556</v>
      </c>
      <c r="L898" s="34">
        <v>2017.0</v>
      </c>
    </row>
    <row r="899">
      <c r="A899" s="28" t="s">
        <v>1866</v>
      </c>
      <c r="B899" s="28" t="s">
        <v>1867</v>
      </c>
      <c r="C899" s="30">
        <v>0.629017413</v>
      </c>
      <c r="D899" s="30">
        <v>0.200708359</v>
      </c>
      <c r="E899" s="30">
        <v>0.025009602</v>
      </c>
      <c r="F899" s="30">
        <v>0.025837418</v>
      </c>
      <c r="G899" s="30">
        <v>0.119427189</v>
      </c>
      <c r="H899" s="31">
        <v>1.0</v>
      </c>
      <c r="I899" s="32">
        <v>0.0</v>
      </c>
      <c r="J899" s="32">
        <v>1.48996008E9</v>
      </c>
      <c r="K899" s="33">
        <v>42813.61666666667</v>
      </c>
      <c r="L899" s="34">
        <v>2017.0</v>
      </c>
    </row>
    <row r="900">
      <c r="A900" s="28" t="s">
        <v>1868</v>
      </c>
      <c r="B900" s="28" t="s">
        <v>1869</v>
      </c>
      <c r="C900" s="30">
        <v>0.100055404</v>
      </c>
      <c r="D900" s="30">
        <v>0.599765003</v>
      </c>
      <c r="E900" s="30">
        <v>0.100057118</v>
      </c>
      <c r="F900" s="30">
        <v>0.100053549</v>
      </c>
      <c r="G900" s="30">
        <v>0.100068912</v>
      </c>
      <c r="H900" s="31">
        <v>2.0</v>
      </c>
      <c r="I900" s="32">
        <v>-0.283473355</v>
      </c>
      <c r="J900" s="32">
        <v>1.489962617E9</v>
      </c>
      <c r="K900" s="33">
        <v>42813.645833333336</v>
      </c>
      <c r="L900" s="34">
        <v>2017.0</v>
      </c>
    </row>
    <row r="901">
      <c r="A901" s="28" t="s">
        <v>1870</v>
      </c>
      <c r="B901" s="28" t="s">
        <v>1871</v>
      </c>
      <c r="C901" s="30">
        <v>0.050946694</v>
      </c>
      <c r="D901" s="30">
        <v>0.388270825</v>
      </c>
      <c r="E901" s="30">
        <v>0.050005347</v>
      </c>
      <c r="F901" s="30">
        <v>0.050768506</v>
      </c>
      <c r="G901" s="30">
        <v>0.460008621</v>
      </c>
      <c r="H901" s="31">
        <v>5.0</v>
      </c>
      <c r="I901" s="32">
        <v>-0.204124145</v>
      </c>
      <c r="J901" s="32">
        <v>1.489967025E9</v>
      </c>
      <c r="K901" s="33">
        <v>42813.69652777778</v>
      </c>
      <c r="L901" s="34">
        <v>2017.0</v>
      </c>
    </row>
    <row r="902">
      <c r="A902" s="28" t="s">
        <v>1872</v>
      </c>
      <c r="B902" s="28" t="s">
        <v>1873</v>
      </c>
      <c r="C902" s="30">
        <v>0.068235449</v>
      </c>
      <c r="D902" s="30">
        <v>0.068241641</v>
      </c>
      <c r="E902" s="30">
        <v>0.067383893</v>
      </c>
      <c r="F902" s="30">
        <v>0.728838027</v>
      </c>
      <c r="G902" s="30">
        <v>0.06730099</v>
      </c>
      <c r="H902" s="31">
        <v>4.0</v>
      </c>
      <c r="I902" s="32">
        <v>-0.183711731</v>
      </c>
      <c r="J902" s="32">
        <v>1.489971047E9</v>
      </c>
      <c r="K902" s="33">
        <v>42813.743055555555</v>
      </c>
      <c r="L902" s="34">
        <v>2017.0</v>
      </c>
    </row>
    <row r="903">
      <c r="A903" s="28" t="s">
        <v>1874</v>
      </c>
      <c r="B903" s="28" t="s">
        <v>1875</v>
      </c>
      <c r="C903" s="30">
        <v>0.114239179</v>
      </c>
      <c r="D903" s="30">
        <v>0.020555859</v>
      </c>
      <c r="E903" s="30">
        <v>0.137662888</v>
      </c>
      <c r="F903" s="30">
        <v>0.476429045</v>
      </c>
      <c r="G903" s="30">
        <v>0.251113027</v>
      </c>
      <c r="H903" s="31">
        <v>4.0</v>
      </c>
      <c r="I903" s="32">
        <v>0.224068453</v>
      </c>
      <c r="J903" s="32">
        <v>1.489971977E9</v>
      </c>
      <c r="K903" s="33">
        <v>42813.754166666666</v>
      </c>
      <c r="L903" s="34">
        <v>2017.0</v>
      </c>
    </row>
    <row r="904">
      <c r="A904" s="28" t="s">
        <v>1876</v>
      </c>
      <c r="B904" s="28" t="s">
        <v>1877</v>
      </c>
      <c r="C904" s="30">
        <v>0.066731267</v>
      </c>
      <c r="D904" s="30">
        <v>0.068165019</v>
      </c>
      <c r="E904" s="30">
        <v>0.731642902</v>
      </c>
      <c r="F904" s="30">
        <v>0.066728383</v>
      </c>
      <c r="G904" s="30">
        <v>0.066732414</v>
      </c>
      <c r="H904" s="31">
        <v>3.0</v>
      </c>
      <c r="I904" s="32">
        <v>0.266666667</v>
      </c>
      <c r="J904" s="32">
        <v>1.489971998E9</v>
      </c>
      <c r="K904" s="33">
        <v>42813.754166666666</v>
      </c>
      <c r="L904" s="34">
        <v>2017.0</v>
      </c>
    </row>
    <row r="905">
      <c r="A905" s="28" t="s">
        <v>1878</v>
      </c>
      <c r="B905" s="28" t="s">
        <v>1879</v>
      </c>
      <c r="C905" s="30">
        <v>0.776275456</v>
      </c>
      <c r="D905" s="30">
        <v>0.022277931</v>
      </c>
      <c r="E905" s="30">
        <v>0.156663179</v>
      </c>
      <c r="F905" s="30">
        <v>0.02246416</v>
      </c>
      <c r="G905" s="30">
        <v>0.022319254</v>
      </c>
      <c r="H905" s="31">
        <v>1.0</v>
      </c>
      <c r="I905" s="32">
        <v>-0.075196409</v>
      </c>
      <c r="J905" s="32">
        <v>1.489976331E9</v>
      </c>
      <c r="K905" s="33">
        <v>42813.80416666667</v>
      </c>
      <c r="L905" s="34">
        <v>2017.0</v>
      </c>
    </row>
    <row r="906">
      <c r="A906" s="28" t="s">
        <v>1880</v>
      </c>
      <c r="B906" s="28" t="s">
        <v>1881</v>
      </c>
      <c r="C906" s="30">
        <v>0.286111116</v>
      </c>
      <c r="D906" s="30">
        <v>0.033759862</v>
      </c>
      <c r="E906" s="30">
        <v>0.033519574</v>
      </c>
      <c r="F906" s="30">
        <v>0.033731408</v>
      </c>
      <c r="G906" s="30">
        <v>0.612878025</v>
      </c>
      <c r="H906" s="31">
        <v>5.0</v>
      </c>
      <c r="I906" s="32">
        <v>0.412478956</v>
      </c>
      <c r="J906" s="32">
        <v>1.489978804E9</v>
      </c>
      <c r="K906" s="33">
        <v>42813.833333333336</v>
      </c>
      <c r="L906" s="34">
        <v>2017.0</v>
      </c>
    </row>
    <row r="907">
      <c r="A907" s="28" t="s">
        <v>1882</v>
      </c>
      <c r="B907" s="28" t="s">
        <v>1883</v>
      </c>
      <c r="C907" s="30">
        <v>0.020172527</v>
      </c>
      <c r="D907" s="30">
        <v>0.02048487</v>
      </c>
      <c r="E907" s="30">
        <v>0.020325055</v>
      </c>
      <c r="F907" s="30">
        <v>0.0200914</v>
      </c>
      <c r="G907" s="30">
        <v>0.918926179</v>
      </c>
      <c r="H907" s="31">
        <v>5.0</v>
      </c>
      <c r="I907" s="32">
        <v>-0.183777432</v>
      </c>
      <c r="J907" s="32">
        <v>1.489980053E9</v>
      </c>
      <c r="K907" s="33">
        <v>42813.84722222222</v>
      </c>
      <c r="L907" s="34">
        <v>2017.0</v>
      </c>
    </row>
    <row r="908">
      <c r="A908" s="28" t="s">
        <v>1884</v>
      </c>
      <c r="B908" s="28" t="s">
        <v>1885</v>
      </c>
      <c r="C908" s="30">
        <v>0.050334044</v>
      </c>
      <c r="D908" s="30">
        <v>0.798395276</v>
      </c>
      <c r="E908" s="30">
        <v>0.050166994</v>
      </c>
      <c r="F908" s="30">
        <v>0.050766598</v>
      </c>
      <c r="G908" s="30">
        <v>0.050337069</v>
      </c>
      <c r="H908" s="31">
        <v>2.0</v>
      </c>
      <c r="I908" s="32">
        <v>0.0</v>
      </c>
      <c r="J908" s="32">
        <v>1.489980793E9</v>
      </c>
      <c r="K908" s="33">
        <v>42813.85625</v>
      </c>
      <c r="L908" s="34">
        <v>2017.0</v>
      </c>
    </row>
    <row r="909">
      <c r="A909" s="28" t="s">
        <v>1886</v>
      </c>
      <c r="B909" s="29" t="s">
        <v>1887</v>
      </c>
      <c r="C909" s="30">
        <v>0.808506787</v>
      </c>
      <c r="D909" s="30">
        <v>0.020264417</v>
      </c>
      <c r="E909" s="30">
        <v>0.020193079</v>
      </c>
      <c r="F909" s="30">
        <v>0.130151078</v>
      </c>
      <c r="G909" s="30">
        <v>0.020884614</v>
      </c>
      <c r="H909" s="31">
        <v>1.0</v>
      </c>
      <c r="I909" s="32">
        <v>0.031286825</v>
      </c>
      <c r="J909" s="32">
        <v>1.489988755E9</v>
      </c>
      <c r="K909" s="33">
        <v>42813.947916666664</v>
      </c>
      <c r="L909" s="34">
        <v>2017.0</v>
      </c>
    </row>
    <row r="910">
      <c r="A910" s="28" t="s">
        <v>1888</v>
      </c>
      <c r="B910" s="28" t="s">
        <v>1889</v>
      </c>
      <c r="C910" s="30">
        <v>0.726840019</v>
      </c>
      <c r="D910" s="30">
        <v>0.067382962</v>
      </c>
      <c r="E910" s="30">
        <v>0.068375669</v>
      </c>
      <c r="F910" s="30">
        <v>0.067174859</v>
      </c>
      <c r="G910" s="30">
        <v>0.070226461</v>
      </c>
      <c r="H910" s="31">
        <v>1.0</v>
      </c>
      <c r="I910" s="32">
        <v>0.0</v>
      </c>
      <c r="J910" s="32">
        <v>1.489989138E9</v>
      </c>
      <c r="K910" s="33">
        <v>42813.95277777778</v>
      </c>
      <c r="L910" s="34">
        <v>2017.0</v>
      </c>
    </row>
    <row r="911">
      <c r="A911" s="28" t="s">
        <v>1890</v>
      </c>
      <c r="B911" s="29" t="s">
        <v>1891</v>
      </c>
      <c r="C911" s="30">
        <v>0.663969815</v>
      </c>
      <c r="D911" s="30">
        <v>0.017335987</v>
      </c>
      <c r="E911" s="30">
        <v>0.0173498</v>
      </c>
      <c r="F911" s="30">
        <v>0.017180575</v>
      </c>
      <c r="G911" s="30">
        <v>0.284163803</v>
      </c>
      <c r="H911" s="31">
        <v>1.0</v>
      </c>
      <c r="I911" s="32">
        <v>0.287954585</v>
      </c>
      <c r="J911" s="32">
        <v>1.48999336E9</v>
      </c>
      <c r="K911" s="33">
        <v>42814.001388888886</v>
      </c>
      <c r="L911" s="34">
        <v>2017.0</v>
      </c>
    </row>
    <row r="912">
      <c r="A912" s="28" t="s">
        <v>1892</v>
      </c>
      <c r="B912" s="28" t="s">
        <v>1893</v>
      </c>
      <c r="C912" s="30">
        <v>0.033403117</v>
      </c>
      <c r="D912" s="30">
        <v>0.223629788</v>
      </c>
      <c r="E912" s="30">
        <v>0.67543453</v>
      </c>
      <c r="F912" s="30">
        <v>0.033934582</v>
      </c>
      <c r="G912" s="30">
        <v>0.03359792</v>
      </c>
      <c r="H912" s="31">
        <v>3.0</v>
      </c>
      <c r="I912" s="32">
        <v>-0.815146788</v>
      </c>
      <c r="J912" s="32">
        <v>1.489993905E9</v>
      </c>
      <c r="K912" s="33">
        <v>42814.00763888889</v>
      </c>
      <c r="L912" s="34">
        <v>2017.0</v>
      </c>
    </row>
    <row r="913">
      <c r="A913" s="28" t="s">
        <v>1894</v>
      </c>
      <c r="B913" s="28" t="s">
        <v>1895</v>
      </c>
      <c r="C913" s="30">
        <v>0.01441204</v>
      </c>
      <c r="D913" s="30">
        <v>0.496242225</v>
      </c>
      <c r="E913" s="30">
        <v>0.014460759</v>
      </c>
      <c r="F913" s="30">
        <v>0.460036308</v>
      </c>
      <c r="G913" s="30">
        <v>0.014848684</v>
      </c>
      <c r="H913" s="31">
        <v>2.0</v>
      </c>
      <c r="I913" s="32">
        <v>0.099303399</v>
      </c>
      <c r="J913" s="32">
        <v>1.489995694E9</v>
      </c>
      <c r="K913" s="33">
        <v>42814.02847222222</v>
      </c>
      <c r="L913" s="34">
        <v>2017.0</v>
      </c>
    </row>
    <row r="914">
      <c r="A914" s="28" t="s">
        <v>1896</v>
      </c>
      <c r="B914" s="28" t="s">
        <v>1897</v>
      </c>
      <c r="C914" s="30">
        <v>0.220299691</v>
      </c>
      <c r="D914" s="30">
        <v>0.0145834</v>
      </c>
      <c r="E914" s="30">
        <v>0.16408819</v>
      </c>
      <c r="F914" s="30">
        <v>0.014421987</v>
      </c>
      <c r="G914" s="30">
        <v>0.586606681</v>
      </c>
      <c r="H914" s="31">
        <v>5.0</v>
      </c>
      <c r="I914" s="32">
        <v>-0.171498585</v>
      </c>
      <c r="J914" s="32">
        <v>1.49000402E9</v>
      </c>
      <c r="K914" s="33">
        <v>42814.125</v>
      </c>
      <c r="L914" s="34">
        <v>2017.0</v>
      </c>
    </row>
    <row r="915">
      <c r="A915" s="28" t="s">
        <v>1898</v>
      </c>
      <c r="B915" s="28" t="s">
        <v>1899</v>
      </c>
      <c r="C915" s="30">
        <v>0.020216685</v>
      </c>
      <c r="D915" s="30">
        <v>0.259469718</v>
      </c>
      <c r="E915" s="30">
        <v>0.020057322</v>
      </c>
      <c r="F915" s="30">
        <v>0.020491663</v>
      </c>
      <c r="G915" s="30">
        <v>0.679764569</v>
      </c>
      <c r="H915" s="31">
        <v>5.0</v>
      </c>
      <c r="I915" s="32">
        <v>-0.003155785</v>
      </c>
      <c r="J915" s="32">
        <v>1.4900085E9</v>
      </c>
      <c r="K915" s="33">
        <v>42814.177083333336</v>
      </c>
      <c r="L915" s="34">
        <v>2017.0</v>
      </c>
    </row>
    <row r="916">
      <c r="A916" s="28" t="s">
        <v>1900</v>
      </c>
      <c r="B916" s="28" t="s">
        <v>1901</v>
      </c>
      <c r="C916" s="30">
        <v>0.17011489</v>
      </c>
      <c r="D916" s="30">
        <v>0.16542846</v>
      </c>
      <c r="E916" s="30">
        <v>0.446285069</v>
      </c>
      <c r="F916" s="30">
        <v>0.195165768</v>
      </c>
      <c r="G916" s="30">
        <v>0.023005784</v>
      </c>
      <c r="H916" s="31">
        <v>3.0</v>
      </c>
      <c r="I916" s="32">
        <v>-0.03125</v>
      </c>
      <c r="J916" s="32">
        <v>1.490011013E9</v>
      </c>
      <c r="K916" s="33">
        <v>42814.205555555556</v>
      </c>
      <c r="L916" s="34">
        <v>2017.0</v>
      </c>
    </row>
    <row r="917">
      <c r="A917" s="28" t="s">
        <v>1902</v>
      </c>
      <c r="B917" s="28" t="s">
        <v>1903</v>
      </c>
      <c r="C917" s="30">
        <v>0.026084729</v>
      </c>
      <c r="D917" s="30">
        <v>0.581130445</v>
      </c>
      <c r="E917" s="30">
        <v>0.025493581</v>
      </c>
      <c r="F917" s="30">
        <v>0.025354311</v>
      </c>
      <c r="G917" s="30">
        <v>0.341936946</v>
      </c>
      <c r="H917" s="31">
        <v>2.0</v>
      </c>
      <c r="I917" s="32">
        <v>0.4</v>
      </c>
      <c r="J917" s="32">
        <v>1.490011914E9</v>
      </c>
      <c r="K917" s="33">
        <v>42814.21597222222</v>
      </c>
      <c r="L917" s="34">
        <v>2017.0</v>
      </c>
    </row>
    <row r="918">
      <c r="A918" s="28" t="s">
        <v>1904</v>
      </c>
      <c r="B918" s="28" t="s">
        <v>1905</v>
      </c>
      <c r="C918" s="30">
        <v>0.053963717</v>
      </c>
      <c r="D918" s="30">
        <v>0.051035512</v>
      </c>
      <c r="E918" s="30">
        <v>0.050044306</v>
      </c>
      <c r="F918" s="30">
        <v>0.33237046</v>
      </c>
      <c r="G918" s="30">
        <v>0.512585998</v>
      </c>
      <c r="H918" s="31">
        <v>5.0</v>
      </c>
      <c r="I918" s="32">
        <v>0.0</v>
      </c>
      <c r="J918" s="32">
        <v>1.49001251E9</v>
      </c>
      <c r="K918" s="33">
        <v>42814.222916666666</v>
      </c>
      <c r="L918" s="34">
        <v>2017.0</v>
      </c>
    </row>
    <row r="919">
      <c r="A919" s="28" t="s">
        <v>1906</v>
      </c>
      <c r="B919" s="28" t="s">
        <v>1907</v>
      </c>
      <c r="C919" s="30">
        <v>0.0</v>
      </c>
      <c r="D919" s="30">
        <v>0.129525825</v>
      </c>
      <c r="E919" s="30">
        <v>0.0</v>
      </c>
      <c r="F919" s="30">
        <v>0.118792474</v>
      </c>
      <c r="G919" s="30">
        <v>0.745758951</v>
      </c>
      <c r="H919" s="31">
        <v>5.0</v>
      </c>
      <c r="I919" s="32">
        <v>0.124822704</v>
      </c>
      <c r="J919" s="32">
        <v>1.490032118E9</v>
      </c>
      <c r="K919" s="33">
        <v>42814.45</v>
      </c>
      <c r="L919" s="34">
        <v>2017.0</v>
      </c>
    </row>
    <row r="920">
      <c r="A920" s="28" t="s">
        <v>1908</v>
      </c>
      <c r="B920" s="28" t="s">
        <v>1909</v>
      </c>
      <c r="C920" s="30">
        <v>0.0</v>
      </c>
      <c r="D920" s="30">
        <v>0.259060621</v>
      </c>
      <c r="E920" s="30">
        <v>0.0</v>
      </c>
      <c r="F920" s="30">
        <v>0.241381541</v>
      </c>
      <c r="G920" s="30">
        <v>0.480230778</v>
      </c>
      <c r="H920" s="31">
        <v>5.0</v>
      </c>
      <c r="I920" s="32">
        <v>-0.141237834</v>
      </c>
      <c r="J920" s="32">
        <v>1.490032474E9</v>
      </c>
      <c r="K920" s="33">
        <v>42814.45416666667</v>
      </c>
      <c r="L920" s="34">
        <v>2017.0</v>
      </c>
    </row>
    <row r="921">
      <c r="A921" s="28" t="s">
        <v>1910</v>
      </c>
      <c r="B921" s="28" t="s">
        <v>1911</v>
      </c>
      <c r="C921" s="30">
        <v>0.013390712</v>
      </c>
      <c r="D921" s="30">
        <v>0.013349266</v>
      </c>
      <c r="E921" s="30">
        <v>0.013373516</v>
      </c>
      <c r="F921" s="30">
        <v>0.118822955</v>
      </c>
      <c r="G921" s="30">
        <v>0.841063559</v>
      </c>
      <c r="H921" s="31">
        <v>5.0</v>
      </c>
      <c r="I921" s="32">
        <v>-0.201268229</v>
      </c>
      <c r="J921" s="32">
        <v>1.490032958E9</v>
      </c>
      <c r="K921" s="33">
        <v>42814.45972222222</v>
      </c>
      <c r="L921" s="34">
        <v>2017.0</v>
      </c>
    </row>
    <row r="922">
      <c r="A922" s="28" t="s">
        <v>1912</v>
      </c>
      <c r="B922" s="28" t="s">
        <v>1913</v>
      </c>
      <c r="C922" s="30">
        <v>0.384707689</v>
      </c>
      <c r="D922" s="30">
        <v>0.017032387</v>
      </c>
      <c r="E922" s="30">
        <v>0.016923398</v>
      </c>
      <c r="F922" s="30">
        <v>0.563920021</v>
      </c>
      <c r="G922" s="30">
        <v>0.017416531</v>
      </c>
      <c r="H922" s="31">
        <v>4.0</v>
      </c>
      <c r="I922" s="32">
        <v>0.333581203</v>
      </c>
      <c r="J922" s="32">
        <v>1.490042896E9</v>
      </c>
      <c r="K922" s="33">
        <v>42814.575</v>
      </c>
      <c r="L922" s="34">
        <v>2017.0</v>
      </c>
    </row>
    <row r="923">
      <c r="A923" s="28" t="s">
        <v>1914</v>
      </c>
      <c r="B923" s="28" t="s">
        <v>1915</v>
      </c>
      <c r="C923" s="30">
        <v>0.04055582</v>
      </c>
      <c r="D923" s="30">
        <v>0.040746246</v>
      </c>
      <c r="E923" s="30">
        <v>0.040121634</v>
      </c>
      <c r="F923" s="30">
        <v>0.838063598</v>
      </c>
      <c r="G923" s="30">
        <v>0.040512674</v>
      </c>
      <c r="H923" s="31">
        <v>4.0</v>
      </c>
      <c r="I923" s="32">
        <v>0.0</v>
      </c>
      <c r="J923" s="32">
        <v>1.490044861E9</v>
      </c>
      <c r="K923" s="33">
        <v>42814.597916666666</v>
      </c>
      <c r="L923" s="34">
        <v>2017.0</v>
      </c>
    </row>
    <row r="924">
      <c r="A924" s="28" t="s">
        <v>1916</v>
      </c>
      <c r="B924" s="28" t="s">
        <v>1917</v>
      </c>
      <c r="C924" s="30">
        <v>0.016967721</v>
      </c>
      <c r="D924" s="30">
        <v>0.32755217</v>
      </c>
      <c r="E924" s="30">
        <v>0.36292851</v>
      </c>
      <c r="F924" s="30">
        <v>0.017205888</v>
      </c>
      <c r="G924" s="30">
        <v>0.275345683</v>
      </c>
      <c r="H924" s="31">
        <v>3.0</v>
      </c>
      <c r="I924" s="32">
        <v>-0.046997276</v>
      </c>
      <c r="J924" s="32">
        <v>1.490053391E9</v>
      </c>
      <c r="K924" s="33">
        <v>42814.69652777778</v>
      </c>
      <c r="L924" s="34">
        <v>2017.0</v>
      </c>
    </row>
    <row r="925">
      <c r="A925" s="28" t="s">
        <v>1918</v>
      </c>
      <c r="B925" s="28" t="s">
        <v>1919</v>
      </c>
      <c r="C925" s="30">
        <v>0.730012894</v>
      </c>
      <c r="D925" s="30">
        <v>0.068148099</v>
      </c>
      <c r="E925" s="30">
        <v>0.067145519</v>
      </c>
      <c r="F925" s="30">
        <v>0.067422383</v>
      </c>
      <c r="G925" s="30">
        <v>0.067271136</v>
      </c>
      <c r="H925" s="31">
        <v>1.0</v>
      </c>
      <c r="I925" s="32">
        <v>0.0</v>
      </c>
      <c r="J925" s="32">
        <v>1.490055024E9</v>
      </c>
      <c r="K925" s="33">
        <v>42814.71527777778</v>
      </c>
      <c r="L925" s="34">
        <v>2017.0</v>
      </c>
    </row>
    <row r="926">
      <c r="A926" s="28" t="s">
        <v>1920</v>
      </c>
      <c r="B926" s="28" t="s">
        <v>1921</v>
      </c>
      <c r="C926" s="30">
        <v>0.033849195</v>
      </c>
      <c r="D926" s="30">
        <v>0.034403484</v>
      </c>
      <c r="E926" s="30">
        <v>0.033652734</v>
      </c>
      <c r="F926" s="30">
        <v>0.571733236</v>
      </c>
      <c r="G926" s="30">
        <v>0.326361328</v>
      </c>
      <c r="H926" s="31">
        <v>4.0</v>
      </c>
      <c r="I926" s="32">
        <v>0.07127588</v>
      </c>
      <c r="J926" s="32">
        <v>1.490059547E9</v>
      </c>
      <c r="K926" s="33">
        <v>42814.76736111111</v>
      </c>
      <c r="L926" s="34">
        <v>2017.0</v>
      </c>
    </row>
    <row r="927">
      <c r="A927" s="28" t="s">
        <v>1922</v>
      </c>
      <c r="B927" s="29" t="s">
        <v>1923</v>
      </c>
      <c r="C927" s="30">
        <v>0.033676106</v>
      </c>
      <c r="D927" s="30">
        <v>0.38711679</v>
      </c>
      <c r="E927" s="30">
        <v>0.033704784</v>
      </c>
      <c r="F927" s="30">
        <v>0.033819757</v>
      </c>
      <c r="G927" s="30">
        <v>0.51168257</v>
      </c>
      <c r="H927" s="31">
        <v>5.0</v>
      </c>
      <c r="I927" s="32">
        <v>0.245130351</v>
      </c>
      <c r="J927" s="32">
        <v>1.490061816E9</v>
      </c>
      <c r="K927" s="33">
        <v>42814.79375</v>
      </c>
      <c r="L927" s="34">
        <v>2017.0</v>
      </c>
    </row>
    <row r="928">
      <c r="A928" s="28" t="s">
        <v>1924</v>
      </c>
      <c r="B928" s="28" t="s">
        <v>1925</v>
      </c>
      <c r="C928" s="30">
        <v>0.271078318</v>
      </c>
      <c r="D928" s="30">
        <v>0.684723496</v>
      </c>
      <c r="E928" s="30">
        <v>0.014441088</v>
      </c>
      <c r="F928" s="30">
        <v>0.014783918</v>
      </c>
      <c r="G928" s="30">
        <v>0.014973163</v>
      </c>
      <c r="H928" s="31">
        <v>2.0</v>
      </c>
      <c r="I928" s="32">
        <v>-0.129986737</v>
      </c>
      <c r="J928" s="32">
        <v>1.490064122E9</v>
      </c>
      <c r="K928" s="33">
        <v>42814.82083333333</v>
      </c>
      <c r="L928" s="34">
        <v>2017.0</v>
      </c>
    </row>
    <row r="929">
      <c r="A929" s="28" t="s">
        <v>1926</v>
      </c>
      <c r="B929" s="28" t="s">
        <v>1927</v>
      </c>
      <c r="C929" s="30">
        <v>0.0</v>
      </c>
      <c r="D929" s="30">
        <v>0.435836464</v>
      </c>
      <c r="E929" s="30">
        <v>0.07331869</v>
      </c>
      <c r="F929" s="30">
        <v>0.0</v>
      </c>
      <c r="G929" s="30">
        <v>0.47175324</v>
      </c>
      <c r="H929" s="31">
        <v>5.0</v>
      </c>
      <c r="I929" s="32">
        <v>-0.042574212</v>
      </c>
      <c r="J929" s="32">
        <v>1.490245057E9</v>
      </c>
      <c r="K929" s="33">
        <v>42816.91458333333</v>
      </c>
      <c r="L929" s="34">
        <v>2017.0</v>
      </c>
    </row>
    <row r="930">
      <c r="A930" s="28" t="s">
        <v>1928</v>
      </c>
      <c r="B930" s="28" t="s">
        <v>1929</v>
      </c>
      <c r="C930" s="30">
        <v>0.04018886</v>
      </c>
      <c r="D930" s="30">
        <v>0.040290542</v>
      </c>
      <c r="E930" s="30">
        <v>0.351083755</v>
      </c>
      <c r="F930" s="30">
        <v>0.040936034</v>
      </c>
      <c r="G930" s="30">
        <v>0.527500808</v>
      </c>
      <c r="H930" s="31">
        <v>5.0</v>
      </c>
      <c r="I930" s="32">
        <v>-0.150755672</v>
      </c>
      <c r="J930" s="32">
        <v>1.490333601E9</v>
      </c>
      <c r="K930" s="33">
        <v>42817.93958333333</v>
      </c>
      <c r="L930" s="34">
        <v>2017.0</v>
      </c>
    </row>
    <row r="931">
      <c r="A931" s="28" t="s">
        <v>1930</v>
      </c>
      <c r="B931" s="28" t="s">
        <v>1931</v>
      </c>
      <c r="C931" s="30">
        <v>0.926272988</v>
      </c>
      <c r="D931" s="30">
        <v>0.018565407</v>
      </c>
      <c r="E931" s="30">
        <v>0.01837391</v>
      </c>
      <c r="F931" s="30">
        <v>0.01846455</v>
      </c>
      <c r="G931" s="30">
        <v>0.01832314</v>
      </c>
      <c r="H931" s="31">
        <v>1.0</v>
      </c>
      <c r="I931" s="32">
        <v>0.286261399</v>
      </c>
      <c r="J931" s="32">
        <v>1.490333793E9</v>
      </c>
      <c r="K931" s="33">
        <v>42817.941666666666</v>
      </c>
      <c r="L931" s="34">
        <v>2017.0</v>
      </c>
    </row>
    <row r="932">
      <c r="A932" s="28" t="s">
        <v>1932</v>
      </c>
      <c r="B932" s="28" t="s">
        <v>1933</v>
      </c>
      <c r="C932" s="30">
        <v>0.0</v>
      </c>
      <c r="D932" s="30">
        <v>0.0</v>
      </c>
      <c r="E932" s="30">
        <v>0.0</v>
      </c>
      <c r="F932" s="30">
        <v>0.144477203</v>
      </c>
      <c r="G932" s="30">
        <v>0.841667414</v>
      </c>
      <c r="H932" s="31">
        <v>5.0</v>
      </c>
      <c r="I932" s="32">
        <v>0.01685261</v>
      </c>
      <c r="J932" s="32">
        <v>1.490763127E9</v>
      </c>
      <c r="K932" s="33">
        <v>42822.91111111111</v>
      </c>
      <c r="L932" s="34">
        <v>2017.0</v>
      </c>
    </row>
    <row r="933">
      <c r="A933" s="28" t="s">
        <v>1934</v>
      </c>
      <c r="B933" s="28" t="s">
        <v>1935</v>
      </c>
      <c r="C933" s="30">
        <v>0.010458085</v>
      </c>
      <c r="D933" s="30">
        <v>0.251944512</v>
      </c>
      <c r="E933" s="30">
        <v>0.539224386</v>
      </c>
      <c r="F933" s="30">
        <v>0.010287722</v>
      </c>
      <c r="G933" s="30">
        <v>0.188085243</v>
      </c>
      <c r="H933" s="31">
        <v>3.0</v>
      </c>
      <c r="I933" s="32">
        <v>0.21762129</v>
      </c>
      <c r="J933" s="32">
        <v>1.492823431E9</v>
      </c>
      <c r="K933" s="33">
        <v>42846.756944444445</v>
      </c>
      <c r="L933" s="34">
        <v>2017.0</v>
      </c>
    </row>
    <row r="934">
      <c r="A934" s="28" t="s">
        <v>1936</v>
      </c>
      <c r="B934" s="28" t="s">
        <v>1937</v>
      </c>
      <c r="C934" s="30">
        <v>0.058627572</v>
      </c>
      <c r="D934" s="30">
        <v>0.0</v>
      </c>
      <c r="E934" s="30">
        <v>0.074605562</v>
      </c>
      <c r="F934" s="30">
        <v>0.243669942</v>
      </c>
      <c r="G934" s="30">
        <v>0.620304585</v>
      </c>
      <c r="H934" s="31">
        <v>5.0</v>
      </c>
      <c r="I934" s="32">
        <v>0.021196913</v>
      </c>
      <c r="J934" s="32">
        <v>1.493679076E9</v>
      </c>
      <c r="K934" s="33">
        <v>42856.660416666666</v>
      </c>
      <c r="L934" s="34">
        <v>2017.0</v>
      </c>
    </row>
    <row r="935">
      <c r="A935" s="28" t="s">
        <v>1938</v>
      </c>
      <c r="B935" s="28" t="s">
        <v>1939</v>
      </c>
      <c r="C935" s="30">
        <v>0.0</v>
      </c>
      <c r="D935" s="30">
        <v>0.0</v>
      </c>
      <c r="E935" s="30">
        <v>0.0</v>
      </c>
      <c r="F935" s="30">
        <v>0.435837209</v>
      </c>
      <c r="G935" s="30">
        <v>0.551018834</v>
      </c>
      <c r="H935" s="31">
        <v>5.0</v>
      </c>
      <c r="I935" s="32">
        <v>0.081522069</v>
      </c>
      <c r="J935" s="32">
        <v>1.493684121E9</v>
      </c>
      <c r="K935" s="33">
        <v>42856.71875</v>
      </c>
      <c r="L935" s="34">
        <v>2017.0</v>
      </c>
    </row>
    <row r="936">
      <c r="A936" s="28" t="s">
        <v>1940</v>
      </c>
      <c r="B936" s="28" t="s">
        <v>1941</v>
      </c>
      <c r="C936" s="30">
        <v>0.0</v>
      </c>
      <c r="D936" s="30">
        <v>0.0</v>
      </c>
      <c r="E936" s="30">
        <v>0.053254917</v>
      </c>
      <c r="F936" s="30">
        <v>0.394393861</v>
      </c>
      <c r="G936" s="30">
        <v>0.537320971</v>
      </c>
      <c r="H936" s="31">
        <v>5.0</v>
      </c>
      <c r="I936" s="32">
        <v>0.112221571</v>
      </c>
      <c r="J936" s="32">
        <v>1.493684395E9</v>
      </c>
      <c r="K936" s="33">
        <v>42856.72152777778</v>
      </c>
      <c r="L936" s="34">
        <v>2017.0</v>
      </c>
    </row>
    <row r="937">
      <c r="A937" s="28" t="s">
        <v>1942</v>
      </c>
      <c r="B937" s="28" t="s">
        <v>1943</v>
      </c>
      <c r="C937" s="30">
        <v>0.033859868</v>
      </c>
      <c r="D937" s="30">
        <v>0.033741508</v>
      </c>
      <c r="E937" s="30">
        <v>0.033405572</v>
      </c>
      <c r="F937" s="30">
        <v>0.249036267</v>
      </c>
      <c r="G937" s="30">
        <v>0.649956822</v>
      </c>
      <c r="H937" s="31">
        <v>5.0</v>
      </c>
      <c r="I937" s="32">
        <v>0.15</v>
      </c>
      <c r="J937" s="32">
        <v>1.493702701E9</v>
      </c>
      <c r="K937" s="33">
        <v>42856.93402777778</v>
      </c>
      <c r="L937" s="34">
        <v>2017.0</v>
      </c>
    </row>
    <row r="938">
      <c r="A938" s="28" t="s">
        <v>1944</v>
      </c>
      <c r="B938" s="28" t="s">
        <v>1945</v>
      </c>
      <c r="C938" s="30">
        <v>0.050020989</v>
      </c>
      <c r="D938" s="30">
        <v>0.793592572</v>
      </c>
      <c r="E938" s="30">
        <v>0.051848199</v>
      </c>
      <c r="F938" s="30">
        <v>0.054527003</v>
      </c>
      <c r="G938" s="30">
        <v>0.050011199</v>
      </c>
      <c r="H938" s="31">
        <v>2.0</v>
      </c>
      <c r="I938" s="32">
        <v>0.530330086</v>
      </c>
      <c r="J938" s="32">
        <v>1.493713064E9</v>
      </c>
      <c r="K938" s="33">
        <v>42857.05347222222</v>
      </c>
      <c r="L938" s="34">
        <v>2017.0</v>
      </c>
    </row>
    <row r="939">
      <c r="A939" s="28" t="s">
        <v>1946</v>
      </c>
      <c r="B939" s="29" t="s">
        <v>1947</v>
      </c>
      <c r="C939" s="30">
        <v>0.05781585</v>
      </c>
      <c r="D939" s="30">
        <v>0.607641518</v>
      </c>
      <c r="E939" s="30">
        <v>0.096176505</v>
      </c>
      <c r="F939" s="30">
        <v>0.0</v>
      </c>
      <c r="G939" s="30">
        <v>0.236793607</v>
      </c>
      <c r="H939" s="31">
        <v>2.0</v>
      </c>
      <c r="I939" s="32">
        <v>0.087573402</v>
      </c>
      <c r="J939" s="32">
        <v>1.495316444E9</v>
      </c>
      <c r="K939" s="33">
        <v>42875.61111111111</v>
      </c>
      <c r="L939" s="34">
        <v>2017.0</v>
      </c>
    </row>
    <row r="940">
      <c r="A940" s="28" t="s">
        <v>1948</v>
      </c>
      <c r="B940" s="28" t="s">
        <v>1949</v>
      </c>
      <c r="C940" s="30">
        <v>0.0</v>
      </c>
      <c r="D940" s="30">
        <v>0.748878241</v>
      </c>
      <c r="E940" s="30">
        <v>0.0</v>
      </c>
      <c r="F940" s="30">
        <v>0.0</v>
      </c>
      <c r="G940" s="30">
        <v>0.245973021</v>
      </c>
      <c r="H940" s="31">
        <v>2.0</v>
      </c>
      <c r="I940" s="32">
        <v>-0.134512515</v>
      </c>
      <c r="J940" s="32">
        <v>1.495319327E9</v>
      </c>
      <c r="K940" s="33">
        <v>42875.64444444444</v>
      </c>
      <c r="L940" s="34">
        <v>2017.0</v>
      </c>
    </row>
    <row r="941">
      <c r="A941" s="28" t="s">
        <v>1950</v>
      </c>
      <c r="B941" s="29" t="s">
        <v>1951</v>
      </c>
      <c r="C941" s="30">
        <v>0.730606198</v>
      </c>
      <c r="D941" s="30">
        <v>0.069073007</v>
      </c>
      <c r="E941" s="30">
        <v>0.066686384</v>
      </c>
      <c r="F941" s="30">
        <v>0.066685885</v>
      </c>
      <c r="G941" s="30">
        <v>0.06694857</v>
      </c>
      <c r="H941" s="31">
        <v>1.0</v>
      </c>
      <c r="I941" s="32">
        <v>0.530330086</v>
      </c>
      <c r="J941" s="32">
        <v>1.495328335E9</v>
      </c>
      <c r="K941" s="33">
        <v>42875.748611111114</v>
      </c>
      <c r="L941" s="34">
        <v>2017.0</v>
      </c>
    </row>
    <row r="942">
      <c r="A942" s="28" t="s">
        <v>1952</v>
      </c>
      <c r="B942" s="28" t="s">
        <v>1953</v>
      </c>
      <c r="C942" s="30">
        <v>0.020073999</v>
      </c>
      <c r="D942" s="30">
        <v>0.020511944</v>
      </c>
      <c r="E942" s="30">
        <v>0.919017971</v>
      </c>
      <c r="F942" s="30">
        <v>0.020253001</v>
      </c>
      <c r="G942" s="30">
        <v>0.020143088</v>
      </c>
      <c r="H942" s="31">
        <v>3.0</v>
      </c>
      <c r="I942" s="32">
        <v>-0.114819832</v>
      </c>
      <c r="J942" s="32">
        <v>1.495338871E9</v>
      </c>
      <c r="K942" s="33">
        <v>42875.870833333334</v>
      </c>
      <c r="L942" s="34">
        <v>2017.0</v>
      </c>
    </row>
    <row r="943">
      <c r="A943" s="28" t="s">
        <v>1954</v>
      </c>
      <c r="B943" s="28" t="s">
        <v>1955</v>
      </c>
      <c r="C943" s="30">
        <v>0.0</v>
      </c>
      <c r="D943" s="30">
        <v>0.473252356</v>
      </c>
      <c r="E943" s="30">
        <v>0.140524641</v>
      </c>
      <c r="F943" s="30">
        <v>0.0</v>
      </c>
      <c r="G943" s="30">
        <v>0.38332817</v>
      </c>
      <c r="H943" s="31">
        <v>2.0</v>
      </c>
      <c r="I943" s="32">
        <v>0.043989773</v>
      </c>
      <c r="J943" s="32">
        <v>1.49534909E9</v>
      </c>
      <c r="K943" s="33">
        <v>42875.98888888889</v>
      </c>
      <c r="L943" s="34">
        <v>2017.0</v>
      </c>
    </row>
    <row r="944">
      <c r="A944" s="28" t="s">
        <v>1956</v>
      </c>
      <c r="B944" s="28" t="s">
        <v>1957</v>
      </c>
      <c r="C944" s="30">
        <v>0.011267071</v>
      </c>
      <c r="D944" s="30">
        <v>0.4687213</v>
      </c>
      <c r="E944" s="30">
        <v>0.498485267</v>
      </c>
      <c r="F944" s="30">
        <v>0.010866762</v>
      </c>
      <c r="G944" s="30">
        <v>0.010659616</v>
      </c>
      <c r="H944" s="31">
        <v>3.0</v>
      </c>
      <c r="I944" s="32">
        <v>0.0</v>
      </c>
      <c r="J944" s="32">
        <v>1.495349332E9</v>
      </c>
      <c r="K944" s="33">
        <v>42875.99166666667</v>
      </c>
      <c r="L944" s="34">
        <v>2017.0</v>
      </c>
    </row>
    <row r="945">
      <c r="A945" s="28" t="s">
        <v>1958</v>
      </c>
      <c r="B945" s="28" t="s">
        <v>1959</v>
      </c>
      <c r="C945" s="30">
        <v>0.0</v>
      </c>
      <c r="D945" s="30">
        <v>0.916111112</v>
      </c>
      <c r="E945" s="30">
        <v>0.0</v>
      </c>
      <c r="F945" s="30">
        <v>0.074312858</v>
      </c>
      <c r="G945" s="30">
        <v>0.0</v>
      </c>
      <c r="H945" s="31">
        <v>2.0</v>
      </c>
      <c r="I945" s="32">
        <v>0.126798591</v>
      </c>
      <c r="J945" s="32">
        <v>1.495369024E9</v>
      </c>
      <c r="K945" s="33">
        <v>42876.220138888886</v>
      </c>
      <c r="L945" s="34">
        <v>2017.0</v>
      </c>
    </row>
    <row r="946">
      <c r="A946" s="28" t="s">
        <v>1960</v>
      </c>
      <c r="B946" s="29" t="s">
        <v>1961</v>
      </c>
      <c r="C946" s="30">
        <v>0.310497344</v>
      </c>
      <c r="D946" s="30">
        <v>0.179055929</v>
      </c>
      <c r="E946" s="30">
        <v>0.144932181</v>
      </c>
      <c r="F946" s="30">
        <v>0.363665879</v>
      </c>
      <c r="G946" s="30">
        <v>0.0</v>
      </c>
      <c r="H946" s="31">
        <v>4.0</v>
      </c>
      <c r="I946" s="32">
        <v>0.065758536</v>
      </c>
      <c r="J946" s="32">
        <v>1.496296033E9</v>
      </c>
      <c r="K946" s="33">
        <v>42886.94930555556</v>
      </c>
      <c r="L946" s="34">
        <v>2017.0</v>
      </c>
    </row>
    <row r="947">
      <c r="A947" s="28" t="s">
        <v>1962</v>
      </c>
      <c r="B947" s="28" t="s">
        <v>1963</v>
      </c>
      <c r="C947" s="30">
        <v>0.066987045</v>
      </c>
      <c r="D947" s="30">
        <v>0.067715392</v>
      </c>
      <c r="E947" s="30">
        <v>0.066686355</v>
      </c>
      <c r="F947" s="30">
        <v>0.731924534</v>
      </c>
      <c r="G947" s="30">
        <v>0.066686675</v>
      </c>
      <c r="H947" s="31">
        <v>4.0</v>
      </c>
      <c r="I947" s="32">
        <v>0.0</v>
      </c>
      <c r="J947" s="32">
        <v>1.496296899E9</v>
      </c>
      <c r="K947" s="33">
        <v>42886.959027777775</v>
      </c>
      <c r="L947" s="34">
        <v>2017.0</v>
      </c>
    </row>
    <row r="948">
      <c r="A948" s="28" t="s">
        <v>1964</v>
      </c>
      <c r="B948" s="29" t="s">
        <v>1965</v>
      </c>
      <c r="C948" s="30">
        <v>0.595586181</v>
      </c>
      <c r="D948" s="30">
        <v>0.100183144</v>
      </c>
      <c r="E948" s="30">
        <v>0.100004531</v>
      </c>
      <c r="F948" s="30">
        <v>0.101009101</v>
      </c>
      <c r="G948" s="30">
        <v>0.103217021</v>
      </c>
      <c r="H948" s="31">
        <v>1.0</v>
      </c>
      <c r="I948" s="32">
        <v>0.0</v>
      </c>
      <c r="J948" s="32">
        <v>1.496297241E9</v>
      </c>
      <c r="K948" s="33">
        <v>42886.96319444444</v>
      </c>
      <c r="L948" s="34">
        <v>2017.0</v>
      </c>
    </row>
    <row r="949">
      <c r="A949" s="28" t="s">
        <v>1966</v>
      </c>
      <c r="B949" s="28" t="s">
        <v>1967</v>
      </c>
      <c r="C949" s="30">
        <v>0.232800201</v>
      </c>
      <c r="D949" s="30">
        <v>0.0</v>
      </c>
      <c r="E949" s="30">
        <v>0.108392984</v>
      </c>
      <c r="F949" s="30">
        <v>0.65343231</v>
      </c>
      <c r="G949" s="30">
        <v>0.0</v>
      </c>
      <c r="H949" s="31">
        <v>4.0</v>
      </c>
      <c r="I949" s="32">
        <v>0.161112974</v>
      </c>
      <c r="J949" s="32">
        <v>1.496297325E9</v>
      </c>
      <c r="K949" s="33">
        <v>42886.96388888889</v>
      </c>
      <c r="L949" s="34">
        <v>2017.0</v>
      </c>
    </row>
    <row r="950">
      <c r="A950" s="28" t="s">
        <v>1968</v>
      </c>
      <c r="B950" s="29" t="s">
        <v>1969</v>
      </c>
      <c r="C950" s="30">
        <v>0.050016765</v>
      </c>
      <c r="D950" s="30">
        <v>0.797300875</v>
      </c>
      <c r="E950" s="30">
        <v>0.051237583</v>
      </c>
      <c r="F950" s="30">
        <v>0.0514066</v>
      </c>
      <c r="G950" s="30">
        <v>0.050038178</v>
      </c>
      <c r="H950" s="31">
        <v>2.0</v>
      </c>
      <c r="I950" s="32">
        <v>-0.176776695</v>
      </c>
      <c r="J950" s="32">
        <v>1.496298435E9</v>
      </c>
      <c r="K950" s="33">
        <v>42886.97708333333</v>
      </c>
      <c r="L950" s="34">
        <v>2017.0</v>
      </c>
    </row>
    <row r="951">
      <c r="A951" s="28" t="s">
        <v>1970</v>
      </c>
      <c r="B951" s="29" t="s">
        <v>1971</v>
      </c>
      <c r="C951" s="30">
        <v>0.100751407</v>
      </c>
      <c r="D951" s="30">
        <v>0.100697286</v>
      </c>
      <c r="E951" s="30">
        <v>0.100745179</v>
      </c>
      <c r="F951" s="30">
        <v>0.597046673</v>
      </c>
      <c r="G951" s="30">
        <v>0.100759447</v>
      </c>
      <c r="H951" s="31">
        <v>4.0</v>
      </c>
      <c r="I951" s="32">
        <v>0.0</v>
      </c>
      <c r="J951" s="32">
        <v>1.496300669E9</v>
      </c>
      <c r="K951" s="33">
        <v>42887.00277777778</v>
      </c>
      <c r="L951" s="34">
        <v>2017.0</v>
      </c>
    </row>
    <row r="952">
      <c r="A952" s="28" t="s">
        <v>1972</v>
      </c>
      <c r="B952" s="29" t="s">
        <v>1973</v>
      </c>
      <c r="C952" s="30">
        <v>0.0</v>
      </c>
      <c r="D952" s="30">
        <v>0.0</v>
      </c>
      <c r="E952" s="30">
        <v>0.728641629</v>
      </c>
      <c r="F952" s="30">
        <v>0.243822455</v>
      </c>
      <c r="G952" s="30">
        <v>0.0</v>
      </c>
      <c r="H952" s="31">
        <v>3.0</v>
      </c>
      <c r="I952" s="32">
        <v>0.005655686</v>
      </c>
      <c r="J952" s="32">
        <v>1.496300908E9</v>
      </c>
      <c r="K952" s="33">
        <v>42887.00555555556</v>
      </c>
      <c r="L952" s="34">
        <v>2017.0</v>
      </c>
    </row>
    <row r="953">
      <c r="A953" s="28" t="s">
        <v>1974</v>
      </c>
      <c r="B953" s="29" t="s">
        <v>1975</v>
      </c>
      <c r="C953" s="30">
        <v>0.0</v>
      </c>
      <c r="D953" s="30">
        <v>0.0</v>
      </c>
      <c r="E953" s="30">
        <v>0.594341397</v>
      </c>
      <c r="F953" s="30">
        <v>0.388200283</v>
      </c>
      <c r="G953" s="30">
        <v>0.0</v>
      </c>
      <c r="H953" s="31">
        <v>3.0</v>
      </c>
      <c r="I953" s="32">
        <v>0.031692733</v>
      </c>
      <c r="J953" s="32">
        <v>1.496301887E9</v>
      </c>
      <c r="K953" s="33">
        <v>42887.01666666667</v>
      </c>
      <c r="L953" s="34">
        <v>2017.0</v>
      </c>
    </row>
    <row r="954">
      <c r="A954" s="28" t="s">
        <v>1976</v>
      </c>
      <c r="B954" s="28" t="s">
        <v>1977</v>
      </c>
      <c r="C954" s="30">
        <v>0.067518167</v>
      </c>
      <c r="D954" s="30">
        <v>0.069528572</v>
      </c>
      <c r="E954" s="30">
        <v>0.066799507</v>
      </c>
      <c r="F954" s="30">
        <v>0.398435891</v>
      </c>
      <c r="G954" s="30">
        <v>0.397717863</v>
      </c>
      <c r="H954" s="31">
        <v>4.0</v>
      </c>
      <c r="I954" s="32">
        <v>0.0</v>
      </c>
      <c r="J954" s="32">
        <v>1.496303581E9</v>
      </c>
      <c r="K954" s="33">
        <v>42887.03680555556</v>
      </c>
      <c r="L954" s="34">
        <v>2017.0</v>
      </c>
    </row>
    <row r="955">
      <c r="A955" s="28" t="s">
        <v>1978</v>
      </c>
      <c r="B955" s="28" t="s">
        <v>1979</v>
      </c>
      <c r="C955" s="30">
        <v>0.067233048</v>
      </c>
      <c r="D955" s="30">
        <v>0.73108989</v>
      </c>
      <c r="E955" s="30">
        <v>0.067226715</v>
      </c>
      <c r="F955" s="30">
        <v>0.067213826</v>
      </c>
      <c r="G955" s="30">
        <v>0.067236498</v>
      </c>
      <c r="H955" s="31">
        <v>2.0</v>
      </c>
      <c r="I955" s="32">
        <v>0.0</v>
      </c>
      <c r="J955" s="32">
        <v>1.496304388E9</v>
      </c>
      <c r="K955" s="33">
        <v>42887.04583333333</v>
      </c>
      <c r="L955" s="34">
        <v>2017.0</v>
      </c>
    </row>
    <row r="956">
      <c r="A956" s="28" t="s">
        <v>1980</v>
      </c>
      <c r="B956" s="28" t="s">
        <v>1981</v>
      </c>
      <c r="C956" s="30">
        <v>0.089647137</v>
      </c>
      <c r="D956" s="30">
        <v>0.0</v>
      </c>
      <c r="E956" s="30">
        <v>0.61453706</v>
      </c>
      <c r="F956" s="30">
        <v>0.278169334</v>
      </c>
      <c r="G956" s="30">
        <v>0.0</v>
      </c>
      <c r="H956" s="31">
        <v>3.0</v>
      </c>
      <c r="I956" s="32">
        <v>0.297762504</v>
      </c>
      <c r="J956" s="32">
        <v>1.496307662E9</v>
      </c>
      <c r="K956" s="33">
        <v>42887.084027777775</v>
      </c>
      <c r="L956" s="34">
        <v>2017.0</v>
      </c>
    </row>
    <row r="957">
      <c r="A957" s="28" t="s">
        <v>1982</v>
      </c>
      <c r="B957" s="29" t="s">
        <v>1983</v>
      </c>
      <c r="C957" s="30">
        <v>0.010710214</v>
      </c>
      <c r="D957" s="30">
        <v>0.010825758</v>
      </c>
      <c r="E957" s="30">
        <v>0.957119524</v>
      </c>
      <c r="F957" s="30">
        <v>0.010767949</v>
      </c>
      <c r="G957" s="30">
        <v>0.010576506</v>
      </c>
      <c r="H957" s="31">
        <v>3.0</v>
      </c>
      <c r="I957" s="32">
        <v>0.0</v>
      </c>
      <c r="J957" s="32">
        <v>1.496314109E9</v>
      </c>
      <c r="K957" s="33">
        <v>42887.15833333333</v>
      </c>
      <c r="L957" s="34">
        <v>2017.0</v>
      </c>
    </row>
    <row r="958">
      <c r="A958" s="28" t="s">
        <v>1984</v>
      </c>
      <c r="B958" s="29" t="s">
        <v>1985</v>
      </c>
      <c r="C958" s="30">
        <v>0.012609172</v>
      </c>
      <c r="D958" s="30">
        <v>0.012750507</v>
      </c>
      <c r="E958" s="30">
        <v>0.94892782</v>
      </c>
      <c r="F958" s="30">
        <v>0.012636483</v>
      </c>
      <c r="G958" s="30">
        <v>0.013076065</v>
      </c>
      <c r="H958" s="31">
        <v>3.0</v>
      </c>
      <c r="I958" s="32">
        <v>0.0</v>
      </c>
      <c r="J958" s="32">
        <v>1.496318803E9</v>
      </c>
      <c r="K958" s="33">
        <v>42887.2125</v>
      </c>
      <c r="L958" s="34">
        <v>2017.0</v>
      </c>
    </row>
    <row r="959">
      <c r="A959" s="28" t="s">
        <v>1986</v>
      </c>
      <c r="B959" s="28" t="s">
        <v>1987</v>
      </c>
      <c r="C959" s="30">
        <v>0.404473245</v>
      </c>
      <c r="D959" s="30">
        <v>0.443765789</v>
      </c>
      <c r="E959" s="30">
        <v>0.050585322</v>
      </c>
      <c r="F959" s="30">
        <v>0.050946329</v>
      </c>
      <c r="G959" s="30">
        <v>0.050229348</v>
      </c>
      <c r="H959" s="31">
        <v>2.0</v>
      </c>
      <c r="I959" s="32">
        <v>0.1</v>
      </c>
      <c r="J959" s="32">
        <v>1.496320887E9</v>
      </c>
      <c r="K959" s="33">
        <v>42887.236805555556</v>
      </c>
      <c r="L959" s="34">
        <v>2017.0</v>
      </c>
    </row>
    <row r="960">
      <c r="A960" s="28" t="s">
        <v>1988</v>
      </c>
      <c r="B960" s="28" t="s">
        <v>1989</v>
      </c>
      <c r="C960" s="30">
        <v>0.0223104</v>
      </c>
      <c r="D960" s="30">
        <v>0.022915443</v>
      </c>
      <c r="E960" s="30">
        <v>0.64961493</v>
      </c>
      <c r="F960" s="30">
        <v>0.282883137</v>
      </c>
      <c r="G960" s="30">
        <v>0.022276154</v>
      </c>
      <c r="H960" s="31">
        <v>3.0</v>
      </c>
      <c r="I960" s="32">
        <v>0.395284708</v>
      </c>
      <c r="J960" s="32">
        <v>1.496328444E9</v>
      </c>
      <c r="K960" s="33">
        <v>42887.32430555556</v>
      </c>
      <c r="L960" s="34">
        <v>2017.0</v>
      </c>
    </row>
    <row r="961">
      <c r="A961" s="28" t="s">
        <v>1990</v>
      </c>
      <c r="B961" s="28" t="s">
        <v>1991</v>
      </c>
      <c r="C961" s="30">
        <v>0.085286789</v>
      </c>
      <c r="D961" s="30">
        <v>0.237130716</v>
      </c>
      <c r="E961" s="30">
        <v>0.118324168</v>
      </c>
      <c r="F961" s="30">
        <v>0.234001622</v>
      </c>
      <c r="G961" s="30">
        <v>0.325256705</v>
      </c>
      <c r="H961" s="31">
        <v>5.0</v>
      </c>
      <c r="I961" s="32">
        <v>0.302918142</v>
      </c>
      <c r="J961" s="32">
        <v>1.496337469E9</v>
      </c>
      <c r="K961" s="33">
        <v>42887.42847222222</v>
      </c>
      <c r="L961" s="34">
        <v>2017.0</v>
      </c>
    </row>
    <row r="962">
      <c r="A962" s="28" t="s">
        <v>1992</v>
      </c>
      <c r="B962" s="28" t="s">
        <v>1993</v>
      </c>
      <c r="C962" s="30">
        <v>0.050143402</v>
      </c>
      <c r="D962" s="30">
        <v>0.050133206</v>
      </c>
      <c r="E962" s="30">
        <v>0.050140996</v>
      </c>
      <c r="F962" s="30">
        <v>0.799439073</v>
      </c>
      <c r="G962" s="30">
        <v>0.050143316</v>
      </c>
      <c r="H962" s="31">
        <v>4.0</v>
      </c>
      <c r="I962" s="32">
        <v>0.0</v>
      </c>
      <c r="J962" s="32">
        <v>1.496385059E9</v>
      </c>
      <c r="K962" s="33">
        <v>42887.979166666664</v>
      </c>
      <c r="L962" s="34">
        <v>2017.0</v>
      </c>
    </row>
    <row r="963">
      <c r="A963" s="28" t="s">
        <v>1994</v>
      </c>
      <c r="B963" s="28" t="s">
        <v>1995</v>
      </c>
      <c r="C963" s="30">
        <v>0.261158437</v>
      </c>
      <c r="D963" s="30">
        <v>0.27395305</v>
      </c>
      <c r="E963" s="30">
        <v>0.273609757</v>
      </c>
      <c r="F963" s="30">
        <v>0.180119932</v>
      </c>
      <c r="G963" s="30">
        <v>0.011158871</v>
      </c>
      <c r="H963" s="31">
        <v>2.0</v>
      </c>
      <c r="I963" s="32">
        <v>-0.055901699</v>
      </c>
      <c r="J963" s="32">
        <v>1.496445594E9</v>
      </c>
      <c r="K963" s="33">
        <v>42888.67986111111</v>
      </c>
      <c r="L963" s="34">
        <v>2017.0</v>
      </c>
    </row>
    <row r="964">
      <c r="A964" s="28" t="s">
        <v>1996</v>
      </c>
      <c r="B964" s="29" t="s">
        <v>1997</v>
      </c>
      <c r="C964" s="30">
        <v>0.020191269</v>
      </c>
      <c r="D964" s="30">
        <v>0.217409581</v>
      </c>
      <c r="E964" s="30">
        <v>0.020235064</v>
      </c>
      <c r="F964" s="30">
        <v>0.721354187</v>
      </c>
      <c r="G964" s="30">
        <v>0.020809943</v>
      </c>
      <c r="H964" s="31">
        <v>4.0</v>
      </c>
      <c r="I964" s="32">
        <v>0.041666667</v>
      </c>
      <c r="J964" s="32">
        <v>1.496463022E9</v>
      </c>
      <c r="K964" s="33">
        <v>42888.881944444445</v>
      </c>
      <c r="L964" s="34">
        <v>2017.0</v>
      </c>
    </row>
    <row r="965">
      <c r="A965" s="28" t="s">
        <v>1998</v>
      </c>
      <c r="B965" s="28" t="s">
        <v>1999</v>
      </c>
      <c r="C965" s="30">
        <v>0.0</v>
      </c>
      <c r="D965" s="30">
        <v>0.643545568</v>
      </c>
      <c r="E965" s="30">
        <v>0.257640511</v>
      </c>
      <c r="F965" s="30">
        <v>0.0</v>
      </c>
      <c r="G965" s="30">
        <v>0.091396734</v>
      </c>
      <c r="H965" s="31">
        <v>2.0</v>
      </c>
      <c r="I965" s="32">
        <v>0.028034574</v>
      </c>
      <c r="J965" s="32">
        <v>1.497086844E9</v>
      </c>
      <c r="K965" s="33">
        <v>42896.10208333333</v>
      </c>
      <c r="L965" s="34">
        <v>2017.0</v>
      </c>
    </row>
    <row r="966">
      <c r="A966" s="28" t="s">
        <v>2000</v>
      </c>
      <c r="B966" s="29" t="s">
        <v>2001</v>
      </c>
      <c r="C966" s="30">
        <v>0.942804456</v>
      </c>
      <c r="D966" s="30">
        <v>0.014295935</v>
      </c>
      <c r="E966" s="30">
        <v>0.014291583</v>
      </c>
      <c r="F966" s="30">
        <v>0.014295371</v>
      </c>
      <c r="G966" s="30">
        <v>0.014312622</v>
      </c>
      <c r="H966" s="31">
        <v>1.0</v>
      </c>
      <c r="I966" s="32">
        <v>0.211893946</v>
      </c>
      <c r="J966" s="32">
        <v>1.497086844E9</v>
      </c>
      <c r="K966" s="33">
        <v>42896.10208333333</v>
      </c>
      <c r="L966" s="34">
        <v>2017.0</v>
      </c>
    </row>
    <row r="967">
      <c r="A967" s="28" t="s">
        <v>2002</v>
      </c>
      <c r="B967" s="29" t="s">
        <v>2003</v>
      </c>
      <c r="C967" s="30">
        <v>0.100337572</v>
      </c>
      <c r="D967" s="30">
        <v>0.59960866</v>
      </c>
      <c r="E967" s="30">
        <v>0.100033335</v>
      </c>
      <c r="F967" s="30">
        <v>0.100009978</v>
      </c>
      <c r="G967" s="30">
        <v>0.100010432</v>
      </c>
      <c r="H967" s="31">
        <v>2.0</v>
      </c>
      <c r="I967" s="32">
        <v>0.0</v>
      </c>
      <c r="J967" s="32">
        <v>1.497087428E9</v>
      </c>
      <c r="K967" s="33">
        <v>42896.10902777778</v>
      </c>
      <c r="L967" s="34">
        <v>2017.0</v>
      </c>
    </row>
    <row r="968">
      <c r="A968" s="28" t="s">
        <v>2004</v>
      </c>
      <c r="B968" s="28" t="s">
        <v>2005</v>
      </c>
      <c r="C968" s="30">
        <v>0.015568158</v>
      </c>
      <c r="D968" s="30">
        <v>0.686559916</v>
      </c>
      <c r="E968" s="30">
        <v>0.015834097</v>
      </c>
      <c r="F968" s="30">
        <v>0.266466409</v>
      </c>
      <c r="G968" s="30">
        <v>0.015571443</v>
      </c>
      <c r="H968" s="31">
        <v>2.0</v>
      </c>
      <c r="I968" s="32">
        <v>-0.134703977</v>
      </c>
      <c r="J968" s="32">
        <v>1.497090615E9</v>
      </c>
      <c r="K968" s="33">
        <v>42896.145833333336</v>
      </c>
      <c r="L968" s="34">
        <v>2017.0</v>
      </c>
    </row>
    <row r="969">
      <c r="A969" s="28" t="s">
        <v>2006</v>
      </c>
      <c r="B969" s="29" t="s">
        <v>2007</v>
      </c>
      <c r="C969" s="30">
        <v>0.012003241</v>
      </c>
      <c r="D969" s="30">
        <v>0.653988063</v>
      </c>
      <c r="E969" s="30">
        <v>0.011815206</v>
      </c>
      <c r="F969" s="30">
        <v>0.077029951</v>
      </c>
      <c r="G969" s="30">
        <v>0.245163485</v>
      </c>
      <c r="H969" s="31">
        <v>2.0</v>
      </c>
      <c r="I969" s="32">
        <v>0.110940039</v>
      </c>
      <c r="J969" s="32">
        <v>1.497090966E9</v>
      </c>
      <c r="K969" s="33">
        <v>42896.15</v>
      </c>
      <c r="L969" s="34">
        <v>2017.0</v>
      </c>
    </row>
    <row r="970">
      <c r="A970" s="28" t="s">
        <v>2008</v>
      </c>
      <c r="B970" s="28" t="s">
        <v>2009</v>
      </c>
      <c r="C970" s="30">
        <v>0.337351769</v>
      </c>
      <c r="D970" s="30">
        <v>0.323018312</v>
      </c>
      <c r="E970" s="30">
        <v>0.018349187</v>
      </c>
      <c r="F970" s="30">
        <v>0.302595675</v>
      </c>
      <c r="G970" s="30">
        <v>0.018685058</v>
      </c>
      <c r="H970" s="31">
        <v>1.0</v>
      </c>
      <c r="I970" s="32">
        <v>-0.052821661</v>
      </c>
      <c r="J970" s="32">
        <v>1.497092422E9</v>
      </c>
      <c r="K970" s="33">
        <v>42896.166666666664</v>
      </c>
      <c r="L970" s="34">
        <v>2017.0</v>
      </c>
    </row>
    <row r="971">
      <c r="A971" s="28" t="s">
        <v>2010</v>
      </c>
      <c r="B971" s="28" t="s">
        <v>2011</v>
      </c>
      <c r="C971" s="30">
        <v>0.06768553</v>
      </c>
      <c r="D971" s="30">
        <v>0.729289234</v>
      </c>
      <c r="E971" s="30">
        <v>0.067677625</v>
      </c>
      <c r="F971" s="30">
        <v>0.067652047</v>
      </c>
      <c r="G971" s="30">
        <v>0.067695513</v>
      </c>
      <c r="H971" s="31">
        <v>2.0</v>
      </c>
      <c r="I971" s="32">
        <v>0.0</v>
      </c>
      <c r="J971" s="32">
        <v>1.497096629E9</v>
      </c>
      <c r="K971" s="33">
        <v>42896.21527777778</v>
      </c>
      <c r="L971" s="34">
        <v>2017.0</v>
      </c>
    </row>
    <row r="972">
      <c r="A972" s="28" t="s">
        <v>2012</v>
      </c>
      <c r="B972" s="29" t="s">
        <v>2013</v>
      </c>
      <c r="C972" s="30">
        <v>0.051034685</v>
      </c>
      <c r="D972" s="30">
        <v>0.796345592</v>
      </c>
      <c r="E972" s="30">
        <v>0.050531942</v>
      </c>
      <c r="F972" s="30">
        <v>0.051045202</v>
      </c>
      <c r="G972" s="30">
        <v>0.051042609</v>
      </c>
      <c r="H972" s="31">
        <v>2.0</v>
      </c>
      <c r="I972" s="32">
        <v>0.223606798</v>
      </c>
      <c r="J972" s="32">
        <v>1.497109981E9</v>
      </c>
      <c r="K972" s="33">
        <v>42896.37013888889</v>
      </c>
      <c r="L972" s="34">
        <v>2017.0</v>
      </c>
    </row>
    <row r="973">
      <c r="A973" s="28" t="s">
        <v>2014</v>
      </c>
      <c r="B973" s="28" t="s">
        <v>2015</v>
      </c>
      <c r="C973" s="30">
        <v>0.564092696</v>
      </c>
      <c r="D973" s="30">
        <v>0.013878656</v>
      </c>
      <c r="E973" s="30">
        <v>0.394561142</v>
      </c>
      <c r="F973" s="30">
        <v>0.013713315</v>
      </c>
      <c r="G973" s="30">
        <v>0.013754228</v>
      </c>
      <c r="H973" s="31">
        <v>1.0</v>
      </c>
      <c r="I973" s="32">
        <v>0.25</v>
      </c>
      <c r="J973" s="32">
        <v>1.49713588E9</v>
      </c>
      <c r="K973" s="33">
        <v>42896.669444444444</v>
      </c>
      <c r="L973" s="34">
        <v>2017.0</v>
      </c>
    </row>
    <row r="974">
      <c r="A974" s="28" t="s">
        <v>2016</v>
      </c>
      <c r="B974" s="28" t="s">
        <v>2017</v>
      </c>
      <c r="C974" s="30">
        <v>0.017048301</v>
      </c>
      <c r="D974" s="30">
        <v>0.265748739</v>
      </c>
      <c r="E974" s="30">
        <v>0.683661759</v>
      </c>
      <c r="F974" s="30">
        <v>0.016762683</v>
      </c>
      <c r="G974" s="30">
        <v>0.016778501</v>
      </c>
      <c r="H974" s="31">
        <v>3.0</v>
      </c>
      <c r="I974" s="32">
        <v>-0.02795085</v>
      </c>
      <c r="J974" s="32">
        <v>1.497138021E9</v>
      </c>
      <c r="K974" s="33">
        <v>42896.694444444445</v>
      </c>
      <c r="L974" s="34">
        <v>2017.0</v>
      </c>
    </row>
    <row r="975">
      <c r="A975" s="28" t="s">
        <v>2018</v>
      </c>
      <c r="B975" s="28" t="s">
        <v>2019</v>
      </c>
      <c r="C975" s="30">
        <v>0.266045988</v>
      </c>
      <c r="D975" s="30">
        <v>0.271516532</v>
      </c>
      <c r="E975" s="30">
        <v>0.0</v>
      </c>
      <c r="F975" s="30">
        <v>0.442873329</v>
      </c>
      <c r="G975" s="30">
        <v>0.0</v>
      </c>
      <c r="H975" s="31">
        <v>4.0</v>
      </c>
      <c r="I975" s="32">
        <v>0.001546577</v>
      </c>
      <c r="J975" s="32">
        <v>1.497142465E9</v>
      </c>
      <c r="K975" s="33">
        <v>42896.745833333334</v>
      </c>
      <c r="L975" s="34">
        <v>2017.0</v>
      </c>
    </row>
    <row r="976">
      <c r="A976" s="28" t="s">
        <v>2020</v>
      </c>
      <c r="B976" s="28" t="s">
        <v>2021</v>
      </c>
      <c r="C976" s="30">
        <v>0.022371966</v>
      </c>
      <c r="D976" s="30">
        <v>0.909771264</v>
      </c>
      <c r="E976" s="30">
        <v>0.022571255</v>
      </c>
      <c r="F976" s="30">
        <v>0.02282363</v>
      </c>
      <c r="G976" s="30">
        <v>0.022461908</v>
      </c>
      <c r="H976" s="31">
        <v>2.0</v>
      </c>
      <c r="I976" s="32">
        <v>0.0</v>
      </c>
      <c r="J976" s="32">
        <v>1.497142525E9</v>
      </c>
      <c r="K976" s="33">
        <v>42896.74652777778</v>
      </c>
      <c r="L976" s="34">
        <v>2017.0</v>
      </c>
    </row>
    <row r="977">
      <c r="A977" s="28" t="s">
        <v>2022</v>
      </c>
      <c r="B977" s="28" t="s">
        <v>2023</v>
      </c>
      <c r="C977" s="30">
        <v>0.189917177</v>
      </c>
      <c r="D977" s="30">
        <v>0.771377027</v>
      </c>
      <c r="E977" s="30">
        <v>0.012954705</v>
      </c>
      <c r="F977" s="30">
        <v>0.012817836</v>
      </c>
      <c r="G977" s="30">
        <v>0.012933239</v>
      </c>
      <c r="H977" s="31">
        <v>2.0</v>
      </c>
      <c r="I977" s="32">
        <v>0.05325255</v>
      </c>
      <c r="J977" s="32">
        <v>1.497144231E9</v>
      </c>
      <c r="K977" s="33">
        <v>42896.76597222222</v>
      </c>
      <c r="L977" s="34">
        <v>2017.0</v>
      </c>
    </row>
    <row r="978">
      <c r="A978" s="28" t="s">
        <v>2024</v>
      </c>
      <c r="B978" s="28" t="s">
        <v>2025</v>
      </c>
      <c r="C978" s="30">
        <v>0.0</v>
      </c>
      <c r="D978" s="30">
        <v>0.501352787</v>
      </c>
      <c r="E978" s="30">
        <v>0.109724239</v>
      </c>
      <c r="F978" s="30">
        <v>0.383696556</v>
      </c>
      <c r="G978" s="30">
        <v>0.0</v>
      </c>
      <c r="H978" s="31">
        <v>2.0</v>
      </c>
      <c r="I978" s="32">
        <v>0.121601753</v>
      </c>
      <c r="J978" s="32">
        <v>1.499516854E9</v>
      </c>
      <c r="K978" s="33">
        <v>42924.22708333333</v>
      </c>
      <c r="L978" s="34">
        <v>2017.0</v>
      </c>
    </row>
    <row r="979">
      <c r="A979" s="28" t="s">
        <v>2026</v>
      </c>
      <c r="B979" s="28" t="s">
        <v>2027</v>
      </c>
      <c r="C979" s="30">
        <v>0.317895889</v>
      </c>
      <c r="D979" s="30">
        <v>0.625275254</v>
      </c>
      <c r="E979" s="30">
        <v>0.018740173</v>
      </c>
      <c r="F979" s="30">
        <v>0.019508135</v>
      </c>
      <c r="G979" s="30">
        <v>0.018580569</v>
      </c>
      <c r="H979" s="31">
        <v>2.0</v>
      </c>
      <c r="I979" s="32">
        <v>0.135590319</v>
      </c>
      <c r="J979" s="32">
        <v>1.499589511E9</v>
      </c>
      <c r="K979" s="33">
        <v>42925.06805555556</v>
      </c>
      <c r="L979" s="34">
        <v>2017.0</v>
      </c>
    </row>
    <row r="980">
      <c r="A980" s="28" t="s">
        <v>2028</v>
      </c>
      <c r="B980" s="28" t="s">
        <v>2029</v>
      </c>
      <c r="C980" s="30">
        <v>0.536733508</v>
      </c>
      <c r="D980" s="30">
        <v>0.025821431</v>
      </c>
      <c r="E980" s="30">
        <v>0.274230301</v>
      </c>
      <c r="F980" s="30">
        <v>0.025480883</v>
      </c>
      <c r="G980" s="30">
        <v>0.137733847</v>
      </c>
      <c r="H980" s="31">
        <v>1.0</v>
      </c>
      <c r="I980" s="32">
        <v>-0.333333333</v>
      </c>
      <c r="J980" s="32">
        <v>1.499597174E9</v>
      </c>
      <c r="K980" s="33">
        <v>42925.15694444445</v>
      </c>
      <c r="L980" s="34">
        <v>2017.0</v>
      </c>
    </row>
    <row r="981">
      <c r="A981" s="28" t="s">
        <v>2030</v>
      </c>
      <c r="B981" s="28" t="s">
        <v>2031</v>
      </c>
      <c r="C981" s="30">
        <v>0.026165558</v>
      </c>
      <c r="D981" s="30">
        <v>0.349788636</v>
      </c>
      <c r="E981" s="30">
        <v>0.025137698</v>
      </c>
      <c r="F981" s="30">
        <v>0.573467493</v>
      </c>
      <c r="G981" s="30">
        <v>0.025440626</v>
      </c>
      <c r="H981" s="31">
        <v>4.0</v>
      </c>
      <c r="I981" s="32">
        <v>0.0</v>
      </c>
      <c r="J981" s="32">
        <v>1.499605591E9</v>
      </c>
      <c r="K981" s="33">
        <v>42925.254166666666</v>
      </c>
      <c r="L981" s="34">
        <v>2017.0</v>
      </c>
    </row>
    <row r="982">
      <c r="A982" s="28" t="s">
        <v>2032</v>
      </c>
      <c r="B982" s="28" t="s">
        <v>2033</v>
      </c>
      <c r="C982" s="30">
        <v>0.865955055</v>
      </c>
      <c r="D982" s="30">
        <v>0.033580493</v>
      </c>
      <c r="E982" s="30">
        <v>0.033341158</v>
      </c>
      <c r="F982" s="30">
        <v>0.033706523</v>
      </c>
      <c r="G982" s="30">
        <v>0.033416729</v>
      </c>
      <c r="H982" s="31">
        <v>1.0</v>
      </c>
      <c r="I982" s="32">
        <v>0.153206469</v>
      </c>
      <c r="J982" s="32">
        <v>1.499607056E9</v>
      </c>
      <c r="K982" s="33">
        <v>42925.270833333336</v>
      </c>
      <c r="L982" s="34">
        <v>2017.0</v>
      </c>
    </row>
    <row r="983">
      <c r="A983" s="28" t="s">
        <v>2034</v>
      </c>
      <c r="B983" s="28" t="s">
        <v>2035</v>
      </c>
      <c r="C983" s="30">
        <v>0.020626131</v>
      </c>
      <c r="D983" s="30">
        <v>0.02013416</v>
      </c>
      <c r="E983" s="30">
        <v>0.020112172</v>
      </c>
      <c r="F983" s="30">
        <v>0.91878891</v>
      </c>
      <c r="G983" s="30">
        <v>0.020338621</v>
      </c>
      <c r="H983" s="31">
        <v>4.0</v>
      </c>
      <c r="I983" s="32">
        <v>-0.130757766</v>
      </c>
      <c r="J983" s="32">
        <v>1.499608713E9</v>
      </c>
      <c r="K983" s="33">
        <v>42925.29027777778</v>
      </c>
      <c r="L983" s="34">
        <v>2017.0</v>
      </c>
    </row>
    <row r="984">
      <c r="A984" s="28" t="s">
        <v>2036</v>
      </c>
      <c r="B984" s="28" t="s">
        <v>2037</v>
      </c>
      <c r="C984" s="30">
        <v>0.067580029</v>
      </c>
      <c r="D984" s="30">
        <v>0.068347327</v>
      </c>
      <c r="E984" s="30">
        <v>0.068397321</v>
      </c>
      <c r="F984" s="30">
        <v>0.066745743</v>
      </c>
      <c r="G984" s="30">
        <v>0.728929579</v>
      </c>
      <c r="H984" s="31">
        <v>5.0</v>
      </c>
      <c r="I984" s="32">
        <v>0.3</v>
      </c>
      <c r="J984" s="32">
        <v>1.49960886E9</v>
      </c>
      <c r="K984" s="33">
        <v>42925.29236111111</v>
      </c>
      <c r="L984" s="34">
        <v>2017.0</v>
      </c>
    </row>
    <row r="985">
      <c r="A985" s="28" t="s">
        <v>2038</v>
      </c>
      <c r="B985" s="29" t="s">
        <v>2039</v>
      </c>
      <c r="C985" s="30">
        <v>0.919380367</v>
      </c>
      <c r="D985" s="30">
        <v>0.020106567</v>
      </c>
      <c r="E985" s="30">
        <v>0.020068495</v>
      </c>
      <c r="F985" s="30">
        <v>0.020237383</v>
      </c>
      <c r="G985" s="30">
        <v>0.020207167</v>
      </c>
      <c r="H985" s="31">
        <v>1.0</v>
      </c>
      <c r="I985" s="32">
        <v>0.12001984</v>
      </c>
      <c r="J985" s="32">
        <v>1.499613634E9</v>
      </c>
      <c r="K985" s="33">
        <v>42925.34722222222</v>
      </c>
      <c r="L985" s="34">
        <v>2017.0</v>
      </c>
    </row>
    <row r="986">
      <c r="A986" s="28" t="s">
        <v>2040</v>
      </c>
      <c r="B986" s="29" t="s">
        <v>2041</v>
      </c>
      <c r="C986" s="30">
        <v>0.020206366</v>
      </c>
      <c r="D986" s="30">
        <v>0.146115869</v>
      </c>
      <c r="E986" s="30">
        <v>0.128386497</v>
      </c>
      <c r="F986" s="30">
        <v>0.684816182</v>
      </c>
      <c r="G986" s="30">
        <v>0.020475149</v>
      </c>
      <c r="H986" s="31">
        <v>4.0</v>
      </c>
      <c r="I986" s="32">
        <v>-0.118408995</v>
      </c>
      <c r="J986" s="32">
        <v>1.499614841E9</v>
      </c>
      <c r="K986" s="33">
        <v>42925.36111111111</v>
      </c>
      <c r="L986" s="34">
        <v>2017.0</v>
      </c>
    </row>
    <row r="987">
      <c r="A987" s="28" t="s">
        <v>2042</v>
      </c>
      <c r="B987" s="28" t="s">
        <v>2043</v>
      </c>
      <c r="C987" s="30">
        <v>0.015993532</v>
      </c>
      <c r="D987" s="30">
        <v>0.01570013</v>
      </c>
      <c r="E987" s="30">
        <v>0.015619804</v>
      </c>
      <c r="F987" s="30">
        <v>0.93701756</v>
      </c>
      <c r="G987" s="30">
        <v>0.015669014</v>
      </c>
      <c r="H987" s="31">
        <v>4.0</v>
      </c>
      <c r="I987" s="32">
        <v>-0.076546554</v>
      </c>
      <c r="J987" s="32">
        <v>1.499614928E9</v>
      </c>
      <c r="K987" s="33">
        <v>42925.3625</v>
      </c>
      <c r="L987" s="34">
        <v>2017.0</v>
      </c>
    </row>
    <row r="988">
      <c r="A988" s="28" t="s">
        <v>2044</v>
      </c>
      <c r="B988" s="28" t="s">
        <v>2045</v>
      </c>
      <c r="C988" s="30">
        <v>0.013869241</v>
      </c>
      <c r="D988" s="30">
        <v>0.545534134</v>
      </c>
      <c r="E988" s="30">
        <v>0.013608889</v>
      </c>
      <c r="F988" s="30">
        <v>0.413378119</v>
      </c>
      <c r="G988" s="30">
        <v>0.013609612</v>
      </c>
      <c r="H988" s="31">
        <v>2.0</v>
      </c>
      <c r="I988" s="32">
        <v>0.255302688</v>
      </c>
      <c r="J988" s="32">
        <v>1.499620056E9</v>
      </c>
      <c r="K988" s="33">
        <v>42925.42152777778</v>
      </c>
      <c r="L988" s="34">
        <v>2017.0</v>
      </c>
    </row>
    <row r="989">
      <c r="A989" s="28" t="s">
        <v>2046</v>
      </c>
      <c r="B989" s="28" t="s">
        <v>2047</v>
      </c>
      <c r="C989" s="30">
        <v>0.04050573</v>
      </c>
      <c r="D989" s="30">
        <v>0.608518124</v>
      </c>
      <c r="E989" s="30">
        <v>0.044000994</v>
      </c>
      <c r="F989" s="30">
        <v>0.26686433</v>
      </c>
      <c r="G989" s="30">
        <v>0.040110786</v>
      </c>
      <c r="H989" s="31">
        <v>2.0</v>
      </c>
      <c r="I989" s="32">
        <v>0.1940285</v>
      </c>
      <c r="J989" s="32">
        <v>1.499657393E9</v>
      </c>
      <c r="K989" s="33">
        <v>42925.853472222225</v>
      </c>
      <c r="L989" s="34">
        <v>2017.0</v>
      </c>
    </row>
    <row r="990">
      <c r="A990" s="28" t="s">
        <v>2048</v>
      </c>
      <c r="B990" s="28" t="s">
        <v>2049</v>
      </c>
      <c r="C990" s="30">
        <v>0.03379916</v>
      </c>
      <c r="D990" s="30">
        <v>0.033608828</v>
      </c>
      <c r="E990" s="30">
        <v>0.033700164</v>
      </c>
      <c r="F990" s="30">
        <v>0.865195274</v>
      </c>
      <c r="G990" s="30">
        <v>0.033696592</v>
      </c>
      <c r="H990" s="31">
        <v>4.0</v>
      </c>
      <c r="I990" s="32">
        <v>0.282842712</v>
      </c>
      <c r="J990" s="32">
        <v>1.499666275E9</v>
      </c>
      <c r="K990" s="33">
        <v>42925.95625</v>
      </c>
      <c r="L990" s="34">
        <v>2017.0</v>
      </c>
    </row>
    <row r="991">
      <c r="A991" s="28" t="s">
        <v>2050</v>
      </c>
      <c r="B991" s="28" t="s">
        <v>2051</v>
      </c>
      <c r="C991" s="30">
        <v>0.285820305</v>
      </c>
      <c r="D991" s="30">
        <v>0.017332364</v>
      </c>
      <c r="E991" s="30">
        <v>0.129789293</v>
      </c>
      <c r="F991" s="30">
        <v>0.246655837</v>
      </c>
      <c r="G991" s="30">
        <v>0.320402235</v>
      </c>
      <c r="H991" s="31">
        <v>5.0</v>
      </c>
      <c r="I991" s="32">
        <v>0.141460714</v>
      </c>
      <c r="J991" s="32">
        <v>1.499676375E9</v>
      </c>
      <c r="K991" s="33">
        <v>42926.07361111111</v>
      </c>
      <c r="L991" s="34">
        <v>2017.0</v>
      </c>
    </row>
    <row r="992">
      <c r="A992" s="28" t="s">
        <v>2052</v>
      </c>
      <c r="B992" s="28" t="s">
        <v>2053</v>
      </c>
      <c r="C992" s="30">
        <v>0.313781381</v>
      </c>
      <c r="D992" s="30">
        <v>0.029083421</v>
      </c>
      <c r="E992" s="30">
        <v>0.198223993</v>
      </c>
      <c r="F992" s="30">
        <v>0.248736009</v>
      </c>
      <c r="G992" s="30">
        <v>0.210175216</v>
      </c>
      <c r="H992" s="31">
        <v>1.0</v>
      </c>
      <c r="I992" s="32">
        <v>0.293987366</v>
      </c>
      <c r="J992" s="32">
        <v>1.499705502E9</v>
      </c>
      <c r="K992" s="33">
        <v>42926.410416666666</v>
      </c>
      <c r="L992" s="34">
        <v>2017.0</v>
      </c>
    </row>
    <row r="993">
      <c r="A993" s="28" t="s">
        <v>2054</v>
      </c>
      <c r="B993" s="28" t="s">
        <v>2055</v>
      </c>
      <c r="C993" s="30">
        <v>0.482123554</v>
      </c>
      <c r="D993" s="30">
        <v>0.010894928</v>
      </c>
      <c r="E993" s="30">
        <v>0.091224641</v>
      </c>
      <c r="F993" s="30">
        <v>0.404995203</v>
      </c>
      <c r="G993" s="30">
        <v>0.010761632</v>
      </c>
      <c r="H993" s="31">
        <v>1.0</v>
      </c>
      <c r="I993" s="32">
        <v>0.141199459</v>
      </c>
      <c r="J993" s="32">
        <v>1.499726026E9</v>
      </c>
      <c r="K993" s="33">
        <v>42926.64791666667</v>
      </c>
      <c r="L993" s="34">
        <v>2017.0</v>
      </c>
    </row>
    <row r="994">
      <c r="A994" s="28" t="s">
        <v>2056</v>
      </c>
      <c r="B994" s="28" t="s">
        <v>2057</v>
      </c>
      <c r="C994" s="30">
        <v>0.731755853</v>
      </c>
      <c r="D994" s="30">
        <v>0.066995919</v>
      </c>
      <c r="E994" s="30">
        <v>0.066668853</v>
      </c>
      <c r="F994" s="30">
        <v>0.067047551</v>
      </c>
      <c r="G994" s="30">
        <v>0.067531779</v>
      </c>
      <c r="H994" s="31">
        <v>1.0</v>
      </c>
      <c r="I994" s="32">
        <v>0.642539604</v>
      </c>
      <c r="J994" s="32">
        <v>1.499726523E9</v>
      </c>
      <c r="K994" s="33">
        <v>42926.65416666667</v>
      </c>
      <c r="L994" s="34">
        <v>2017.0</v>
      </c>
    </row>
    <row r="995">
      <c r="A995" s="28" t="s">
        <v>2058</v>
      </c>
      <c r="B995" s="28" t="s">
        <v>2059</v>
      </c>
      <c r="C995" s="30">
        <v>0.6391958</v>
      </c>
      <c r="D995" s="30">
        <v>0.040053733</v>
      </c>
      <c r="E995" s="30">
        <v>0.239346132</v>
      </c>
      <c r="F995" s="30">
        <v>0.041346755</v>
      </c>
      <c r="G995" s="30">
        <v>0.040057611</v>
      </c>
      <c r="H995" s="31">
        <v>1.0</v>
      </c>
      <c r="I995" s="32">
        <v>-0.25</v>
      </c>
      <c r="J995" s="32">
        <v>1.49973671E9</v>
      </c>
      <c r="K995" s="33">
        <v>42926.771527777775</v>
      </c>
      <c r="L995" s="34">
        <v>2017.0</v>
      </c>
    </row>
    <row r="996">
      <c r="A996" s="28" t="s">
        <v>2060</v>
      </c>
      <c r="B996" s="28" t="s">
        <v>2061</v>
      </c>
      <c r="C996" s="30">
        <v>0.740005434</v>
      </c>
      <c r="D996" s="30">
        <v>0.183983475</v>
      </c>
      <c r="E996" s="30">
        <v>0.025228258</v>
      </c>
      <c r="F996" s="30">
        <v>0.025490776</v>
      </c>
      <c r="G996" s="30">
        <v>0.025292037</v>
      </c>
      <c r="H996" s="31">
        <v>1.0</v>
      </c>
      <c r="I996" s="32">
        <v>-0.200445931</v>
      </c>
      <c r="J996" s="32">
        <v>1.499748875E9</v>
      </c>
      <c r="K996" s="33">
        <v>42926.9125</v>
      </c>
      <c r="L996" s="34">
        <v>2017.0</v>
      </c>
    </row>
    <row r="997">
      <c r="A997" s="28" t="s">
        <v>2062</v>
      </c>
      <c r="B997" s="29" t="s">
        <v>2063</v>
      </c>
      <c r="C997" s="30">
        <v>0.0</v>
      </c>
      <c r="D997" s="30">
        <v>0.271287441</v>
      </c>
      <c r="E997" s="30">
        <v>0.505266547</v>
      </c>
      <c r="F997" s="30">
        <v>0.0</v>
      </c>
      <c r="G997" s="30">
        <v>0.211351782</v>
      </c>
      <c r="H997" s="31">
        <v>3.0</v>
      </c>
      <c r="I997" s="32">
        <v>-0.188867934</v>
      </c>
      <c r="J997" s="32">
        <v>1.499768698E9</v>
      </c>
      <c r="K997" s="33">
        <v>42927.14166666667</v>
      </c>
      <c r="L997" s="34">
        <v>2017.0</v>
      </c>
    </row>
    <row r="998">
      <c r="A998" s="28" t="s">
        <v>2064</v>
      </c>
      <c r="B998" s="28" t="s">
        <v>2065</v>
      </c>
      <c r="C998" s="30">
        <v>0.123019196</v>
      </c>
      <c r="D998" s="30">
        <v>0.566475391</v>
      </c>
      <c r="E998" s="30">
        <v>0.011883207</v>
      </c>
      <c r="F998" s="30">
        <v>0.128331795</v>
      </c>
      <c r="G998" s="30">
        <v>0.170290425</v>
      </c>
      <c r="H998" s="31">
        <v>2.0</v>
      </c>
      <c r="I998" s="32">
        <v>0.099609087</v>
      </c>
      <c r="J998" s="32">
        <v>1.500372747E9</v>
      </c>
      <c r="K998" s="33">
        <v>42934.13333333333</v>
      </c>
      <c r="L998" s="34">
        <v>2017.0</v>
      </c>
    </row>
    <row r="999">
      <c r="A999" s="28" t="s">
        <v>2066</v>
      </c>
      <c r="B999" s="28" t="s">
        <v>2067</v>
      </c>
      <c r="C999" s="30">
        <v>0.13220413</v>
      </c>
      <c r="D999" s="30">
        <v>0.856358111</v>
      </c>
      <c r="E999" s="30">
        <v>0.0</v>
      </c>
      <c r="F999" s="30">
        <v>0.0</v>
      </c>
      <c r="G999" s="30">
        <v>0.0</v>
      </c>
      <c r="H999" s="31">
        <v>2.0</v>
      </c>
      <c r="I999" s="32">
        <v>0.111519311</v>
      </c>
      <c r="J999" s="32">
        <v>1.500402862E9</v>
      </c>
      <c r="K999" s="33">
        <v>42934.481944444444</v>
      </c>
      <c r="L999" s="34">
        <v>2017.0</v>
      </c>
    </row>
    <row r="1000">
      <c r="A1000" s="28" t="s">
        <v>2068</v>
      </c>
      <c r="B1000" s="28" t="s">
        <v>2069</v>
      </c>
      <c r="C1000" s="30">
        <v>0.269205093</v>
      </c>
      <c r="D1000" s="30">
        <v>0.0</v>
      </c>
      <c r="E1000" s="30">
        <v>0.0</v>
      </c>
      <c r="F1000" s="30">
        <v>0.447882831</v>
      </c>
      <c r="G1000" s="30">
        <v>0.271914005</v>
      </c>
      <c r="H1000" s="31">
        <v>4.0</v>
      </c>
      <c r="I1000" s="32">
        <v>-0.099962292</v>
      </c>
      <c r="J1000" s="32">
        <v>1.500407644E9</v>
      </c>
      <c r="K1000" s="33">
        <v>42934.5375</v>
      </c>
      <c r="L1000" s="34">
        <v>2017.0</v>
      </c>
    </row>
    <row r="1001">
      <c r="A1001" s="28" t="s">
        <v>2070</v>
      </c>
      <c r="B1001" s="28" t="s">
        <v>2071</v>
      </c>
      <c r="C1001" s="30">
        <v>0.012002758</v>
      </c>
      <c r="D1001" s="30">
        <v>0.01272462</v>
      </c>
      <c r="E1001" s="30">
        <v>0.012211453</v>
      </c>
      <c r="F1001" s="30">
        <v>0.951134086</v>
      </c>
      <c r="G1001" s="30">
        <v>0.011927117</v>
      </c>
      <c r="H1001" s="31">
        <v>4.0</v>
      </c>
      <c r="I1001" s="32">
        <v>0.0</v>
      </c>
      <c r="J1001" s="32">
        <v>1.500426966E9</v>
      </c>
      <c r="K1001" s="33">
        <v>42934.76111111111</v>
      </c>
      <c r="L1001" s="34">
        <v>2017.0</v>
      </c>
    </row>
    <row r="1002">
      <c r="A1002" s="28" t="s">
        <v>2072</v>
      </c>
      <c r="B1002" s="29" t="s">
        <v>2073</v>
      </c>
      <c r="C1002" s="30">
        <v>0.016958663</v>
      </c>
      <c r="D1002" s="30">
        <v>0.799676418</v>
      </c>
      <c r="E1002" s="30">
        <v>0.016888559</v>
      </c>
      <c r="F1002" s="30">
        <v>0.017087875</v>
      </c>
      <c r="G1002" s="30">
        <v>0.149388477</v>
      </c>
      <c r="H1002" s="31">
        <v>2.0</v>
      </c>
      <c r="I1002" s="32">
        <v>0.292044935</v>
      </c>
      <c r="J1002" s="32">
        <v>1.500427482E9</v>
      </c>
      <c r="K1002" s="33">
        <v>42934.76666666667</v>
      </c>
      <c r="L1002" s="34">
        <v>2017.0</v>
      </c>
    </row>
    <row r="1003">
      <c r="A1003" s="28" t="s">
        <v>2074</v>
      </c>
      <c r="B1003" s="28" t="s">
        <v>2075</v>
      </c>
      <c r="C1003" s="30">
        <v>0.29862076</v>
      </c>
      <c r="D1003" s="30">
        <v>0.233473718</v>
      </c>
      <c r="E1003" s="30">
        <v>0.0</v>
      </c>
      <c r="F1003" s="30">
        <v>0.131026313</v>
      </c>
      <c r="G1003" s="30">
        <v>0.33379209</v>
      </c>
      <c r="H1003" s="31">
        <v>5.0</v>
      </c>
      <c r="I1003" s="32">
        <v>-0.029210508</v>
      </c>
      <c r="J1003" s="32">
        <v>1.500459828E9</v>
      </c>
      <c r="K1003" s="33">
        <v>42935.14097222222</v>
      </c>
      <c r="L1003" s="34">
        <v>2017.0</v>
      </c>
    </row>
    <row r="1004">
      <c r="A1004" s="28" t="s">
        <v>2076</v>
      </c>
      <c r="B1004" s="28" t="s">
        <v>2077</v>
      </c>
      <c r="C1004" s="30">
        <v>0.015428488</v>
      </c>
      <c r="D1004" s="30">
        <v>0.706246793</v>
      </c>
      <c r="E1004" s="30">
        <v>0.015476849</v>
      </c>
      <c r="F1004" s="30">
        <v>0.01563447</v>
      </c>
      <c r="G1004" s="30">
        <v>0.247213379</v>
      </c>
      <c r="H1004" s="31">
        <v>2.0</v>
      </c>
      <c r="I1004" s="32">
        <v>0.142293551</v>
      </c>
      <c r="J1004" s="32">
        <v>1.500507775E9</v>
      </c>
      <c r="K1004" s="33">
        <v>42935.69583333333</v>
      </c>
      <c r="L1004" s="34">
        <v>2017.0</v>
      </c>
    </row>
    <row r="1005">
      <c r="A1005" s="28" t="s">
        <v>2078</v>
      </c>
      <c r="B1005" s="28" t="s">
        <v>2079</v>
      </c>
      <c r="C1005" s="30">
        <v>0.433882415</v>
      </c>
      <c r="D1005" s="30">
        <v>0.186882481</v>
      </c>
      <c r="E1005" s="30">
        <v>0.037245929</v>
      </c>
      <c r="F1005" s="30">
        <v>0.137058049</v>
      </c>
      <c r="G1005" s="30">
        <v>0.20493108</v>
      </c>
      <c r="H1005" s="31">
        <v>1.0</v>
      </c>
      <c r="I1005" s="32">
        <v>0.046130083</v>
      </c>
      <c r="J1005" s="32">
        <v>1.501131119E9</v>
      </c>
      <c r="K1005" s="33">
        <v>42942.910416666666</v>
      </c>
      <c r="L1005" s="34">
        <v>2017.0</v>
      </c>
    </row>
    <row r="1006">
      <c r="A1006" s="28" t="s">
        <v>2080</v>
      </c>
      <c r="B1006" s="28" t="s">
        <v>2081</v>
      </c>
      <c r="C1006" s="30">
        <v>0.040595707</v>
      </c>
      <c r="D1006" s="30">
        <v>0.274003118</v>
      </c>
      <c r="E1006" s="30">
        <v>0.040494133</v>
      </c>
      <c r="F1006" s="30">
        <v>0.041972306</v>
      </c>
      <c r="G1006" s="30">
        <v>0.602934718</v>
      </c>
      <c r="H1006" s="31">
        <v>5.0</v>
      </c>
      <c r="I1006" s="32">
        <v>0.150755672</v>
      </c>
      <c r="J1006" s="32">
        <v>1.501132428E9</v>
      </c>
      <c r="K1006" s="33">
        <v>42942.92569444444</v>
      </c>
      <c r="L1006" s="34">
        <v>2017.0</v>
      </c>
    </row>
    <row r="1007">
      <c r="A1007" s="28" t="s">
        <v>2082</v>
      </c>
      <c r="B1007" s="28" t="s">
        <v>2083</v>
      </c>
      <c r="C1007" s="30">
        <v>0.028837893</v>
      </c>
      <c r="D1007" s="30">
        <v>0.881796122</v>
      </c>
      <c r="E1007" s="30">
        <v>0.028789278</v>
      </c>
      <c r="F1007" s="30">
        <v>0.031275727</v>
      </c>
      <c r="G1007" s="30">
        <v>0.029300939</v>
      </c>
      <c r="H1007" s="31">
        <v>2.0</v>
      </c>
      <c r="I1007" s="32">
        <v>0.125</v>
      </c>
      <c r="J1007" s="32">
        <v>1.501135264E9</v>
      </c>
      <c r="K1007" s="33">
        <v>42942.959027777775</v>
      </c>
      <c r="L1007" s="34">
        <v>2017.0</v>
      </c>
    </row>
    <row r="1008">
      <c r="A1008" s="28" t="s">
        <v>2084</v>
      </c>
      <c r="B1008" s="29" t="s">
        <v>2085</v>
      </c>
      <c r="C1008" s="30">
        <v>0.066671625</v>
      </c>
      <c r="D1008" s="30">
        <v>0.730969787</v>
      </c>
      <c r="E1008" s="30">
        <v>0.067032479</v>
      </c>
      <c r="F1008" s="30">
        <v>0.068006814</v>
      </c>
      <c r="G1008" s="30">
        <v>0.067319304</v>
      </c>
      <c r="H1008" s="31">
        <v>2.0</v>
      </c>
      <c r="I1008" s="32">
        <v>0.25</v>
      </c>
      <c r="J1008" s="32">
        <v>1.501136766E9</v>
      </c>
      <c r="K1008" s="33">
        <v>42942.97638888889</v>
      </c>
      <c r="L1008" s="34">
        <v>2017.0</v>
      </c>
    </row>
    <row r="1009">
      <c r="A1009" s="28" t="s">
        <v>2086</v>
      </c>
      <c r="B1009" s="28" t="s">
        <v>2087</v>
      </c>
      <c r="C1009" s="30">
        <v>0.100009702</v>
      </c>
      <c r="D1009" s="30">
        <v>0.100008942</v>
      </c>
      <c r="E1009" s="30">
        <v>0.100009769</v>
      </c>
      <c r="F1009" s="30">
        <v>0.599961817</v>
      </c>
      <c r="G1009" s="30">
        <v>0.100009784</v>
      </c>
      <c r="H1009" s="31">
        <v>4.0</v>
      </c>
      <c r="I1009" s="32">
        <v>0.5</v>
      </c>
      <c r="J1009" s="32">
        <v>1.501137449E9</v>
      </c>
      <c r="K1009" s="33">
        <v>42942.98402777778</v>
      </c>
      <c r="L1009" s="34">
        <v>2017.0</v>
      </c>
    </row>
    <row r="1010">
      <c r="A1010" s="28" t="s">
        <v>2088</v>
      </c>
      <c r="B1010" s="28" t="s">
        <v>2089</v>
      </c>
      <c r="C1010" s="30">
        <v>0.100446664</v>
      </c>
      <c r="D1010" s="30">
        <v>0.100414768</v>
      </c>
      <c r="E1010" s="30">
        <v>0.100442953</v>
      </c>
      <c r="F1010" s="30">
        <v>0.100430958</v>
      </c>
      <c r="G1010" s="30">
        <v>0.598264635</v>
      </c>
      <c r="H1010" s="31">
        <v>5.0</v>
      </c>
      <c r="I1010" s="32">
        <v>0.0</v>
      </c>
      <c r="J1010" s="32">
        <v>1.501139356E9</v>
      </c>
      <c r="K1010" s="33">
        <v>42943.00625</v>
      </c>
      <c r="L1010" s="34">
        <v>2017.0</v>
      </c>
    </row>
    <row r="1011">
      <c r="A1011" s="28" t="s">
        <v>2090</v>
      </c>
      <c r="B1011" s="28" t="s">
        <v>2091</v>
      </c>
      <c r="C1011" s="30">
        <v>0.029005848</v>
      </c>
      <c r="D1011" s="30">
        <v>0.028709065</v>
      </c>
      <c r="E1011" s="30">
        <v>0.02859161</v>
      </c>
      <c r="F1011" s="30">
        <v>0.884356797</v>
      </c>
      <c r="G1011" s="30">
        <v>0.029336672</v>
      </c>
      <c r="H1011" s="31">
        <v>4.0</v>
      </c>
      <c r="I1011" s="32">
        <v>0.106302508</v>
      </c>
      <c r="J1011" s="32">
        <v>1.501139422E9</v>
      </c>
      <c r="K1011" s="33">
        <v>42943.006944444445</v>
      </c>
      <c r="L1011" s="34">
        <v>2017.0</v>
      </c>
    </row>
    <row r="1012">
      <c r="A1012" s="28" t="s">
        <v>2092</v>
      </c>
      <c r="B1012" s="29" t="s">
        <v>2093</v>
      </c>
      <c r="C1012" s="30">
        <v>0.025309578</v>
      </c>
      <c r="D1012" s="30">
        <v>0.443582267</v>
      </c>
      <c r="E1012" s="30">
        <v>0.02506079</v>
      </c>
      <c r="F1012" s="30">
        <v>0.025557641</v>
      </c>
      <c r="G1012" s="30">
        <v>0.480489701</v>
      </c>
      <c r="H1012" s="31">
        <v>5.0</v>
      </c>
      <c r="I1012" s="32">
        <v>0.222115345</v>
      </c>
      <c r="J1012" s="32">
        <v>1.50114111E9</v>
      </c>
      <c r="K1012" s="33">
        <v>42943.02638888889</v>
      </c>
      <c r="L1012" s="34">
        <v>2017.0</v>
      </c>
    </row>
    <row r="1013">
      <c r="A1013" s="28" t="s">
        <v>2094</v>
      </c>
      <c r="B1013" s="28" t="s">
        <v>2095</v>
      </c>
      <c r="C1013" s="30">
        <v>0.235001713</v>
      </c>
      <c r="D1013" s="30">
        <v>0.072596513</v>
      </c>
      <c r="E1013" s="30">
        <v>0.010093897</v>
      </c>
      <c r="F1013" s="30">
        <v>0.672221363</v>
      </c>
      <c r="G1013" s="30">
        <v>0.010086494</v>
      </c>
      <c r="H1013" s="31">
        <v>4.0</v>
      </c>
      <c r="I1013" s="32">
        <v>0.444640561</v>
      </c>
      <c r="J1013" s="32">
        <v>1.501141162E9</v>
      </c>
      <c r="K1013" s="33">
        <v>42943.027083333334</v>
      </c>
      <c r="L1013" s="34">
        <v>2017.0</v>
      </c>
    </row>
    <row r="1014">
      <c r="A1014" s="28" t="s">
        <v>2096</v>
      </c>
      <c r="B1014" s="28" t="s">
        <v>2097</v>
      </c>
      <c r="C1014" s="30">
        <v>0.017234867</v>
      </c>
      <c r="D1014" s="30">
        <v>0.464833736</v>
      </c>
      <c r="E1014" s="30">
        <v>0.016833022</v>
      </c>
      <c r="F1014" s="30">
        <v>0.017049173</v>
      </c>
      <c r="G1014" s="30">
        <v>0.484049231</v>
      </c>
      <c r="H1014" s="31">
        <v>5.0</v>
      </c>
      <c r="I1014" s="32">
        <v>0.20569288</v>
      </c>
      <c r="J1014" s="32">
        <v>1.501141618E9</v>
      </c>
      <c r="K1014" s="33">
        <v>42943.03194444445</v>
      </c>
      <c r="L1014" s="34">
        <v>2017.0</v>
      </c>
    </row>
    <row r="1015">
      <c r="A1015" s="28" t="s">
        <v>2098</v>
      </c>
      <c r="B1015" s="29" t="s">
        <v>2099</v>
      </c>
      <c r="C1015" s="30">
        <v>0.029811777</v>
      </c>
      <c r="D1015" s="30">
        <v>0.882010341</v>
      </c>
      <c r="E1015" s="30">
        <v>0.028976306</v>
      </c>
      <c r="F1015" s="30">
        <v>0.030130398</v>
      </c>
      <c r="G1015" s="30">
        <v>0.02907115</v>
      </c>
      <c r="H1015" s="31">
        <v>2.0</v>
      </c>
      <c r="I1015" s="32">
        <v>0.069337525</v>
      </c>
      <c r="J1015" s="32">
        <v>1.501146433E9</v>
      </c>
      <c r="K1015" s="33">
        <v>42943.08819444444</v>
      </c>
      <c r="L1015" s="34">
        <v>2017.0</v>
      </c>
    </row>
    <row r="1016">
      <c r="A1016" s="28" t="s">
        <v>2100</v>
      </c>
      <c r="B1016" s="28" t="s">
        <v>2101</v>
      </c>
      <c r="C1016" s="30">
        <v>0.017255127</v>
      </c>
      <c r="D1016" s="30">
        <v>0.528189123</v>
      </c>
      <c r="E1016" s="30">
        <v>0.017040337</v>
      </c>
      <c r="F1016" s="30">
        <v>0.210893452</v>
      </c>
      <c r="G1016" s="30">
        <v>0.226621985</v>
      </c>
      <c r="H1016" s="31">
        <v>2.0</v>
      </c>
      <c r="I1016" s="32">
        <v>0.291666667</v>
      </c>
      <c r="J1016" s="32">
        <v>1.501148001E9</v>
      </c>
      <c r="K1016" s="33">
        <v>42943.10625</v>
      </c>
      <c r="L1016" s="34">
        <v>2017.0</v>
      </c>
    </row>
    <row r="1017">
      <c r="A1017" s="28" t="s">
        <v>2102</v>
      </c>
      <c r="B1017" s="29" t="s">
        <v>2103</v>
      </c>
      <c r="C1017" s="30">
        <v>0.79861635</v>
      </c>
      <c r="D1017" s="30">
        <v>0.050163709</v>
      </c>
      <c r="E1017" s="30">
        <v>0.050038002</v>
      </c>
      <c r="F1017" s="30">
        <v>0.050968576</v>
      </c>
      <c r="G1017" s="30">
        <v>0.050213374</v>
      </c>
      <c r="H1017" s="31">
        <v>1.0</v>
      </c>
      <c r="I1017" s="32">
        <v>-0.433012702</v>
      </c>
      <c r="J1017" s="32">
        <v>1.501149933E9</v>
      </c>
      <c r="K1017" s="33">
        <v>42943.12847222222</v>
      </c>
      <c r="L1017" s="34">
        <v>2017.0</v>
      </c>
    </row>
    <row r="1018">
      <c r="A1018" s="28" t="s">
        <v>2104</v>
      </c>
      <c r="B1018" s="28" t="s">
        <v>2105</v>
      </c>
      <c r="C1018" s="30">
        <v>0.100033619</v>
      </c>
      <c r="D1018" s="30">
        <v>0.100030988</v>
      </c>
      <c r="E1018" s="30">
        <v>0.599869072</v>
      </c>
      <c r="F1018" s="30">
        <v>0.100032367</v>
      </c>
      <c r="G1018" s="30">
        <v>0.100033984</v>
      </c>
      <c r="H1018" s="31">
        <v>3.0</v>
      </c>
      <c r="I1018" s="32">
        <v>0.0</v>
      </c>
      <c r="J1018" s="32">
        <v>1.501150249E9</v>
      </c>
      <c r="K1018" s="33">
        <v>42943.131944444445</v>
      </c>
      <c r="L1018" s="34">
        <v>2017.0</v>
      </c>
    </row>
    <row r="1019">
      <c r="A1019" s="28" t="s">
        <v>2106</v>
      </c>
      <c r="B1019" s="28" t="s">
        <v>2107</v>
      </c>
      <c r="C1019" s="30">
        <v>0.233129069</v>
      </c>
      <c r="D1019" s="30">
        <v>0.033790953</v>
      </c>
      <c r="E1019" s="30">
        <v>0.033424594</v>
      </c>
      <c r="F1019" s="30">
        <v>0.033729892</v>
      </c>
      <c r="G1019" s="30">
        <v>0.665925443</v>
      </c>
      <c r="H1019" s="31">
        <v>5.0</v>
      </c>
      <c r="I1019" s="32">
        <v>0.510241562</v>
      </c>
      <c r="J1019" s="32">
        <v>1.501151033E9</v>
      </c>
      <c r="K1019" s="33">
        <v>42943.14097222222</v>
      </c>
      <c r="L1019" s="34">
        <v>2017.0</v>
      </c>
    </row>
    <row r="1020">
      <c r="A1020" s="28" t="s">
        <v>2108</v>
      </c>
      <c r="B1020" s="29" t="s">
        <v>2109</v>
      </c>
      <c r="C1020" s="30">
        <v>0.020492882</v>
      </c>
      <c r="D1020" s="30">
        <v>0.020810334</v>
      </c>
      <c r="E1020" s="30">
        <v>0.020215718</v>
      </c>
      <c r="F1020" s="30">
        <v>0.294327855</v>
      </c>
      <c r="G1020" s="30">
        <v>0.644153237</v>
      </c>
      <c r="H1020" s="31">
        <v>5.0</v>
      </c>
      <c r="I1020" s="32">
        <v>-0.014256348</v>
      </c>
      <c r="J1020" s="32">
        <v>1.501151083E9</v>
      </c>
      <c r="K1020" s="33">
        <v>42943.14166666667</v>
      </c>
      <c r="L1020" s="34">
        <v>2017.0</v>
      </c>
    </row>
    <row r="1021">
      <c r="A1021" s="28" t="s">
        <v>2110</v>
      </c>
      <c r="B1021" s="28" t="s">
        <v>2111</v>
      </c>
      <c r="C1021" s="30">
        <v>0.0699469</v>
      </c>
      <c r="D1021" s="30">
        <v>0.515402675</v>
      </c>
      <c r="E1021" s="30">
        <v>0.401856244</v>
      </c>
      <c r="F1021" s="30">
        <v>0.0</v>
      </c>
      <c r="G1021" s="30">
        <v>0.0</v>
      </c>
      <c r="H1021" s="31">
        <v>2.0</v>
      </c>
      <c r="I1021" s="32">
        <v>0.009411428</v>
      </c>
      <c r="J1021" s="32">
        <v>1.501152392E9</v>
      </c>
      <c r="K1021" s="33">
        <v>42943.15694444445</v>
      </c>
      <c r="L1021" s="34">
        <v>2017.0</v>
      </c>
    </row>
    <row r="1022">
      <c r="A1022" s="28" t="s">
        <v>2112</v>
      </c>
      <c r="B1022" s="29" t="s">
        <v>2113</v>
      </c>
      <c r="C1022" s="30">
        <v>0.836880147</v>
      </c>
      <c r="D1022" s="30">
        <v>0.042320114</v>
      </c>
      <c r="E1022" s="30">
        <v>0.040073864</v>
      </c>
      <c r="F1022" s="30">
        <v>0.040666558</v>
      </c>
      <c r="G1022" s="30">
        <v>0.040059343</v>
      </c>
      <c r="H1022" s="31">
        <v>1.0</v>
      </c>
      <c r="I1022" s="32">
        <v>0.352062073</v>
      </c>
      <c r="J1022" s="32">
        <v>1.501152717E9</v>
      </c>
      <c r="K1022" s="33">
        <v>42943.160416666666</v>
      </c>
      <c r="L1022" s="34">
        <v>2017.0</v>
      </c>
    </row>
    <row r="1023">
      <c r="A1023" s="28" t="s">
        <v>2114</v>
      </c>
      <c r="B1023" s="29" t="s">
        <v>2115</v>
      </c>
      <c r="C1023" s="30">
        <v>0.013756696</v>
      </c>
      <c r="D1023" s="30">
        <v>0.271849841</v>
      </c>
      <c r="E1023" s="30">
        <v>0.192053795</v>
      </c>
      <c r="F1023" s="30">
        <v>0.508857012</v>
      </c>
      <c r="G1023" s="30">
        <v>0.013482668</v>
      </c>
      <c r="H1023" s="31">
        <v>4.0</v>
      </c>
      <c r="I1023" s="32">
        <v>0.110969316</v>
      </c>
      <c r="J1023" s="32">
        <v>1.501152861E9</v>
      </c>
      <c r="K1023" s="33">
        <v>42943.1625</v>
      </c>
      <c r="L1023" s="34">
        <v>2017.0</v>
      </c>
    </row>
    <row r="1024">
      <c r="A1024" s="28" t="s">
        <v>2116</v>
      </c>
      <c r="B1024" s="28" t="s">
        <v>2117</v>
      </c>
      <c r="C1024" s="30">
        <v>0.36465621</v>
      </c>
      <c r="D1024" s="30">
        <v>0.014724733</v>
      </c>
      <c r="E1024" s="30">
        <v>0.014510525</v>
      </c>
      <c r="F1024" s="30">
        <v>0.591648638</v>
      </c>
      <c r="G1024" s="30">
        <v>0.014459904</v>
      </c>
      <c r="H1024" s="31">
        <v>4.0</v>
      </c>
      <c r="I1024" s="32">
        <v>0.076980036</v>
      </c>
      <c r="J1024" s="32">
        <v>1.501152936E9</v>
      </c>
      <c r="K1024" s="33">
        <v>42943.163194444445</v>
      </c>
      <c r="L1024" s="34">
        <v>2017.0</v>
      </c>
    </row>
    <row r="1025">
      <c r="A1025" s="28" t="s">
        <v>2118</v>
      </c>
      <c r="B1025" s="28" t="s">
        <v>2119</v>
      </c>
      <c r="C1025" s="30">
        <v>0.102418095</v>
      </c>
      <c r="D1025" s="30">
        <v>0.100725174</v>
      </c>
      <c r="E1025" s="30">
        <v>0.100670882</v>
      </c>
      <c r="F1025" s="30">
        <v>0.596183598</v>
      </c>
      <c r="G1025" s="30">
        <v>0.100002252</v>
      </c>
      <c r="H1025" s="31">
        <v>4.0</v>
      </c>
      <c r="I1025" s="32">
        <v>0.316227766</v>
      </c>
      <c r="J1025" s="32">
        <v>1.501153076E9</v>
      </c>
      <c r="K1025" s="33">
        <v>42943.16458333333</v>
      </c>
      <c r="L1025" s="34">
        <v>2017.0</v>
      </c>
    </row>
    <row r="1026">
      <c r="A1026" s="28" t="s">
        <v>2120</v>
      </c>
      <c r="B1026" s="29" t="s">
        <v>2121</v>
      </c>
      <c r="C1026" s="30">
        <v>0.430418819</v>
      </c>
      <c r="D1026" s="30">
        <v>0.022781478</v>
      </c>
      <c r="E1026" s="30">
        <v>0.022598183</v>
      </c>
      <c r="F1026" s="30">
        <v>0.501267374</v>
      </c>
      <c r="G1026" s="30">
        <v>0.022934157</v>
      </c>
      <c r="H1026" s="31">
        <v>4.0</v>
      </c>
      <c r="I1026" s="32">
        <v>0.21759707</v>
      </c>
      <c r="J1026" s="32">
        <v>1.501153133E9</v>
      </c>
      <c r="K1026" s="33">
        <v>42943.16527777778</v>
      </c>
      <c r="L1026" s="34">
        <v>2017.0</v>
      </c>
    </row>
    <row r="1027">
      <c r="A1027" s="28" t="s">
        <v>2122</v>
      </c>
      <c r="B1027" s="28" t="s">
        <v>2123</v>
      </c>
      <c r="C1027" s="30">
        <v>0.018347107</v>
      </c>
      <c r="D1027" s="30">
        <v>0.01868451</v>
      </c>
      <c r="E1027" s="30">
        <v>0.018313479</v>
      </c>
      <c r="F1027" s="30">
        <v>0.664391279</v>
      </c>
      <c r="G1027" s="30">
        <v>0.280263603</v>
      </c>
      <c r="H1027" s="31">
        <v>4.0</v>
      </c>
      <c r="I1027" s="32">
        <v>0.202837021</v>
      </c>
      <c r="J1027" s="32">
        <v>1.50115324E9</v>
      </c>
      <c r="K1027" s="33">
        <v>42943.166666666664</v>
      </c>
      <c r="L1027" s="34">
        <v>2017.0</v>
      </c>
    </row>
    <row r="1028">
      <c r="A1028" s="28" t="s">
        <v>2124</v>
      </c>
      <c r="B1028" s="28" t="s">
        <v>2125</v>
      </c>
      <c r="C1028" s="30">
        <v>0.399456769</v>
      </c>
      <c r="D1028" s="30">
        <v>0.067296214</v>
      </c>
      <c r="E1028" s="30">
        <v>0.39720419</v>
      </c>
      <c r="F1028" s="30">
        <v>0.068635546</v>
      </c>
      <c r="G1028" s="30">
        <v>0.067407265</v>
      </c>
      <c r="H1028" s="31">
        <v>1.0</v>
      </c>
      <c r="I1028" s="32">
        <v>-0.111803399</v>
      </c>
      <c r="J1028" s="32">
        <v>1.501155648E9</v>
      </c>
      <c r="K1028" s="33">
        <v>42943.194444444445</v>
      </c>
      <c r="L1028" s="34">
        <v>2017.0</v>
      </c>
    </row>
    <row r="1029">
      <c r="A1029" s="28" t="s">
        <v>2126</v>
      </c>
      <c r="B1029" s="28" t="s">
        <v>2127</v>
      </c>
      <c r="C1029" s="30">
        <v>0.043892734</v>
      </c>
      <c r="D1029" s="30">
        <v>0.834981441</v>
      </c>
      <c r="E1029" s="30">
        <v>0.040009808</v>
      </c>
      <c r="F1029" s="30">
        <v>0.041105166</v>
      </c>
      <c r="G1029" s="30">
        <v>0.040010817</v>
      </c>
      <c r="H1029" s="31">
        <v>2.0</v>
      </c>
      <c r="I1029" s="32">
        <v>0.259807621</v>
      </c>
      <c r="J1029" s="32">
        <v>1.501156619E9</v>
      </c>
      <c r="K1029" s="33">
        <v>42943.205555555556</v>
      </c>
      <c r="L1029" s="34">
        <v>2017.0</v>
      </c>
    </row>
    <row r="1030">
      <c r="A1030" s="28" t="s">
        <v>2128</v>
      </c>
      <c r="B1030" s="28" t="s">
        <v>2129</v>
      </c>
      <c r="C1030" s="30">
        <v>0.014677816</v>
      </c>
      <c r="D1030" s="30">
        <v>0.67380774</v>
      </c>
      <c r="E1030" s="30">
        <v>0.282120377</v>
      </c>
      <c r="F1030" s="30">
        <v>0.01473931</v>
      </c>
      <c r="G1030" s="30">
        <v>0.01465472</v>
      </c>
      <c r="H1030" s="31">
        <v>2.0</v>
      </c>
      <c r="I1030" s="32">
        <v>0.142009389</v>
      </c>
      <c r="J1030" s="32">
        <v>1.501156902E9</v>
      </c>
      <c r="K1030" s="33">
        <v>42943.209027777775</v>
      </c>
      <c r="L1030" s="34">
        <v>2017.0</v>
      </c>
    </row>
    <row r="1031">
      <c r="A1031" s="28" t="s">
        <v>2130</v>
      </c>
      <c r="B1031" s="28" t="s">
        <v>2131</v>
      </c>
      <c r="C1031" s="30">
        <v>0.018445108</v>
      </c>
      <c r="D1031" s="30">
        <v>0.510460436</v>
      </c>
      <c r="E1031" s="30">
        <v>0.018331818</v>
      </c>
      <c r="F1031" s="30">
        <v>0.434408307</v>
      </c>
      <c r="G1031" s="30">
        <v>0.018354291</v>
      </c>
      <c r="H1031" s="31">
        <v>2.0</v>
      </c>
      <c r="I1031" s="32">
        <v>0.160084157</v>
      </c>
      <c r="J1031" s="32">
        <v>1.501159862E9</v>
      </c>
      <c r="K1031" s="33">
        <v>42943.24375</v>
      </c>
      <c r="L1031" s="34">
        <v>2017.0</v>
      </c>
    </row>
    <row r="1032">
      <c r="A1032" s="28" t="s">
        <v>2132</v>
      </c>
      <c r="B1032" s="28" t="s">
        <v>2133</v>
      </c>
      <c r="C1032" s="30">
        <v>0.191622093</v>
      </c>
      <c r="D1032" s="30">
        <v>0.74096626</v>
      </c>
      <c r="E1032" s="30">
        <v>0.022407906</v>
      </c>
      <c r="F1032" s="30">
        <v>0.022707731</v>
      </c>
      <c r="G1032" s="30">
        <v>0.022295982</v>
      </c>
      <c r="H1032" s="31">
        <v>2.0</v>
      </c>
      <c r="I1032" s="32">
        <v>-0.436033256</v>
      </c>
      <c r="J1032" s="32">
        <v>1.501159972E9</v>
      </c>
      <c r="K1032" s="33">
        <v>42943.24444444444</v>
      </c>
      <c r="L1032" s="34">
        <v>2017.0</v>
      </c>
    </row>
    <row r="1033">
      <c r="A1033" s="28" t="s">
        <v>2134</v>
      </c>
      <c r="B1033" s="28" t="s">
        <v>2135</v>
      </c>
      <c r="C1033" s="30">
        <v>0.420653313</v>
      </c>
      <c r="D1033" s="30">
        <v>0.538819313</v>
      </c>
      <c r="E1033" s="30">
        <v>0.013586197</v>
      </c>
      <c r="F1033" s="30">
        <v>0.013520913</v>
      </c>
      <c r="G1033" s="30">
        <v>0.013420269</v>
      </c>
      <c r="H1033" s="31">
        <v>2.0</v>
      </c>
      <c r="I1033" s="32">
        <v>-0.078767095</v>
      </c>
      <c r="J1033" s="32">
        <v>1.501160596E9</v>
      </c>
      <c r="K1033" s="33">
        <v>42943.25208333333</v>
      </c>
      <c r="L1033" s="34">
        <v>2017.0</v>
      </c>
    </row>
    <row r="1034">
      <c r="A1034" s="28" t="s">
        <v>2136</v>
      </c>
      <c r="B1034" s="28" t="s">
        <v>2137</v>
      </c>
      <c r="C1034" s="30">
        <v>0.012750739</v>
      </c>
      <c r="D1034" s="30">
        <v>0.012920219</v>
      </c>
      <c r="E1034" s="30">
        <v>0.948871255</v>
      </c>
      <c r="F1034" s="30">
        <v>0.012738442</v>
      </c>
      <c r="G1034" s="30">
        <v>0.01271933</v>
      </c>
      <c r="H1034" s="31">
        <v>3.0</v>
      </c>
      <c r="I1034" s="32">
        <v>0.048038446</v>
      </c>
      <c r="J1034" s="32">
        <v>1.501160692E9</v>
      </c>
      <c r="K1034" s="33">
        <v>42943.25277777778</v>
      </c>
      <c r="L1034" s="34">
        <v>2017.0</v>
      </c>
    </row>
    <row r="1035">
      <c r="A1035" s="28" t="s">
        <v>2138</v>
      </c>
      <c r="B1035" s="28" t="s">
        <v>2139</v>
      </c>
      <c r="C1035" s="30">
        <v>0.05014544</v>
      </c>
      <c r="D1035" s="30">
        <v>0.050136406</v>
      </c>
      <c r="E1035" s="30">
        <v>0.799427032</v>
      </c>
      <c r="F1035" s="30">
        <v>0.050140992</v>
      </c>
      <c r="G1035" s="30">
        <v>0.050150119</v>
      </c>
      <c r="H1035" s="31">
        <v>3.0</v>
      </c>
      <c r="I1035" s="32">
        <v>0.0</v>
      </c>
      <c r="J1035" s="32">
        <v>1.501161047E9</v>
      </c>
      <c r="K1035" s="33">
        <v>42943.256944444445</v>
      </c>
      <c r="L1035" s="34">
        <v>2017.0</v>
      </c>
    </row>
    <row r="1036">
      <c r="A1036" s="28" t="s">
        <v>2140</v>
      </c>
      <c r="B1036" s="29" t="s">
        <v>2141</v>
      </c>
      <c r="C1036" s="30">
        <v>0.0</v>
      </c>
      <c r="D1036" s="30">
        <v>0.330737948</v>
      </c>
      <c r="E1036" s="30">
        <v>0.648120403</v>
      </c>
      <c r="F1036" s="30">
        <v>0.0</v>
      </c>
      <c r="G1036" s="30">
        <v>0.0</v>
      </c>
      <c r="H1036" s="31">
        <v>3.0</v>
      </c>
      <c r="I1036" s="32">
        <v>-0.258308624</v>
      </c>
      <c r="J1036" s="32">
        <v>1.501161202E9</v>
      </c>
      <c r="K1036" s="33">
        <v>42943.25902777778</v>
      </c>
      <c r="L1036" s="34">
        <v>2017.0</v>
      </c>
    </row>
    <row r="1037">
      <c r="A1037" s="28" t="s">
        <v>2142</v>
      </c>
      <c r="B1037" s="28" t="s">
        <v>2143</v>
      </c>
      <c r="C1037" s="30">
        <v>0.034279946</v>
      </c>
      <c r="D1037" s="30">
        <v>0.03365152</v>
      </c>
      <c r="E1037" s="30">
        <v>0.033598986</v>
      </c>
      <c r="F1037" s="30">
        <v>0.034065682</v>
      </c>
      <c r="G1037" s="30">
        <v>0.864403844</v>
      </c>
      <c r="H1037" s="31">
        <v>5.0</v>
      </c>
      <c r="I1037" s="32">
        <v>0.0</v>
      </c>
      <c r="J1037" s="32">
        <v>1.50116267E9</v>
      </c>
      <c r="K1037" s="33">
        <v>42943.27569444444</v>
      </c>
      <c r="L1037" s="34">
        <v>2017.0</v>
      </c>
    </row>
    <row r="1038">
      <c r="A1038" s="28" t="s">
        <v>2144</v>
      </c>
      <c r="B1038" s="29" t="s">
        <v>2145</v>
      </c>
      <c r="C1038" s="30">
        <v>0.025781769</v>
      </c>
      <c r="D1038" s="30">
        <v>0.596483648</v>
      </c>
      <c r="E1038" s="30">
        <v>0.025415568</v>
      </c>
      <c r="F1038" s="30">
        <v>0.025861995</v>
      </c>
      <c r="G1038" s="30">
        <v>0.326457053</v>
      </c>
      <c r="H1038" s="31">
        <v>2.0</v>
      </c>
      <c r="I1038" s="32">
        <v>0.050395263</v>
      </c>
      <c r="J1038" s="32">
        <v>1.501163041E9</v>
      </c>
      <c r="K1038" s="33">
        <v>42943.28055555555</v>
      </c>
      <c r="L1038" s="34">
        <v>2017.0</v>
      </c>
    </row>
    <row r="1039">
      <c r="A1039" s="28" t="s">
        <v>2146</v>
      </c>
      <c r="B1039" s="28" t="s">
        <v>2147</v>
      </c>
      <c r="C1039" s="30">
        <v>0.022384344</v>
      </c>
      <c r="D1039" s="30">
        <v>0.440887302</v>
      </c>
      <c r="E1039" s="30">
        <v>0.023063324</v>
      </c>
      <c r="F1039" s="30">
        <v>0.49103561</v>
      </c>
      <c r="G1039" s="30">
        <v>0.02262946</v>
      </c>
      <c r="H1039" s="31">
        <v>4.0</v>
      </c>
      <c r="I1039" s="32">
        <v>-1.726925802</v>
      </c>
      <c r="J1039" s="32">
        <v>1.501168819E9</v>
      </c>
      <c r="K1039" s="33">
        <v>42943.34722222222</v>
      </c>
      <c r="L1039" s="34">
        <v>2017.0</v>
      </c>
    </row>
    <row r="1040">
      <c r="A1040" s="28" t="s">
        <v>2148</v>
      </c>
      <c r="B1040" s="28" t="s">
        <v>2149</v>
      </c>
      <c r="C1040" s="30">
        <v>0.018985171</v>
      </c>
      <c r="D1040" s="30">
        <v>0.42518419</v>
      </c>
      <c r="E1040" s="30">
        <v>0.018256819</v>
      </c>
      <c r="F1040" s="30">
        <v>0.519339919</v>
      </c>
      <c r="G1040" s="30">
        <v>0.018233916</v>
      </c>
      <c r="H1040" s="31">
        <v>4.0</v>
      </c>
      <c r="I1040" s="32">
        <v>0.502952103</v>
      </c>
      <c r="J1040" s="32">
        <v>1.501170621E9</v>
      </c>
      <c r="K1040" s="33">
        <v>42943.368055555555</v>
      </c>
      <c r="L1040" s="34">
        <v>2017.0</v>
      </c>
    </row>
    <row r="1041">
      <c r="A1041" s="28" t="s">
        <v>2150</v>
      </c>
      <c r="B1041" s="29" t="s">
        <v>2151</v>
      </c>
      <c r="C1041" s="30">
        <v>0.066671625</v>
      </c>
      <c r="D1041" s="30">
        <v>0.730894387</v>
      </c>
      <c r="E1041" s="30">
        <v>0.067033015</v>
      </c>
      <c r="F1041" s="30">
        <v>0.068080515</v>
      </c>
      <c r="G1041" s="30">
        <v>0.067320503</v>
      </c>
      <c r="H1041" s="31">
        <v>2.0</v>
      </c>
      <c r="I1041" s="32">
        <v>0.306186218</v>
      </c>
      <c r="J1041" s="32">
        <v>1.501174486E9</v>
      </c>
      <c r="K1041" s="33">
        <v>42943.4125</v>
      </c>
      <c r="L1041" s="34">
        <v>2017.0</v>
      </c>
    </row>
    <row r="1042">
      <c r="A1042" s="28" t="s">
        <v>2152</v>
      </c>
      <c r="B1042" s="28" t="s">
        <v>2153</v>
      </c>
      <c r="C1042" s="30">
        <v>0.169873804</v>
      </c>
      <c r="D1042" s="30">
        <v>0.239662364</v>
      </c>
      <c r="E1042" s="30">
        <v>0.016751077</v>
      </c>
      <c r="F1042" s="30">
        <v>0.556975365</v>
      </c>
      <c r="G1042" s="30">
        <v>0.016737416</v>
      </c>
      <c r="H1042" s="31">
        <v>4.0</v>
      </c>
      <c r="I1042" s="32">
        <v>-0.022643548</v>
      </c>
      <c r="J1042" s="32">
        <v>1.501186007E9</v>
      </c>
      <c r="K1042" s="33">
        <v>42943.54583333333</v>
      </c>
      <c r="L1042" s="34">
        <v>2017.0</v>
      </c>
    </row>
    <row r="1043">
      <c r="A1043" s="28" t="s">
        <v>2154</v>
      </c>
      <c r="B1043" s="28" t="s">
        <v>2155</v>
      </c>
      <c r="C1043" s="30">
        <v>0.018240595</v>
      </c>
      <c r="D1043" s="30">
        <v>0.186725765</v>
      </c>
      <c r="E1043" s="30">
        <v>0.018221114</v>
      </c>
      <c r="F1043" s="30">
        <v>0.758417726</v>
      </c>
      <c r="G1043" s="30">
        <v>0.018394826</v>
      </c>
      <c r="H1043" s="31">
        <v>4.0</v>
      </c>
      <c r="I1043" s="32">
        <v>0.773103156</v>
      </c>
      <c r="J1043" s="32">
        <v>1.501187781E9</v>
      </c>
      <c r="K1043" s="33">
        <v>42943.566666666666</v>
      </c>
      <c r="L1043" s="34">
        <v>2017.0</v>
      </c>
    </row>
    <row r="1044">
      <c r="A1044" s="28" t="s">
        <v>2156</v>
      </c>
      <c r="B1044" s="29" t="s">
        <v>2157</v>
      </c>
      <c r="C1044" s="30">
        <v>0.050542824</v>
      </c>
      <c r="D1044" s="30">
        <v>0.051341541</v>
      </c>
      <c r="E1044" s="30">
        <v>0.795674682</v>
      </c>
      <c r="F1044" s="30">
        <v>0.051888816</v>
      </c>
      <c r="G1044" s="30">
        <v>0.050552137</v>
      </c>
      <c r="H1044" s="31">
        <v>3.0</v>
      </c>
      <c r="I1044" s="32">
        <v>0.292510684</v>
      </c>
      <c r="J1044" s="32">
        <v>1.501187825E9</v>
      </c>
      <c r="K1044" s="33">
        <v>42943.56736111111</v>
      </c>
      <c r="L1044" s="34">
        <v>2017.0</v>
      </c>
    </row>
    <row r="1045">
      <c r="A1045" s="28" t="s">
        <v>2158</v>
      </c>
      <c r="B1045" s="29" t="s">
        <v>2159</v>
      </c>
      <c r="C1045" s="30">
        <v>0.052184753</v>
      </c>
      <c r="D1045" s="30">
        <v>0.05040979</v>
      </c>
      <c r="E1045" s="30">
        <v>0.050005913</v>
      </c>
      <c r="F1045" s="30">
        <v>0.796155632</v>
      </c>
      <c r="G1045" s="30">
        <v>0.051243916</v>
      </c>
      <c r="H1045" s="31">
        <v>4.0</v>
      </c>
      <c r="I1045" s="32">
        <v>-0.166666667</v>
      </c>
      <c r="J1045" s="32">
        <v>1.501189251E9</v>
      </c>
      <c r="K1045" s="33">
        <v>42943.583333333336</v>
      </c>
      <c r="L1045" s="34">
        <v>2017.0</v>
      </c>
    </row>
    <row r="1046">
      <c r="A1046" s="28" t="s">
        <v>2160</v>
      </c>
      <c r="B1046" s="29" t="s">
        <v>2161</v>
      </c>
      <c r="C1046" s="30">
        <v>0.050020151</v>
      </c>
      <c r="D1046" s="30">
        <v>0.798065722</v>
      </c>
      <c r="E1046" s="30">
        <v>0.050020013</v>
      </c>
      <c r="F1046" s="30">
        <v>0.051873822</v>
      </c>
      <c r="G1046" s="30">
        <v>0.050020278</v>
      </c>
      <c r="H1046" s="31">
        <v>2.0</v>
      </c>
      <c r="I1046" s="32">
        <v>1.288960998</v>
      </c>
      <c r="J1046" s="32">
        <v>1.501189507E9</v>
      </c>
      <c r="K1046" s="33">
        <v>42943.586805555555</v>
      </c>
      <c r="L1046" s="34">
        <v>2017.0</v>
      </c>
    </row>
    <row r="1047">
      <c r="A1047" s="28" t="s">
        <v>2162</v>
      </c>
      <c r="B1047" s="28" t="s">
        <v>2163</v>
      </c>
      <c r="C1047" s="30">
        <v>0.100051053</v>
      </c>
      <c r="D1047" s="30">
        <v>0.100046426</v>
      </c>
      <c r="E1047" s="30">
        <v>0.596831799</v>
      </c>
      <c r="F1047" s="30">
        <v>0.103020258</v>
      </c>
      <c r="G1047" s="30">
        <v>0.100050502</v>
      </c>
      <c r="H1047" s="31">
        <v>3.0</v>
      </c>
      <c r="I1047" s="32">
        <v>-0.057735027</v>
      </c>
      <c r="J1047" s="32">
        <v>1.50118963E9</v>
      </c>
      <c r="K1047" s="33">
        <v>42943.58819444444</v>
      </c>
      <c r="L1047" s="34">
        <v>2017.0</v>
      </c>
    </row>
    <row r="1048">
      <c r="A1048" s="28" t="s">
        <v>2164</v>
      </c>
      <c r="B1048" s="29" t="s">
        <v>2165</v>
      </c>
      <c r="C1048" s="30">
        <v>0.0</v>
      </c>
      <c r="D1048" s="30">
        <v>0.311588168</v>
      </c>
      <c r="E1048" s="30">
        <v>0.0</v>
      </c>
      <c r="F1048" s="30">
        <v>0.664842904</v>
      </c>
      <c r="G1048" s="30">
        <v>0.0</v>
      </c>
      <c r="H1048" s="31">
        <v>4.0</v>
      </c>
      <c r="I1048" s="32">
        <v>0.018353259</v>
      </c>
      <c r="J1048" s="32">
        <v>1.501189885E9</v>
      </c>
      <c r="K1048" s="33">
        <v>42943.59097222222</v>
      </c>
      <c r="L1048" s="34">
        <v>2017.0</v>
      </c>
    </row>
    <row r="1049">
      <c r="A1049" s="28" t="s">
        <v>2166</v>
      </c>
      <c r="B1049" s="28" t="s">
        <v>2167</v>
      </c>
      <c r="C1049" s="30">
        <v>0.88457793</v>
      </c>
      <c r="D1049" s="30">
        <v>0.029117048</v>
      </c>
      <c r="E1049" s="30">
        <v>0.028644491</v>
      </c>
      <c r="F1049" s="30">
        <v>0.0289749</v>
      </c>
      <c r="G1049" s="30">
        <v>0.028685601</v>
      </c>
      <c r="H1049" s="31">
        <v>1.0</v>
      </c>
      <c r="I1049" s="32">
        <v>0.098367574</v>
      </c>
      <c r="J1049" s="32">
        <v>1.501190124E9</v>
      </c>
      <c r="K1049" s="33">
        <v>42943.59375</v>
      </c>
      <c r="L1049" s="34">
        <v>2017.0</v>
      </c>
    </row>
    <row r="1050">
      <c r="A1050" s="28" t="s">
        <v>2168</v>
      </c>
      <c r="B1050" s="28" t="s">
        <v>2169</v>
      </c>
      <c r="C1050" s="30">
        <v>0.04068017</v>
      </c>
      <c r="D1050" s="30">
        <v>0.549053252</v>
      </c>
      <c r="E1050" s="30">
        <v>0.040333398</v>
      </c>
      <c r="F1050" s="30">
        <v>0.329749435</v>
      </c>
      <c r="G1050" s="30">
        <v>0.040183749</v>
      </c>
      <c r="H1050" s="31">
        <v>2.0</v>
      </c>
      <c r="I1050" s="32">
        <v>0.0</v>
      </c>
      <c r="J1050" s="32">
        <v>1.501191964E9</v>
      </c>
      <c r="K1050" s="33">
        <v>42943.615277777775</v>
      </c>
      <c r="L1050" s="34">
        <v>2017.0</v>
      </c>
    </row>
    <row r="1051">
      <c r="A1051" s="28" t="s">
        <v>2170</v>
      </c>
      <c r="B1051" s="29" t="s">
        <v>2171</v>
      </c>
      <c r="C1051" s="30">
        <v>0.01191097</v>
      </c>
      <c r="D1051" s="30">
        <v>0.542190373</v>
      </c>
      <c r="E1051" s="30">
        <v>0.011898952</v>
      </c>
      <c r="F1051" s="30">
        <v>0.304236591</v>
      </c>
      <c r="G1051" s="30">
        <v>0.129763141</v>
      </c>
      <c r="H1051" s="31">
        <v>2.0</v>
      </c>
      <c r="I1051" s="32">
        <v>-0.104351398</v>
      </c>
      <c r="J1051" s="32">
        <v>1.501192364E9</v>
      </c>
      <c r="K1051" s="33">
        <v>42943.61944444444</v>
      </c>
      <c r="L1051" s="34">
        <v>2017.0</v>
      </c>
    </row>
    <row r="1052">
      <c r="A1052" s="28" t="s">
        <v>2172</v>
      </c>
      <c r="B1052" s="28" t="s">
        <v>2173</v>
      </c>
      <c r="C1052" s="30">
        <v>0.0</v>
      </c>
      <c r="D1052" s="30">
        <v>0.719729602</v>
      </c>
      <c r="E1052" s="30">
        <v>0.0</v>
      </c>
      <c r="F1052" s="30">
        <v>0.257408559</v>
      </c>
      <c r="G1052" s="30">
        <v>0.0</v>
      </c>
      <c r="H1052" s="31">
        <v>2.0</v>
      </c>
      <c r="I1052" s="32">
        <v>-0.06213358</v>
      </c>
      <c r="J1052" s="32">
        <v>1.501193284E9</v>
      </c>
      <c r="K1052" s="33">
        <v>42943.63055555556</v>
      </c>
      <c r="L1052" s="34">
        <v>2017.0</v>
      </c>
    </row>
    <row r="1053">
      <c r="A1053" s="28" t="s">
        <v>2174</v>
      </c>
      <c r="B1053" s="28" t="s">
        <v>2175</v>
      </c>
      <c r="C1053" s="30">
        <v>0.040233791</v>
      </c>
      <c r="D1053" s="30">
        <v>0.041072764</v>
      </c>
      <c r="E1053" s="30">
        <v>0.04007908</v>
      </c>
      <c r="F1053" s="30">
        <v>0.838318467</v>
      </c>
      <c r="G1053" s="30">
        <v>0.040295873</v>
      </c>
      <c r="H1053" s="31">
        <v>4.0</v>
      </c>
      <c r="I1053" s="32">
        <v>0.161803399</v>
      </c>
      <c r="J1053" s="32">
        <v>1.501194224E9</v>
      </c>
      <c r="K1053" s="33">
        <v>42943.64097222222</v>
      </c>
      <c r="L1053" s="34">
        <v>2017.0</v>
      </c>
    </row>
    <row r="1054">
      <c r="A1054" s="28" t="s">
        <v>2176</v>
      </c>
      <c r="B1054" s="29" t="s">
        <v>2177</v>
      </c>
      <c r="C1054" s="30">
        <v>0.445265979</v>
      </c>
      <c r="D1054" s="30">
        <v>0.011434278</v>
      </c>
      <c r="E1054" s="30">
        <v>0.011174555</v>
      </c>
      <c r="F1054" s="30">
        <v>0.520929933</v>
      </c>
      <c r="G1054" s="30">
        <v>0.011195291</v>
      </c>
      <c r="H1054" s="31">
        <v>4.0</v>
      </c>
      <c r="I1054" s="32">
        <v>0.018783611</v>
      </c>
      <c r="J1054" s="32">
        <v>1.501194382E9</v>
      </c>
      <c r="K1054" s="33">
        <v>42943.643055555556</v>
      </c>
      <c r="L1054" s="34">
        <v>2017.0</v>
      </c>
    </row>
    <row r="1055">
      <c r="A1055" s="28" t="s">
        <v>2178</v>
      </c>
      <c r="B1055" s="28" t="s">
        <v>2179</v>
      </c>
      <c r="C1055" s="30">
        <v>0.040538244</v>
      </c>
      <c r="D1055" s="30">
        <v>0.624806643</v>
      </c>
      <c r="E1055" s="30">
        <v>0.253409415</v>
      </c>
      <c r="F1055" s="30">
        <v>0.040316757</v>
      </c>
      <c r="G1055" s="30">
        <v>0.040928908</v>
      </c>
      <c r="H1055" s="31">
        <v>2.0</v>
      </c>
      <c r="I1055" s="32">
        <v>0.0</v>
      </c>
      <c r="J1055" s="32">
        <v>1.501194434E9</v>
      </c>
      <c r="K1055" s="33">
        <v>42943.64375</v>
      </c>
      <c r="L1055" s="34">
        <v>2017.0</v>
      </c>
    </row>
    <row r="1056">
      <c r="A1056" s="28" t="s">
        <v>2180</v>
      </c>
      <c r="B1056" s="29" t="s">
        <v>2181</v>
      </c>
      <c r="C1056" s="30">
        <v>0.041878764</v>
      </c>
      <c r="D1056" s="30">
        <v>0.837143064</v>
      </c>
      <c r="E1056" s="30">
        <v>0.040186662</v>
      </c>
      <c r="F1056" s="30">
        <v>0.040631156</v>
      </c>
      <c r="G1056" s="30">
        <v>0.040160391</v>
      </c>
      <c r="H1056" s="31">
        <v>2.0</v>
      </c>
      <c r="I1056" s="32">
        <v>-0.026726124</v>
      </c>
      <c r="J1056" s="32">
        <v>1.50119509E9</v>
      </c>
      <c r="K1056" s="33">
        <v>42943.65138888889</v>
      </c>
      <c r="L1056" s="34">
        <v>2017.0</v>
      </c>
    </row>
    <row r="1057">
      <c r="A1057" s="28" t="s">
        <v>2182</v>
      </c>
      <c r="B1057" s="29" t="s">
        <v>2183</v>
      </c>
      <c r="C1057" s="30">
        <v>0.013634969</v>
      </c>
      <c r="D1057" s="30">
        <v>0.566050172</v>
      </c>
      <c r="E1057" s="30">
        <v>0.013665546</v>
      </c>
      <c r="F1057" s="30">
        <v>0.392813534</v>
      </c>
      <c r="G1057" s="30">
        <v>0.013835771</v>
      </c>
      <c r="H1057" s="31">
        <v>2.0</v>
      </c>
      <c r="I1057" s="32">
        <v>-0.054772256</v>
      </c>
      <c r="J1057" s="32">
        <v>1.501203717E9</v>
      </c>
      <c r="K1057" s="33">
        <v>42943.75069444445</v>
      </c>
      <c r="L1057" s="34">
        <v>2017.0</v>
      </c>
    </row>
    <row r="1058">
      <c r="A1058" s="28" t="s">
        <v>2184</v>
      </c>
      <c r="B1058" s="28" t="s">
        <v>2185</v>
      </c>
      <c r="C1058" s="30">
        <v>0.27237916</v>
      </c>
      <c r="D1058" s="30">
        <v>0.017011473</v>
      </c>
      <c r="E1058" s="30">
        <v>0.016779216</v>
      </c>
      <c r="F1058" s="30">
        <v>0.67700547</v>
      </c>
      <c r="G1058" s="30">
        <v>0.016824679</v>
      </c>
      <c r="H1058" s="31">
        <v>4.0</v>
      </c>
      <c r="I1058" s="32">
        <v>0.159099026</v>
      </c>
      <c r="J1058" s="32">
        <v>1.501208489E9</v>
      </c>
      <c r="K1058" s="33">
        <v>42943.80625</v>
      </c>
      <c r="L1058" s="34">
        <v>2017.0</v>
      </c>
    </row>
    <row r="1059">
      <c r="A1059" s="28" t="s">
        <v>2186</v>
      </c>
      <c r="B1059" s="28" t="s">
        <v>2187</v>
      </c>
      <c r="C1059" s="30">
        <v>0.020046774</v>
      </c>
      <c r="D1059" s="30">
        <v>0.609816909</v>
      </c>
      <c r="E1059" s="30">
        <v>0.329979509</v>
      </c>
      <c r="F1059" s="30">
        <v>0.020109104</v>
      </c>
      <c r="G1059" s="30">
        <v>0.020047765</v>
      </c>
      <c r="H1059" s="31">
        <v>2.0</v>
      </c>
      <c r="I1059" s="32">
        <v>-0.087919164</v>
      </c>
      <c r="J1059" s="32">
        <v>1.50121E9</v>
      </c>
      <c r="K1059" s="33">
        <v>42943.82361111111</v>
      </c>
      <c r="L1059" s="34">
        <v>2017.0</v>
      </c>
    </row>
    <row r="1060">
      <c r="A1060" s="28" t="s">
        <v>2188</v>
      </c>
      <c r="B1060" s="29" t="s">
        <v>2189</v>
      </c>
      <c r="C1060" s="30">
        <v>0.149598226</v>
      </c>
      <c r="D1060" s="30">
        <v>0.170666397</v>
      </c>
      <c r="E1060" s="30">
        <v>0.342919439</v>
      </c>
      <c r="F1060" s="30">
        <v>0.311746925</v>
      </c>
      <c r="G1060" s="30">
        <v>0.025069011</v>
      </c>
      <c r="H1060" s="31">
        <v>3.0</v>
      </c>
      <c r="I1060" s="32">
        <v>0.069871901</v>
      </c>
      <c r="J1060" s="32">
        <v>1.501220743E9</v>
      </c>
      <c r="K1060" s="33">
        <v>42943.947916666664</v>
      </c>
      <c r="L1060" s="34">
        <v>2017.0</v>
      </c>
    </row>
    <row r="1061">
      <c r="A1061" s="28" t="s">
        <v>2190</v>
      </c>
      <c r="B1061" s="29" t="s">
        <v>2191</v>
      </c>
      <c r="C1061" s="30">
        <v>0.040210195</v>
      </c>
      <c r="D1061" s="30">
        <v>0.49339202</v>
      </c>
      <c r="E1061" s="30">
        <v>0.040092871</v>
      </c>
      <c r="F1061" s="30">
        <v>0.386091262</v>
      </c>
      <c r="G1061" s="30">
        <v>0.040213656</v>
      </c>
      <c r="H1061" s="31">
        <v>2.0</v>
      </c>
      <c r="I1061" s="32">
        <v>0.0</v>
      </c>
      <c r="J1061" s="32">
        <v>1.501268389E9</v>
      </c>
      <c r="K1061" s="33">
        <v>42944.49930555555</v>
      </c>
      <c r="L1061" s="34">
        <v>2017.0</v>
      </c>
    </row>
    <row r="1062">
      <c r="A1062" s="28" t="s">
        <v>2192</v>
      </c>
      <c r="B1062" s="28" t="s">
        <v>2193</v>
      </c>
      <c r="C1062" s="30">
        <v>0.0</v>
      </c>
      <c r="D1062" s="30">
        <v>0.071888514</v>
      </c>
      <c r="E1062" s="30">
        <v>0.0</v>
      </c>
      <c r="F1062" s="30">
        <v>0.0</v>
      </c>
      <c r="G1062" s="30">
        <v>0.910075903</v>
      </c>
      <c r="H1062" s="31">
        <v>5.0</v>
      </c>
      <c r="I1062" s="32">
        <v>0.158752562</v>
      </c>
      <c r="J1062" s="32">
        <v>1.501631611E9</v>
      </c>
      <c r="K1062" s="33">
        <v>42948.70347222222</v>
      </c>
      <c r="L1062" s="34">
        <v>2017.0</v>
      </c>
    </row>
    <row r="1063">
      <c r="A1063" s="28" t="s">
        <v>2194</v>
      </c>
      <c r="B1063" s="29" t="s">
        <v>2195</v>
      </c>
      <c r="C1063" s="30">
        <v>0.078851014</v>
      </c>
      <c r="D1063" s="30">
        <v>0.82418108</v>
      </c>
      <c r="E1063" s="30">
        <v>0.0</v>
      </c>
      <c r="F1063" s="30">
        <v>0.078410499</v>
      </c>
      <c r="G1063" s="30">
        <v>0.0</v>
      </c>
      <c r="H1063" s="31">
        <v>2.0</v>
      </c>
      <c r="I1063" s="32">
        <v>0.018345701</v>
      </c>
      <c r="J1063" s="32">
        <v>1.50165815E9</v>
      </c>
      <c r="K1063" s="33">
        <v>42949.010416666664</v>
      </c>
      <c r="L1063" s="34">
        <v>2017.0</v>
      </c>
    </row>
    <row r="1064">
      <c r="A1064" s="28" t="s">
        <v>2196</v>
      </c>
      <c r="B1064" s="28" t="s">
        <v>2197</v>
      </c>
      <c r="C1064" s="30">
        <v>0.06709867</v>
      </c>
      <c r="D1064" s="30">
        <v>0.066759147</v>
      </c>
      <c r="E1064" s="30">
        <v>0.067108169</v>
      </c>
      <c r="F1064" s="30">
        <v>0.066970222</v>
      </c>
      <c r="G1064" s="30">
        <v>0.73206377</v>
      </c>
      <c r="H1064" s="31">
        <v>5.0</v>
      </c>
      <c r="I1064" s="32">
        <v>-0.194454365</v>
      </c>
      <c r="J1064" s="32">
        <v>1.501660929E9</v>
      </c>
      <c r="K1064" s="33">
        <v>42949.04305555556</v>
      </c>
      <c r="L1064" s="34">
        <v>2017.0</v>
      </c>
    </row>
    <row r="1065">
      <c r="A1065" s="28" t="s">
        <v>2198</v>
      </c>
      <c r="B1065" s="28" t="s">
        <v>2199</v>
      </c>
      <c r="C1065" s="30">
        <v>0.034400854</v>
      </c>
      <c r="D1065" s="30">
        <v>0.699463308</v>
      </c>
      <c r="E1065" s="30">
        <v>0.034200843</v>
      </c>
      <c r="F1065" s="30">
        <v>0.198584989</v>
      </c>
      <c r="G1065" s="30">
        <v>0.033350002</v>
      </c>
      <c r="H1065" s="31">
        <v>2.0</v>
      </c>
      <c r="I1065" s="32">
        <v>0.166410059</v>
      </c>
      <c r="J1065" s="32">
        <v>1.501661245E9</v>
      </c>
      <c r="K1065" s="33">
        <v>42949.04652777778</v>
      </c>
      <c r="L1065" s="34">
        <v>2017.0</v>
      </c>
    </row>
    <row r="1066">
      <c r="A1066" s="28" t="s">
        <v>2200</v>
      </c>
      <c r="B1066" s="28" t="s">
        <v>2201</v>
      </c>
      <c r="C1066" s="30">
        <v>0.050360736</v>
      </c>
      <c r="D1066" s="30">
        <v>0.799449623</v>
      </c>
      <c r="E1066" s="30">
        <v>0.050180685</v>
      </c>
      <c r="F1066" s="30">
        <v>0.050004367</v>
      </c>
      <c r="G1066" s="30">
        <v>0.050004549</v>
      </c>
      <c r="H1066" s="31">
        <v>2.0</v>
      </c>
      <c r="I1066" s="32">
        <v>0.346410162</v>
      </c>
      <c r="J1066" s="32">
        <v>1.501666056E9</v>
      </c>
      <c r="K1066" s="33">
        <v>42949.10208333333</v>
      </c>
      <c r="L1066" s="34">
        <v>2017.0</v>
      </c>
    </row>
    <row r="1067">
      <c r="A1067" s="28" t="s">
        <v>2202</v>
      </c>
      <c r="B1067" s="28" t="s">
        <v>2203</v>
      </c>
      <c r="C1067" s="30">
        <v>0.02885426</v>
      </c>
      <c r="D1067" s="30">
        <v>0.884797871</v>
      </c>
      <c r="E1067" s="30">
        <v>0.0287407</v>
      </c>
      <c r="F1067" s="30">
        <v>0.02893615</v>
      </c>
      <c r="G1067" s="30">
        <v>0.028670996</v>
      </c>
      <c r="H1067" s="31">
        <v>2.0</v>
      </c>
      <c r="I1067" s="32">
        <v>0.387637536</v>
      </c>
      <c r="J1067" s="32">
        <v>1.501668789E9</v>
      </c>
      <c r="K1067" s="33">
        <v>42949.13402777778</v>
      </c>
      <c r="L1067" s="34">
        <v>2017.0</v>
      </c>
    </row>
    <row r="1068">
      <c r="A1068" s="28" t="s">
        <v>2204</v>
      </c>
      <c r="B1068" s="28" t="s">
        <v>2205</v>
      </c>
      <c r="C1068" s="30">
        <v>0.067972459</v>
      </c>
      <c r="D1068" s="30">
        <v>0.72935915</v>
      </c>
      <c r="E1068" s="30">
        <v>0.068526998</v>
      </c>
      <c r="F1068" s="30">
        <v>0.06747251</v>
      </c>
      <c r="G1068" s="30">
        <v>0.066668846</v>
      </c>
      <c r="H1068" s="31">
        <v>2.0</v>
      </c>
      <c r="I1068" s="32">
        <v>0.424264069</v>
      </c>
      <c r="J1068" s="32">
        <v>1.50167027E9</v>
      </c>
      <c r="K1068" s="33">
        <v>42949.15069444444</v>
      </c>
      <c r="L1068" s="34">
        <v>2017.0</v>
      </c>
    </row>
    <row r="1069">
      <c r="A1069" s="28" t="s">
        <v>2206</v>
      </c>
      <c r="B1069" s="28" t="s">
        <v>2207</v>
      </c>
      <c r="C1069" s="30">
        <v>0.598646879</v>
      </c>
      <c r="D1069" s="30">
        <v>0.100040883</v>
      </c>
      <c r="E1069" s="30">
        <v>0.100044444</v>
      </c>
      <c r="F1069" s="30">
        <v>0.100050204</v>
      </c>
      <c r="G1069" s="30">
        <v>0.101217583</v>
      </c>
      <c r="H1069" s="31">
        <v>1.0</v>
      </c>
      <c r="I1069" s="32">
        <v>0.0</v>
      </c>
      <c r="J1069" s="32">
        <v>1.501670808E9</v>
      </c>
      <c r="K1069" s="33">
        <v>42949.15694444445</v>
      </c>
      <c r="L1069" s="34">
        <v>2017.0</v>
      </c>
    </row>
    <row r="1070">
      <c r="A1070" s="28" t="s">
        <v>2208</v>
      </c>
      <c r="B1070" s="29" t="s">
        <v>2209</v>
      </c>
      <c r="C1070" s="30">
        <v>0.797451913</v>
      </c>
      <c r="D1070" s="30">
        <v>0.051185444</v>
      </c>
      <c r="E1070" s="30">
        <v>0.050995253</v>
      </c>
      <c r="F1070" s="30">
        <v>0.050364148</v>
      </c>
      <c r="G1070" s="30">
        <v>0.050003212</v>
      </c>
      <c r="H1070" s="31">
        <v>1.0</v>
      </c>
      <c r="I1070" s="32">
        <v>0.02236068</v>
      </c>
      <c r="J1070" s="32">
        <v>1.501677046E9</v>
      </c>
      <c r="K1070" s="33">
        <v>42949.229166666664</v>
      </c>
      <c r="L1070" s="34">
        <v>2017.0</v>
      </c>
    </row>
    <row r="1071">
      <c r="A1071" s="28" t="s">
        <v>2210</v>
      </c>
      <c r="B1071" s="28" t="s">
        <v>2211</v>
      </c>
      <c r="C1071" s="30">
        <v>0.627412617</v>
      </c>
      <c r="D1071" s="30">
        <v>0.354195476</v>
      </c>
      <c r="E1071" s="30">
        <v>0.0</v>
      </c>
      <c r="F1071" s="30">
        <v>0.0</v>
      </c>
      <c r="G1071" s="30">
        <v>0.0</v>
      </c>
      <c r="H1071" s="31">
        <v>1.0</v>
      </c>
      <c r="I1071" s="32">
        <v>0.105649241</v>
      </c>
      <c r="J1071" s="32">
        <v>1.501721733E9</v>
      </c>
      <c r="K1071" s="33">
        <v>42949.74652777778</v>
      </c>
      <c r="L1071" s="34">
        <v>2017.0</v>
      </c>
    </row>
    <row r="1072">
      <c r="A1072" s="28" t="s">
        <v>2212</v>
      </c>
      <c r="B1072" s="28" t="s">
        <v>2213</v>
      </c>
      <c r="C1072" s="30">
        <v>0.357971966</v>
      </c>
      <c r="D1072" s="30">
        <v>0.014528912</v>
      </c>
      <c r="E1072" s="30">
        <v>0.154404297</v>
      </c>
      <c r="F1072" s="30">
        <v>0.014746908</v>
      </c>
      <c r="G1072" s="30">
        <v>0.458347946</v>
      </c>
      <c r="H1072" s="31">
        <v>5.0</v>
      </c>
      <c r="I1072" s="32">
        <v>-0.312773181</v>
      </c>
      <c r="J1072" s="32">
        <v>1.501729497E9</v>
      </c>
      <c r="K1072" s="33">
        <v>42949.83611111111</v>
      </c>
      <c r="L1072" s="34">
        <v>2017.0</v>
      </c>
    </row>
    <row r="1073">
      <c r="A1073" s="28" t="s">
        <v>2214</v>
      </c>
      <c r="B1073" s="28" t="s">
        <v>2215</v>
      </c>
      <c r="C1073" s="30">
        <v>0.018679647</v>
      </c>
      <c r="D1073" s="30">
        <v>0.169405535</v>
      </c>
      <c r="E1073" s="30">
        <v>0.018270645</v>
      </c>
      <c r="F1073" s="30">
        <v>0.018704968</v>
      </c>
      <c r="G1073" s="30">
        <v>0.774939179</v>
      </c>
      <c r="H1073" s="31">
        <v>5.0</v>
      </c>
      <c r="I1073" s="32">
        <v>0.094280904</v>
      </c>
      <c r="J1073" s="32">
        <v>1.501730062E9</v>
      </c>
      <c r="K1073" s="33">
        <v>42949.84305555555</v>
      </c>
      <c r="L1073" s="34">
        <v>2017.0</v>
      </c>
    </row>
    <row r="1074">
      <c r="A1074" s="28" t="s">
        <v>2216</v>
      </c>
      <c r="B1074" s="28" t="s">
        <v>2217</v>
      </c>
      <c r="C1074" s="30">
        <v>0.022621954</v>
      </c>
      <c r="D1074" s="30">
        <v>0.910368502</v>
      </c>
      <c r="E1074" s="30">
        <v>0.022256628</v>
      </c>
      <c r="F1074" s="30">
        <v>0.022526847</v>
      </c>
      <c r="G1074" s="30">
        <v>0.022226099</v>
      </c>
      <c r="H1074" s="31">
        <v>2.0</v>
      </c>
      <c r="I1074" s="32">
        <v>0.044025913</v>
      </c>
      <c r="J1074" s="32">
        <v>1.501801669E9</v>
      </c>
      <c r="K1074" s="33">
        <v>42950.67152777778</v>
      </c>
      <c r="L1074" s="34">
        <v>2017.0</v>
      </c>
    </row>
    <row r="1075">
      <c r="A1075" s="28" t="s">
        <v>2218</v>
      </c>
      <c r="B1075" s="29" t="s">
        <v>2219</v>
      </c>
      <c r="C1075" s="30">
        <v>0.098909788</v>
      </c>
      <c r="D1075" s="30">
        <v>0.623578131</v>
      </c>
      <c r="E1075" s="30">
        <v>0.040706813</v>
      </c>
      <c r="F1075" s="30">
        <v>0.0</v>
      </c>
      <c r="G1075" s="30">
        <v>0.231302932</v>
      </c>
      <c r="H1075" s="31">
        <v>2.0</v>
      </c>
      <c r="I1075" s="32">
        <v>0.084040853</v>
      </c>
      <c r="J1075" s="32">
        <v>1.501801782E9</v>
      </c>
      <c r="K1075" s="33">
        <v>42950.67291666667</v>
      </c>
      <c r="L1075" s="34">
        <v>2017.0</v>
      </c>
    </row>
    <row r="1076">
      <c r="A1076" s="28" t="s">
        <v>2220</v>
      </c>
      <c r="B1076" s="28" t="s">
        <v>2221</v>
      </c>
      <c r="C1076" s="30">
        <v>0.0</v>
      </c>
      <c r="D1076" s="30">
        <v>0.134732515</v>
      </c>
      <c r="E1076" s="30">
        <v>0.0</v>
      </c>
      <c r="F1076" s="30">
        <v>0.0</v>
      </c>
      <c r="G1076" s="30">
        <v>0.841663539</v>
      </c>
      <c r="H1076" s="31">
        <v>5.0</v>
      </c>
      <c r="I1076" s="32">
        <v>0.271048086</v>
      </c>
      <c r="J1076" s="32">
        <v>1.504692778E9</v>
      </c>
      <c r="K1076" s="33">
        <v>42984.13333333333</v>
      </c>
      <c r="L1076" s="34">
        <v>2017.0</v>
      </c>
    </row>
    <row r="1077">
      <c r="A1077" s="28" t="s">
        <v>2222</v>
      </c>
      <c r="B1077" s="28" t="s">
        <v>2223</v>
      </c>
      <c r="C1077" s="30">
        <v>0.040339228</v>
      </c>
      <c r="D1077" s="30">
        <v>0.0400373</v>
      </c>
      <c r="E1077" s="30">
        <v>0.0400308</v>
      </c>
      <c r="F1077" s="30">
        <v>0.040743575</v>
      </c>
      <c r="G1077" s="30">
        <v>0.838849068</v>
      </c>
      <c r="H1077" s="31">
        <v>5.0</v>
      </c>
      <c r="I1077" s="32">
        <v>0.095605226</v>
      </c>
      <c r="J1077" s="32">
        <v>1.504692951E9</v>
      </c>
      <c r="K1077" s="33">
        <v>42984.135416666664</v>
      </c>
      <c r="L1077" s="34">
        <v>2017.0</v>
      </c>
    </row>
    <row r="1078">
      <c r="A1078" s="28" t="s">
        <v>2224</v>
      </c>
      <c r="B1078" s="28" t="s">
        <v>2225</v>
      </c>
      <c r="C1078" s="30">
        <v>0.015424421</v>
      </c>
      <c r="D1078" s="30">
        <v>0.043613996</v>
      </c>
      <c r="E1078" s="30">
        <v>0.0</v>
      </c>
      <c r="F1078" s="30">
        <v>0.252710789</v>
      </c>
      <c r="G1078" s="30">
        <v>0.686288297</v>
      </c>
      <c r="H1078" s="31">
        <v>5.0</v>
      </c>
      <c r="I1078" s="32">
        <v>-0.043001961</v>
      </c>
      <c r="J1078" s="32">
        <v>1.504807267E9</v>
      </c>
      <c r="K1078" s="33">
        <v>42985.459027777775</v>
      </c>
      <c r="L1078" s="34">
        <v>2017.0</v>
      </c>
    </row>
    <row r="1079">
      <c r="A1079" s="28" t="s">
        <v>2226</v>
      </c>
      <c r="B1079" s="28" t="s">
        <v>2227</v>
      </c>
      <c r="C1079" s="30">
        <v>0.014648424</v>
      </c>
      <c r="D1079" s="30">
        <v>0.226753131</v>
      </c>
      <c r="E1079" s="30">
        <v>0.014414396</v>
      </c>
      <c r="F1079" s="30">
        <v>0.35916397</v>
      </c>
      <c r="G1079" s="30">
        <v>0.385020107</v>
      </c>
      <c r="H1079" s="31">
        <v>5.0</v>
      </c>
      <c r="I1079" s="32">
        <v>0.0665739</v>
      </c>
      <c r="J1079" s="32">
        <v>1.504808959E9</v>
      </c>
      <c r="K1079" s="33">
        <v>42985.478472222225</v>
      </c>
      <c r="L1079" s="34">
        <v>2017.0</v>
      </c>
    </row>
    <row r="1080">
      <c r="A1080" s="28" t="s">
        <v>2228</v>
      </c>
      <c r="B1080" s="28" t="s">
        <v>2229</v>
      </c>
      <c r="C1080" s="30">
        <v>0.04089471</v>
      </c>
      <c r="D1080" s="30">
        <v>0.042024031</v>
      </c>
      <c r="E1080" s="30">
        <v>0.453119665</v>
      </c>
      <c r="F1080" s="30">
        <v>0.040959336</v>
      </c>
      <c r="G1080" s="30">
        <v>0.423002243</v>
      </c>
      <c r="H1080" s="31">
        <v>3.0</v>
      </c>
      <c r="I1080" s="32">
        <v>0.0</v>
      </c>
      <c r="J1080" s="32">
        <v>1.504811748E9</v>
      </c>
      <c r="K1080" s="33">
        <v>42985.510416666664</v>
      </c>
      <c r="L1080" s="34">
        <v>2017.0</v>
      </c>
    </row>
    <row r="1081">
      <c r="A1081" s="28" t="s">
        <v>2230</v>
      </c>
      <c r="B1081" s="28" t="s">
        <v>2231</v>
      </c>
      <c r="C1081" s="30">
        <v>0.02012754</v>
      </c>
      <c r="D1081" s="30">
        <v>0.020147666</v>
      </c>
      <c r="E1081" s="30">
        <v>0.020117454</v>
      </c>
      <c r="F1081" s="30">
        <v>0.587188363</v>
      </c>
      <c r="G1081" s="30">
        <v>0.352419019</v>
      </c>
      <c r="H1081" s="31">
        <v>4.0</v>
      </c>
      <c r="I1081" s="32">
        <v>-0.105576439</v>
      </c>
      <c r="J1081" s="32">
        <v>1.504812873E9</v>
      </c>
      <c r="K1081" s="33">
        <v>42985.52361111111</v>
      </c>
      <c r="L1081" s="34">
        <v>2017.0</v>
      </c>
    </row>
    <row r="1082">
      <c r="A1082" s="28" t="s">
        <v>2232</v>
      </c>
      <c r="B1082" s="28" t="s">
        <v>2233</v>
      </c>
      <c r="C1082" s="30">
        <v>0.0</v>
      </c>
      <c r="D1082" s="30">
        <v>0.0</v>
      </c>
      <c r="E1082" s="30">
        <v>0.144777909</v>
      </c>
      <c r="F1082" s="30">
        <v>0.541733325</v>
      </c>
      <c r="G1082" s="30">
        <v>0.30497244</v>
      </c>
      <c r="H1082" s="31">
        <v>4.0</v>
      </c>
      <c r="I1082" s="32">
        <v>0.001471204</v>
      </c>
      <c r="J1082" s="32">
        <v>1.50481639E9</v>
      </c>
      <c r="K1082" s="33">
        <v>42985.56458333333</v>
      </c>
      <c r="L1082" s="34">
        <v>2017.0</v>
      </c>
    </row>
    <row r="1083">
      <c r="A1083" s="28" t="s">
        <v>2234</v>
      </c>
      <c r="B1083" s="28" t="s">
        <v>2235</v>
      </c>
      <c r="C1083" s="30">
        <v>0.020060772</v>
      </c>
      <c r="D1083" s="30">
        <v>0.02039806</v>
      </c>
      <c r="E1083" s="30">
        <v>0.020116294</v>
      </c>
      <c r="F1083" s="30">
        <v>0.919190764</v>
      </c>
      <c r="G1083" s="30">
        <v>0.02023408</v>
      </c>
      <c r="H1083" s="31">
        <v>4.0</v>
      </c>
      <c r="I1083" s="32">
        <v>-0.151536574</v>
      </c>
      <c r="J1083" s="32">
        <v>1.504827194E9</v>
      </c>
      <c r="K1083" s="33">
        <v>42985.68958333333</v>
      </c>
      <c r="L1083" s="34">
        <v>2017.0</v>
      </c>
    </row>
    <row r="1084">
      <c r="A1084" s="28" t="s">
        <v>2236</v>
      </c>
      <c r="B1084" s="28" t="s">
        <v>2237</v>
      </c>
      <c r="C1084" s="30">
        <v>0.0</v>
      </c>
      <c r="D1084" s="30">
        <v>0.471745849</v>
      </c>
      <c r="E1084" s="30">
        <v>0.0</v>
      </c>
      <c r="F1084" s="30">
        <v>0.510661721</v>
      </c>
      <c r="G1084" s="30">
        <v>0.0</v>
      </c>
      <c r="H1084" s="31">
        <v>4.0</v>
      </c>
      <c r="I1084" s="32">
        <v>0.208388348</v>
      </c>
      <c r="J1084" s="32">
        <v>1.505441934E9</v>
      </c>
      <c r="K1084" s="33">
        <v>42992.80416666667</v>
      </c>
      <c r="L1084" s="34">
        <v>2017.0</v>
      </c>
    </row>
    <row r="1085">
      <c r="A1085" s="28" t="s">
        <v>2238</v>
      </c>
      <c r="B1085" s="28" t="s">
        <v>2239</v>
      </c>
      <c r="C1085" s="30">
        <v>0.109622054</v>
      </c>
      <c r="D1085" s="30">
        <v>0.407422334</v>
      </c>
      <c r="E1085" s="30">
        <v>0.468401343</v>
      </c>
      <c r="F1085" s="30">
        <v>0.0</v>
      </c>
      <c r="G1085" s="30">
        <v>0.0</v>
      </c>
      <c r="H1085" s="31">
        <v>3.0</v>
      </c>
      <c r="I1085" s="32">
        <v>0.005865422</v>
      </c>
      <c r="J1085" s="32">
        <v>1.505444098E9</v>
      </c>
      <c r="K1085" s="33">
        <v>42992.82916666667</v>
      </c>
      <c r="L1085" s="34">
        <v>2017.0</v>
      </c>
    </row>
    <row r="1086">
      <c r="A1086" s="28" t="s">
        <v>2240</v>
      </c>
      <c r="B1086" s="29" t="s">
        <v>2241</v>
      </c>
      <c r="C1086" s="30">
        <v>0.795132577</v>
      </c>
      <c r="D1086" s="30">
        <v>0.052704155</v>
      </c>
      <c r="E1086" s="30">
        <v>0.050055195</v>
      </c>
      <c r="F1086" s="30">
        <v>0.052028276</v>
      </c>
      <c r="G1086" s="30">
        <v>0.050079808</v>
      </c>
      <c r="H1086" s="31">
        <v>1.0</v>
      </c>
      <c r="I1086" s="32">
        <v>0.0</v>
      </c>
      <c r="J1086" s="32">
        <v>1.505444766E9</v>
      </c>
      <c r="K1086" s="33">
        <v>42992.8375</v>
      </c>
      <c r="L1086" s="34">
        <v>2017.0</v>
      </c>
    </row>
    <row r="1087">
      <c r="A1087" s="28" t="s">
        <v>2242</v>
      </c>
      <c r="B1087" s="29" t="s">
        <v>2243</v>
      </c>
      <c r="C1087" s="30">
        <v>0.73215121</v>
      </c>
      <c r="D1087" s="30">
        <v>0.067537948</v>
      </c>
      <c r="E1087" s="30">
        <v>0.066667974</v>
      </c>
      <c r="F1087" s="30">
        <v>0.06667465</v>
      </c>
      <c r="G1087" s="30">
        <v>0.066968255</v>
      </c>
      <c r="H1087" s="31">
        <v>1.0</v>
      </c>
      <c r="I1087" s="32">
        <v>0.0</v>
      </c>
      <c r="J1087" s="32">
        <v>1.505446639E9</v>
      </c>
      <c r="K1087" s="33">
        <v>42992.85902777778</v>
      </c>
      <c r="L1087" s="34">
        <v>2017.0</v>
      </c>
    </row>
    <row r="1088">
      <c r="A1088" s="28" t="s">
        <v>2244</v>
      </c>
      <c r="B1088" s="29" t="s">
        <v>2245</v>
      </c>
      <c r="C1088" s="30">
        <v>0.663179815</v>
      </c>
      <c r="D1088" s="30">
        <v>0.236216754</v>
      </c>
      <c r="E1088" s="30">
        <v>0.033352774</v>
      </c>
      <c r="F1088" s="30">
        <v>0.033830807</v>
      </c>
      <c r="G1088" s="30">
        <v>0.033419821</v>
      </c>
      <c r="H1088" s="31">
        <v>1.0</v>
      </c>
      <c r="I1088" s="32">
        <v>0.072168784</v>
      </c>
      <c r="J1088" s="32">
        <v>1.505447307E9</v>
      </c>
      <c r="K1088" s="33">
        <v>42992.86666666667</v>
      </c>
      <c r="L1088" s="34">
        <v>2017.0</v>
      </c>
    </row>
    <row r="1089">
      <c r="A1089" s="28" t="s">
        <v>2246</v>
      </c>
      <c r="B1089" s="28" t="s">
        <v>2247</v>
      </c>
      <c r="C1089" s="30">
        <v>0.932929575</v>
      </c>
      <c r="D1089" s="30">
        <v>0.016858196</v>
      </c>
      <c r="E1089" s="30">
        <v>0.016713025</v>
      </c>
      <c r="F1089" s="30">
        <v>0.016783593</v>
      </c>
      <c r="G1089" s="30">
        <v>0.016715633</v>
      </c>
      <c r="H1089" s="31">
        <v>1.0</v>
      </c>
      <c r="I1089" s="32">
        <v>-0.040824829</v>
      </c>
      <c r="J1089" s="32">
        <v>1.505447797E9</v>
      </c>
      <c r="K1089" s="33">
        <v>42992.87222222222</v>
      </c>
      <c r="L1089" s="34">
        <v>2017.0</v>
      </c>
    </row>
    <row r="1090">
      <c r="A1090" s="28" t="s">
        <v>2248</v>
      </c>
      <c r="B1090" s="28" t="s">
        <v>2249</v>
      </c>
      <c r="C1090" s="30">
        <v>0.033604719</v>
      </c>
      <c r="D1090" s="30">
        <v>0.298798651</v>
      </c>
      <c r="E1090" s="30">
        <v>0.376161784</v>
      </c>
      <c r="F1090" s="30">
        <v>0.258097589</v>
      </c>
      <c r="G1090" s="30">
        <v>0.033337247</v>
      </c>
      <c r="H1090" s="31">
        <v>3.0</v>
      </c>
      <c r="I1090" s="32">
        <v>0.0</v>
      </c>
      <c r="J1090" s="32">
        <v>1.505448031E9</v>
      </c>
      <c r="K1090" s="33">
        <v>42992.875</v>
      </c>
      <c r="L1090" s="34">
        <v>2017.0</v>
      </c>
    </row>
    <row r="1091">
      <c r="A1091" s="28" t="s">
        <v>2250</v>
      </c>
      <c r="B1091" s="28" t="s">
        <v>2251</v>
      </c>
      <c r="C1091" s="30">
        <v>0.732903004</v>
      </c>
      <c r="D1091" s="30">
        <v>0.066674106</v>
      </c>
      <c r="E1091" s="30">
        <v>0.067073688</v>
      </c>
      <c r="F1091" s="30">
        <v>0.066674434</v>
      </c>
      <c r="G1091" s="30">
        <v>0.066674739</v>
      </c>
      <c r="H1091" s="31">
        <v>1.0</v>
      </c>
      <c r="I1091" s="32">
        <v>0.0</v>
      </c>
      <c r="J1091" s="32">
        <v>1.50546642E9</v>
      </c>
      <c r="K1091" s="33">
        <v>42993.08819444444</v>
      </c>
      <c r="L1091" s="34">
        <v>2017.0</v>
      </c>
    </row>
    <row r="1092">
      <c r="A1092" s="28" t="s">
        <v>2252</v>
      </c>
      <c r="B1092" s="29" t="s">
        <v>2253</v>
      </c>
      <c r="C1092" s="30">
        <v>0.125462726</v>
      </c>
      <c r="D1092" s="30">
        <v>0.397084862</v>
      </c>
      <c r="E1092" s="30">
        <v>0.318273813</v>
      </c>
      <c r="F1092" s="30">
        <v>0.142207295</v>
      </c>
      <c r="G1092" s="30">
        <v>0.016971268</v>
      </c>
      <c r="H1092" s="31">
        <v>2.0</v>
      </c>
      <c r="I1092" s="32">
        <v>0.096225045</v>
      </c>
      <c r="J1092" s="32">
        <v>1.505474003E9</v>
      </c>
      <c r="K1092" s="33">
        <v>42993.17569444444</v>
      </c>
      <c r="L1092" s="34">
        <v>2017.0</v>
      </c>
    </row>
    <row r="1093">
      <c r="A1093" s="28" t="s">
        <v>2254</v>
      </c>
      <c r="B1093" s="28" t="s">
        <v>2255</v>
      </c>
      <c r="C1093" s="30">
        <v>0.10871543</v>
      </c>
      <c r="D1093" s="30">
        <v>0.446678042</v>
      </c>
      <c r="E1093" s="30">
        <v>0.0</v>
      </c>
      <c r="F1093" s="30">
        <v>0.414671957</v>
      </c>
      <c r="G1093" s="30">
        <v>0.027749991</v>
      </c>
      <c r="H1093" s="31">
        <v>2.0</v>
      </c>
      <c r="I1093" s="32">
        <v>0.181102422</v>
      </c>
      <c r="J1093" s="32">
        <v>1.505993221E9</v>
      </c>
      <c r="K1093" s="33">
        <v>42999.18541666667</v>
      </c>
      <c r="L1093" s="34">
        <v>2017.0</v>
      </c>
    </row>
    <row r="1094">
      <c r="A1094" s="28" t="s">
        <v>2256</v>
      </c>
      <c r="B1094" s="28" t="s">
        <v>2257</v>
      </c>
      <c r="C1094" s="30">
        <v>0.305616856</v>
      </c>
      <c r="D1094" s="30">
        <v>0.666586697</v>
      </c>
      <c r="E1094" s="30">
        <v>0.0</v>
      </c>
      <c r="F1094" s="30">
        <v>0.0</v>
      </c>
      <c r="G1094" s="30">
        <v>0.0</v>
      </c>
      <c r="H1094" s="31">
        <v>2.0</v>
      </c>
      <c r="I1094" s="32">
        <v>0.082707856</v>
      </c>
      <c r="J1094" s="32">
        <v>1.505996933E9</v>
      </c>
      <c r="K1094" s="33">
        <v>42999.22777777778</v>
      </c>
      <c r="L1094" s="34">
        <v>2017.0</v>
      </c>
    </row>
    <row r="1095">
      <c r="A1095" s="28" t="s">
        <v>2258</v>
      </c>
      <c r="B1095" s="28" t="s">
        <v>2259</v>
      </c>
      <c r="C1095" s="30">
        <v>0.282476068</v>
      </c>
      <c r="D1095" s="30">
        <v>0.16575551</v>
      </c>
      <c r="E1095" s="30">
        <v>0.02249785</v>
      </c>
      <c r="F1095" s="30">
        <v>0.506862342</v>
      </c>
      <c r="G1095" s="30">
        <v>0.022408266</v>
      </c>
      <c r="H1095" s="31">
        <v>4.0</v>
      </c>
      <c r="I1095" s="32">
        <v>0.3375</v>
      </c>
      <c r="J1095" s="32">
        <v>1.506038889E9</v>
      </c>
      <c r="K1095" s="33">
        <v>42999.71388888889</v>
      </c>
      <c r="L1095" s="34">
        <v>2017.0</v>
      </c>
    </row>
    <row r="1096">
      <c r="A1096" s="28" t="s">
        <v>2260</v>
      </c>
      <c r="B1096" s="28" t="s">
        <v>2261</v>
      </c>
      <c r="C1096" s="30">
        <v>0.041728385</v>
      </c>
      <c r="D1096" s="30">
        <v>0.040664908</v>
      </c>
      <c r="E1096" s="30">
        <v>0.040083993</v>
      </c>
      <c r="F1096" s="30">
        <v>0.837482274</v>
      </c>
      <c r="G1096" s="30">
        <v>0.040040456</v>
      </c>
      <c r="H1096" s="31">
        <v>4.0</v>
      </c>
      <c r="I1096" s="32">
        <v>0.118585412</v>
      </c>
      <c r="J1096" s="32">
        <v>1.506058938E9</v>
      </c>
      <c r="K1096" s="33">
        <v>42999.94583333333</v>
      </c>
      <c r="L1096" s="34">
        <v>2017.0</v>
      </c>
    </row>
    <row r="1097">
      <c r="A1097" s="28" t="s">
        <v>2262</v>
      </c>
      <c r="B1097" s="29" t="s">
        <v>2263</v>
      </c>
      <c r="C1097" s="30">
        <v>0.06674841</v>
      </c>
      <c r="D1097" s="30">
        <v>0.067232847</v>
      </c>
      <c r="E1097" s="30">
        <v>0.066949874</v>
      </c>
      <c r="F1097" s="30">
        <v>0.067475826</v>
      </c>
      <c r="G1097" s="30">
        <v>0.731593013</v>
      </c>
      <c r="H1097" s="31">
        <v>5.0</v>
      </c>
      <c r="I1097" s="32">
        <v>0.0</v>
      </c>
      <c r="J1097" s="32">
        <v>1.506058966E9</v>
      </c>
      <c r="K1097" s="33">
        <v>42999.94583333333</v>
      </c>
      <c r="L1097" s="34">
        <v>2017.0</v>
      </c>
    </row>
    <row r="1098">
      <c r="A1098" s="28" t="s">
        <v>2264</v>
      </c>
      <c r="B1098" s="29" t="s">
        <v>2265</v>
      </c>
      <c r="C1098" s="30">
        <v>0.066924922</v>
      </c>
      <c r="D1098" s="30">
        <v>0.068445742</v>
      </c>
      <c r="E1098" s="30">
        <v>0.521930158</v>
      </c>
      <c r="F1098" s="30">
        <v>0.06831304</v>
      </c>
      <c r="G1098" s="30">
        <v>0.274386108</v>
      </c>
      <c r="H1098" s="31">
        <v>3.0</v>
      </c>
      <c r="I1098" s="32">
        <v>0.0</v>
      </c>
      <c r="J1098" s="32">
        <v>1.50607047E9</v>
      </c>
      <c r="K1098" s="33">
        <v>43000.07916666667</v>
      </c>
      <c r="L1098" s="34">
        <v>2017.0</v>
      </c>
    </row>
    <row r="1099">
      <c r="A1099" s="28" t="s">
        <v>2266</v>
      </c>
      <c r="B1099" s="28" t="s">
        <v>2267</v>
      </c>
      <c r="C1099" s="30">
        <v>0.181894764</v>
      </c>
      <c r="D1099" s="30">
        <v>0.557197869</v>
      </c>
      <c r="E1099" s="30">
        <v>0.0</v>
      </c>
      <c r="F1099" s="30">
        <v>0.111663878</v>
      </c>
      <c r="G1099" s="30">
        <v>0.141584024</v>
      </c>
      <c r="H1099" s="31">
        <v>2.0</v>
      </c>
      <c r="I1099" s="32">
        <v>0.404405924</v>
      </c>
      <c r="J1099" s="32">
        <v>1.506131873E9</v>
      </c>
      <c r="K1099" s="33">
        <v>43000.78958333333</v>
      </c>
      <c r="L1099" s="34">
        <v>2017.0</v>
      </c>
    </row>
    <row r="1100">
      <c r="A1100" s="28" t="s">
        <v>2268</v>
      </c>
      <c r="B1100" s="28" t="s">
        <v>2269</v>
      </c>
      <c r="C1100" s="30">
        <v>0.01184869</v>
      </c>
      <c r="D1100" s="30">
        <v>0.011823863</v>
      </c>
      <c r="E1100" s="30">
        <v>0.011849578</v>
      </c>
      <c r="F1100" s="30">
        <v>0.318673104</v>
      </c>
      <c r="G1100" s="30">
        <v>0.645804822</v>
      </c>
      <c r="H1100" s="31">
        <v>5.0</v>
      </c>
      <c r="I1100" s="32">
        <v>0.23570226</v>
      </c>
      <c r="J1100" s="32">
        <v>1.506502814E9</v>
      </c>
      <c r="K1100" s="33">
        <v>43005.083333333336</v>
      </c>
      <c r="L1100" s="34">
        <v>2017.0</v>
      </c>
    </row>
    <row r="1101">
      <c r="A1101" s="28" t="s">
        <v>2270</v>
      </c>
      <c r="B1101" s="28" t="s">
        <v>2271</v>
      </c>
      <c r="C1101" s="30">
        <v>0.287428707</v>
      </c>
      <c r="D1101" s="30">
        <v>0.433617264</v>
      </c>
      <c r="E1101" s="30">
        <v>0.0</v>
      </c>
      <c r="F1101" s="30">
        <v>0.261215299</v>
      </c>
      <c r="G1101" s="30">
        <v>0.0</v>
      </c>
      <c r="H1101" s="31">
        <v>2.0</v>
      </c>
      <c r="I1101" s="32">
        <v>-0.137677725</v>
      </c>
      <c r="J1101" s="32">
        <v>1.507078896E9</v>
      </c>
      <c r="K1101" s="33">
        <v>43011.75069444445</v>
      </c>
      <c r="L1101" s="34">
        <v>2017.0</v>
      </c>
    </row>
    <row r="1102">
      <c r="A1102" s="28" t="s">
        <v>2272</v>
      </c>
      <c r="B1102" s="29" t="s">
        <v>2273</v>
      </c>
      <c r="C1102" s="30">
        <v>0.513034463</v>
      </c>
      <c r="D1102" s="30">
        <v>0.011380537</v>
      </c>
      <c r="E1102" s="30">
        <v>0.011336848</v>
      </c>
      <c r="F1102" s="30">
        <v>0.452834129</v>
      </c>
      <c r="G1102" s="30">
        <v>0.01141406</v>
      </c>
      <c r="H1102" s="31">
        <v>1.0</v>
      </c>
      <c r="I1102" s="32">
        <v>0.070808819</v>
      </c>
      <c r="J1102" s="32">
        <v>1.507079134E9</v>
      </c>
      <c r="K1102" s="33">
        <v>43011.75347222222</v>
      </c>
      <c r="L1102" s="34">
        <v>2017.0</v>
      </c>
    </row>
    <row r="1103">
      <c r="A1103" s="28" t="s">
        <v>2274</v>
      </c>
      <c r="B1103" s="28" t="s">
        <v>2275</v>
      </c>
      <c r="C1103" s="30">
        <v>0.013413326</v>
      </c>
      <c r="D1103" s="30">
        <v>0.245146617</v>
      </c>
      <c r="E1103" s="30">
        <v>0.242517054</v>
      </c>
      <c r="F1103" s="30">
        <v>0.485526204</v>
      </c>
      <c r="G1103" s="30">
        <v>0.013396769</v>
      </c>
      <c r="H1103" s="31">
        <v>4.0</v>
      </c>
      <c r="I1103" s="32">
        <v>0.101760079</v>
      </c>
      <c r="J1103" s="32">
        <v>1.507079238E9</v>
      </c>
      <c r="K1103" s="33">
        <v>43011.75486111111</v>
      </c>
      <c r="L1103" s="34">
        <v>2017.0</v>
      </c>
    </row>
    <row r="1104">
      <c r="A1104" s="28" t="s">
        <v>2276</v>
      </c>
      <c r="B1104" s="28" t="s">
        <v>2277</v>
      </c>
      <c r="C1104" s="30">
        <v>0.100003101</v>
      </c>
      <c r="D1104" s="30">
        <v>0.10094519</v>
      </c>
      <c r="E1104" s="30">
        <v>0.100008056</v>
      </c>
      <c r="F1104" s="30">
        <v>0.100005411</v>
      </c>
      <c r="G1104" s="30">
        <v>0.599038243</v>
      </c>
      <c r="H1104" s="31">
        <v>5.0</v>
      </c>
      <c r="I1104" s="32">
        <v>0.375</v>
      </c>
      <c r="J1104" s="32">
        <v>1.507079484E9</v>
      </c>
      <c r="K1104" s="33">
        <v>43011.75763888889</v>
      </c>
      <c r="L1104" s="34">
        <v>2017.0</v>
      </c>
    </row>
    <row r="1105">
      <c r="A1105" s="28" t="s">
        <v>2278</v>
      </c>
      <c r="B1105" s="29" t="s">
        <v>2279</v>
      </c>
      <c r="C1105" s="30">
        <v>0.015452997</v>
      </c>
      <c r="D1105" s="30">
        <v>0.938093543</v>
      </c>
      <c r="E1105" s="30">
        <v>0.015497687</v>
      </c>
      <c r="F1105" s="30">
        <v>0.015532616</v>
      </c>
      <c r="G1105" s="30">
        <v>0.015423179</v>
      </c>
      <c r="H1105" s="31">
        <v>2.0</v>
      </c>
      <c r="I1105" s="32">
        <v>-0.144337567</v>
      </c>
      <c r="J1105" s="32">
        <v>1.507080193E9</v>
      </c>
      <c r="K1105" s="33">
        <v>43011.76597222222</v>
      </c>
      <c r="L1105" s="34">
        <v>2017.0</v>
      </c>
    </row>
    <row r="1106">
      <c r="A1106" s="28" t="s">
        <v>2280</v>
      </c>
      <c r="B1106" s="29" t="s">
        <v>2281</v>
      </c>
      <c r="C1106" s="30">
        <v>0.012729297</v>
      </c>
      <c r="D1106" s="30">
        <v>0.603308022</v>
      </c>
      <c r="E1106" s="30">
        <v>0.012717011</v>
      </c>
      <c r="F1106" s="30">
        <v>0.012745488</v>
      </c>
      <c r="G1106" s="30">
        <v>0.358500183</v>
      </c>
      <c r="H1106" s="31">
        <v>2.0</v>
      </c>
      <c r="I1106" s="32">
        <v>0.133742656</v>
      </c>
      <c r="J1106" s="32">
        <v>1.507084862E9</v>
      </c>
      <c r="K1106" s="33">
        <v>43011.82013888889</v>
      </c>
      <c r="L1106" s="34">
        <v>2017.0</v>
      </c>
    </row>
    <row r="1107">
      <c r="A1107" s="28" t="s">
        <v>2282</v>
      </c>
      <c r="B1107" s="29" t="s">
        <v>2283</v>
      </c>
      <c r="C1107" s="30">
        <v>0.051854972</v>
      </c>
      <c r="D1107" s="30">
        <v>0.79573977</v>
      </c>
      <c r="E1107" s="30">
        <v>0.051734757</v>
      </c>
      <c r="F1107" s="30">
        <v>0.050565876</v>
      </c>
      <c r="G1107" s="30">
        <v>0.050104633</v>
      </c>
      <c r="H1107" s="31">
        <v>2.0</v>
      </c>
      <c r="I1107" s="32">
        <v>0.226778684</v>
      </c>
      <c r="J1107" s="32">
        <v>1.507085186E9</v>
      </c>
      <c r="K1107" s="33">
        <v>43011.82361111111</v>
      </c>
      <c r="L1107" s="34">
        <v>2017.0</v>
      </c>
    </row>
    <row r="1108">
      <c r="A1108" s="28" t="s">
        <v>2284</v>
      </c>
      <c r="B1108" s="28" t="s">
        <v>2285</v>
      </c>
      <c r="C1108" s="30">
        <v>0.025127999</v>
      </c>
      <c r="D1108" s="30">
        <v>0.898855805</v>
      </c>
      <c r="E1108" s="30">
        <v>0.025251525</v>
      </c>
      <c r="F1108" s="30">
        <v>0.025260787</v>
      </c>
      <c r="G1108" s="30">
        <v>0.025503872</v>
      </c>
      <c r="H1108" s="31">
        <v>2.0</v>
      </c>
      <c r="I1108" s="32">
        <v>0.261938475</v>
      </c>
      <c r="J1108" s="32">
        <v>1.507085279E9</v>
      </c>
      <c r="K1108" s="33">
        <v>43011.82430555556</v>
      </c>
      <c r="L1108" s="34">
        <v>2017.0</v>
      </c>
    </row>
    <row r="1109">
      <c r="A1109" s="28" t="s">
        <v>2286</v>
      </c>
      <c r="B1109" s="29" t="s">
        <v>2287</v>
      </c>
      <c r="C1109" s="30">
        <v>0.012538351</v>
      </c>
      <c r="D1109" s="30">
        <v>0.012770961</v>
      </c>
      <c r="E1109" s="30">
        <v>0.240176186</v>
      </c>
      <c r="F1109" s="30">
        <v>0.721892595</v>
      </c>
      <c r="G1109" s="30">
        <v>0.012621884</v>
      </c>
      <c r="H1109" s="31">
        <v>4.0</v>
      </c>
      <c r="I1109" s="32">
        <v>0.024514517</v>
      </c>
      <c r="J1109" s="32">
        <v>1.507085488E9</v>
      </c>
      <c r="K1109" s="33">
        <v>43011.82708333333</v>
      </c>
      <c r="L1109" s="34">
        <v>2017.0</v>
      </c>
    </row>
    <row r="1110">
      <c r="A1110" s="28" t="s">
        <v>2288</v>
      </c>
      <c r="B1110" s="29" t="s">
        <v>2289</v>
      </c>
      <c r="C1110" s="30">
        <v>0.011839447</v>
      </c>
      <c r="D1110" s="30">
        <v>0.442750871</v>
      </c>
      <c r="E1110" s="30">
        <v>0.012037773</v>
      </c>
      <c r="F1110" s="30">
        <v>0.520816743</v>
      </c>
      <c r="G1110" s="30">
        <v>0.012555144</v>
      </c>
      <c r="H1110" s="31">
        <v>4.0</v>
      </c>
      <c r="I1110" s="32">
        <v>0.0</v>
      </c>
      <c r="J1110" s="32">
        <v>1.507085904E9</v>
      </c>
      <c r="K1110" s="33">
        <v>43011.83194444444</v>
      </c>
      <c r="L1110" s="34">
        <v>2017.0</v>
      </c>
    </row>
    <row r="1111">
      <c r="A1111" s="28" t="s">
        <v>2290</v>
      </c>
      <c r="B1111" s="29" t="s">
        <v>2291</v>
      </c>
      <c r="C1111" s="30">
        <v>0.022380998</v>
      </c>
      <c r="D1111" s="30">
        <v>0.023280567</v>
      </c>
      <c r="E1111" s="30">
        <v>0.90903753</v>
      </c>
      <c r="F1111" s="30">
        <v>0.022802597</v>
      </c>
      <c r="G1111" s="30">
        <v>0.022498317</v>
      </c>
      <c r="H1111" s="31">
        <v>3.0</v>
      </c>
      <c r="I1111" s="32">
        <v>-0.037688918</v>
      </c>
      <c r="J1111" s="32">
        <v>1.50708617E9</v>
      </c>
      <c r="K1111" s="33">
        <v>43011.83472222222</v>
      </c>
      <c r="L1111" s="34">
        <v>2017.0</v>
      </c>
    </row>
    <row r="1112">
      <c r="A1112" s="28" t="s">
        <v>2292</v>
      </c>
      <c r="B1112" s="28" t="s">
        <v>2293</v>
      </c>
      <c r="C1112" s="30">
        <v>0.751795709</v>
      </c>
      <c r="D1112" s="30">
        <v>0.02563763</v>
      </c>
      <c r="E1112" s="30">
        <v>0.17205961</v>
      </c>
      <c r="F1112" s="30">
        <v>0.025372082</v>
      </c>
      <c r="G1112" s="30">
        <v>0.025134977</v>
      </c>
      <c r="H1112" s="31">
        <v>1.0</v>
      </c>
      <c r="I1112" s="32">
        <v>0.569506365</v>
      </c>
      <c r="J1112" s="32">
        <v>1.507086207E9</v>
      </c>
      <c r="K1112" s="33">
        <v>43011.83541666667</v>
      </c>
      <c r="L1112" s="34">
        <v>2017.0</v>
      </c>
    </row>
    <row r="1113">
      <c r="A1113" s="28" t="s">
        <v>2294</v>
      </c>
      <c r="B1113" s="29" t="s">
        <v>2295</v>
      </c>
      <c r="C1113" s="30">
        <v>0.373739541</v>
      </c>
      <c r="D1113" s="30">
        <v>0.324478</v>
      </c>
      <c r="E1113" s="30">
        <v>0.24288705</v>
      </c>
      <c r="F1113" s="30">
        <v>0.029662468</v>
      </c>
      <c r="G1113" s="30">
        <v>0.029232962</v>
      </c>
      <c r="H1113" s="31">
        <v>1.0</v>
      </c>
      <c r="I1113" s="32">
        <v>-0.113066754</v>
      </c>
      <c r="J1113" s="32">
        <v>1.507088168E9</v>
      </c>
      <c r="K1113" s="33">
        <v>43011.85833333333</v>
      </c>
      <c r="L1113" s="34">
        <v>2017.0</v>
      </c>
    </row>
    <row r="1114">
      <c r="A1114" s="28" t="s">
        <v>2296</v>
      </c>
      <c r="B1114" s="29" t="s">
        <v>2297</v>
      </c>
      <c r="C1114" s="30">
        <v>0.012688809</v>
      </c>
      <c r="D1114" s="30">
        <v>0.949282825</v>
      </c>
      <c r="E1114" s="30">
        <v>0.012638517</v>
      </c>
      <c r="F1114" s="30">
        <v>0.012791988</v>
      </c>
      <c r="G1114" s="30">
        <v>0.012597917</v>
      </c>
      <c r="H1114" s="31">
        <v>2.0</v>
      </c>
      <c r="I1114" s="32">
        <v>-0.170560573</v>
      </c>
      <c r="J1114" s="32">
        <v>1.50708841E9</v>
      </c>
      <c r="K1114" s="33">
        <v>43011.86111111111</v>
      </c>
      <c r="L1114" s="34">
        <v>2017.0</v>
      </c>
    </row>
    <row r="1115">
      <c r="A1115" s="28" t="s">
        <v>2298</v>
      </c>
      <c r="B1115" s="28" t="s">
        <v>2299</v>
      </c>
      <c r="C1115" s="30">
        <v>0.0</v>
      </c>
      <c r="D1115" s="30">
        <v>0.936425328</v>
      </c>
      <c r="E1115" s="30">
        <v>0.056174036</v>
      </c>
      <c r="F1115" s="30">
        <v>0.0</v>
      </c>
      <c r="G1115" s="30">
        <v>0.0</v>
      </c>
      <c r="H1115" s="31">
        <v>2.0</v>
      </c>
      <c r="I1115" s="32">
        <v>0.086107059</v>
      </c>
      <c r="J1115" s="32">
        <v>1.507088541E9</v>
      </c>
      <c r="K1115" s="33">
        <v>43011.8625</v>
      </c>
      <c r="L1115" s="34">
        <v>2017.0</v>
      </c>
    </row>
    <row r="1116">
      <c r="A1116" s="28" t="s">
        <v>2300</v>
      </c>
      <c r="B1116" s="28" t="s">
        <v>2301</v>
      </c>
      <c r="C1116" s="30">
        <v>0.067186356</v>
      </c>
      <c r="D1116" s="30">
        <v>0.730874956</v>
      </c>
      <c r="E1116" s="30">
        <v>0.067486905</v>
      </c>
      <c r="F1116" s="30">
        <v>0.067289129</v>
      </c>
      <c r="G1116" s="30">
        <v>0.067162663</v>
      </c>
      <c r="H1116" s="31">
        <v>2.0</v>
      </c>
      <c r="I1116" s="32">
        <v>0.0</v>
      </c>
      <c r="J1116" s="32">
        <v>1.507090272E9</v>
      </c>
      <c r="K1116" s="33">
        <v>43011.88263888889</v>
      </c>
      <c r="L1116" s="34">
        <v>2017.0</v>
      </c>
    </row>
    <row r="1117">
      <c r="A1117" s="28" t="s">
        <v>2302</v>
      </c>
      <c r="B1117" s="29" t="s">
        <v>2303</v>
      </c>
      <c r="C1117" s="30">
        <v>0.100096516</v>
      </c>
      <c r="D1117" s="30">
        <v>0.100089565</v>
      </c>
      <c r="E1117" s="30">
        <v>0.100096397</v>
      </c>
      <c r="F1117" s="30">
        <v>0.100092985</v>
      </c>
      <c r="G1117" s="30">
        <v>0.599624515</v>
      </c>
      <c r="H1117" s="31">
        <v>5.0</v>
      </c>
      <c r="I1117" s="32">
        <v>0.058925565</v>
      </c>
      <c r="J1117" s="32">
        <v>1.507090586E9</v>
      </c>
      <c r="K1117" s="33">
        <v>43011.88611111111</v>
      </c>
      <c r="L1117" s="34">
        <v>2017.0</v>
      </c>
    </row>
    <row r="1118">
      <c r="A1118" s="28" t="s">
        <v>2304</v>
      </c>
      <c r="B1118" s="28" t="s">
        <v>2305</v>
      </c>
      <c r="C1118" s="30">
        <v>0.012614755</v>
      </c>
      <c r="D1118" s="30">
        <v>0.429230362</v>
      </c>
      <c r="E1118" s="30">
        <v>0.532715976</v>
      </c>
      <c r="F1118" s="30">
        <v>0.012786367</v>
      </c>
      <c r="G1118" s="30">
        <v>0.012652521</v>
      </c>
      <c r="H1118" s="31">
        <v>3.0</v>
      </c>
      <c r="I1118" s="32">
        <v>0.07008778</v>
      </c>
      <c r="J1118" s="32">
        <v>1.50709065E9</v>
      </c>
      <c r="K1118" s="33">
        <v>43011.88680555556</v>
      </c>
      <c r="L1118" s="34">
        <v>2017.0</v>
      </c>
    </row>
    <row r="1119">
      <c r="A1119" s="28" t="s">
        <v>2306</v>
      </c>
      <c r="B1119" s="28" t="s">
        <v>2307</v>
      </c>
      <c r="C1119" s="30">
        <v>0.016864553</v>
      </c>
      <c r="D1119" s="30">
        <v>0.528898239</v>
      </c>
      <c r="E1119" s="30">
        <v>0.017054882</v>
      </c>
      <c r="F1119" s="30">
        <v>0.271338791</v>
      </c>
      <c r="G1119" s="30">
        <v>0.165843546</v>
      </c>
      <c r="H1119" s="31">
        <v>2.0</v>
      </c>
      <c r="I1119" s="32">
        <v>0.060663706</v>
      </c>
      <c r="J1119" s="32">
        <v>1.507090716E9</v>
      </c>
      <c r="K1119" s="33">
        <v>43011.8875</v>
      </c>
      <c r="L1119" s="34">
        <v>2017.0</v>
      </c>
    </row>
    <row r="1120">
      <c r="A1120" s="28" t="s">
        <v>2308</v>
      </c>
      <c r="B1120" s="28" t="s">
        <v>2309</v>
      </c>
      <c r="C1120" s="30">
        <v>0.031079903</v>
      </c>
      <c r="D1120" s="30">
        <v>0.667565465</v>
      </c>
      <c r="E1120" s="30">
        <v>0.128368035</v>
      </c>
      <c r="F1120" s="30">
        <v>0.169926673</v>
      </c>
      <c r="G1120" s="30">
        <v>0.0</v>
      </c>
      <c r="H1120" s="31">
        <v>2.0</v>
      </c>
      <c r="I1120" s="32">
        <v>0.00655086</v>
      </c>
      <c r="J1120" s="32">
        <v>1.507091442E9</v>
      </c>
      <c r="K1120" s="33">
        <v>43011.895833333336</v>
      </c>
      <c r="L1120" s="34">
        <v>2017.0</v>
      </c>
    </row>
    <row r="1121">
      <c r="A1121" s="28" t="s">
        <v>2310</v>
      </c>
      <c r="B1121" s="29" t="s">
        <v>2311</v>
      </c>
      <c r="C1121" s="30">
        <v>0.015817318</v>
      </c>
      <c r="D1121" s="30">
        <v>0.26407662</v>
      </c>
      <c r="E1121" s="30">
        <v>0.015846105</v>
      </c>
      <c r="F1121" s="30">
        <v>0.688632846</v>
      </c>
      <c r="G1121" s="30">
        <v>0.015627101</v>
      </c>
      <c r="H1121" s="31">
        <v>4.0</v>
      </c>
      <c r="I1121" s="32">
        <v>0.30387622</v>
      </c>
      <c r="J1121" s="32">
        <v>1.507091728E9</v>
      </c>
      <c r="K1121" s="33">
        <v>43011.899305555555</v>
      </c>
      <c r="L1121" s="34">
        <v>2017.0</v>
      </c>
    </row>
    <row r="1122">
      <c r="A1122" s="28" t="s">
        <v>2312</v>
      </c>
      <c r="B1122" s="29" t="s">
        <v>2313</v>
      </c>
      <c r="C1122" s="30">
        <v>0.0</v>
      </c>
      <c r="D1122" s="30">
        <v>0.966326118</v>
      </c>
      <c r="E1122" s="30">
        <v>0.0</v>
      </c>
      <c r="F1122" s="30">
        <v>0.0</v>
      </c>
      <c r="G1122" s="30">
        <v>0.0</v>
      </c>
      <c r="H1122" s="31">
        <v>2.0</v>
      </c>
      <c r="I1122" s="32">
        <v>0.241904386</v>
      </c>
      <c r="J1122" s="32">
        <v>1.507091793E9</v>
      </c>
      <c r="K1122" s="33">
        <v>43011.9</v>
      </c>
      <c r="L1122" s="34">
        <v>2017.0</v>
      </c>
    </row>
    <row r="1123">
      <c r="A1123" s="28" t="s">
        <v>2314</v>
      </c>
      <c r="B1123" s="29" t="s">
        <v>2315</v>
      </c>
      <c r="C1123" s="30">
        <v>0.011231766</v>
      </c>
      <c r="D1123" s="30">
        <v>0.764535666</v>
      </c>
      <c r="E1123" s="30">
        <v>0.011329631</v>
      </c>
      <c r="F1123" s="30">
        <v>0.011606893</v>
      </c>
      <c r="G1123" s="30">
        <v>0.201296002</v>
      </c>
      <c r="H1123" s="31">
        <v>2.0</v>
      </c>
      <c r="I1123" s="32">
        <v>-0.057098746</v>
      </c>
      <c r="J1123" s="32">
        <v>1.507092225E9</v>
      </c>
      <c r="K1123" s="33">
        <v>43011.904861111114</v>
      </c>
      <c r="L1123" s="34">
        <v>2017.0</v>
      </c>
    </row>
    <row r="1124">
      <c r="A1124" s="28" t="s">
        <v>2316</v>
      </c>
      <c r="B1124" s="29" t="s">
        <v>2317</v>
      </c>
      <c r="C1124" s="30">
        <v>0.0</v>
      </c>
      <c r="D1124" s="30">
        <v>0.96280241</v>
      </c>
      <c r="E1124" s="30">
        <v>0.0</v>
      </c>
      <c r="F1124" s="30">
        <v>0.0</v>
      </c>
      <c r="G1124" s="30">
        <v>0.0</v>
      </c>
      <c r="H1124" s="31">
        <v>2.0</v>
      </c>
      <c r="I1124" s="32">
        <v>0.072168784</v>
      </c>
      <c r="J1124" s="32">
        <v>1.50709286E9</v>
      </c>
      <c r="K1124" s="33">
        <v>43011.9125</v>
      </c>
      <c r="L1124" s="34">
        <v>2017.0</v>
      </c>
    </row>
    <row r="1125">
      <c r="A1125" s="28" t="s">
        <v>2318</v>
      </c>
      <c r="B1125" s="28" t="s">
        <v>2319</v>
      </c>
      <c r="C1125" s="30">
        <v>0.040375728</v>
      </c>
      <c r="D1125" s="30">
        <v>0.603896916</v>
      </c>
      <c r="E1125" s="30">
        <v>0.274997532</v>
      </c>
      <c r="F1125" s="30">
        <v>0.040592108</v>
      </c>
      <c r="G1125" s="30">
        <v>0.040137663</v>
      </c>
      <c r="H1125" s="31">
        <v>2.0</v>
      </c>
      <c r="I1125" s="32">
        <v>0.150755672</v>
      </c>
      <c r="J1125" s="32">
        <v>1.507092977E9</v>
      </c>
      <c r="K1125" s="33">
        <v>43011.91388888889</v>
      </c>
      <c r="L1125" s="34">
        <v>2017.0</v>
      </c>
    </row>
    <row r="1126">
      <c r="A1126" s="28" t="s">
        <v>2320</v>
      </c>
      <c r="B1126" s="29" t="s">
        <v>2321</v>
      </c>
      <c r="C1126" s="30">
        <v>0.258271098</v>
      </c>
      <c r="D1126" s="30">
        <v>0.211411119</v>
      </c>
      <c r="E1126" s="30">
        <v>0.022360427</v>
      </c>
      <c r="F1126" s="30">
        <v>0.022826506</v>
      </c>
      <c r="G1126" s="30">
        <v>0.485130876</v>
      </c>
      <c r="H1126" s="31">
        <v>5.0</v>
      </c>
      <c r="I1126" s="32">
        <v>0.015811388</v>
      </c>
      <c r="J1126" s="32">
        <v>1.507093451E9</v>
      </c>
      <c r="K1126" s="33">
        <v>43011.919444444444</v>
      </c>
      <c r="L1126" s="34">
        <v>2017.0</v>
      </c>
    </row>
    <row r="1127">
      <c r="A1127" s="28" t="s">
        <v>2322</v>
      </c>
      <c r="B1127" s="28" t="s">
        <v>2323</v>
      </c>
      <c r="C1127" s="30">
        <v>0.034553181</v>
      </c>
      <c r="D1127" s="30">
        <v>0.034189764</v>
      </c>
      <c r="E1127" s="30">
        <v>0.546781182</v>
      </c>
      <c r="F1127" s="30">
        <v>0.033746794</v>
      </c>
      <c r="G1127" s="30">
        <v>0.350729078</v>
      </c>
      <c r="H1127" s="31">
        <v>3.0</v>
      </c>
      <c r="I1127" s="32">
        <v>0.154919334</v>
      </c>
      <c r="J1127" s="32">
        <v>1.5070935E9</v>
      </c>
      <c r="K1127" s="33">
        <v>43011.92013888889</v>
      </c>
      <c r="L1127" s="34">
        <v>2017.0</v>
      </c>
    </row>
    <row r="1128">
      <c r="A1128" s="28" t="s">
        <v>2324</v>
      </c>
      <c r="B1128" s="28" t="s">
        <v>2325</v>
      </c>
      <c r="C1128" s="30">
        <v>0.544551432</v>
      </c>
      <c r="D1128" s="30">
        <v>0.015644981</v>
      </c>
      <c r="E1128" s="30">
        <v>0.202937931</v>
      </c>
      <c r="F1128" s="30">
        <v>0.015823204</v>
      </c>
      <c r="G1128" s="30">
        <v>0.221042454</v>
      </c>
      <c r="H1128" s="31">
        <v>1.0</v>
      </c>
      <c r="I1128" s="32">
        <v>0.360220571</v>
      </c>
      <c r="J1128" s="32">
        <v>1.507093963E9</v>
      </c>
      <c r="K1128" s="33">
        <v>43011.925</v>
      </c>
      <c r="L1128" s="34">
        <v>2017.0</v>
      </c>
    </row>
    <row r="1129">
      <c r="A1129" s="28" t="s">
        <v>2326</v>
      </c>
      <c r="B1129" s="29" t="s">
        <v>2327</v>
      </c>
      <c r="C1129" s="30">
        <v>0.067004733</v>
      </c>
      <c r="D1129" s="30">
        <v>0.067595266</v>
      </c>
      <c r="E1129" s="30">
        <v>0.406824678</v>
      </c>
      <c r="F1129" s="30">
        <v>0.066993304</v>
      </c>
      <c r="G1129" s="30">
        <v>0.391582042</v>
      </c>
      <c r="H1129" s="31">
        <v>3.0</v>
      </c>
      <c r="I1129" s="32">
        <v>0.0</v>
      </c>
      <c r="J1129" s="32">
        <v>1.507094712E9</v>
      </c>
      <c r="K1129" s="33">
        <v>43011.93402777778</v>
      </c>
      <c r="L1129" s="34">
        <v>2017.0</v>
      </c>
    </row>
    <row r="1130">
      <c r="A1130" s="28" t="s">
        <v>2328</v>
      </c>
      <c r="B1130" s="28" t="s">
        <v>2329</v>
      </c>
      <c r="C1130" s="30">
        <v>0.100050308</v>
      </c>
      <c r="D1130" s="30">
        <v>0.100046746</v>
      </c>
      <c r="E1130" s="30">
        <v>0.599803507</v>
      </c>
      <c r="F1130" s="30">
        <v>0.100048587</v>
      </c>
      <c r="G1130" s="30">
        <v>0.100050829</v>
      </c>
      <c r="H1130" s="31">
        <v>3.0</v>
      </c>
      <c r="I1130" s="32">
        <v>-0.111803399</v>
      </c>
      <c r="J1130" s="32">
        <v>1.507095283E9</v>
      </c>
      <c r="K1130" s="33">
        <v>43011.94027777778</v>
      </c>
      <c r="L1130" s="34">
        <v>2017.0</v>
      </c>
    </row>
    <row r="1131">
      <c r="A1131" s="28" t="s">
        <v>2330</v>
      </c>
      <c r="B1131" s="28" t="s">
        <v>2331</v>
      </c>
      <c r="C1131" s="30">
        <v>0.052124966</v>
      </c>
      <c r="D1131" s="30">
        <v>0.050456338</v>
      </c>
      <c r="E1131" s="30">
        <v>0.052192692</v>
      </c>
      <c r="F1131" s="30">
        <v>0.300935328</v>
      </c>
      <c r="G1131" s="30">
        <v>0.544290662</v>
      </c>
      <c r="H1131" s="31">
        <v>5.0</v>
      </c>
      <c r="I1131" s="32">
        <v>0.0</v>
      </c>
      <c r="J1131" s="32">
        <v>1.507095959E9</v>
      </c>
      <c r="K1131" s="33">
        <v>43011.947916666664</v>
      </c>
      <c r="L1131" s="34">
        <v>2017.0</v>
      </c>
    </row>
    <row r="1132">
      <c r="A1132" s="28" t="s">
        <v>2332</v>
      </c>
      <c r="B1132" s="29" t="s">
        <v>2333</v>
      </c>
      <c r="C1132" s="30">
        <v>0.033947907</v>
      </c>
      <c r="D1132" s="30">
        <v>0.033830941</v>
      </c>
      <c r="E1132" s="30">
        <v>0.033564679</v>
      </c>
      <c r="F1132" s="30">
        <v>0.865018725</v>
      </c>
      <c r="G1132" s="30">
        <v>0.033637758</v>
      </c>
      <c r="H1132" s="31">
        <v>4.0</v>
      </c>
      <c r="I1132" s="32">
        <v>-0.176776695</v>
      </c>
      <c r="J1132" s="32">
        <v>1.50709606E9</v>
      </c>
      <c r="K1132" s="33">
        <v>43011.94930555556</v>
      </c>
      <c r="L1132" s="34">
        <v>2017.0</v>
      </c>
    </row>
    <row r="1133">
      <c r="A1133" s="28" t="s">
        <v>2334</v>
      </c>
      <c r="B1133" s="28" t="s">
        <v>2335</v>
      </c>
      <c r="C1133" s="30">
        <v>0.017153069</v>
      </c>
      <c r="D1133" s="30">
        <v>0.931910455</v>
      </c>
      <c r="E1133" s="30">
        <v>0.017124081</v>
      </c>
      <c r="F1133" s="30">
        <v>0.016901154</v>
      </c>
      <c r="G1133" s="30">
        <v>0.01691122</v>
      </c>
      <c r="H1133" s="31">
        <v>2.0</v>
      </c>
      <c r="I1133" s="32">
        <v>-0.049674085</v>
      </c>
      <c r="J1133" s="32">
        <v>1.507096478E9</v>
      </c>
      <c r="K1133" s="33">
        <v>43011.95416666667</v>
      </c>
      <c r="L1133" s="34">
        <v>2017.0</v>
      </c>
    </row>
    <row r="1134">
      <c r="A1134" s="28" t="s">
        <v>2336</v>
      </c>
      <c r="B1134" s="29" t="s">
        <v>2337</v>
      </c>
      <c r="C1134" s="30">
        <v>0.20849143</v>
      </c>
      <c r="D1134" s="30">
        <v>0.345927238</v>
      </c>
      <c r="E1134" s="30">
        <v>0.02320024</v>
      </c>
      <c r="F1134" s="30">
        <v>0.235410452</v>
      </c>
      <c r="G1134" s="30">
        <v>0.186970666</v>
      </c>
      <c r="H1134" s="31">
        <v>2.0</v>
      </c>
      <c r="I1134" s="32">
        <v>0.20647416</v>
      </c>
      <c r="J1134" s="32">
        <v>1.507096538E9</v>
      </c>
      <c r="K1134" s="33">
        <v>43011.95486111111</v>
      </c>
      <c r="L1134" s="34">
        <v>2017.0</v>
      </c>
    </row>
    <row r="1135">
      <c r="A1135" s="28" t="s">
        <v>2338</v>
      </c>
      <c r="B1135" s="29" t="s">
        <v>2339</v>
      </c>
      <c r="C1135" s="30">
        <v>0.798924923</v>
      </c>
      <c r="D1135" s="30">
        <v>0.050038092</v>
      </c>
      <c r="E1135" s="30">
        <v>0.050040584</v>
      </c>
      <c r="F1135" s="30">
        <v>0.050083615</v>
      </c>
      <c r="G1135" s="30">
        <v>0.050912805</v>
      </c>
      <c r="H1135" s="31">
        <v>1.0</v>
      </c>
      <c r="I1135" s="32">
        <v>0.4</v>
      </c>
      <c r="J1135" s="32">
        <v>1.507096609E9</v>
      </c>
      <c r="K1135" s="33">
        <v>43011.955555555556</v>
      </c>
      <c r="L1135" s="34">
        <v>2017.0</v>
      </c>
    </row>
    <row r="1136">
      <c r="A1136" s="28" t="s">
        <v>2340</v>
      </c>
      <c r="B1136" s="29" t="s">
        <v>2341</v>
      </c>
      <c r="C1136" s="30">
        <v>0.015740927</v>
      </c>
      <c r="D1136" s="30">
        <v>0.937047422</v>
      </c>
      <c r="E1136" s="30">
        <v>0.015645266</v>
      </c>
      <c r="F1136" s="30">
        <v>0.015908998</v>
      </c>
      <c r="G1136" s="30">
        <v>0.015657416</v>
      </c>
      <c r="H1136" s="31">
        <v>2.0</v>
      </c>
      <c r="I1136" s="32">
        <v>-0.125708773</v>
      </c>
      <c r="J1136" s="32">
        <v>1.507097281E9</v>
      </c>
      <c r="K1136" s="33">
        <v>43011.96388888889</v>
      </c>
      <c r="L1136" s="34">
        <v>2017.0</v>
      </c>
    </row>
    <row r="1137">
      <c r="A1137" s="28" t="s">
        <v>2342</v>
      </c>
      <c r="B1137" s="28" t="s">
        <v>2343</v>
      </c>
      <c r="C1137" s="30">
        <v>0.616789997</v>
      </c>
      <c r="D1137" s="30">
        <v>0.342460006</v>
      </c>
      <c r="E1137" s="30">
        <v>0.013576211</v>
      </c>
      <c r="F1137" s="30">
        <v>0.01366557</v>
      </c>
      <c r="G1137" s="30">
        <v>0.013508177</v>
      </c>
      <c r="H1137" s="31">
        <v>1.0</v>
      </c>
      <c r="I1137" s="32">
        <v>0.121779501</v>
      </c>
      <c r="J1137" s="32">
        <v>1.507097583E9</v>
      </c>
      <c r="K1137" s="33">
        <v>43011.967361111114</v>
      </c>
      <c r="L1137" s="34">
        <v>2017.0</v>
      </c>
    </row>
    <row r="1138">
      <c r="A1138" s="28" t="s">
        <v>2344</v>
      </c>
      <c r="B1138" s="29" t="s">
        <v>2345</v>
      </c>
      <c r="C1138" s="30">
        <v>0.278236985</v>
      </c>
      <c r="D1138" s="30">
        <v>0.517102957</v>
      </c>
      <c r="E1138" s="30">
        <v>0.013723873</v>
      </c>
      <c r="F1138" s="30">
        <v>0.177534968</v>
      </c>
      <c r="G1138" s="30">
        <v>0.013401203</v>
      </c>
      <c r="H1138" s="31">
        <v>2.0</v>
      </c>
      <c r="I1138" s="32">
        <v>0.059430735</v>
      </c>
      <c r="J1138" s="32">
        <v>1.507098457E9</v>
      </c>
      <c r="K1138" s="33">
        <v>43011.97708333333</v>
      </c>
      <c r="L1138" s="34">
        <v>2017.0</v>
      </c>
    </row>
    <row r="1139">
      <c r="A1139" s="28" t="s">
        <v>2346</v>
      </c>
      <c r="B1139" s="28" t="s">
        <v>2347</v>
      </c>
      <c r="C1139" s="30">
        <v>0.0</v>
      </c>
      <c r="D1139" s="30">
        <v>0.81125176</v>
      </c>
      <c r="E1139" s="30">
        <v>0.0</v>
      </c>
      <c r="F1139" s="30">
        <v>0.175201491</v>
      </c>
      <c r="G1139" s="30">
        <v>0.0</v>
      </c>
      <c r="H1139" s="31">
        <v>2.0</v>
      </c>
      <c r="I1139" s="32">
        <v>0.052384756</v>
      </c>
      <c r="J1139" s="32">
        <v>1.507098457E9</v>
      </c>
      <c r="K1139" s="33">
        <v>43011.97708333333</v>
      </c>
      <c r="L1139" s="34">
        <v>2017.0</v>
      </c>
    </row>
    <row r="1140">
      <c r="A1140" s="28" t="s">
        <v>2348</v>
      </c>
      <c r="B1140" s="28" t="s">
        <v>2349</v>
      </c>
      <c r="C1140" s="30">
        <v>0.025494218</v>
      </c>
      <c r="D1140" s="30">
        <v>0.453737825</v>
      </c>
      <c r="E1140" s="30">
        <v>0.025401691</v>
      </c>
      <c r="F1140" s="30">
        <v>0.150309756</v>
      </c>
      <c r="G1140" s="30">
        <v>0.345056504</v>
      </c>
      <c r="H1140" s="31">
        <v>2.0</v>
      </c>
      <c r="I1140" s="32">
        <v>0.034668762</v>
      </c>
      <c r="J1140" s="32">
        <v>1.50709861E9</v>
      </c>
      <c r="K1140" s="33">
        <v>43011.979166666664</v>
      </c>
      <c r="L1140" s="34">
        <v>2017.0</v>
      </c>
    </row>
    <row r="1141">
      <c r="A1141" s="28" t="s">
        <v>2350</v>
      </c>
      <c r="B1141" s="29" t="s">
        <v>2351</v>
      </c>
      <c r="C1141" s="30">
        <v>0.221426219</v>
      </c>
      <c r="D1141" s="30">
        <v>0.010736519</v>
      </c>
      <c r="E1141" s="30">
        <v>0.235844374</v>
      </c>
      <c r="F1141" s="30">
        <v>0.5212484</v>
      </c>
      <c r="G1141" s="30">
        <v>0.010744493</v>
      </c>
      <c r="H1141" s="31">
        <v>4.0</v>
      </c>
      <c r="I1141" s="32">
        <v>-0.121082872</v>
      </c>
      <c r="J1141" s="32">
        <v>1.507098743E9</v>
      </c>
      <c r="K1141" s="33">
        <v>43011.98055555556</v>
      </c>
      <c r="L1141" s="34">
        <v>2017.0</v>
      </c>
    </row>
    <row r="1142">
      <c r="A1142" s="28" t="s">
        <v>2352</v>
      </c>
      <c r="B1142" s="29" t="s">
        <v>2353</v>
      </c>
      <c r="C1142" s="30">
        <v>0.100409329</v>
      </c>
      <c r="D1142" s="30">
        <v>0.596692681</v>
      </c>
      <c r="E1142" s="30">
        <v>0.100810103</v>
      </c>
      <c r="F1142" s="30">
        <v>0.102084428</v>
      </c>
      <c r="G1142" s="30">
        <v>0.100003473</v>
      </c>
      <c r="H1142" s="31">
        <v>2.0</v>
      </c>
      <c r="I1142" s="32">
        <v>0.049029034</v>
      </c>
      <c r="J1142" s="32">
        <v>1.507098834E9</v>
      </c>
      <c r="K1142" s="33">
        <v>43011.98125</v>
      </c>
      <c r="L1142" s="34">
        <v>2017.0</v>
      </c>
    </row>
    <row r="1143">
      <c r="A1143" s="28" t="s">
        <v>2354</v>
      </c>
      <c r="B1143" s="28" t="s">
        <v>2355</v>
      </c>
      <c r="C1143" s="30">
        <v>0.020343386</v>
      </c>
      <c r="D1143" s="30">
        <v>0.918078363</v>
      </c>
      <c r="E1143" s="30">
        <v>0.02020859</v>
      </c>
      <c r="F1143" s="30">
        <v>0.020813841</v>
      </c>
      <c r="G1143" s="30">
        <v>0.020555802</v>
      </c>
      <c r="H1143" s="31">
        <v>2.0</v>
      </c>
      <c r="I1143" s="32">
        <v>0.12001984</v>
      </c>
      <c r="J1143" s="32">
        <v>1.507099025E9</v>
      </c>
      <c r="K1143" s="33">
        <v>43011.98402777778</v>
      </c>
      <c r="L1143" s="34">
        <v>2017.0</v>
      </c>
    </row>
    <row r="1144">
      <c r="A1144" s="28" t="s">
        <v>2356</v>
      </c>
      <c r="B1144" s="28" t="s">
        <v>2357</v>
      </c>
      <c r="C1144" s="30">
        <v>0.01820844</v>
      </c>
      <c r="D1144" s="30">
        <v>0.71779424</v>
      </c>
      <c r="E1144" s="30">
        <v>0.018339373</v>
      </c>
      <c r="F1144" s="30">
        <v>0.018416241</v>
      </c>
      <c r="G1144" s="30">
        <v>0.227241665</v>
      </c>
      <c r="H1144" s="31">
        <v>2.0</v>
      </c>
      <c r="I1144" s="32">
        <v>0.1161895</v>
      </c>
      <c r="J1144" s="32">
        <v>1.507099213E9</v>
      </c>
      <c r="K1144" s="33">
        <v>43011.98611111111</v>
      </c>
      <c r="L1144" s="34">
        <v>2017.0</v>
      </c>
    </row>
    <row r="1145">
      <c r="A1145" s="28" t="s">
        <v>2358</v>
      </c>
      <c r="B1145" s="29" t="s">
        <v>2359</v>
      </c>
      <c r="C1145" s="30">
        <v>0.040342268</v>
      </c>
      <c r="D1145" s="30">
        <v>0.837766528</v>
      </c>
      <c r="E1145" s="30">
        <v>0.040315021</v>
      </c>
      <c r="F1145" s="30">
        <v>0.040951952</v>
      </c>
      <c r="G1145" s="30">
        <v>0.040624216</v>
      </c>
      <c r="H1145" s="31">
        <v>2.0</v>
      </c>
      <c r="I1145" s="32">
        <v>0.0</v>
      </c>
      <c r="J1145" s="32">
        <v>1.507099227E9</v>
      </c>
      <c r="K1145" s="33">
        <v>43011.98611111111</v>
      </c>
      <c r="L1145" s="34">
        <v>2017.0</v>
      </c>
    </row>
    <row r="1146">
      <c r="A1146" s="28" t="s">
        <v>2360</v>
      </c>
      <c r="B1146" s="28" t="s">
        <v>2361</v>
      </c>
      <c r="C1146" s="30">
        <v>0.066911638</v>
      </c>
      <c r="D1146" s="30">
        <v>0.066942215</v>
      </c>
      <c r="E1146" s="30">
        <v>0.067155302</v>
      </c>
      <c r="F1146" s="30">
        <v>0.732076705</v>
      </c>
      <c r="G1146" s="30">
        <v>0.066914141</v>
      </c>
      <c r="H1146" s="31">
        <v>4.0</v>
      </c>
      <c r="I1146" s="32">
        <v>0.0</v>
      </c>
      <c r="J1146" s="32">
        <v>1.507099671E9</v>
      </c>
      <c r="K1146" s="33">
        <v>43011.99097222222</v>
      </c>
      <c r="L1146" s="34">
        <v>2017.0</v>
      </c>
    </row>
    <row r="1147">
      <c r="A1147" s="28" t="s">
        <v>2362</v>
      </c>
      <c r="B1147" s="28" t="s">
        <v>2363</v>
      </c>
      <c r="C1147" s="30">
        <v>0.014791819</v>
      </c>
      <c r="D1147" s="30">
        <v>0.297700852</v>
      </c>
      <c r="E1147" s="30">
        <v>0.014722755</v>
      </c>
      <c r="F1147" s="30">
        <v>0.139409035</v>
      </c>
      <c r="G1147" s="30">
        <v>0.533375502</v>
      </c>
      <c r="H1147" s="31">
        <v>5.0</v>
      </c>
      <c r="I1147" s="32">
        <v>-0.225</v>
      </c>
      <c r="J1147" s="32">
        <v>1.507099966E9</v>
      </c>
      <c r="K1147" s="33">
        <v>43011.99444444444</v>
      </c>
      <c r="L1147" s="34">
        <v>2017.0</v>
      </c>
    </row>
    <row r="1148">
      <c r="A1148" s="28" t="s">
        <v>2364</v>
      </c>
      <c r="B1148" s="28" t="s">
        <v>2365</v>
      </c>
      <c r="C1148" s="30">
        <v>0.016724881</v>
      </c>
      <c r="D1148" s="30">
        <v>0.01686422</v>
      </c>
      <c r="E1148" s="30">
        <v>0.017336413</v>
      </c>
      <c r="F1148" s="30">
        <v>0.01682286</v>
      </c>
      <c r="G1148" s="30">
        <v>0.932251632</v>
      </c>
      <c r="H1148" s="31">
        <v>5.0</v>
      </c>
      <c r="I1148" s="32">
        <v>-0.065584542</v>
      </c>
      <c r="J1148" s="32">
        <v>1.507100258E9</v>
      </c>
      <c r="K1148" s="33">
        <v>43011.99791666667</v>
      </c>
      <c r="L1148" s="34">
        <v>2017.0</v>
      </c>
    </row>
    <row r="1149">
      <c r="A1149" s="28" t="s">
        <v>2366</v>
      </c>
      <c r="B1149" s="28" t="s">
        <v>2367</v>
      </c>
      <c r="C1149" s="30">
        <v>0.016711434</v>
      </c>
      <c r="D1149" s="30">
        <v>0.526687384</v>
      </c>
      <c r="E1149" s="30">
        <v>0.422071457</v>
      </c>
      <c r="F1149" s="30">
        <v>0.017816797</v>
      </c>
      <c r="G1149" s="30">
        <v>0.016712956</v>
      </c>
      <c r="H1149" s="31">
        <v>2.0</v>
      </c>
      <c r="I1149" s="32">
        <v>0.117841806</v>
      </c>
      <c r="J1149" s="32">
        <v>1.507100291E9</v>
      </c>
      <c r="K1149" s="33">
        <v>43011.998611111114</v>
      </c>
      <c r="L1149" s="34">
        <v>2017.0</v>
      </c>
    </row>
    <row r="1150">
      <c r="A1150" s="28" t="s">
        <v>2368</v>
      </c>
      <c r="B1150" s="29" t="s">
        <v>2369</v>
      </c>
      <c r="C1150" s="30">
        <v>0.066797793</v>
      </c>
      <c r="D1150" s="30">
        <v>0.731615663</v>
      </c>
      <c r="E1150" s="30">
        <v>0.067112871</v>
      </c>
      <c r="F1150" s="30">
        <v>0.067405157</v>
      </c>
      <c r="G1150" s="30">
        <v>0.06706851</v>
      </c>
      <c r="H1150" s="31">
        <v>2.0</v>
      </c>
      <c r="I1150" s="32">
        <v>0.37123106</v>
      </c>
      <c r="J1150" s="32">
        <v>1.507100564E9</v>
      </c>
      <c r="K1150" s="33">
        <v>43012.001388888886</v>
      </c>
      <c r="L1150" s="34">
        <v>2017.0</v>
      </c>
    </row>
    <row r="1151">
      <c r="A1151" s="28" t="s">
        <v>2370</v>
      </c>
      <c r="B1151" s="29" t="s">
        <v>2371</v>
      </c>
      <c r="C1151" s="30">
        <v>0.100011058</v>
      </c>
      <c r="D1151" s="30">
        <v>0.598644197</v>
      </c>
      <c r="E1151" s="30">
        <v>0.100727603</v>
      </c>
      <c r="F1151" s="30">
        <v>0.100606136</v>
      </c>
      <c r="G1151" s="30">
        <v>0.100011013</v>
      </c>
      <c r="H1151" s="31">
        <v>2.0</v>
      </c>
      <c r="I1151" s="32">
        <v>0.188982237</v>
      </c>
      <c r="J1151" s="32">
        <v>1.507100753E9</v>
      </c>
      <c r="K1151" s="33">
        <v>43012.00347222222</v>
      </c>
      <c r="L1151" s="34">
        <v>2017.0</v>
      </c>
    </row>
    <row r="1152">
      <c r="A1152" s="28" t="s">
        <v>2372</v>
      </c>
      <c r="B1152" s="28" t="s">
        <v>2373</v>
      </c>
      <c r="C1152" s="30">
        <v>0.023915483</v>
      </c>
      <c r="D1152" s="30">
        <v>0.750758648</v>
      </c>
      <c r="E1152" s="30">
        <v>0.022279879</v>
      </c>
      <c r="F1152" s="30">
        <v>0.180794343</v>
      </c>
      <c r="G1152" s="30">
        <v>0.022251664</v>
      </c>
      <c r="H1152" s="31">
        <v>2.0</v>
      </c>
      <c r="I1152" s="32">
        <v>0.297321875</v>
      </c>
      <c r="J1152" s="32">
        <v>1.507100808E9</v>
      </c>
      <c r="K1152" s="33">
        <v>43012.004166666666</v>
      </c>
      <c r="L1152" s="34">
        <v>2017.0</v>
      </c>
    </row>
    <row r="1153">
      <c r="A1153" s="28" t="s">
        <v>2374</v>
      </c>
      <c r="B1153" s="29" t="s">
        <v>2375</v>
      </c>
      <c r="C1153" s="30">
        <v>0.015663816</v>
      </c>
      <c r="D1153" s="30">
        <v>0.714430511</v>
      </c>
      <c r="E1153" s="30">
        <v>0.015490212</v>
      </c>
      <c r="F1153" s="30">
        <v>0.238928959</v>
      </c>
      <c r="G1153" s="30">
        <v>0.015486486</v>
      </c>
      <c r="H1153" s="31">
        <v>2.0</v>
      </c>
      <c r="I1153" s="32">
        <v>0.589955133</v>
      </c>
      <c r="J1153" s="32">
        <v>1.507102264E9</v>
      </c>
      <c r="K1153" s="33">
        <v>43012.021527777775</v>
      </c>
      <c r="L1153" s="34">
        <v>2017.0</v>
      </c>
    </row>
    <row r="1154">
      <c r="A1154" s="28" t="s">
        <v>2376</v>
      </c>
      <c r="B1154" s="28" t="s">
        <v>2377</v>
      </c>
      <c r="C1154" s="30">
        <v>0.033799257</v>
      </c>
      <c r="D1154" s="30">
        <v>0.033987179</v>
      </c>
      <c r="E1154" s="30">
        <v>0.033403754</v>
      </c>
      <c r="F1154" s="30">
        <v>0.865134001</v>
      </c>
      <c r="G1154" s="30">
        <v>0.033675797</v>
      </c>
      <c r="H1154" s="31">
        <v>4.0</v>
      </c>
      <c r="I1154" s="32">
        <v>0.062816149</v>
      </c>
      <c r="J1154" s="32">
        <v>1.507102667E9</v>
      </c>
      <c r="K1154" s="33">
        <v>43012.02569444444</v>
      </c>
      <c r="L1154" s="34">
        <v>2017.0</v>
      </c>
    </row>
    <row r="1155">
      <c r="A1155" s="28" t="s">
        <v>2378</v>
      </c>
      <c r="B1155" s="28" t="s">
        <v>2379</v>
      </c>
      <c r="C1155" s="30">
        <v>0.017149931</v>
      </c>
      <c r="D1155" s="30">
        <v>0.239707515</v>
      </c>
      <c r="E1155" s="30">
        <v>0.120799139</v>
      </c>
      <c r="F1155" s="30">
        <v>0.277977228</v>
      </c>
      <c r="G1155" s="30">
        <v>0.344366163</v>
      </c>
      <c r="H1155" s="31">
        <v>5.0</v>
      </c>
      <c r="I1155" s="32">
        <v>-0.068640647</v>
      </c>
      <c r="J1155" s="32">
        <v>1.507102746E9</v>
      </c>
      <c r="K1155" s="33">
        <v>43012.027083333334</v>
      </c>
      <c r="L1155" s="34">
        <v>2017.0</v>
      </c>
    </row>
    <row r="1156">
      <c r="A1156" s="28" t="s">
        <v>2380</v>
      </c>
      <c r="B1156" s="28" t="s">
        <v>2381</v>
      </c>
      <c r="C1156" s="30">
        <v>0.110343888</v>
      </c>
      <c r="D1156" s="30">
        <v>0.440545082</v>
      </c>
      <c r="E1156" s="30">
        <v>0.0</v>
      </c>
      <c r="F1156" s="30">
        <v>0.0</v>
      </c>
      <c r="G1156" s="30">
        <v>0.438387722</v>
      </c>
      <c r="H1156" s="31">
        <v>2.0</v>
      </c>
      <c r="I1156" s="32">
        <v>-0.059432164</v>
      </c>
      <c r="J1156" s="32">
        <v>1.507103016E9</v>
      </c>
      <c r="K1156" s="33">
        <v>43012.029861111114</v>
      </c>
      <c r="L1156" s="34">
        <v>2017.0</v>
      </c>
    </row>
    <row r="1157">
      <c r="A1157" s="28" t="s">
        <v>2382</v>
      </c>
      <c r="B1157" s="28" t="s">
        <v>2383</v>
      </c>
      <c r="C1157" s="30">
        <v>0.809254885</v>
      </c>
      <c r="D1157" s="30">
        <v>0.0</v>
      </c>
      <c r="E1157" s="30">
        <v>0.0</v>
      </c>
      <c r="F1157" s="30">
        <v>0.0</v>
      </c>
      <c r="G1157" s="30">
        <v>0.16708909</v>
      </c>
      <c r="H1157" s="31">
        <v>1.0</v>
      </c>
      <c r="I1157" s="32">
        <v>0.206761451</v>
      </c>
      <c r="J1157" s="32">
        <v>1.507103052E9</v>
      </c>
      <c r="K1157" s="33">
        <v>43012.03055555555</v>
      </c>
      <c r="L1157" s="34">
        <v>2017.0</v>
      </c>
    </row>
    <row r="1158">
      <c r="A1158" s="28" t="s">
        <v>2384</v>
      </c>
      <c r="B1158" s="28" t="s">
        <v>2385</v>
      </c>
      <c r="C1158" s="30">
        <v>0.016767157</v>
      </c>
      <c r="D1158" s="30">
        <v>0.792412221</v>
      </c>
      <c r="E1158" s="30">
        <v>0.156631544</v>
      </c>
      <c r="F1158" s="30">
        <v>0.017255176</v>
      </c>
      <c r="G1158" s="30">
        <v>0.016933912</v>
      </c>
      <c r="H1158" s="31">
        <v>2.0</v>
      </c>
      <c r="I1158" s="32">
        <v>-0.005057858</v>
      </c>
      <c r="J1158" s="32">
        <v>1.507103141E9</v>
      </c>
      <c r="K1158" s="33">
        <v>43012.03125</v>
      </c>
      <c r="L1158" s="34">
        <v>2017.0</v>
      </c>
    </row>
    <row r="1159">
      <c r="A1159" s="28" t="s">
        <v>2386</v>
      </c>
      <c r="B1159" s="28" t="s">
        <v>2387</v>
      </c>
      <c r="C1159" s="30">
        <v>0.100086436</v>
      </c>
      <c r="D1159" s="30">
        <v>0.10008052</v>
      </c>
      <c r="E1159" s="30">
        <v>0.10008578</v>
      </c>
      <c r="F1159" s="30">
        <v>0.100083418</v>
      </c>
      <c r="G1159" s="30">
        <v>0.599663854</v>
      </c>
      <c r="H1159" s="31">
        <v>5.0</v>
      </c>
      <c r="I1159" s="32">
        <v>0.433012702</v>
      </c>
      <c r="J1159" s="32">
        <v>1.507103434E9</v>
      </c>
      <c r="K1159" s="33">
        <v>43012.03472222222</v>
      </c>
      <c r="L1159" s="34">
        <v>2017.0</v>
      </c>
    </row>
    <row r="1160">
      <c r="A1160" s="28" t="s">
        <v>2388</v>
      </c>
      <c r="B1160" s="28" t="s">
        <v>2389</v>
      </c>
      <c r="C1160" s="30">
        <v>0.0</v>
      </c>
      <c r="D1160" s="30">
        <v>0.340218902</v>
      </c>
      <c r="E1160" s="30">
        <v>0.240467057</v>
      </c>
      <c r="F1160" s="30">
        <v>0.0</v>
      </c>
      <c r="G1160" s="30">
        <v>0.406306177</v>
      </c>
      <c r="H1160" s="31">
        <v>5.0</v>
      </c>
      <c r="I1160" s="32">
        <v>-0.034747874</v>
      </c>
      <c r="J1160" s="32">
        <v>1.507103992E9</v>
      </c>
      <c r="K1160" s="33">
        <v>43012.040972222225</v>
      </c>
      <c r="L1160" s="34">
        <v>2017.0</v>
      </c>
    </row>
    <row r="1161">
      <c r="A1161" s="28" t="s">
        <v>2390</v>
      </c>
      <c r="B1161" s="28" t="s">
        <v>2391</v>
      </c>
      <c r="C1161" s="30">
        <v>0.149976283</v>
      </c>
      <c r="D1161" s="30">
        <v>0.631179273</v>
      </c>
      <c r="E1161" s="30">
        <v>0.015665468</v>
      </c>
      <c r="F1161" s="30">
        <v>0.18742539</v>
      </c>
      <c r="G1161" s="30">
        <v>0.015753569</v>
      </c>
      <c r="H1161" s="31">
        <v>2.0</v>
      </c>
      <c r="I1161" s="32">
        <v>0.373405899</v>
      </c>
      <c r="J1161" s="32">
        <v>1.507104016E9</v>
      </c>
      <c r="K1161" s="33">
        <v>43012.041666666664</v>
      </c>
      <c r="L1161" s="34">
        <v>2017.0</v>
      </c>
    </row>
    <row r="1162">
      <c r="A1162" s="28" t="s">
        <v>2392</v>
      </c>
      <c r="B1162" s="29" t="s">
        <v>2393</v>
      </c>
      <c r="C1162" s="30">
        <v>0.016018083</v>
      </c>
      <c r="D1162" s="30">
        <v>0.417794645</v>
      </c>
      <c r="E1162" s="30">
        <v>0.015906036</v>
      </c>
      <c r="F1162" s="30">
        <v>0.534730196</v>
      </c>
      <c r="G1162" s="30">
        <v>0.015551064</v>
      </c>
      <c r="H1162" s="31">
        <v>4.0</v>
      </c>
      <c r="I1162" s="32">
        <v>-0.167706202</v>
      </c>
      <c r="J1162" s="32">
        <v>1.507104432E9</v>
      </c>
      <c r="K1162" s="33">
        <v>43012.04652777778</v>
      </c>
      <c r="L1162" s="34">
        <v>2017.0</v>
      </c>
    </row>
    <row r="1163">
      <c r="A1163" s="28" t="s">
        <v>2394</v>
      </c>
      <c r="B1163" s="29" t="s">
        <v>2395</v>
      </c>
      <c r="C1163" s="30">
        <v>0.029723749</v>
      </c>
      <c r="D1163" s="30">
        <v>0.028698018</v>
      </c>
      <c r="E1163" s="30">
        <v>0.028574795</v>
      </c>
      <c r="F1163" s="30">
        <v>0.883957684</v>
      </c>
      <c r="G1163" s="30">
        <v>0.029045725</v>
      </c>
      <c r="H1163" s="31">
        <v>4.0</v>
      </c>
      <c r="I1163" s="32">
        <v>0.0</v>
      </c>
      <c r="J1163" s="32">
        <v>1.507104474E9</v>
      </c>
      <c r="K1163" s="33">
        <v>43012.04652777778</v>
      </c>
      <c r="L1163" s="34">
        <v>2017.0</v>
      </c>
    </row>
    <row r="1164">
      <c r="A1164" s="28" t="s">
        <v>2396</v>
      </c>
      <c r="B1164" s="29" t="s">
        <v>2397</v>
      </c>
      <c r="C1164" s="30">
        <v>0.0</v>
      </c>
      <c r="D1164" s="30">
        <v>0.236881942</v>
      </c>
      <c r="E1164" s="30">
        <v>0.150483027</v>
      </c>
      <c r="F1164" s="30">
        <v>0.593447924</v>
      </c>
      <c r="G1164" s="30">
        <v>0.0</v>
      </c>
      <c r="H1164" s="31">
        <v>4.0</v>
      </c>
      <c r="I1164" s="32">
        <v>0.126274596</v>
      </c>
      <c r="J1164" s="32">
        <v>1.507104782E9</v>
      </c>
      <c r="K1164" s="33">
        <v>43012.05069444444</v>
      </c>
      <c r="L1164" s="34">
        <v>2017.0</v>
      </c>
    </row>
    <row r="1165">
      <c r="A1165" s="28" t="s">
        <v>2398</v>
      </c>
      <c r="B1165" s="29" t="s">
        <v>2399</v>
      </c>
      <c r="C1165" s="30">
        <v>0.018459287</v>
      </c>
      <c r="D1165" s="30">
        <v>0.518095791</v>
      </c>
      <c r="E1165" s="30">
        <v>0.018579287</v>
      </c>
      <c r="F1165" s="30">
        <v>0.126162484</v>
      </c>
      <c r="G1165" s="30">
        <v>0.318703115</v>
      </c>
      <c r="H1165" s="31">
        <v>2.0</v>
      </c>
      <c r="I1165" s="32">
        <v>0.197222222</v>
      </c>
      <c r="J1165" s="32">
        <v>1.507104882E9</v>
      </c>
      <c r="K1165" s="33">
        <v>43012.05138888889</v>
      </c>
      <c r="L1165" s="34">
        <v>2017.0</v>
      </c>
    </row>
    <row r="1166">
      <c r="A1166" s="28" t="s">
        <v>2400</v>
      </c>
      <c r="B1166" s="28" t="s">
        <v>2401</v>
      </c>
      <c r="C1166" s="30">
        <v>0.02231429</v>
      </c>
      <c r="D1166" s="30">
        <v>0.022691514</v>
      </c>
      <c r="E1166" s="30">
        <v>0.508036315</v>
      </c>
      <c r="F1166" s="30">
        <v>0.424584717</v>
      </c>
      <c r="G1166" s="30">
        <v>0.022373192</v>
      </c>
      <c r="H1166" s="31">
        <v>3.0</v>
      </c>
      <c r="I1166" s="32">
        <v>0.216766215</v>
      </c>
      <c r="J1166" s="32">
        <v>1.507104898E9</v>
      </c>
      <c r="K1166" s="33">
        <v>43012.05138888889</v>
      </c>
      <c r="L1166" s="34">
        <v>2017.0</v>
      </c>
    </row>
    <row r="1167">
      <c r="A1167" s="28" t="s">
        <v>2402</v>
      </c>
      <c r="B1167" s="29" t="s">
        <v>2403</v>
      </c>
      <c r="C1167" s="30">
        <v>0.010751774</v>
      </c>
      <c r="D1167" s="30">
        <v>0.011033325</v>
      </c>
      <c r="E1167" s="30">
        <v>0.553922117</v>
      </c>
      <c r="F1167" s="30">
        <v>0.41357556</v>
      </c>
      <c r="G1167" s="30">
        <v>0.010717232</v>
      </c>
      <c r="H1167" s="31">
        <v>3.0</v>
      </c>
      <c r="I1167" s="32">
        <v>-0.003405415</v>
      </c>
      <c r="J1167" s="32">
        <v>1.50710505E9</v>
      </c>
      <c r="K1167" s="33">
        <v>43012.05347222222</v>
      </c>
      <c r="L1167" s="34">
        <v>2017.0</v>
      </c>
    </row>
    <row r="1168">
      <c r="A1168" s="28" t="s">
        <v>2404</v>
      </c>
      <c r="B1168" s="29" t="s">
        <v>2405</v>
      </c>
      <c r="C1168" s="30">
        <v>0.04129063</v>
      </c>
      <c r="D1168" s="30">
        <v>0.041085422</v>
      </c>
      <c r="E1168" s="30">
        <v>0.040914789</v>
      </c>
      <c r="F1168" s="30">
        <v>0.041363351</v>
      </c>
      <c r="G1168" s="30">
        <v>0.835345805</v>
      </c>
      <c r="H1168" s="31">
        <v>5.0</v>
      </c>
      <c r="I1168" s="32">
        <v>0.058925565</v>
      </c>
      <c r="J1168" s="32">
        <v>1.507105192E9</v>
      </c>
      <c r="K1168" s="33">
        <v>43012.05486111111</v>
      </c>
      <c r="L1168" s="34">
        <v>2017.0</v>
      </c>
    </row>
    <row r="1169">
      <c r="A1169" s="28" t="s">
        <v>2406</v>
      </c>
      <c r="B1169" s="28" t="s">
        <v>2407</v>
      </c>
      <c r="C1169" s="30">
        <v>0.016686507</v>
      </c>
      <c r="D1169" s="30">
        <v>0.755141497</v>
      </c>
      <c r="E1169" s="30">
        <v>0.125659704</v>
      </c>
      <c r="F1169" s="30">
        <v>0.085739926</v>
      </c>
      <c r="G1169" s="30">
        <v>0.016772412</v>
      </c>
      <c r="H1169" s="31">
        <v>2.0</v>
      </c>
      <c r="I1169" s="32">
        <v>-0.133250448</v>
      </c>
      <c r="J1169" s="32">
        <v>1.507105221E9</v>
      </c>
      <c r="K1169" s="33">
        <v>43012.055555555555</v>
      </c>
      <c r="L1169" s="34">
        <v>2017.0</v>
      </c>
    </row>
    <row r="1170">
      <c r="A1170" s="28" t="s">
        <v>2408</v>
      </c>
      <c r="B1170" s="29" t="s">
        <v>2409</v>
      </c>
      <c r="C1170" s="30">
        <v>0.0</v>
      </c>
      <c r="D1170" s="30">
        <v>0.820158422</v>
      </c>
      <c r="E1170" s="30">
        <v>0.0</v>
      </c>
      <c r="F1170" s="30">
        <v>0.152172402</v>
      </c>
      <c r="G1170" s="30">
        <v>0.0</v>
      </c>
      <c r="H1170" s="31">
        <v>2.0</v>
      </c>
      <c r="I1170" s="32">
        <v>-0.113624104</v>
      </c>
      <c r="J1170" s="32">
        <v>1.507105426E9</v>
      </c>
      <c r="K1170" s="33">
        <v>43012.05763888889</v>
      </c>
      <c r="L1170" s="34">
        <v>2017.0</v>
      </c>
    </row>
    <row r="1171">
      <c r="A1171" s="28" t="s">
        <v>2410</v>
      </c>
      <c r="B1171" s="28" t="s">
        <v>2411</v>
      </c>
      <c r="C1171" s="30">
        <v>0.033947021</v>
      </c>
      <c r="D1171" s="30">
        <v>0.719326317</v>
      </c>
      <c r="E1171" s="30">
        <v>0.033414379</v>
      </c>
      <c r="F1171" s="30">
        <v>0.179863319</v>
      </c>
      <c r="G1171" s="30">
        <v>0.033448957</v>
      </c>
      <c r="H1171" s="31">
        <v>2.0</v>
      </c>
      <c r="I1171" s="32">
        <v>0.032406549</v>
      </c>
      <c r="J1171" s="32">
        <v>1.507105533E9</v>
      </c>
      <c r="K1171" s="33">
        <v>43012.05902777778</v>
      </c>
      <c r="L1171" s="34">
        <v>2017.0</v>
      </c>
    </row>
    <row r="1172">
      <c r="A1172" s="28" t="s">
        <v>2412</v>
      </c>
      <c r="B1172" s="28" t="s">
        <v>2413</v>
      </c>
      <c r="C1172" s="30">
        <v>0.028680881</v>
      </c>
      <c r="D1172" s="30">
        <v>0.4074049</v>
      </c>
      <c r="E1172" s="30">
        <v>0.029051935</v>
      </c>
      <c r="F1172" s="30">
        <v>0.353421003</v>
      </c>
      <c r="G1172" s="30">
        <v>0.181441262</v>
      </c>
      <c r="H1172" s="31">
        <v>2.0</v>
      </c>
      <c r="I1172" s="32">
        <v>0.213808994</v>
      </c>
      <c r="J1172" s="32">
        <v>1.507105555E9</v>
      </c>
      <c r="K1172" s="33">
        <v>43012.05902777778</v>
      </c>
      <c r="L1172" s="34">
        <v>2017.0</v>
      </c>
    </row>
    <row r="1173">
      <c r="A1173" s="28" t="s">
        <v>2414</v>
      </c>
      <c r="B1173" s="29" t="s">
        <v>2415</v>
      </c>
      <c r="C1173" s="30">
        <v>0.013494482</v>
      </c>
      <c r="D1173" s="30">
        <v>0.591620505</v>
      </c>
      <c r="E1173" s="30">
        <v>0.274610281</v>
      </c>
      <c r="F1173" s="30">
        <v>0.106879458</v>
      </c>
      <c r="G1173" s="30">
        <v>0.013395285</v>
      </c>
      <c r="H1173" s="31">
        <v>2.0</v>
      </c>
      <c r="I1173" s="32">
        <v>-0.085005482</v>
      </c>
      <c r="J1173" s="32">
        <v>1.507106285E9</v>
      </c>
      <c r="K1173" s="33">
        <v>43012.06805555556</v>
      </c>
      <c r="L1173" s="34">
        <v>2017.0</v>
      </c>
    </row>
    <row r="1174">
      <c r="A1174" s="28" t="s">
        <v>2416</v>
      </c>
      <c r="B1174" s="28" t="s">
        <v>2417</v>
      </c>
      <c r="C1174" s="30">
        <v>0.066693462</v>
      </c>
      <c r="D1174" s="30">
        <v>0.733226955</v>
      </c>
      <c r="E1174" s="30">
        <v>0.066693284</v>
      </c>
      <c r="F1174" s="30">
        <v>0.066692598</v>
      </c>
      <c r="G1174" s="30">
        <v>0.066693716</v>
      </c>
      <c r="H1174" s="31">
        <v>2.0</v>
      </c>
      <c r="I1174" s="32">
        <v>0.0</v>
      </c>
      <c r="J1174" s="32">
        <v>1.507106322E9</v>
      </c>
      <c r="K1174" s="33">
        <v>43012.06805555556</v>
      </c>
      <c r="L1174" s="34">
        <v>2017.0</v>
      </c>
    </row>
    <row r="1175">
      <c r="A1175" s="28" t="s">
        <v>2418</v>
      </c>
      <c r="B1175" s="28" t="s">
        <v>2419</v>
      </c>
      <c r="C1175" s="30">
        <v>0.02232994</v>
      </c>
      <c r="D1175" s="30">
        <v>0.700352371</v>
      </c>
      <c r="E1175" s="30">
        <v>0.232064441</v>
      </c>
      <c r="F1175" s="30">
        <v>0.022720119</v>
      </c>
      <c r="G1175" s="30">
        <v>0.02253315</v>
      </c>
      <c r="H1175" s="31">
        <v>2.0</v>
      </c>
      <c r="I1175" s="32">
        <v>0.020412415</v>
      </c>
      <c r="J1175" s="32">
        <v>1.507106367E9</v>
      </c>
      <c r="K1175" s="33">
        <v>43012.06875</v>
      </c>
      <c r="L1175" s="34">
        <v>2017.0</v>
      </c>
    </row>
    <row r="1176">
      <c r="A1176" s="28" t="s">
        <v>2420</v>
      </c>
      <c r="B1176" s="29" t="s">
        <v>2421</v>
      </c>
      <c r="C1176" s="30">
        <v>0.067674644</v>
      </c>
      <c r="D1176" s="30">
        <v>0.067427233</v>
      </c>
      <c r="E1176" s="30">
        <v>0.066746727</v>
      </c>
      <c r="F1176" s="30">
        <v>0.72860986</v>
      </c>
      <c r="G1176" s="30">
        <v>0.069541469</v>
      </c>
      <c r="H1176" s="31">
        <v>4.0</v>
      </c>
      <c r="I1176" s="32">
        <v>-0.258333333</v>
      </c>
      <c r="J1176" s="32">
        <v>1.507106525E9</v>
      </c>
      <c r="K1176" s="33">
        <v>43012.07083333333</v>
      </c>
      <c r="L1176" s="34">
        <v>2017.0</v>
      </c>
    </row>
    <row r="1177">
      <c r="A1177" s="28" t="s">
        <v>2422</v>
      </c>
      <c r="B1177" s="28" t="s">
        <v>2423</v>
      </c>
      <c r="C1177" s="30">
        <v>0.020232061</v>
      </c>
      <c r="D1177" s="30">
        <v>0.436720818</v>
      </c>
      <c r="E1177" s="30">
        <v>0.020428402</v>
      </c>
      <c r="F1177" s="30">
        <v>0.368407369</v>
      </c>
      <c r="G1177" s="30">
        <v>0.154211342</v>
      </c>
      <c r="H1177" s="31">
        <v>2.0</v>
      </c>
      <c r="I1177" s="32">
        <v>0.12</v>
      </c>
      <c r="J1177" s="32">
        <v>1.507106592E9</v>
      </c>
      <c r="K1177" s="33">
        <v>43012.07152777778</v>
      </c>
      <c r="L1177" s="34">
        <v>2017.0</v>
      </c>
    </row>
    <row r="1178">
      <c r="A1178" s="28" t="s">
        <v>2424</v>
      </c>
      <c r="B1178" s="28" t="s">
        <v>2425</v>
      </c>
      <c r="C1178" s="30">
        <v>0.230936185</v>
      </c>
      <c r="D1178" s="30">
        <v>0.757188737</v>
      </c>
      <c r="E1178" s="30">
        <v>0.0</v>
      </c>
      <c r="F1178" s="30">
        <v>0.0</v>
      </c>
      <c r="G1178" s="30">
        <v>0.0</v>
      </c>
      <c r="H1178" s="31">
        <v>2.0</v>
      </c>
      <c r="I1178" s="32">
        <v>0.02979442</v>
      </c>
      <c r="J1178" s="32">
        <v>1.507106705E9</v>
      </c>
      <c r="K1178" s="33">
        <v>43012.072916666664</v>
      </c>
      <c r="L1178" s="34">
        <v>2017.0</v>
      </c>
    </row>
    <row r="1179">
      <c r="A1179" s="28" t="s">
        <v>2426</v>
      </c>
      <c r="B1179" s="28" t="s">
        <v>2427</v>
      </c>
      <c r="C1179" s="30">
        <v>0.067141458</v>
      </c>
      <c r="D1179" s="30">
        <v>0.066801488</v>
      </c>
      <c r="E1179" s="30">
        <v>0.067148715</v>
      </c>
      <c r="F1179" s="30">
        <v>0.067636326</v>
      </c>
      <c r="G1179" s="30">
        <v>0.731272042</v>
      </c>
      <c r="H1179" s="31">
        <v>5.0</v>
      </c>
      <c r="I1179" s="32">
        <v>0.0</v>
      </c>
      <c r="J1179" s="32">
        <v>1.507106779E9</v>
      </c>
      <c r="K1179" s="33">
        <v>43012.07361111111</v>
      </c>
      <c r="L1179" s="34">
        <v>2017.0</v>
      </c>
    </row>
    <row r="1180">
      <c r="A1180" s="28" t="s">
        <v>2428</v>
      </c>
      <c r="B1180" s="28" t="s">
        <v>2429</v>
      </c>
      <c r="C1180" s="30">
        <v>0.018421151</v>
      </c>
      <c r="D1180" s="30">
        <v>0.567116082</v>
      </c>
      <c r="E1180" s="30">
        <v>0.018654158</v>
      </c>
      <c r="F1180" s="30">
        <v>0.37731123</v>
      </c>
      <c r="G1180" s="30">
        <v>0.018497385</v>
      </c>
      <c r="H1180" s="31">
        <v>2.0</v>
      </c>
      <c r="I1180" s="32">
        <v>0.025312228</v>
      </c>
      <c r="J1180" s="32">
        <v>1.507106809E9</v>
      </c>
      <c r="K1180" s="33">
        <v>43012.07361111111</v>
      </c>
      <c r="L1180" s="34">
        <v>2017.0</v>
      </c>
    </row>
    <row r="1181">
      <c r="A1181" s="28" t="s">
        <v>2430</v>
      </c>
      <c r="B1181" s="29" t="s">
        <v>2431</v>
      </c>
      <c r="C1181" s="30">
        <v>0.050528079</v>
      </c>
      <c r="D1181" s="30">
        <v>0.480790675</v>
      </c>
      <c r="E1181" s="30">
        <v>0.05057025</v>
      </c>
      <c r="F1181" s="30">
        <v>0.367418319</v>
      </c>
      <c r="G1181" s="30">
        <v>0.050692677</v>
      </c>
      <c r="H1181" s="31">
        <v>2.0</v>
      </c>
      <c r="I1181" s="32">
        <v>0.0</v>
      </c>
      <c r="J1181" s="32">
        <v>1.507106873E9</v>
      </c>
      <c r="K1181" s="33">
        <v>43012.07430555556</v>
      </c>
      <c r="L1181" s="34">
        <v>2017.0</v>
      </c>
    </row>
    <row r="1182">
      <c r="A1182" s="28" t="s">
        <v>2432</v>
      </c>
      <c r="B1182" s="29" t="s">
        <v>2433</v>
      </c>
      <c r="C1182" s="30">
        <v>0.847082675</v>
      </c>
      <c r="D1182" s="30">
        <v>0.016995061</v>
      </c>
      <c r="E1182" s="30">
        <v>0.017022371</v>
      </c>
      <c r="F1182" s="30">
        <v>0.101961359</v>
      </c>
      <c r="G1182" s="30">
        <v>0.016938535</v>
      </c>
      <c r="H1182" s="31">
        <v>1.0</v>
      </c>
      <c r="I1182" s="32">
        <v>0.31401836</v>
      </c>
      <c r="J1182" s="32">
        <v>1.507106997E9</v>
      </c>
      <c r="K1182" s="33">
        <v>43012.075694444444</v>
      </c>
      <c r="L1182" s="34">
        <v>2017.0</v>
      </c>
    </row>
    <row r="1183">
      <c r="A1183" s="28" t="s">
        <v>2434</v>
      </c>
      <c r="B1183" s="28" t="s">
        <v>2435</v>
      </c>
      <c r="C1183" s="30">
        <v>0.0</v>
      </c>
      <c r="D1183" s="30">
        <v>0.51467675</v>
      </c>
      <c r="E1183" s="30">
        <v>0.47268647</v>
      </c>
      <c r="F1183" s="30">
        <v>0.0</v>
      </c>
      <c r="G1183" s="30">
        <v>0.0</v>
      </c>
      <c r="H1183" s="31">
        <v>2.0</v>
      </c>
      <c r="I1183" s="32">
        <v>0.015366686</v>
      </c>
      <c r="J1183" s="32">
        <v>1.50710705E9</v>
      </c>
      <c r="K1183" s="33">
        <v>43012.07638888889</v>
      </c>
      <c r="L1183" s="34">
        <v>2017.0</v>
      </c>
    </row>
    <row r="1184">
      <c r="A1184" s="28" t="s">
        <v>2436</v>
      </c>
      <c r="B1184" s="28" t="s">
        <v>2437</v>
      </c>
      <c r="C1184" s="30">
        <v>0.011225771</v>
      </c>
      <c r="D1184" s="30">
        <v>0.011537003</v>
      </c>
      <c r="E1184" s="30">
        <v>0.694562852</v>
      </c>
      <c r="F1184" s="30">
        <v>0.271532565</v>
      </c>
      <c r="G1184" s="30">
        <v>0.011141766</v>
      </c>
      <c r="H1184" s="31">
        <v>3.0</v>
      </c>
      <c r="I1184" s="32">
        <v>0.017010345</v>
      </c>
      <c r="J1184" s="32">
        <v>1.507107197E9</v>
      </c>
      <c r="K1184" s="33">
        <v>43012.07847222222</v>
      </c>
      <c r="L1184" s="34">
        <v>2017.0</v>
      </c>
    </row>
    <row r="1185">
      <c r="A1185" s="28" t="s">
        <v>2438</v>
      </c>
      <c r="B1185" s="28" t="s">
        <v>2439</v>
      </c>
      <c r="C1185" s="30">
        <v>0.972809076</v>
      </c>
      <c r="D1185" s="30">
        <v>0.0</v>
      </c>
      <c r="E1185" s="30">
        <v>0.0</v>
      </c>
      <c r="F1185" s="30">
        <v>0.0</v>
      </c>
      <c r="G1185" s="30">
        <v>0.0</v>
      </c>
      <c r="H1185" s="31">
        <v>1.0</v>
      </c>
      <c r="I1185" s="32">
        <v>0.036442549</v>
      </c>
      <c r="J1185" s="32">
        <v>1.507107208E9</v>
      </c>
      <c r="K1185" s="33">
        <v>43012.07847222222</v>
      </c>
      <c r="L1185" s="34">
        <v>2017.0</v>
      </c>
    </row>
    <row r="1186">
      <c r="A1186" s="28" t="s">
        <v>2440</v>
      </c>
      <c r="B1186" s="29" t="s">
        <v>2441</v>
      </c>
      <c r="C1186" s="30">
        <v>0.0</v>
      </c>
      <c r="D1186" s="30">
        <v>0.472411096</v>
      </c>
      <c r="E1186" s="30">
        <v>0.0</v>
      </c>
      <c r="F1186" s="30">
        <v>0.506573141</v>
      </c>
      <c r="G1186" s="30">
        <v>0.0</v>
      </c>
      <c r="H1186" s="31">
        <v>4.0</v>
      </c>
      <c r="I1186" s="32">
        <v>0.151629782</v>
      </c>
      <c r="J1186" s="32">
        <v>1.507107266E9</v>
      </c>
      <c r="K1186" s="33">
        <v>43012.07916666667</v>
      </c>
      <c r="L1186" s="34">
        <v>2017.0</v>
      </c>
    </row>
    <row r="1187">
      <c r="A1187" s="28" t="s">
        <v>2442</v>
      </c>
      <c r="B1187" s="29" t="s">
        <v>2443</v>
      </c>
      <c r="C1187" s="30">
        <v>0.271969199</v>
      </c>
      <c r="D1187" s="30">
        <v>0.428005815</v>
      </c>
      <c r="E1187" s="30">
        <v>0.284390837</v>
      </c>
      <c r="F1187" s="30">
        <v>0.0</v>
      </c>
      <c r="G1187" s="30">
        <v>0.0</v>
      </c>
      <c r="H1187" s="31">
        <v>2.0</v>
      </c>
      <c r="I1187" s="32">
        <v>0.042159917</v>
      </c>
      <c r="J1187" s="32">
        <v>1.507107317E9</v>
      </c>
      <c r="K1187" s="33">
        <v>43012.07986111111</v>
      </c>
      <c r="L1187" s="34">
        <v>2017.0</v>
      </c>
    </row>
    <row r="1188">
      <c r="A1188" s="28" t="s">
        <v>2444</v>
      </c>
      <c r="B1188" s="28" t="s">
        <v>2445</v>
      </c>
      <c r="C1188" s="30">
        <v>0.022390338</v>
      </c>
      <c r="D1188" s="30">
        <v>0.910325408</v>
      </c>
      <c r="E1188" s="30">
        <v>0.022455812</v>
      </c>
      <c r="F1188" s="30">
        <v>0.022357782</v>
      </c>
      <c r="G1188" s="30">
        <v>0.022470675</v>
      </c>
      <c r="H1188" s="31">
        <v>2.0</v>
      </c>
      <c r="I1188" s="32">
        <v>-0.120647293</v>
      </c>
      <c r="J1188" s="32">
        <v>1.507107351E9</v>
      </c>
      <c r="K1188" s="33">
        <v>43012.07986111111</v>
      </c>
      <c r="L1188" s="34">
        <v>2017.0</v>
      </c>
    </row>
    <row r="1189">
      <c r="A1189" s="28" t="s">
        <v>2446</v>
      </c>
      <c r="B1189" s="28" t="s">
        <v>2447</v>
      </c>
      <c r="C1189" s="30">
        <v>0.033936035</v>
      </c>
      <c r="D1189" s="30">
        <v>0.242988646</v>
      </c>
      <c r="E1189" s="30">
        <v>0.224749818</v>
      </c>
      <c r="F1189" s="30">
        <v>0.463937849</v>
      </c>
      <c r="G1189" s="30">
        <v>0.034387656</v>
      </c>
      <c r="H1189" s="31">
        <v>4.0</v>
      </c>
      <c r="I1189" s="32">
        <v>0.282842712</v>
      </c>
      <c r="J1189" s="32">
        <v>1.507107409E9</v>
      </c>
      <c r="K1189" s="33">
        <v>43012.080555555556</v>
      </c>
      <c r="L1189" s="34">
        <v>2017.0</v>
      </c>
    </row>
    <row r="1190">
      <c r="A1190" s="28" t="s">
        <v>2448</v>
      </c>
      <c r="B1190" s="28" t="s">
        <v>2449</v>
      </c>
      <c r="C1190" s="30">
        <v>0.05150155</v>
      </c>
      <c r="D1190" s="30">
        <v>0.794385374</v>
      </c>
      <c r="E1190" s="30">
        <v>0.050073024</v>
      </c>
      <c r="F1190" s="30">
        <v>0.053891033</v>
      </c>
      <c r="G1190" s="30">
        <v>0.050149031</v>
      </c>
      <c r="H1190" s="31">
        <v>2.0</v>
      </c>
      <c r="I1190" s="32">
        <v>0.282842712</v>
      </c>
      <c r="J1190" s="32">
        <v>1.507107885E9</v>
      </c>
      <c r="K1190" s="33">
        <v>43012.08611111111</v>
      </c>
      <c r="L1190" s="34">
        <v>2017.0</v>
      </c>
    </row>
    <row r="1191">
      <c r="A1191" s="28" t="s">
        <v>2450</v>
      </c>
      <c r="B1191" s="28" t="s">
        <v>2451</v>
      </c>
      <c r="C1191" s="30">
        <v>0.010596566</v>
      </c>
      <c r="D1191" s="30">
        <v>0.957432806</v>
      </c>
      <c r="E1191" s="30">
        <v>0.010644924</v>
      </c>
      <c r="F1191" s="30">
        <v>0.010629435</v>
      </c>
      <c r="G1191" s="30">
        <v>0.010696233</v>
      </c>
      <c r="H1191" s="31">
        <v>2.0</v>
      </c>
      <c r="I1191" s="32">
        <v>0.060633906</v>
      </c>
      <c r="J1191" s="32">
        <v>1.507108016E9</v>
      </c>
      <c r="K1191" s="33">
        <v>43012.0875</v>
      </c>
      <c r="L1191" s="34">
        <v>2017.0</v>
      </c>
    </row>
    <row r="1192">
      <c r="A1192" s="28" t="s">
        <v>2452</v>
      </c>
      <c r="B1192" s="28" t="s">
        <v>2453</v>
      </c>
      <c r="C1192" s="30">
        <v>0.066668212</v>
      </c>
      <c r="D1192" s="30">
        <v>0.066735342</v>
      </c>
      <c r="E1192" s="30">
        <v>0.733106732</v>
      </c>
      <c r="F1192" s="30">
        <v>0.066795029</v>
      </c>
      <c r="G1192" s="30">
        <v>0.066694677</v>
      </c>
      <c r="H1192" s="31">
        <v>3.0</v>
      </c>
      <c r="I1192" s="32">
        <v>0.0</v>
      </c>
      <c r="J1192" s="32">
        <v>1.507108408E9</v>
      </c>
      <c r="K1192" s="33">
        <v>43012.092361111114</v>
      </c>
      <c r="L1192" s="34">
        <v>2017.0</v>
      </c>
    </row>
    <row r="1193">
      <c r="A1193" s="28" t="s">
        <v>2454</v>
      </c>
      <c r="B1193" s="29" t="s">
        <v>2455</v>
      </c>
      <c r="C1193" s="30">
        <v>0.067470558</v>
      </c>
      <c r="D1193" s="30">
        <v>0.730235219</v>
      </c>
      <c r="E1193" s="30">
        <v>0.066897571</v>
      </c>
      <c r="F1193" s="30">
        <v>0.068280026</v>
      </c>
      <c r="G1193" s="30">
        <v>0.067116648</v>
      </c>
      <c r="H1193" s="31">
        <v>2.0</v>
      </c>
      <c r="I1193" s="32">
        <v>-0.088388348</v>
      </c>
      <c r="J1193" s="32">
        <v>1.507108603E9</v>
      </c>
      <c r="K1193" s="33">
        <v>43012.09444444445</v>
      </c>
      <c r="L1193" s="34">
        <v>2017.0</v>
      </c>
    </row>
    <row r="1194">
      <c r="A1194" s="28" t="s">
        <v>2456</v>
      </c>
      <c r="B1194" s="28" t="s">
        <v>2457</v>
      </c>
      <c r="C1194" s="30">
        <v>0.025098719</v>
      </c>
      <c r="D1194" s="30">
        <v>0.899131358</v>
      </c>
      <c r="E1194" s="30">
        <v>0.025668053</v>
      </c>
      <c r="F1194" s="30">
        <v>0.025052801</v>
      </c>
      <c r="G1194" s="30">
        <v>0.025049083</v>
      </c>
      <c r="H1194" s="31">
        <v>2.0</v>
      </c>
      <c r="I1194" s="32">
        <v>0.030618622</v>
      </c>
      <c r="J1194" s="32">
        <v>1.507109071E9</v>
      </c>
      <c r="K1194" s="33">
        <v>43012.1</v>
      </c>
      <c r="L1194" s="34">
        <v>2017.0</v>
      </c>
    </row>
    <row r="1195">
      <c r="A1195" s="28" t="s">
        <v>2458</v>
      </c>
      <c r="B1195" s="28" t="s">
        <v>2459</v>
      </c>
      <c r="C1195" s="30">
        <v>0.133433446</v>
      </c>
      <c r="D1195" s="30">
        <v>0.705237627</v>
      </c>
      <c r="E1195" s="30">
        <v>0.0</v>
      </c>
      <c r="F1195" s="30">
        <v>0.0</v>
      </c>
      <c r="G1195" s="30">
        <v>0.145401299</v>
      </c>
      <c r="H1195" s="31">
        <v>2.0</v>
      </c>
      <c r="I1195" s="32">
        <v>0.368449915</v>
      </c>
      <c r="J1195" s="32">
        <v>1.507109152E9</v>
      </c>
      <c r="K1195" s="33">
        <v>43012.100694444445</v>
      </c>
      <c r="L1195" s="34">
        <v>2017.0</v>
      </c>
    </row>
    <row r="1196">
      <c r="A1196" s="28" t="s">
        <v>2460</v>
      </c>
      <c r="B1196" s="28" t="s">
        <v>2461</v>
      </c>
      <c r="C1196" s="30">
        <v>0.025017204</v>
      </c>
      <c r="D1196" s="30">
        <v>0.292232633</v>
      </c>
      <c r="E1196" s="30">
        <v>0.632090032</v>
      </c>
      <c r="F1196" s="30">
        <v>0.025368122</v>
      </c>
      <c r="G1196" s="30">
        <v>0.025292015</v>
      </c>
      <c r="H1196" s="31">
        <v>3.0</v>
      </c>
      <c r="I1196" s="32">
        <v>0.0</v>
      </c>
      <c r="J1196" s="32">
        <v>1.507109462E9</v>
      </c>
      <c r="K1196" s="33">
        <v>43012.10486111111</v>
      </c>
      <c r="L1196" s="34">
        <v>2017.0</v>
      </c>
    </row>
    <row r="1197">
      <c r="A1197" s="28" t="s">
        <v>2462</v>
      </c>
      <c r="B1197" s="28" t="s">
        <v>2463</v>
      </c>
      <c r="C1197" s="30">
        <v>0.220747173</v>
      </c>
      <c r="D1197" s="30">
        <v>0.020155512</v>
      </c>
      <c r="E1197" s="30">
        <v>0.426973432</v>
      </c>
      <c r="F1197" s="30">
        <v>0.020361647</v>
      </c>
      <c r="G1197" s="30">
        <v>0.311762214</v>
      </c>
      <c r="H1197" s="31">
        <v>3.0</v>
      </c>
      <c r="I1197" s="32">
        <v>-0.106066017</v>
      </c>
      <c r="J1197" s="32">
        <v>1.507110428E9</v>
      </c>
      <c r="K1197" s="33">
        <v>43012.11597222222</v>
      </c>
      <c r="L1197" s="34">
        <v>2017.0</v>
      </c>
    </row>
    <row r="1198">
      <c r="A1198" s="28" t="s">
        <v>2464</v>
      </c>
      <c r="B1198" s="29" t="s">
        <v>2465</v>
      </c>
      <c r="C1198" s="30">
        <v>0.040309537</v>
      </c>
      <c r="D1198" s="30">
        <v>0.338566095</v>
      </c>
      <c r="E1198" s="30">
        <v>0.041498765</v>
      </c>
      <c r="F1198" s="30">
        <v>0.339855552</v>
      </c>
      <c r="G1198" s="30">
        <v>0.239770055</v>
      </c>
      <c r="H1198" s="31">
        <v>4.0</v>
      </c>
      <c r="I1198" s="32">
        <v>-0.335410197</v>
      </c>
      <c r="J1198" s="32">
        <v>1.507111075E9</v>
      </c>
      <c r="K1198" s="33">
        <v>43012.12291666667</v>
      </c>
      <c r="L1198" s="34">
        <v>2017.0</v>
      </c>
    </row>
    <row r="1199">
      <c r="A1199" s="28" t="s">
        <v>2466</v>
      </c>
      <c r="B1199" s="28" t="s">
        <v>2467</v>
      </c>
      <c r="C1199" s="30">
        <v>0.014322271</v>
      </c>
      <c r="D1199" s="30">
        <v>0.014621971</v>
      </c>
      <c r="E1199" s="30">
        <v>0.544339597</v>
      </c>
      <c r="F1199" s="30">
        <v>0.014452024</v>
      </c>
      <c r="G1199" s="30">
        <v>0.412264138</v>
      </c>
      <c r="H1199" s="31">
        <v>3.0</v>
      </c>
      <c r="I1199" s="32">
        <v>-0.17192208</v>
      </c>
      <c r="J1199" s="32">
        <v>1.507111308E9</v>
      </c>
      <c r="K1199" s="33">
        <v>43012.12569444445</v>
      </c>
      <c r="L1199" s="34">
        <v>2017.0</v>
      </c>
    </row>
    <row r="1200">
      <c r="A1200" s="28" t="s">
        <v>2468</v>
      </c>
      <c r="B1200" s="28" t="s">
        <v>2469</v>
      </c>
      <c r="C1200" s="30">
        <v>0.020210801</v>
      </c>
      <c r="D1200" s="30">
        <v>0.449487686</v>
      </c>
      <c r="E1200" s="30">
        <v>0.02094139</v>
      </c>
      <c r="F1200" s="30">
        <v>0.342405975</v>
      </c>
      <c r="G1200" s="30">
        <v>0.166954204</v>
      </c>
      <c r="H1200" s="31">
        <v>2.0</v>
      </c>
      <c r="I1200" s="32">
        <v>0.35</v>
      </c>
      <c r="J1200" s="32">
        <v>1.507111794E9</v>
      </c>
      <c r="K1200" s="33">
        <v>43012.13125</v>
      </c>
      <c r="L1200" s="34">
        <v>2017.0</v>
      </c>
    </row>
    <row r="1201">
      <c r="A1201" s="28" t="s">
        <v>2470</v>
      </c>
      <c r="B1201" s="28" t="s">
        <v>2471</v>
      </c>
      <c r="C1201" s="30">
        <v>0.010641592</v>
      </c>
      <c r="D1201" s="30">
        <v>0.775848866</v>
      </c>
      <c r="E1201" s="30">
        <v>0.010755603</v>
      </c>
      <c r="F1201" s="30">
        <v>0.010762226</v>
      </c>
      <c r="G1201" s="30">
        <v>0.191991746</v>
      </c>
      <c r="H1201" s="31">
        <v>2.0</v>
      </c>
      <c r="I1201" s="32">
        <v>-0.00278543</v>
      </c>
      <c r="J1201" s="32">
        <v>1.507111849E9</v>
      </c>
      <c r="K1201" s="33">
        <v>43012.131944444445</v>
      </c>
      <c r="L1201" s="34">
        <v>2017.0</v>
      </c>
    </row>
    <row r="1202">
      <c r="A1202" s="28" t="s">
        <v>2472</v>
      </c>
      <c r="B1202" s="29" t="s">
        <v>2473</v>
      </c>
      <c r="C1202" s="30">
        <v>0.020093238</v>
      </c>
      <c r="D1202" s="30">
        <v>0.020604642</v>
      </c>
      <c r="E1202" s="30">
        <v>0.918930352</v>
      </c>
      <c r="F1202" s="30">
        <v>0.020291308</v>
      </c>
      <c r="G1202" s="30">
        <v>0.020080447</v>
      </c>
      <c r="H1202" s="31">
        <v>3.0</v>
      </c>
      <c r="I1202" s="32">
        <v>0.464327471</v>
      </c>
      <c r="J1202" s="32">
        <v>1.507112451E9</v>
      </c>
      <c r="K1202" s="33">
        <v>43012.13888888889</v>
      </c>
      <c r="L1202" s="34">
        <v>2017.0</v>
      </c>
    </row>
    <row r="1203">
      <c r="A1203" s="28" t="s">
        <v>2474</v>
      </c>
      <c r="B1203" s="28" t="s">
        <v>2475</v>
      </c>
      <c r="C1203" s="30">
        <v>0.05046092</v>
      </c>
      <c r="D1203" s="30">
        <v>0.051157858</v>
      </c>
      <c r="E1203" s="30">
        <v>0.050539833</v>
      </c>
      <c r="F1203" s="30">
        <v>0.797269285</v>
      </c>
      <c r="G1203" s="30">
        <v>0.050572086</v>
      </c>
      <c r="H1203" s="31">
        <v>4.0</v>
      </c>
      <c r="I1203" s="32">
        <v>0.290688837</v>
      </c>
      <c r="J1203" s="32">
        <v>1.507113093E9</v>
      </c>
      <c r="K1203" s="33">
        <v>43012.146527777775</v>
      </c>
      <c r="L1203" s="34">
        <v>2017.0</v>
      </c>
    </row>
    <row r="1204">
      <c r="A1204" s="28" t="s">
        <v>2476</v>
      </c>
      <c r="B1204" s="29" t="s">
        <v>2477</v>
      </c>
      <c r="C1204" s="30">
        <v>0.010096041</v>
      </c>
      <c r="D1204" s="30">
        <v>0.156719565</v>
      </c>
      <c r="E1204" s="30">
        <v>0.010484123</v>
      </c>
      <c r="F1204" s="30">
        <v>0.812514007</v>
      </c>
      <c r="G1204" s="30">
        <v>0.010186294</v>
      </c>
      <c r="H1204" s="31">
        <v>4.0</v>
      </c>
      <c r="I1204" s="32">
        <v>0.034042628</v>
      </c>
      <c r="J1204" s="32">
        <v>1.507113584E9</v>
      </c>
      <c r="K1204" s="33">
        <v>43012.152083333334</v>
      </c>
      <c r="L1204" s="34">
        <v>2017.0</v>
      </c>
    </row>
    <row r="1205">
      <c r="A1205" s="28" t="s">
        <v>2478</v>
      </c>
      <c r="B1205" s="28" t="s">
        <v>2479</v>
      </c>
      <c r="C1205" s="30">
        <v>0.100597166</v>
      </c>
      <c r="D1205" s="30">
        <v>0.10029944</v>
      </c>
      <c r="E1205" s="30">
        <v>0.100095332</v>
      </c>
      <c r="F1205" s="30">
        <v>0.599005401</v>
      </c>
      <c r="G1205" s="30">
        <v>0.100002684</v>
      </c>
      <c r="H1205" s="31">
        <v>4.0</v>
      </c>
      <c r="I1205" s="32">
        <v>0.894892917</v>
      </c>
      <c r="J1205" s="32">
        <v>1.507113717E9</v>
      </c>
      <c r="K1205" s="33">
        <v>43012.15347222222</v>
      </c>
      <c r="L1205" s="34">
        <v>2017.0</v>
      </c>
    </row>
    <row r="1206">
      <c r="A1206" s="28" t="s">
        <v>2480</v>
      </c>
      <c r="B1206" s="29" t="s">
        <v>2481</v>
      </c>
      <c r="C1206" s="30">
        <v>0.347875088</v>
      </c>
      <c r="D1206" s="30">
        <v>0.258169115</v>
      </c>
      <c r="E1206" s="30">
        <v>0.013514577</v>
      </c>
      <c r="F1206" s="30">
        <v>0.366624862</v>
      </c>
      <c r="G1206" s="30">
        <v>0.013816383</v>
      </c>
      <c r="H1206" s="31">
        <v>4.0</v>
      </c>
      <c r="I1206" s="32">
        <v>-0.033836438</v>
      </c>
      <c r="J1206" s="32">
        <v>1.507114108E9</v>
      </c>
      <c r="K1206" s="33">
        <v>43012.15833333333</v>
      </c>
      <c r="L1206" s="34">
        <v>2017.0</v>
      </c>
    </row>
    <row r="1207">
      <c r="A1207" s="28" t="s">
        <v>2482</v>
      </c>
      <c r="B1207" s="28" t="s">
        <v>2483</v>
      </c>
      <c r="C1207" s="30">
        <v>0.022925012</v>
      </c>
      <c r="D1207" s="30">
        <v>0.022610089</v>
      </c>
      <c r="E1207" s="30">
        <v>0.022572219</v>
      </c>
      <c r="F1207" s="30">
        <v>0.909640014</v>
      </c>
      <c r="G1207" s="30">
        <v>0.022252701</v>
      </c>
      <c r="H1207" s="31">
        <v>4.0</v>
      </c>
      <c r="I1207" s="32">
        <v>-0.086066297</v>
      </c>
      <c r="J1207" s="32">
        <v>1.507114121E9</v>
      </c>
      <c r="K1207" s="33">
        <v>43012.15833333333</v>
      </c>
      <c r="L1207" s="34">
        <v>2017.0</v>
      </c>
    </row>
    <row r="1208">
      <c r="A1208" s="28" t="s">
        <v>2484</v>
      </c>
      <c r="B1208" s="28" t="s">
        <v>2485</v>
      </c>
      <c r="C1208" s="30">
        <v>0.020195518</v>
      </c>
      <c r="D1208" s="30">
        <v>0.918914199</v>
      </c>
      <c r="E1208" s="30">
        <v>0.020039134</v>
      </c>
      <c r="F1208" s="30">
        <v>0.020599367</v>
      </c>
      <c r="G1208" s="30">
        <v>0.020251721</v>
      </c>
      <c r="H1208" s="31">
        <v>2.0</v>
      </c>
      <c r="I1208" s="32">
        <v>0.236205128</v>
      </c>
      <c r="J1208" s="32">
        <v>1.5071142E9</v>
      </c>
      <c r="K1208" s="33">
        <v>43012.15972222222</v>
      </c>
      <c r="L1208" s="34">
        <v>2017.0</v>
      </c>
    </row>
    <row r="1209">
      <c r="A1209" s="28" t="s">
        <v>2486</v>
      </c>
      <c r="B1209" s="29" t="s">
        <v>2487</v>
      </c>
      <c r="C1209" s="30">
        <v>0.0</v>
      </c>
      <c r="D1209" s="30">
        <v>0.0</v>
      </c>
      <c r="E1209" s="30">
        <v>0.963326931</v>
      </c>
      <c r="F1209" s="30">
        <v>0.0</v>
      </c>
      <c r="G1209" s="30">
        <v>0.0</v>
      </c>
      <c r="H1209" s="31">
        <v>3.0</v>
      </c>
      <c r="I1209" s="32">
        <v>0.267519074</v>
      </c>
      <c r="J1209" s="32">
        <v>1.507114394E9</v>
      </c>
      <c r="K1209" s="33">
        <v>43012.16180555556</v>
      </c>
      <c r="L1209" s="34">
        <v>2017.0</v>
      </c>
    </row>
    <row r="1210">
      <c r="A1210" s="28" t="s">
        <v>2488</v>
      </c>
      <c r="B1210" s="28" t="s">
        <v>2489</v>
      </c>
      <c r="C1210" s="30">
        <v>0.040301681</v>
      </c>
      <c r="D1210" s="30">
        <v>0.040442903</v>
      </c>
      <c r="E1210" s="30">
        <v>0.040264457</v>
      </c>
      <c r="F1210" s="30">
        <v>0.838932097</v>
      </c>
      <c r="G1210" s="30">
        <v>0.040058885</v>
      </c>
      <c r="H1210" s="31">
        <v>4.0</v>
      </c>
      <c r="I1210" s="32">
        <v>0.193649167</v>
      </c>
      <c r="J1210" s="32">
        <v>1.507114526E9</v>
      </c>
      <c r="K1210" s="33">
        <v>43012.163194444445</v>
      </c>
      <c r="L1210" s="34">
        <v>2017.0</v>
      </c>
    </row>
    <row r="1211">
      <c r="A1211" s="28" t="s">
        <v>2490</v>
      </c>
      <c r="B1211" s="28" t="s">
        <v>2491</v>
      </c>
      <c r="C1211" s="30">
        <v>0.028681589</v>
      </c>
      <c r="D1211" s="30">
        <v>0.5337134</v>
      </c>
      <c r="E1211" s="30">
        <v>0.028721495</v>
      </c>
      <c r="F1211" s="30">
        <v>0.380200952</v>
      </c>
      <c r="G1211" s="30">
        <v>0.028682543</v>
      </c>
      <c r="H1211" s="31">
        <v>2.0</v>
      </c>
      <c r="I1211" s="32">
        <v>0.0</v>
      </c>
      <c r="J1211" s="32">
        <v>1.507114609E9</v>
      </c>
      <c r="K1211" s="33">
        <v>43012.16388888889</v>
      </c>
      <c r="L1211" s="34">
        <v>2017.0</v>
      </c>
    </row>
    <row r="1212">
      <c r="A1212" s="28" t="s">
        <v>2492</v>
      </c>
      <c r="B1212" s="29" t="s">
        <v>2493</v>
      </c>
      <c r="C1212" s="30">
        <v>0.573010683</v>
      </c>
      <c r="D1212" s="30">
        <v>0.337326288</v>
      </c>
      <c r="E1212" s="30">
        <v>0.03087024</v>
      </c>
      <c r="F1212" s="30">
        <v>0.029347461</v>
      </c>
      <c r="G1212" s="30">
        <v>0.029445352</v>
      </c>
      <c r="H1212" s="31">
        <v>1.0</v>
      </c>
      <c r="I1212" s="32">
        <v>0.0</v>
      </c>
      <c r="J1212" s="32">
        <v>1.507115009E9</v>
      </c>
      <c r="K1212" s="33">
        <v>43012.16875</v>
      </c>
      <c r="L1212" s="34">
        <v>2017.0</v>
      </c>
    </row>
    <row r="1213">
      <c r="A1213" s="28" t="s">
        <v>2494</v>
      </c>
      <c r="B1213" s="28" t="s">
        <v>2495</v>
      </c>
      <c r="C1213" s="30">
        <v>0.050251167</v>
      </c>
      <c r="D1213" s="30">
        <v>0.796547234</v>
      </c>
      <c r="E1213" s="30">
        <v>0.052658223</v>
      </c>
      <c r="F1213" s="30">
        <v>0.050240528</v>
      </c>
      <c r="G1213" s="30">
        <v>0.050302867</v>
      </c>
      <c r="H1213" s="31">
        <v>2.0</v>
      </c>
      <c r="I1213" s="32">
        <v>0.0</v>
      </c>
      <c r="J1213" s="32">
        <v>1.507115269E9</v>
      </c>
      <c r="K1213" s="33">
        <v>43012.17152777778</v>
      </c>
      <c r="L1213" s="34">
        <v>2017.0</v>
      </c>
    </row>
    <row r="1214">
      <c r="A1214" s="28" t="s">
        <v>2496</v>
      </c>
      <c r="B1214" s="28" t="s">
        <v>2497</v>
      </c>
      <c r="C1214" s="30">
        <v>0.237851858</v>
      </c>
      <c r="D1214" s="30">
        <v>0.569233358</v>
      </c>
      <c r="E1214" s="30">
        <v>0.014748747</v>
      </c>
      <c r="F1214" s="30">
        <v>0.163468629</v>
      </c>
      <c r="G1214" s="30">
        <v>0.014697361</v>
      </c>
      <c r="H1214" s="31">
        <v>2.0</v>
      </c>
      <c r="I1214" s="32">
        <v>-0.529150262</v>
      </c>
      <c r="J1214" s="32">
        <v>1.507115396E9</v>
      </c>
      <c r="K1214" s="33">
        <v>43012.17291666667</v>
      </c>
      <c r="L1214" s="34">
        <v>2017.0</v>
      </c>
    </row>
    <row r="1215">
      <c r="A1215" s="28" t="s">
        <v>2498</v>
      </c>
      <c r="B1215" s="28" t="s">
        <v>2499</v>
      </c>
      <c r="C1215" s="30">
        <v>0.100574948</v>
      </c>
      <c r="D1215" s="30">
        <v>0.100584522</v>
      </c>
      <c r="E1215" s="30">
        <v>0.101093657</v>
      </c>
      <c r="F1215" s="30">
        <v>0.597711504</v>
      </c>
      <c r="G1215" s="30">
        <v>0.100035392</v>
      </c>
      <c r="H1215" s="31">
        <v>4.0</v>
      </c>
      <c r="I1215" s="32">
        <v>0.0</v>
      </c>
      <c r="J1215" s="32">
        <v>1.507115472E9</v>
      </c>
      <c r="K1215" s="33">
        <v>43012.174305555556</v>
      </c>
      <c r="L1215" s="34">
        <v>2017.0</v>
      </c>
    </row>
    <row r="1216">
      <c r="A1216" s="28" t="s">
        <v>2500</v>
      </c>
      <c r="B1216" s="28" t="s">
        <v>2501</v>
      </c>
      <c r="C1216" s="30">
        <v>0.100009784</v>
      </c>
      <c r="D1216" s="30">
        <v>0.102605529</v>
      </c>
      <c r="E1216" s="30">
        <v>0.100009739</v>
      </c>
      <c r="F1216" s="30">
        <v>0.597365022</v>
      </c>
      <c r="G1216" s="30">
        <v>0.100009926</v>
      </c>
      <c r="H1216" s="31">
        <v>4.0</v>
      </c>
      <c r="I1216" s="32">
        <v>0.4</v>
      </c>
      <c r="J1216" s="32">
        <v>1.507115482E9</v>
      </c>
      <c r="K1216" s="33">
        <v>43012.174305555556</v>
      </c>
      <c r="L1216" s="34">
        <v>2017.0</v>
      </c>
    </row>
    <row r="1217">
      <c r="A1217" s="28" t="s">
        <v>2502</v>
      </c>
      <c r="B1217" s="28" t="s">
        <v>2503</v>
      </c>
      <c r="C1217" s="30">
        <v>0.028699042</v>
      </c>
      <c r="D1217" s="30">
        <v>0.450718582</v>
      </c>
      <c r="E1217" s="30">
        <v>0.028925236</v>
      </c>
      <c r="F1217" s="30">
        <v>0.46300903</v>
      </c>
      <c r="G1217" s="30">
        <v>0.028648108</v>
      </c>
      <c r="H1217" s="31">
        <v>4.0</v>
      </c>
      <c r="I1217" s="32">
        <v>0.278119148</v>
      </c>
      <c r="J1217" s="32">
        <v>1.507115591E9</v>
      </c>
      <c r="K1217" s="33">
        <v>43012.17569444444</v>
      </c>
      <c r="L1217" s="34">
        <v>2017.0</v>
      </c>
    </row>
    <row r="1218">
      <c r="A1218" s="28" t="s">
        <v>2504</v>
      </c>
      <c r="B1218" s="29" t="s">
        <v>2505</v>
      </c>
      <c r="C1218" s="30">
        <v>0.237858981</v>
      </c>
      <c r="D1218" s="30">
        <v>0.018602325</v>
      </c>
      <c r="E1218" s="30">
        <v>0.018228762</v>
      </c>
      <c r="F1218" s="30">
        <v>0.706870377</v>
      </c>
      <c r="G1218" s="30">
        <v>0.018439556</v>
      </c>
      <c r="H1218" s="31">
        <v>4.0</v>
      </c>
      <c r="I1218" s="32">
        <v>-0.033333333</v>
      </c>
      <c r="J1218" s="32">
        <v>1.507115697E9</v>
      </c>
      <c r="K1218" s="33">
        <v>43012.17638888889</v>
      </c>
      <c r="L1218" s="34">
        <v>2017.0</v>
      </c>
    </row>
    <row r="1219">
      <c r="A1219" s="28" t="s">
        <v>2506</v>
      </c>
      <c r="B1219" s="29" t="s">
        <v>2507</v>
      </c>
      <c r="C1219" s="30">
        <v>0.28308928</v>
      </c>
      <c r="D1219" s="30">
        <v>0.570362389</v>
      </c>
      <c r="E1219" s="30">
        <v>0.129381627</v>
      </c>
      <c r="F1219" s="30">
        <v>0.0</v>
      </c>
      <c r="G1219" s="30">
        <v>0.0</v>
      </c>
      <c r="H1219" s="31">
        <v>2.0</v>
      </c>
      <c r="I1219" s="32">
        <v>-0.049280307</v>
      </c>
      <c r="J1219" s="32">
        <v>1.507115789E9</v>
      </c>
      <c r="K1219" s="33">
        <v>43012.177777777775</v>
      </c>
      <c r="L1219" s="34">
        <v>2017.0</v>
      </c>
    </row>
    <row r="1220">
      <c r="A1220" s="28" t="s">
        <v>2508</v>
      </c>
      <c r="B1220" s="28" t="s">
        <v>2509</v>
      </c>
      <c r="C1220" s="30">
        <v>0.014415585</v>
      </c>
      <c r="D1220" s="30">
        <v>0.942272246</v>
      </c>
      <c r="E1220" s="30">
        <v>0.014490773</v>
      </c>
      <c r="F1220" s="30">
        <v>0.014472639</v>
      </c>
      <c r="G1220" s="30">
        <v>0.014348745</v>
      </c>
      <c r="H1220" s="31">
        <v>2.0</v>
      </c>
      <c r="I1220" s="32">
        <v>0.181905209</v>
      </c>
      <c r="J1220" s="32">
        <v>1.507115939E9</v>
      </c>
      <c r="K1220" s="33">
        <v>43012.17916666667</v>
      </c>
      <c r="L1220" s="34">
        <v>2017.0</v>
      </c>
    </row>
    <row r="1221">
      <c r="A1221" s="28" t="s">
        <v>2510</v>
      </c>
      <c r="B1221" s="28" t="s">
        <v>2511</v>
      </c>
      <c r="C1221" s="30">
        <v>0.066673405</v>
      </c>
      <c r="D1221" s="30">
        <v>0.06702511</v>
      </c>
      <c r="E1221" s="30">
        <v>0.731453419</v>
      </c>
      <c r="F1221" s="30">
        <v>0.068174392</v>
      </c>
      <c r="G1221" s="30">
        <v>0.066673659</v>
      </c>
      <c r="H1221" s="31">
        <v>3.0</v>
      </c>
      <c r="I1221" s="32">
        <v>0.0</v>
      </c>
      <c r="J1221" s="32">
        <v>1.50711634E9</v>
      </c>
      <c r="K1221" s="33">
        <v>43012.18402777778</v>
      </c>
      <c r="L1221" s="34">
        <v>2017.0</v>
      </c>
    </row>
    <row r="1222">
      <c r="A1222" s="28" t="s">
        <v>2512</v>
      </c>
      <c r="B1222" s="28" t="s">
        <v>2513</v>
      </c>
      <c r="C1222" s="30">
        <v>0.050037697</v>
      </c>
      <c r="D1222" s="30">
        <v>0.050371833</v>
      </c>
      <c r="E1222" s="30">
        <v>0.273259431</v>
      </c>
      <c r="F1222" s="30">
        <v>0.050115172</v>
      </c>
      <c r="G1222" s="30">
        <v>0.576215923</v>
      </c>
      <c r="H1222" s="31">
        <v>5.0</v>
      </c>
      <c r="I1222" s="32">
        <v>0.494491118</v>
      </c>
      <c r="J1222" s="32">
        <v>1.507116346E9</v>
      </c>
      <c r="K1222" s="33">
        <v>43012.18402777778</v>
      </c>
      <c r="L1222" s="34">
        <v>2017.0</v>
      </c>
    </row>
    <row r="1223">
      <c r="A1223" s="28" t="s">
        <v>2514</v>
      </c>
      <c r="B1223" s="28" t="s">
        <v>2515</v>
      </c>
      <c r="C1223" s="30">
        <v>0.040523998</v>
      </c>
      <c r="D1223" s="30">
        <v>0.040317722</v>
      </c>
      <c r="E1223" s="30">
        <v>0.436874419</v>
      </c>
      <c r="F1223" s="30">
        <v>0.44173196</v>
      </c>
      <c r="G1223" s="30">
        <v>0.040551897</v>
      </c>
      <c r="H1223" s="31">
        <v>4.0</v>
      </c>
      <c r="I1223" s="32">
        <v>0.200445931</v>
      </c>
      <c r="J1223" s="32">
        <v>1.50711642E9</v>
      </c>
      <c r="K1223" s="33">
        <v>43012.18541666667</v>
      </c>
      <c r="L1223" s="34">
        <v>2017.0</v>
      </c>
    </row>
    <row r="1224">
      <c r="A1224" s="28" t="s">
        <v>2516</v>
      </c>
      <c r="B1224" s="28" t="s">
        <v>2517</v>
      </c>
      <c r="C1224" s="30">
        <v>0.012282371</v>
      </c>
      <c r="D1224" s="30">
        <v>0.593961179</v>
      </c>
      <c r="E1224" s="30">
        <v>0.122940965</v>
      </c>
      <c r="F1224" s="30">
        <v>0.011979533</v>
      </c>
      <c r="G1224" s="30">
        <v>0.258836001</v>
      </c>
      <c r="H1224" s="31">
        <v>2.0</v>
      </c>
      <c r="I1224" s="32">
        <v>0.153528087</v>
      </c>
      <c r="J1224" s="32">
        <v>1.507116592E9</v>
      </c>
      <c r="K1224" s="33">
        <v>43012.18680555555</v>
      </c>
      <c r="L1224" s="34">
        <v>2017.0</v>
      </c>
    </row>
    <row r="1225">
      <c r="A1225" s="28" t="s">
        <v>2518</v>
      </c>
      <c r="B1225" s="29" t="s">
        <v>2519</v>
      </c>
      <c r="C1225" s="30">
        <v>0.02554344</v>
      </c>
      <c r="D1225" s="30">
        <v>0.319298178</v>
      </c>
      <c r="E1225" s="30">
        <v>0.0262498</v>
      </c>
      <c r="F1225" s="30">
        <v>0.026924681</v>
      </c>
      <c r="G1225" s="30">
        <v>0.601983905</v>
      </c>
      <c r="H1225" s="31">
        <v>5.0</v>
      </c>
      <c r="I1225" s="32">
        <v>0.0</v>
      </c>
      <c r="J1225" s="32">
        <v>1.507116923E9</v>
      </c>
      <c r="K1225" s="33">
        <v>43012.19097222222</v>
      </c>
      <c r="L1225" s="34">
        <v>2017.0</v>
      </c>
    </row>
    <row r="1226">
      <c r="A1226" s="28" t="s">
        <v>2520</v>
      </c>
      <c r="B1226" s="29" t="s">
        <v>2521</v>
      </c>
      <c r="C1226" s="30">
        <v>0.10000734</v>
      </c>
      <c r="D1226" s="30">
        <v>0.101093933</v>
      </c>
      <c r="E1226" s="30">
        <v>0.598371804</v>
      </c>
      <c r="F1226" s="30">
        <v>0.10051918</v>
      </c>
      <c r="G1226" s="30">
        <v>0.100007735</v>
      </c>
      <c r="H1226" s="31">
        <v>3.0</v>
      </c>
      <c r="I1226" s="32">
        <v>0.0</v>
      </c>
      <c r="J1226" s="32">
        <v>1.507117201E9</v>
      </c>
      <c r="K1226" s="33">
        <v>43012.194444444445</v>
      </c>
      <c r="L1226" s="34">
        <v>2017.0</v>
      </c>
    </row>
    <row r="1227">
      <c r="A1227" s="28" t="s">
        <v>2522</v>
      </c>
      <c r="B1227" s="29" t="s">
        <v>2523</v>
      </c>
      <c r="C1227" s="30">
        <v>0.0</v>
      </c>
      <c r="D1227" s="30">
        <v>0.569637537</v>
      </c>
      <c r="E1227" s="30">
        <v>0.406857789</v>
      </c>
      <c r="F1227" s="30">
        <v>0.0</v>
      </c>
      <c r="G1227" s="30">
        <v>0.0</v>
      </c>
      <c r="H1227" s="31">
        <v>2.0</v>
      </c>
      <c r="I1227" s="32">
        <v>-0.008858759</v>
      </c>
      <c r="J1227" s="32">
        <v>1.507117941E9</v>
      </c>
      <c r="K1227" s="33">
        <v>43012.20277777778</v>
      </c>
      <c r="L1227" s="34">
        <v>2017.0</v>
      </c>
    </row>
    <row r="1228">
      <c r="A1228" s="28" t="s">
        <v>2524</v>
      </c>
      <c r="B1228" s="29" t="s">
        <v>2525</v>
      </c>
      <c r="C1228" s="30">
        <v>0.022271162</v>
      </c>
      <c r="D1228" s="30">
        <v>0.907904267</v>
      </c>
      <c r="E1228" s="30">
        <v>0.023042928</v>
      </c>
      <c r="F1228" s="30">
        <v>0.024325162</v>
      </c>
      <c r="G1228" s="30">
        <v>0.022456439</v>
      </c>
      <c r="H1228" s="31">
        <v>2.0</v>
      </c>
      <c r="I1228" s="32">
        <v>-0.032274861</v>
      </c>
      <c r="J1228" s="32">
        <v>1.507118846E9</v>
      </c>
      <c r="K1228" s="33">
        <v>43012.21319444444</v>
      </c>
      <c r="L1228" s="34">
        <v>2017.0</v>
      </c>
    </row>
    <row r="1229">
      <c r="A1229" s="28" t="s">
        <v>2526</v>
      </c>
      <c r="B1229" s="28" t="s">
        <v>2527</v>
      </c>
      <c r="C1229" s="30">
        <v>0.597186267</v>
      </c>
      <c r="D1229" s="30">
        <v>0.100351162</v>
      </c>
      <c r="E1229" s="30">
        <v>0.100017764</v>
      </c>
      <c r="F1229" s="30">
        <v>0.100017071</v>
      </c>
      <c r="G1229" s="30">
        <v>0.102427743</v>
      </c>
      <c r="H1229" s="31">
        <v>1.0</v>
      </c>
      <c r="I1229" s="32">
        <v>0.5</v>
      </c>
      <c r="J1229" s="32">
        <v>1.507119935E9</v>
      </c>
      <c r="K1229" s="33">
        <v>43012.225694444445</v>
      </c>
      <c r="L1229" s="34">
        <v>2017.0</v>
      </c>
    </row>
    <row r="1230">
      <c r="A1230" s="28" t="s">
        <v>2528</v>
      </c>
      <c r="B1230" s="28" t="s">
        <v>2529</v>
      </c>
      <c r="C1230" s="30">
        <v>0.163309142</v>
      </c>
      <c r="D1230" s="30">
        <v>0.414603144</v>
      </c>
      <c r="E1230" s="30">
        <v>0.413950026</v>
      </c>
      <c r="F1230" s="30">
        <v>0.0</v>
      </c>
      <c r="G1230" s="30">
        <v>0.0</v>
      </c>
      <c r="H1230" s="31">
        <v>2.0</v>
      </c>
      <c r="I1230" s="32">
        <v>0.056323947</v>
      </c>
      <c r="J1230" s="32">
        <v>1.507119991E9</v>
      </c>
      <c r="K1230" s="33">
        <v>43012.22638888889</v>
      </c>
      <c r="L1230" s="34">
        <v>2017.0</v>
      </c>
    </row>
    <row r="1231">
      <c r="A1231" s="28" t="s">
        <v>2530</v>
      </c>
      <c r="B1231" s="28" t="s">
        <v>2531</v>
      </c>
      <c r="C1231" s="30">
        <v>0.223227501</v>
      </c>
      <c r="D1231" s="30">
        <v>0.0</v>
      </c>
      <c r="E1231" s="30">
        <v>0.0</v>
      </c>
      <c r="F1231" s="30">
        <v>0.756179333</v>
      </c>
      <c r="G1231" s="30">
        <v>0.0</v>
      </c>
      <c r="H1231" s="31">
        <v>4.0</v>
      </c>
      <c r="I1231" s="32">
        <v>0.133620682</v>
      </c>
      <c r="J1231" s="32">
        <v>1.5071203E9</v>
      </c>
      <c r="K1231" s="33">
        <v>43012.22986111111</v>
      </c>
      <c r="L1231" s="34">
        <v>2017.0</v>
      </c>
    </row>
    <row r="1232">
      <c r="A1232" s="28" t="s">
        <v>2532</v>
      </c>
      <c r="B1232" s="28" t="s">
        <v>2533</v>
      </c>
      <c r="C1232" s="30">
        <v>0.605776966</v>
      </c>
      <c r="D1232" s="30">
        <v>0.018457968</v>
      </c>
      <c r="E1232" s="30">
        <v>0.018659592</v>
      </c>
      <c r="F1232" s="30">
        <v>0.338745087</v>
      </c>
      <c r="G1232" s="30">
        <v>0.018360417</v>
      </c>
      <c r="H1232" s="31">
        <v>1.0</v>
      </c>
      <c r="I1232" s="32">
        <v>0.095200698</v>
      </c>
      <c r="J1232" s="32">
        <v>1.5071205E9</v>
      </c>
      <c r="K1232" s="33">
        <v>43012.23263888889</v>
      </c>
      <c r="L1232" s="34">
        <v>2017.0</v>
      </c>
    </row>
    <row r="1233">
      <c r="A1233" s="28" t="s">
        <v>2534</v>
      </c>
      <c r="B1233" s="28" t="s">
        <v>2535</v>
      </c>
      <c r="C1233" s="30">
        <v>0.025748821</v>
      </c>
      <c r="D1233" s="30">
        <v>0.654256761</v>
      </c>
      <c r="E1233" s="30">
        <v>0.025143612</v>
      </c>
      <c r="F1233" s="30">
        <v>0.269236207</v>
      </c>
      <c r="G1233" s="30">
        <v>0.025614582</v>
      </c>
      <c r="H1233" s="31">
        <v>2.0</v>
      </c>
      <c r="I1233" s="32">
        <v>-0.141421356</v>
      </c>
      <c r="J1233" s="32">
        <v>1.507120733E9</v>
      </c>
      <c r="K1233" s="33">
        <v>43012.23472222222</v>
      </c>
      <c r="L1233" s="34">
        <v>2017.0</v>
      </c>
    </row>
    <row r="1234">
      <c r="A1234" s="28" t="s">
        <v>2536</v>
      </c>
      <c r="B1234" s="28" t="s">
        <v>2537</v>
      </c>
      <c r="C1234" s="30">
        <v>0.01835051</v>
      </c>
      <c r="D1234" s="30">
        <v>0.424420744</v>
      </c>
      <c r="E1234" s="30">
        <v>0.520109713</v>
      </c>
      <c r="F1234" s="30">
        <v>0.018836249</v>
      </c>
      <c r="G1234" s="30">
        <v>0.01828276</v>
      </c>
      <c r="H1234" s="31">
        <v>3.0</v>
      </c>
      <c r="I1234" s="32">
        <v>0.015158477</v>
      </c>
      <c r="J1234" s="32">
        <v>1.507120819E9</v>
      </c>
      <c r="K1234" s="33">
        <v>43012.23611111111</v>
      </c>
      <c r="L1234" s="34">
        <v>2017.0</v>
      </c>
    </row>
    <row r="1235">
      <c r="A1235" s="28" t="s">
        <v>2538</v>
      </c>
      <c r="B1235" s="28" t="s">
        <v>2539</v>
      </c>
      <c r="C1235" s="30">
        <v>0.0</v>
      </c>
      <c r="D1235" s="30">
        <v>0.546527922</v>
      </c>
      <c r="E1235" s="30">
        <v>0.434782088</v>
      </c>
      <c r="F1235" s="30">
        <v>0.0</v>
      </c>
      <c r="G1235" s="30">
        <v>0.0</v>
      </c>
      <c r="H1235" s="31">
        <v>2.0</v>
      </c>
      <c r="I1235" s="32">
        <v>0.168609209</v>
      </c>
      <c r="J1235" s="32">
        <v>1.50712092E9</v>
      </c>
      <c r="K1235" s="33">
        <v>43012.2375</v>
      </c>
      <c r="L1235" s="34">
        <v>2017.0</v>
      </c>
    </row>
    <row r="1236">
      <c r="A1236" s="28" t="s">
        <v>2540</v>
      </c>
      <c r="B1236" s="28" t="s">
        <v>2541</v>
      </c>
      <c r="C1236" s="30">
        <v>0.733183861</v>
      </c>
      <c r="D1236" s="30">
        <v>0.066702411</v>
      </c>
      <c r="E1236" s="30">
        <v>0.066704631</v>
      </c>
      <c r="F1236" s="30">
        <v>0.066703662</v>
      </c>
      <c r="G1236" s="30">
        <v>0.066705495</v>
      </c>
      <c r="H1236" s="31">
        <v>1.0</v>
      </c>
      <c r="I1236" s="32">
        <v>-0.238648539</v>
      </c>
      <c r="J1236" s="32">
        <v>1.507120958E9</v>
      </c>
      <c r="K1236" s="33">
        <v>43012.2375</v>
      </c>
      <c r="L1236" s="34">
        <v>2017.0</v>
      </c>
    </row>
    <row r="1237">
      <c r="A1237" s="28" t="s">
        <v>2542</v>
      </c>
      <c r="B1237" s="28" t="s">
        <v>2543</v>
      </c>
      <c r="C1237" s="30">
        <v>0.013508215</v>
      </c>
      <c r="D1237" s="30">
        <v>0.229863599</v>
      </c>
      <c r="E1237" s="30">
        <v>0.013545577</v>
      </c>
      <c r="F1237" s="30">
        <v>0.628346324</v>
      </c>
      <c r="G1237" s="30">
        <v>0.114736289</v>
      </c>
      <c r="H1237" s="31">
        <v>4.0</v>
      </c>
      <c r="I1237" s="32">
        <v>-0.018257419</v>
      </c>
      <c r="J1237" s="32">
        <v>1.507121146E9</v>
      </c>
      <c r="K1237" s="33">
        <v>43012.239583333336</v>
      </c>
      <c r="L1237" s="34">
        <v>2017.0</v>
      </c>
    </row>
    <row r="1238">
      <c r="A1238" s="28" t="s">
        <v>2544</v>
      </c>
      <c r="B1238" s="28" t="s">
        <v>2545</v>
      </c>
      <c r="C1238" s="30">
        <v>0.758395255</v>
      </c>
      <c r="D1238" s="30">
        <v>0.016200565</v>
      </c>
      <c r="E1238" s="30">
        <v>0.015418738</v>
      </c>
      <c r="F1238" s="30">
        <v>0.015987998</v>
      </c>
      <c r="G1238" s="30">
        <v>0.193997413</v>
      </c>
      <c r="H1238" s="31">
        <v>1.0</v>
      </c>
      <c r="I1238" s="32">
        <v>0.062364138</v>
      </c>
      <c r="J1238" s="32">
        <v>1.50712127E9</v>
      </c>
      <c r="K1238" s="33">
        <v>43012.24097222222</v>
      </c>
      <c r="L1238" s="34">
        <v>2017.0</v>
      </c>
    </row>
    <row r="1239">
      <c r="A1239" s="28" t="s">
        <v>2546</v>
      </c>
      <c r="B1239" s="29" t="s">
        <v>2547</v>
      </c>
      <c r="C1239" s="30">
        <v>0.158575833</v>
      </c>
      <c r="D1239" s="30">
        <v>0.478045791</v>
      </c>
      <c r="E1239" s="30">
        <v>0.141866326</v>
      </c>
      <c r="F1239" s="30">
        <v>0.215222791</v>
      </c>
      <c r="G1239" s="30">
        <v>0.0</v>
      </c>
      <c r="H1239" s="31">
        <v>2.0</v>
      </c>
      <c r="I1239" s="32">
        <v>0.056269935</v>
      </c>
      <c r="J1239" s="32">
        <v>1.507121346E9</v>
      </c>
      <c r="K1239" s="33">
        <v>43012.24236111111</v>
      </c>
      <c r="L1239" s="34">
        <v>2017.0</v>
      </c>
    </row>
    <row r="1240">
      <c r="A1240" s="28" t="s">
        <v>2548</v>
      </c>
      <c r="B1240" s="29" t="s">
        <v>2549</v>
      </c>
      <c r="C1240" s="30">
        <v>0.277718663</v>
      </c>
      <c r="D1240" s="30">
        <v>0.025197972</v>
      </c>
      <c r="E1240" s="30">
        <v>0.492821097</v>
      </c>
      <c r="F1240" s="30">
        <v>0.178816691</v>
      </c>
      <c r="G1240" s="30">
        <v>0.025445605</v>
      </c>
      <c r="H1240" s="31">
        <v>3.0</v>
      </c>
      <c r="I1240" s="32">
        <v>-0.191666667</v>
      </c>
      <c r="J1240" s="32">
        <v>1.507121379E9</v>
      </c>
      <c r="K1240" s="33">
        <v>43012.24236111111</v>
      </c>
      <c r="L1240" s="34">
        <v>2017.0</v>
      </c>
    </row>
    <row r="1241">
      <c r="A1241" s="28" t="s">
        <v>2550</v>
      </c>
      <c r="B1241" s="29" t="s">
        <v>2551</v>
      </c>
      <c r="C1241" s="30">
        <v>0.025252726</v>
      </c>
      <c r="D1241" s="30">
        <v>0.898911059</v>
      </c>
      <c r="E1241" s="30">
        <v>0.025122397</v>
      </c>
      <c r="F1241" s="30">
        <v>0.025489727</v>
      </c>
      <c r="G1241" s="30">
        <v>0.025224056</v>
      </c>
      <c r="H1241" s="31">
        <v>2.0</v>
      </c>
      <c r="I1241" s="32">
        <v>0.03354102</v>
      </c>
      <c r="J1241" s="32">
        <v>1.507121499E9</v>
      </c>
      <c r="K1241" s="33">
        <v>43012.24375</v>
      </c>
      <c r="L1241" s="34">
        <v>2017.0</v>
      </c>
    </row>
    <row r="1242">
      <c r="A1242" s="28" t="s">
        <v>2552</v>
      </c>
      <c r="B1242" s="28" t="s">
        <v>2553</v>
      </c>
      <c r="C1242" s="30">
        <v>0.216523141</v>
      </c>
      <c r="D1242" s="30">
        <v>0.014335866</v>
      </c>
      <c r="E1242" s="30">
        <v>0.014371042</v>
      </c>
      <c r="F1242" s="30">
        <v>0.740237355</v>
      </c>
      <c r="G1242" s="30">
        <v>0.014532605</v>
      </c>
      <c r="H1242" s="31">
        <v>4.0</v>
      </c>
      <c r="I1242" s="32">
        <v>0.053996339</v>
      </c>
      <c r="J1242" s="32">
        <v>1.507121556E9</v>
      </c>
      <c r="K1242" s="33">
        <v>43012.24444444444</v>
      </c>
      <c r="L1242" s="34">
        <v>2017.0</v>
      </c>
    </row>
    <row r="1243">
      <c r="A1243" s="28" t="s">
        <v>2554</v>
      </c>
      <c r="B1243" s="28" t="s">
        <v>2555</v>
      </c>
      <c r="C1243" s="30">
        <v>0.438207597</v>
      </c>
      <c r="D1243" s="30">
        <v>0.473822296</v>
      </c>
      <c r="E1243" s="30">
        <v>0.028950484</v>
      </c>
      <c r="F1243" s="30">
        <v>0.029881889</v>
      </c>
      <c r="G1243" s="30">
        <v>0.02913771</v>
      </c>
      <c r="H1243" s="31">
        <v>2.0</v>
      </c>
      <c r="I1243" s="32">
        <v>-0.108481977</v>
      </c>
      <c r="J1243" s="32">
        <v>1.507121662E9</v>
      </c>
      <c r="K1243" s="33">
        <v>43012.245833333334</v>
      </c>
      <c r="L1243" s="34">
        <v>2017.0</v>
      </c>
    </row>
    <row r="1244">
      <c r="A1244" s="28" t="s">
        <v>2556</v>
      </c>
      <c r="B1244" s="28" t="s">
        <v>2557</v>
      </c>
      <c r="C1244" s="30">
        <v>0.0</v>
      </c>
      <c r="D1244" s="30">
        <v>0.989130676</v>
      </c>
      <c r="E1244" s="30">
        <v>0.0</v>
      </c>
      <c r="F1244" s="30">
        <v>0.0</v>
      </c>
      <c r="G1244" s="30">
        <v>0.0</v>
      </c>
      <c r="H1244" s="31">
        <v>2.0</v>
      </c>
      <c r="I1244" s="32">
        <v>0.103012836</v>
      </c>
      <c r="J1244" s="32">
        <v>1.507122129E9</v>
      </c>
      <c r="K1244" s="33">
        <v>43012.251388888886</v>
      </c>
      <c r="L1244" s="34">
        <v>2017.0</v>
      </c>
    </row>
    <row r="1245">
      <c r="A1245" s="28" t="s">
        <v>2558</v>
      </c>
      <c r="B1245" s="28" t="s">
        <v>2559</v>
      </c>
      <c r="C1245" s="30">
        <v>0.025274711</v>
      </c>
      <c r="D1245" s="30">
        <v>0.349645436</v>
      </c>
      <c r="E1245" s="30">
        <v>0.025353823</v>
      </c>
      <c r="F1245" s="30">
        <v>0.574021161</v>
      </c>
      <c r="G1245" s="30">
        <v>0.025704911</v>
      </c>
      <c r="H1245" s="31">
        <v>4.0</v>
      </c>
      <c r="I1245" s="32">
        <v>-0.645250903</v>
      </c>
      <c r="J1245" s="32">
        <v>1.507122159E9</v>
      </c>
      <c r="K1245" s="33">
        <v>43012.251388888886</v>
      </c>
      <c r="L1245" s="34">
        <v>2017.0</v>
      </c>
    </row>
    <row r="1246">
      <c r="A1246" s="28" t="s">
        <v>2560</v>
      </c>
      <c r="B1246" s="28" t="s">
        <v>2561</v>
      </c>
      <c r="C1246" s="30">
        <v>0.263107389</v>
      </c>
      <c r="D1246" s="30">
        <v>0.01301332</v>
      </c>
      <c r="E1246" s="30">
        <v>0.012629131</v>
      </c>
      <c r="F1246" s="30">
        <v>0.698491275</v>
      </c>
      <c r="G1246" s="30">
        <v>0.012758885</v>
      </c>
      <c r="H1246" s="31">
        <v>4.0</v>
      </c>
      <c r="I1246" s="32">
        <v>-0.056709405</v>
      </c>
      <c r="J1246" s="32">
        <v>1.507122244E9</v>
      </c>
      <c r="K1246" s="33">
        <v>43012.25277777778</v>
      </c>
      <c r="L1246" s="34">
        <v>2017.0</v>
      </c>
    </row>
    <row r="1247">
      <c r="A1247" s="28" t="s">
        <v>2562</v>
      </c>
      <c r="B1247" s="29" t="s">
        <v>2563</v>
      </c>
      <c r="C1247" s="30">
        <v>0.066677511</v>
      </c>
      <c r="D1247" s="30">
        <v>0.067653894</v>
      </c>
      <c r="E1247" s="30">
        <v>0.397457987</v>
      </c>
      <c r="F1247" s="30">
        <v>0.401532948</v>
      </c>
      <c r="G1247" s="30">
        <v>0.066677667</v>
      </c>
      <c r="H1247" s="31">
        <v>4.0</v>
      </c>
      <c r="I1247" s="32">
        <v>0.166666667</v>
      </c>
      <c r="J1247" s="32">
        <v>1.507122689E9</v>
      </c>
      <c r="K1247" s="33">
        <v>43012.25763888889</v>
      </c>
      <c r="L1247" s="34">
        <v>2017.0</v>
      </c>
    </row>
    <row r="1248">
      <c r="A1248" s="28" t="s">
        <v>2564</v>
      </c>
      <c r="B1248" s="28" t="s">
        <v>2565</v>
      </c>
      <c r="C1248" s="30">
        <v>0.068339124</v>
      </c>
      <c r="D1248" s="30">
        <v>0.068197727</v>
      </c>
      <c r="E1248" s="30">
        <v>0.066893123</v>
      </c>
      <c r="F1248" s="30">
        <v>0.067915082</v>
      </c>
      <c r="G1248" s="30">
        <v>0.728654921</v>
      </c>
      <c r="H1248" s="31">
        <v>5.0</v>
      </c>
      <c r="I1248" s="32">
        <v>0.0</v>
      </c>
      <c r="J1248" s="32">
        <v>1.507123961E9</v>
      </c>
      <c r="K1248" s="33">
        <v>43012.27222222222</v>
      </c>
      <c r="L1248" s="34">
        <v>2017.0</v>
      </c>
    </row>
    <row r="1249">
      <c r="A1249" s="28" t="s">
        <v>2566</v>
      </c>
      <c r="B1249" s="28" t="s">
        <v>2567</v>
      </c>
      <c r="C1249" s="30">
        <v>0.473627537</v>
      </c>
      <c r="D1249" s="30">
        <v>0.020343902</v>
      </c>
      <c r="E1249" s="30">
        <v>0.02032073</v>
      </c>
      <c r="F1249" s="30">
        <v>0.465402156</v>
      </c>
      <c r="G1249" s="30">
        <v>0.02030571</v>
      </c>
      <c r="H1249" s="31">
        <v>1.0</v>
      </c>
      <c r="I1249" s="32">
        <v>0.361252261</v>
      </c>
      <c r="J1249" s="32">
        <v>1.507124602E9</v>
      </c>
      <c r="K1249" s="33">
        <v>43012.279861111114</v>
      </c>
      <c r="L1249" s="34">
        <v>2017.0</v>
      </c>
    </row>
    <row r="1250">
      <c r="A1250" s="28" t="s">
        <v>2568</v>
      </c>
      <c r="B1250" s="28" t="s">
        <v>2569</v>
      </c>
      <c r="C1250" s="30">
        <v>0.319540262</v>
      </c>
      <c r="D1250" s="30">
        <v>0.625408351</v>
      </c>
      <c r="E1250" s="30">
        <v>0.018313697</v>
      </c>
      <c r="F1250" s="30">
        <v>0.018496044</v>
      </c>
      <c r="G1250" s="30">
        <v>0.018241653</v>
      </c>
      <c r="H1250" s="31">
        <v>2.0</v>
      </c>
      <c r="I1250" s="32">
        <v>0.261116484</v>
      </c>
      <c r="J1250" s="32">
        <v>1.507124704E9</v>
      </c>
      <c r="K1250" s="33">
        <v>43012.28125</v>
      </c>
      <c r="L1250" s="34">
        <v>2017.0</v>
      </c>
    </row>
    <row r="1251">
      <c r="A1251" s="28" t="s">
        <v>2570</v>
      </c>
      <c r="B1251" s="29" t="s">
        <v>2571</v>
      </c>
      <c r="C1251" s="30">
        <v>0.028737944</v>
      </c>
      <c r="D1251" s="30">
        <v>0.365733951</v>
      </c>
      <c r="E1251" s="30">
        <v>0.028768029</v>
      </c>
      <c r="F1251" s="30">
        <v>0.547701418</v>
      </c>
      <c r="G1251" s="30">
        <v>0.029058598</v>
      </c>
      <c r="H1251" s="31">
        <v>4.0</v>
      </c>
      <c r="I1251" s="32">
        <v>-0.280624304</v>
      </c>
      <c r="J1251" s="32">
        <v>1.507125166E9</v>
      </c>
      <c r="K1251" s="33">
        <v>43012.28611111111</v>
      </c>
      <c r="L1251" s="34">
        <v>2017.0</v>
      </c>
    </row>
    <row r="1252">
      <c r="A1252" s="28" t="s">
        <v>2572</v>
      </c>
      <c r="B1252" s="29" t="s">
        <v>2573</v>
      </c>
      <c r="C1252" s="30">
        <v>0.014604387</v>
      </c>
      <c r="D1252" s="30">
        <v>0.57713908</v>
      </c>
      <c r="E1252" s="30">
        <v>0.014521728</v>
      </c>
      <c r="F1252" s="30">
        <v>0.37940076</v>
      </c>
      <c r="G1252" s="30">
        <v>0.014334042</v>
      </c>
      <c r="H1252" s="31">
        <v>2.0</v>
      </c>
      <c r="I1252" s="32">
        <v>-0.083936609</v>
      </c>
      <c r="J1252" s="32">
        <v>1.507125344E9</v>
      </c>
      <c r="K1252" s="33">
        <v>43012.288194444445</v>
      </c>
      <c r="L1252" s="34">
        <v>2017.0</v>
      </c>
    </row>
    <row r="1253">
      <c r="A1253" s="28" t="s">
        <v>2574</v>
      </c>
      <c r="B1253" s="29" t="s">
        <v>2575</v>
      </c>
      <c r="C1253" s="30">
        <v>0.01889462</v>
      </c>
      <c r="D1253" s="30">
        <v>0.01857191</v>
      </c>
      <c r="E1253" s="30">
        <v>0.018735044</v>
      </c>
      <c r="F1253" s="30">
        <v>0.925256968</v>
      </c>
      <c r="G1253" s="30">
        <v>0.018541448</v>
      </c>
      <c r="H1253" s="31">
        <v>4.0</v>
      </c>
      <c r="I1253" s="32">
        <v>0.42</v>
      </c>
      <c r="J1253" s="32">
        <v>1.507125355E9</v>
      </c>
      <c r="K1253" s="33">
        <v>43012.288194444445</v>
      </c>
      <c r="L1253" s="34">
        <v>2017.0</v>
      </c>
    </row>
    <row r="1254">
      <c r="A1254" s="28" t="s">
        <v>2576</v>
      </c>
      <c r="B1254" s="28" t="s">
        <v>2577</v>
      </c>
      <c r="C1254" s="30">
        <v>0.173272133</v>
      </c>
      <c r="D1254" s="30">
        <v>0.243952513</v>
      </c>
      <c r="E1254" s="30">
        <v>0.103405833</v>
      </c>
      <c r="F1254" s="30">
        <v>0.471533686</v>
      </c>
      <c r="G1254" s="30">
        <v>0.0</v>
      </c>
      <c r="H1254" s="31">
        <v>4.0</v>
      </c>
      <c r="I1254" s="32">
        <v>-0.070083129</v>
      </c>
      <c r="J1254" s="32">
        <v>1.507125865E9</v>
      </c>
      <c r="K1254" s="33">
        <v>43012.294444444444</v>
      </c>
      <c r="L1254" s="34">
        <v>2017.0</v>
      </c>
    </row>
    <row r="1255">
      <c r="A1255" s="28" t="s">
        <v>2578</v>
      </c>
      <c r="B1255" s="28" t="s">
        <v>2579</v>
      </c>
      <c r="C1255" s="30">
        <v>0.0</v>
      </c>
      <c r="D1255" s="30">
        <v>0.0</v>
      </c>
      <c r="E1255" s="30">
        <v>0.249179095</v>
      </c>
      <c r="F1255" s="30">
        <v>0.728081286</v>
      </c>
      <c r="G1255" s="30">
        <v>0.0</v>
      </c>
      <c r="H1255" s="31">
        <v>4.0</v>
      </c>
      <c r="I1255" s="32">
        <v>-0.040333581</v>
      </c>
      <c r="J1255" s="32">
        <v>1.507125894E9</v>
      </c>
      <c r="K1255" s="33">
        <v>43012.294444444444</v>
      </c>
      <c r="L1255" s="34">
        <v>2017.0</v>
      </c>
    </row>
    <row r="1256">
      <c r="A1256" s="28" t="s">
        <v>2580</v>
      </c>
      <c r="B1256" s="29" t="s">
        <v>2581</v>
      </c>
      <c r="C1256" s="30">
        <v>0.22674723</v>
      </c>
      <c r="D1256" s="30">
        <v>0.684711576</v>
      </c>
      <c r="E1256" s="30">
        <v>0.029910304</v>
      </c>
      <c r="F1256" s="30">
        <v>0.029321149</v>
      </c>
      <c r="G1256" s="30">
        <v>0.029309722</v>
      </c>
      <c r="H1256" s="31">
        <v>2.0</v>
      </c>
      <c r="I1256" s="32">
        <v>0.026726124</v>
      </c>
      <c r="J1256" s="32">
        <v>1.507126533E9</v>
      </c>
      <c r="K1256" s="33">
        <v>43012.302083333336</v>
      </c>
      <c r="L1256" s="34">
        <v>2017.0</v>
      </c>
    </row>
    <row r="1257">
      <c r="A1257" s="28" t="s">
        <v>2582</v>
      </c>
      <c r="B1257" s="28" t="s">
        <v>2583</v>
      </c>
      <c r="C1257" s="30">
        <v>0.050268598</v>
      </c>
      <c r="D1257" s="30">
        <v>0.554408491</v>
      </c>
      <c r="E1257" s="30">
        <v>0.050824851</v>
      </c>
      <c r="F1257" s="30">
        <v>0.05043865</v>
      </c>
      <c r="G1257" s="30">
        <v>0.294059366</v>
      </c>
      <c r="H1257" s="31">
        <v>2.0</v>
      </c>
      <c r="I1257" s="32">
        <v>0.244948974</v>
      </c>
      <c r="J1257" s="32">
        <v>1.507135892E9</v>
      </c>
      <c r="K1257" s="33">
        <v>43012.410416666666</v>
      </c>
      <c r="L1257" s="34">
        <v>2017.0</v>
      </c>
    </row>
    <row r="1258">
      <c r="A1258" s="28" t="s">
        <v>2584</v>
      </c>
      <c r="B1258" s="28" t="s">
        <v>2585</v>
      </c>
      <c r="C1258" s="30">
        <v>0.066715255</v>
      </c>
      <c r="D1258" s="30">
        <v>0.399840683</v>
      </c>
      <c r="E1258" s="30">
        <v>0.397338569</v>
      </c>
      <c r="F1258" s="30">
        <v>0.069220968</v>
      </c>
      <c r="G1258" s="30">
        <v>0.066884547</v>
      </c>
      <c r="H1258" s="31">
        <v>2.0</v>
      </c>
      <c r="I1258" s="32">
        <v>0.0</v>
      </c>
      <c r="J1258" s="32">
        <v>1.507136676E9</v>
      </c>
      <c r="K1258" s="33">
        <v>43012.419444444444</v>
      </c>
      <c r="L1258" s="34">
        <v>2017.0</v>
      </c>
    </row>
    <row r="1259">
      <c r="A1259" s="28" t="s">
        <v>2586</v>
      </c>
      <c r="B1259" s="28" t="s">
        <v>2587</v>
      </c>
      <c r="C1259" s="30">
        <v>0.033393696</v>
      </c>
      <c r="D1259" s="30">
        <v>0.033828385</v>
      </c>
      <c r="E1259" s="30">
        <v>0.033490226</v>
      </c>
      <c r="F1259" s="30">
        <v>0.865906775</v>
      </c>
      <c r="G1259" s="30">
        <v>0.033380948</v>
      </c>
      <c r="H1259" s="31">
        <v>4.0</v>
      </c>
      <c r="I1259" s="32">
        <v>-0.079056942</v>
      </c>
      <c r="J1259" s="32">
        <v>1.507136761E9</v>
      </c>
      <c r="K1259" s="33">
        <v>43012.42083333333</v>
      </c>
      <c r="L1259" s="34">
        <v>2017.0</v>
      </c>
    </row>
    <row r="1260">
      <c r="A1260" s="28" t="s">
        <v>2588</v>
      </c>
      <c r="B1260" s="28" t="s">
        <v>2589</v>
      </c>
      <c r="C1260" s="30">
        <v>0.033404652</v>
      </c>
      <c r="D1260" s="30">
        <v>0.03432383</v>
      </c>
      <c r="E1260" s="30">
        <v>0.034146156</v>
      </c>
      <c r="F1260" s="30">
        <v>0.86420399</v>
      </c>
      <c r="G1260" s="30">
        <v>0.033921376</v>
      </c>
      <c r="H1260" s="31">
        <v>4.0</v>
      </c>
      <c r="I1260" s="32">
        <v>0.16583124</v>
      </c>
      <c r="J1260" s="32">
        <v>1.507136866E9</v>
      </c>
      <c r="K1260" s="33">
        <v>43012.42152777778</v>
      </c>
      <c r="L1260" s="34">
        <v>2017.0</v>
      </c>
    </row>
    <row r="1261">
      <c r="A1261" s="28" t="s">
        <v>2590</v>
      </c>
      <c r="B1261" s="28" t="s">
        <v>2591</v>
      </c>
      <c r="C1261" s="30">
        <v>0.100022949</v>
      </c>
      <c r="D1261" s="30">
        <v>0.100021347</v>
      </c>
      <c r="E1261" s="30">
        <v>0.100186668</v>
      </c>
      <c r="F1261" s="30">
        <v>0.59974587</v>
      </c>
      <c r="G1261" s="30">
        <v>0.100023195</v>
      </c>
      <c r="H1261" s="31">
        <v>4.0</v>
      </c>
      <c r="I1261" s="32">
        <v>0.0</v>
      </c>
      <c r="J1261" s="32">
        <v>1.507137166E9</v>
      </c>
      <c r="K1261" s="33">
        <v>43012.425</v>
      </c>
      <c r="L1261" s="34">
        <v>2017.0</v>
      </c>
    </row>
    <row r="1262">
      <c r="A1262" s="28" t="s">
        <v>2592</v>
      </c>
      <c r="B1262" s="28" t="s">
        <v>2593</v>
      </c>
      <c r="C1262" s="30">
        <v>0.025394447</v>
      </c>
      <c r="D1262" s="30">
        <v>0.026432121</v>
      </c>
      <c r="E1262" s="30">
        <v>0.025850039</v>
      </c>
      <c r="F1262" s="30">
        <v>0.896038353</v>
      </c>
      <c r="G1262" s="30">
        <v>0.026285077</v>
      </c>
      <c r="H1262" s="31">
        <v>4.0</v>
      </c>
      <c r="I1262" s="32">
        <v>0.0</v>
      </c>
      <c r="J1262" s="32">
        <v>1.507137715E9</v>
      </c>
      <c r="K1262" s="33">
        <v>43012.43125</v>
      </c>
      <c r="L1262" s="34">
        <v>2017.0</v>
      </c>
    </row>
    <row r="1263">
      <c r="A1263" s="28" t="s">
        <v>2594</v>
      </c>
      <c r="B1263" s="28" t="s">
        <v>2595</v>
      </c>
      <c r="C1263" s="30">
        <v>0.066676684</v>
      </c>
      <c r="D1263" s="30">
        <v>0.067513764</v>
      </c>
      <c r="E1263" s="30">
        <v>0.067844011</v>
      </c>
      <c r="F1263" s="30">
        <v>0.727940023</v>
      </c>
      <c r="G1263" s="30">
        <v>0.070025519</v>
      </c>
      <c r="H1263" s="31">
        <v>4.0</v>
      </c>
      <c r="I1263" s="32">
        <v>0.0</v>
      </c>
      <c r="J1263" s="32">
        <v>1.507139201E9</v>
      </c>
      <c r="K1263" s="33">
        <v>43012.44861111111</v>
      </c>
      <c r="L1263" s="34">
        <v>2017.0</v>
      </c>
    </row>
    <row r="1264">
      <c r="A1264" s="28" t="s">
        <v>2596</v>
      </c>
      <c r="B1264" s="28" t="s">
        <v>2597</v>
      </c>
      <c r="C1264" s="30">
        <v>0.0</v>
      </c>
      <c r="D1264" s="30">
        <v>0.694585323</v>
      </c>
      <c r="E1264" s="30">
        <v>0.11614389</v>
      </c>
      <c r="F1264" s="30">
        <v>0.174084038</v>
      </c>
      <c r="G1264" s="30">
        <v>0.0</v>
      </c>
      <c r="H1264" s="31">
        <v>2.0</v>
      </c>
      <c r="I1264" s="32">
        <v>-0.085464055</v>
      </c>
      <c r="J1264" s="32">
        <v>1.507140093E9</v>
      </c>
      <c r="K1264" s="33">
        <v>43012.459027777775</v>
      </c>
      <c r="L1264" s="34">
        <v>2017.0</v>
      </c>
    </row>
    <row r="1265">
      <c r="A1265" s="28" t="s">
        <v>2598</v>
      </c>
      <c r="B1265" s="28" t="s">
        <v>2599</v>
      </c>
      <c r="C1265" s="30">
        <v>0.0</v>
      </c>
      <c r="D1265" s="30">
        <v>0.181735188</v>
      </c>
      <c r="E1265" s="30">
        <v>0.791728675</v>
      </c>
      <c r="F1265" s="30">
        <v>0.0</v>
      </c>
      <c r="G1265" s="30">
        <v>0.0</v>
      </c>
      <c r="H1265" s="31">
        <v>3.0</v>
      </c>
      <c r="I1265" s="32">
        <v>-0.006828344</v>
      </c>
      <c r="J1265" s="32">
        <v>1.507140259E9</v>
      </c>
      <c r="K1265" s="33">
        <v>43012.46111111111</v>
      </c>
      <c r="L1265" s="34">
        <v>2017.0</v>
      </c>
    </row>
    <row r="1266">
      <c r="A1266" s="28" t="s">
        <v>2600</v>
      </c>
      <c r="B1266" s="28" t="s">
        <v>2601</v>
      </c>
      <c r="C1266" s="30">
        <v>0.011233475</v>
      </c>
      <c r="D1266" s="30">
        <v>0.353464425</v>
      </c>
      <c r="E1266" s="30">
        <v>0.611700952</v>
      </c>
      <c r="F1266" s="30">
        <v>0.011394882</v>
      </c>
      <c r="G1266" s="30">
        <v>0.012206218</v>
      </c>
      <c r="H1266" s="31">
        <v>3.0</v>
      </c>
      <c r="I1266" s="32">
        <v>0.110658802</v>
      </c>
      <c r="J1266" s="32">
        <v>1.507143307E9</v>
      </c>
      <c r="K1266" s="33">
        <v>43012.49652777778</v>
      </c>
      <c r="L1266" s="34">
        <v>2017.0</v>
      </c>
    </row>
    <row r="1267">
      <c r="A1267" s="28" t="s">
        <v>2602</v>
      </c>
      <c r="B1267" s="28" t="s">
        <v>2603</v>
      </c>
      <c r="C1267" s="30">
        <v>0.010553448</v>
      </c>
      <c r="D1267" s="30">
        <v>0.010717291</v>
      </c>
      <c r="E1267" s="30">
        <v>0.204246894</v>
      </c>
      <c r="F1267" s="30">
        <v>0.763839066</v>
      </c>
      <c r="G1267" s="30">
        <v>0.010643294</v>
      </c>
      <c r="H1267" s="31">
        <v>4.0</v>
      </c>
      <c r="I1267" s="32">
        <v>-0.00771325</v>
      </c>
      <c r="J1267" s="32">
        <v>1.507144265E9</v>
      </c>
      <c r="K1267" s="33">
        <v>43012.50763888889</v>
      </c>
      <c r="L1267" s="34">
        <v>2017.0</v>
      </c>
    </row>
    <row r="1268">
      <c r="A1268" s="28" t="s">
        <v>2604</v>
      </c>
      <c r="B1268" s="29" t="s">
        <v>2605</v>
      </c>
      <c r="C1268" s="30">
        <v>0.0</v>
      </c>
      <c r="D1268" s="30">
        <v>0.368605107</v>
      </c>
      <c r="E1268" s="30">
        <v>0.0</v>
      </c>
      <c r="F1268" s="30">
        <v>0.196784183</v>
      </c>
      <c r="G1268" s="30">
        <v>0.415900499</v>
      </c>
      <c r="H1268" s="31">
        <v>5.0</v>
      </c>
      <c r="I1268" s="32">
        <v>-0.182229372</v>
      </c>
      <c r="J1268" s="32">
        <v>1.50714684E9</v>
      </c>
      <c r="K1268" s="33">
        <v>43012.5375</v>
      </c>
      <c r="L1268" s="34">
        <v>2017.0</v>
      </c>
    </row>
    <row r="1269">
      <c r="A1269" s="28" t="s">
        <v>2606</v>
      </c>
      <c r="B1269" s="28" t="s">
        <v>2607</v>
      </c>
      <c r="C1269" s="30">
        <v>0.837950587</v>
      </c>
      <c r="D1269" s="30">
        <v>0.040458217</v>
      </c>
      <c r="E1269" s="30">
        <v>0.040213864</v>
      </c>
      <c r="F1269" s="30">
        <v>0.04083411</v>
      </c>
      <c r="G1269" s="30">
        <v>0.040543266</v>
      </c>
      <c r="H1269" s="31">
        <v>1.0</v>
      </c>
      <c r="I1269" s="32">
        <v>0.0</v>
      </c>
      <c r="J1269" s="32">
        <v>1.507149312E9</v>
      </c>
      <c r="K1269" s="33">
        <v>43012.56597222222</v>
      </c>
      <c r="L1269" s="34">
        <v>2017.0</v>
      </c>
    </row>
    <row r="1270">
      <c r="A1270" s="28" t="s">
        <v>2608</v>
      </c>
      <c r="B1270" s="28" t="s">
        <v>2609</v>
      </c>
      <c r="C1270" s="30">
        <v>0.066718236</v>
      </c>
      <c r="D1270" s="30">
        <v>0.066714935</v>
      </c>
      <c r="E1270" s="30">
        <v>0.066717856</v>
      </c>
      <c r="F1270" s="30">
        <v>0.733130157</v>
      </c>
      <c r="G1270" s="30">
        <v>0.06671878</v>
      </c>
      <c r="H1270" s="31">
        <v>4.0</v>
      </c>
      <c r="I1270" s="32">
        <v>0.0</v>
      </c>
      <c r="J1270" s="32">
        <v>1.507149499E9</v>
      </c>
      <c r="K1270" s="33">
        <v>43012.56805555556</v>
      </c>
      <c r="L1270" s="34">
        <v>2017.0</v>
      </c>
    </row>
    <row r="1271">
      <c r="A1271" s="28" t="s">
        <v>2610</v>
      </c>
      <c r="B1271" s="28" t="s">
        <v>2611</v>
      </c>
      <c r="C1271" s="30">
        <v>0.0</v>
      </c>
      <c r="D1271" s="30">
        <v>0.594035268</v>
      </c>
      <c r="E1271" s="30">
        <v>0.0</v>
      </c>
      <c r="F1271" s="30">
        <v>0.299173683</v>
      </c>
      <c r="G1271" s="30">
        <v>0.100870691</v>
      </c>
      <c r="H1271" s="31">
        <v>2.0</v>
      </c>
      <c r="I1271" s="32">
        <v>0.223021484</v>
      </c>
      <c r="J1271" s="32">
        <v>1.507150131E9</v>
      </c>
      <c r="K1271" s="33">
        <v>43012.575</v>
      </c>
      <c r="L1271" s="34">
        <v>2017.0</v>
      </c>
    </row>
    <row r="1272">
      <c r="A1272" s="28" t="s">
        <v>2612</v>
      </c>
      <c r="B1272" s="28" t="s">
        <v>2613</v>
      </c>
      <c r="C1272" s="30">
        <v>0.040495217</v>
      </c>
      <c r="D1272" s="30">
        <v>0.835684061</v>
      </c>
      <c r="E1272" s="30">
        <v>0.041402753</v>
      </c>
      <c r="F1272" s="30">
        <v>0.04057825</v>
      </c>
      <c r="G1272" s="30">
        <v>0.041839659</v>
      </c>
      <c r="H1272" s="31">
        <v>2.0</v>
      </c>
      <c r="I1272" s="32">
        <v>0.330718914</v>
      </c>
      <c r="J1272" s="32">
        <v>1.507150294E9</v>
      </c>
      <c r="K1272" s="33">
        <v>43012.57708333333</v>
      </c>
      <c r="L1272" s="34">
        <v>2017.0</v>
      </c>
    </row>
    <row r="1273">
      <c r="A1273" s="28" t="s">
        <v>2614</v>
      </c>
      <c r="B1273" s="28" t="s">
        <v>2615</v>
      </c>
      <c r="C1273" s="30">
        <v>0.0290011</v>
      </c>
      <c r="D1273" s="30">
        <v>0.029403428</v>
      </c>
      <c r="E1273" s="30">
        <v>0.028689049</v>
      </c>
      <c r="F1273" s="30">
        <v>0.884131253</v>
      </c>
      <c r="G1273" s="30">
        <v>0.028775224</v>
      </c>
      <c r="H1273" s="31">
        <v>4.0</v>
      </c>
      <c r="I1273" s="32">
        <v>-0.133630621</v>
      </c>
      <c r="J1273" s="32">
        <v>1.507150653E9</v>
      </c>
      <c r="K1273" s="33">
        <v>43012.58125</v>
      </c>
      <c r="L1273" s="34">
        <v>2017.0</v>
      </c>
    </row>
    <row r="1274">
      <c r="A1274" s="28" t="s">
        <v>2616</v>
      </c>
      <c r="B1274" s="28" t="s">
        <v>2617</v>
      </c>
      <c r="C1274" s="30">
        <v>0.0</v>
      </c>
      <c r="D1274" s="30">
        <v>0.304310799</v>
      </c>
      <c r="E1274" s="30">
        <v>0.0</v>
      </c>
      <c r="F1274" s="30">
        <v>0.674695969</v>
      </c>
      <c r="G1274" s="30">
        <v>0.0</v>
      </c>
      <c r="H1274" s="31">
        <v>4.0</v>
      </c>
      <c r="I1274" s="32">
        <v>0.750254701</v>
      </c>
      <c r="J1274" s="32">
        <v>1.507150843E9</v>
      </c>
      <c r="K1274" s="33">
        <v>43012.583333333336</v>
      </c>
      <c r="L1274" s="34">
        <v>2017.0</v>
      </c>
    </row>
    <row r="1275">
      <c r="A1275" s="28" t="s">
        <v>2618</v>
      </c>
      <c r="B1275" s="29" t="s">
        <v>2619</v>
      </c>
      <c r="C1275" s="30">
        <v>0.015676465</v>
      </c>
      <c r="D1275" s="30">
        <v>0.93721962</v>
      </c>
      <c r="E1275" s="30">
        <v>0.015692871</v>
      </c>
      <c r="F1275" s="30">
        <v>0.01572982</v>
      </c>
      <c r="G1275" s="30">
        <v>0.015681263</v>
      </c>
      <c r="H1275" s="31">
        <v>2.0</v>
      </c>
      <c r="I1275" s="32">
        <v>-0.047434165</v>
      </c>
      <c r="J1275" s="32">
        <v>1.507155189E9</v>
      </c>
      <c r="K1275" s="33">
        <v>43012.63402777778</v>
      </c>
      <c r="L1275" s="34">
        <v>2017.0</v>
      </c>
    </row>
    <row r="1276">
      <c r="A1276" s="28" t="s">
        <v>2620</v>
      </c>
      <c r="B1276" s="29" t="s">
        <v>2621</v>
      </c>
      <c r="C1276" s="30">
        <v>0.040189795</v>
      </c>
      <c r="D1276" s="30">
        <v>0.516438246</v>
      </c>
      <c r="E1276" s="30">
        <v>0.040660165</v>
      </c>
      <c r="F1276" s="30">
        <v>0.362336397</v>
      </c>
      <c r="G1276" s="30">
        <v>0.040375367</v>
      </c>
      <c r="H1276" s="31">
        <v>2.0</v>
      </c>
      <c r="I1276" s="32">
        <v>0.0</v>
      </c>
      <c r="J1276" s="32">
        <v>1.507156097E9</v>
      </c>
      <c r="K1276" s="33">
        <v>43012.64444444444</v>
      </c>
      <c r="L1276" s="34">
        <v>2017.0</v>
      </c>
    </row>
    <row r="1277">
      <c r="A1277" s="28" t="s">
        <v>2622</v>
      </c>
      <c r="B1277" s="29" t="s">
        <v>2623</v>
      </c>
      <c r="C1277" s="30">
        <v>0.0</v>
      </c>
      <c r="D1277" s="30">
        <v>0.964522779</v>
      </c>
      <c r="E1277" s="30">
        <v>0.0</v>
      </c>
      <c r="F1277" s="30">
        <v>0.0</v>
      </c>
      <c r="G1277" s="30">
        <v>0.0</v>
      </c>
      <c r="H1277" s="31">
        <v>2.0</v>
      </c>
      <c r="I1277" s="32">
        <v>0.37188022</v>
      </c>
      <c r="J1277" s="32">
        <v>1.507157762E9</v>
      </c>
      <c r="K1277" s="33">
        <v>43012.66388888889</v>
      </c>
      <c r="L1277" s="34">
        <v>2017.0</v>
      </c>
    </row>
    <row r="1278">
      <c r="A1278" s="28" t="s">
        <v>2624</v>
      </c>
      <c r="B1278" s="37" t="s">
        <v>2625</v>
      </c>
      <c r="C1278" s="30">
        <v>0.041150514</v>
      </c>
      <c r="D1278" s="30">
        <v>0.835885108</v>
      </c>
      <c r="E1278" s="30">
        <v>0.040938482</v>
      </c>
      <c r="F1278" s="30">
        <v>0.041357603</v>
      </c>
      <c r="G1278" s="30">
        <v>0.040668335</v>
      </c>
      <c r="H1278" s="31">
        <v>2.0</v>
      </c>
      <c r="I1278" s="32">
        <v>-0.098860299</v>
      </c>
      <c r="J1278" s="32">
        <v>1.507157862E9</v>
      </c>
      <c r="K1278" s="33">
        <v>43012.66458333333</v>
      </c>
      <c r="L1278" s="34">
        <v>2017.0</v>
      </c>
    </row>
    <row r="1279">
      <c r="A1279" s="28" t="s">
        <v>2626</v>
      </c>
      <c r="B1279" s="29" t="s">
        <v>2627</v>
      </c>
      <c r="C1279" s="30">
        <v>0.050290134</v>
      </c>
      <c r="D1279" s="30">
        <v>0.452161491</v>
      </c>
      <c r="E1279" s="30">
        <v>0.396508634</v>
      </c>
      <c r="F1279" s="30">
        <v>0.050528549</v>
      </c>
      <c r="G1279" s="30">
        <v>0.050511174</v>
      </c>
      <c r="H1279" s="31">
        <v>2.0</v>
      </c>
      <c r="I1279" s="32">
        <v>0.0</v>
      </c>
      <c r="J1279" s="32">
        <v>1.507157997E9</v>
      </c>
      <c r="K1279" s="33">
        <v>43012.665972222225</v>
      </c>
      <c r="L1279" s="34">
        <v>2017.0</v>
      </c>
    </row>
    <row r="1280">
      <c r="A1280" s="28" t="s">
        <v>2628</v>
      </c>
      <c r="B1280" s="28" t="s">
        <v>2629</v>
      </c>
      <c r="C1280" s="30">
        <v>0.033596646</v>
      </c>
      <c r="D1280" s="30">
        <v>0.034647964</v>
      </c>
      <c r="E1280" s="30">
        <v>0.033647645</v>
      </c>
      <c r="F1280" s="30">
        <v>0.034433506</v>
      </c>
      <c r="G1280" s="30">
        <v>0.863674223</v>
      </c>
      <c r="H1280" s="31">
        <v>5.0</v>
      </c>
      <c r="I1280" s="32">
        <v>0.0</v>
      </c>
      <c r="J1280" s="32">
        <v>1.507158131E9</v>
      </c>
      <c r="K1280" s="33">
        <v>43012.66805555556</v>
      </c>
      <c r="L1280" s="34">
        <v>2017.0</v>
      </c>
    </row>
    <row r="1281">
      <c r="A1281" s="28" t="s">
        <v>2630</v>
      </c>
      <c r="B1281" s="28" t="s">
        <v>2631</v>
      </c>
      <c r="C1281" s="30">
        <v>0.020124875</v>
      </c>
      <c r="D1281" s="30">
        <v>0.717352211</v>
      </c>
      <c r="E1281" s="30">
        <v>0.221770272</v>
      </c>
      <c r="F1281" s="30">
        <v>0.020366425</v>
      </c>
      <c r="G1281" s="30">
        <v>0.02038621</v>
      </c>
      <c r="H1281" s="31">
        <v>2.0</v>
      </c>
      <c r="I1281" s="32">
        <v>0.008838835</v>
      </c>
      <c r="J1281" s="32">
        <v>1.507158238E9</v>
      </c>
      <c r="K1281" s="33">
        <v>43012.66875</v>
      </c>
      <c r="L1281" s="34">
        <v>2017.0</v>
      </c>
    </row>
    <row r="1282">
      <c r="A1282" s="28" t="s">
        <v>2632</v>
      </c>
      <c r="B1282" s="28" t="s">
        <v>2633</v>
      </c>
      <c r="C1282" s="30">
        <v>0.025784528</v>
      </c>
      <c r="D1282" s="30">
        <v>0.02557574</v>
      </c>
      <c r="E1282" s="30">
        <v>0.728781581</v>
      </c>
      <c r="F1282" s="30">
        <v>0.194825009</v>
      </c>
      <c r="G1282" s="30">
        <v>0.025033114</v>
      </c>
      <c r="H1282" s="31">
        <v>3.0</v>
      </c>
      <c r="I1282" s="32">
        <v>0.0</v>
      </c>
      <c r="J1282" s="32">
        <v>1.507159177E9</v>
      </c>
      <c r="K1282" s="33">
        <v>43012.67986111111</v>
      </c>
      <c r="L1282" s="34">
        <v>2017.0</v>
      </c>
    </row>
    <row r="1283">
      <c r="A1283" s="28" t="s">
        <v>2634</v>
      </c>
      <c r="B1283" s="28" t="s">
        <v>2635</v>
      </c>
      <c r="C1283" s="30">
        <v>0.040239368</v>
      </c>
      <c r="D1283" s="30">
        <v>0.041453436</v>
      </c>
      <c r="E1283" s="30">
        <v>0.837539494</v>
      </c>
      <c r="F1283" s="30">
        <v>0.040761799</v>
      </c>
      <c r="G1283" s="30">
        <v>0.040005878</v>
      </c>
      <c r="H1283" s="31">
        <v>3.0</v>
      </c>
      <c r="I1283" s="32">
        <v>0.0</v>
      </c>
      <c r="J1283" s="32">
        <v>1.50715966E9</v>
      </c>
      <c r="K1283" s="33">
        <v>43012.68541666667</v>
      </c>
      <c r="L1283" s="34">
        <v>2017.0</v>
      </c>
    </row>
    <row r="1284">
      <c r="A1284" s="28" t="s">
        <v>2636</v>
      </c>
      <c r="B1284" s="28" t="s">
        <v>2637</v>
      </c>
      <c r="C1284" s="30">
        <v>0.751746833</v>
      </c>
      <c r="D1284" s="30">
        <v>0.0</v>
      </c>
      <c r="E1284" s="30">
        <v>0.0</v>
      </c>
      <c r="F1284" s="30">
        <v>0.220254093</v>
      </c>
      <c r="G1284" s="30">
        <v>0.0</v>
      </c>
      <c r="H1284" s="31">
        <v>1.0</v>
      </c>
      <c r="I1284" s="32">
        <v>-0.254438424</v>
      </c>
      <c r="J1284" s="32">
        <v>1.507161544E9</v>
      </c>
      <c r="K1284" s="33">
        <v>43012.70763888889</v>
      </c>
      <c r="L1284" s="34">
        <v>2017.0</v>
      </c>
    </row>
    <row r="1285">
      <c r="A1285" s="28" t="s">
        <v>2638</v>
      </c>
      <c r="B1285" s="28" t="s">
        <v>2639</v>
      </c>
      <c r="C1285" s="30">
        <v>0.016914152</v>
      </c>
      <c r="D1285" s="30">
        <v>0.566081107</v>
      </c>
      <c r="E1285" s="30">
        <v>0.017110489</v>
      </c>
      <c r="F1285" s="30">
        <v>0.382771343</v>
      </c>
      <c r="G1285" s="30">
        <v>0.017122941</v>
      </c>
      <c r="H1285" s="31">
        <v>2.0</v>
      </c>
      <c r="I1285" s="32">
        <v>0.129099445</v>
      </c>
      <c r="J1285" s="32">
        <v>1.507161679E9</v>
      </c>
      <c r="K1285" s="33">
        <v>43012.709027777775</v>
      </c>
      <c r="L1285" s="34">
        <v>2017.0</v>
      </c>
    </row>
    <row r="1286">
      <c r="A1286" s="28" t="s">
        <v>2640</v>
      </c>
      <c r="B1286" s="28" t="s">
        <v>2641</v>
      </c>
      <c r="C1286" s="30">
        <v>0.0</v>
      </c>
      <c r="D1286" s="30">
        <v>0.987144649</v>
      </c>
      <c r="E1286" s="30">
        <v>0.0</v>
      </c>
      <c r="F1286" s="30">
        <v>0.0</v>
      </c>
      <c r="G1286" s="30">
        <v>0.0</v>
      </c>
      <c r="H1286" s="31">
        <v>2.0</v>
      </c>
      <c r="I1286" s="32">
        <v>0.029374398</v>
      </c>
      <c r="J1286" s="32">
        <v>1.507161932E9</v>
      </c>
      <c r="K1286" s="33">
        <v>43012.711805555555</v>
      </c>
      <c r="L1286" s="34">
        <v>2017.0</v>
      </c>
    </row>
    <row r="1287">
      <c r="A1287" s="28" t="s">
        <v>2642</v>
      </c>
      <c r="B1287" s="28" t="s">
        <v>2643</v>
      </c>
      <c r="C1287" s="30">
        <v>0.0</v>
      </c>
      <c r="D1287" s="30">
        <v>0.187917307</v>
      </c>
      <c r="E1287" s="30">
        <v>0.102687158</v>
      </c>
      <c r="F1287" s="30">
        <v>0.698433101</v>
      </c>
      <c r="G1287" s="30">
        <v>0.0</v>
      </c>
      <c r="H1287" s="31">
        <v>4.0</v>
      </c>
      <c r="I1287" s="32">
        <v>-0.048606926</v>
      </c>
      <c r="J1287" s="32">
        <v>1.50716649E9</v>
      </c>
      <c r="K1287" s="33">
        <v>43012.76458333333</v>
      </c>
      <c r="L1287" s="34">
        <v>2017.0</v>
      </c>
    </row>
    <row r="1288">
      <c r="A1288" s="28" t="s">
        <v>2644</v>
      </c>
      <c r="B1288" s="29" t="s">
        <v>2645</v>
      </c>
      <c r="C1288" s="30">
        <v>0.017148044</v>
      </c>
      <c r="D1288" s="30">
        <v>0.016877681</v>
      </c>
      <c r="E1288" s="30">
        <v>0.017212532</v>
      </c>
      <c r="F1288" s="30">
        <v>0.826357305</v>
      </c>
      <c r="G1288" s="30">
        <v>0.122404449</v>
      </c>
      <c r="H1288" s="31">
        <v>4.0</v>
      </c>
      <c r="I1288" s="32">
        <v>0.063940981</v>
      </c>
      <c r="J1288" s="32">
        <v>1.507166801E9</v>
      </c>
      <c r="K1288" s="33">
        <v>43012.768055555556</v>
      </c>
      <c r="L1288" s="34">
        <v>2017.0</v>
      </c>
    </row>
    <row r="1289">
      <c r="A1289" s="28" t="s">
        <v>2646</v>
      </c>
      <c r="B1289" s="28" t="s">
        <v>2647</v>
      </c>
      <c r="C1289" s="30">
        <v>0.01206654</v>
      </c>
      <c r="D1289" s="30">
        <v>0.76320976</v>
      </c>
      <c r="E1289" s="30">
        <v>0.012240234</v>
      </c>
      <c r="F1289" s="30">
        <v>0.200510249</v>
      </c>
      <c r="G1289" s="30">
        <v>0.011973246</v>
      </c>
      <c r="H1289" s="31">
        <v>2.0</v>
      </c>
      <c r="I1289" s="32">
        <v>0.079321917</v>
      </c>
      <c r="J1289" s="32">
        <v>1.507167166E9</v>
      </c>
      <c r="K1289" s="33">
        <v>43012.77222222222</v>
      </c>
      <c r="L1289" s="34">
        <v>2017.0</v>
      </c>
    </row>
    <row r="1290">
      <c r="A1290" s="28" t="s">
        <v>2648</v>
      </c>
      <c r="B1290" s="29" t="s">
        <v>2649</v>
      </c>
      <c r="C1290" s="30">
        <v>0.0</v>
      </c>
      <c r="D1290" s="30">
        <v>0.205370173</v>
      </c>
      <c r="E1290" s="30">
        <v>0.080739446</v>
      </c>
      <c r="F1290" s="30">
        <v>0.700434208</v>
      </c>
      <c r="G1290" s="30">
        <v>0.0</v>
      </c>
      <c r="H1290" s="31">
        <v>4.0</v>
      </c>
      <c r="I1290" s="32">
        <v>0.061635472</v>
      </c>
      <c r="J1290" s="32">
        <v>1.507167616E9</v>
      </c>
      <c r="K1290" s="33">
        <v>43012.77777777778</v>
      </c>
      <c r="L1290" s="34">
        <v>2017.0</v>
      </c>
    </row>
    <row r="1291">
      <c r="A1291" s="28" t="s">
        <v>2650</v>
      </c>
      <c r="B1291" s="28" t="s">
        <v>2651</v>
      </c>
      <c r="C1291" s="30">
        <v>0.0</v>
      </c>
      <c r="D1291" s="30">
        <v>0.091825187</v>
      </c>
      <c r="E1291" s="30">
        <v>0.0</v>
      </c>
      <c r="F1291" s="30">
        <v>0.895060062</v>
      </c>
      <c r="G1291" s="30">
        <v>0.0</v>
      </c>
      <c r="H1291" s="31">
        <v>4.0</v>
      </c>
      <c r="I1291" s="32">
        <v>0.071817506</v>
      </c>
      <c r="J1291" s="32">
        <v>1.507167879E9</v>
      </c>
      <c r="K1291" s="33">
        <v>43012.78055555555</v>
      </c>
      <c r="L1291" s="34">
        <v>2017.0</v>
      </c>
    </row>
    <row r="1292">
      <c r="A1292" s="28" t="s">
        <v>2652</v>
      </c>
      <c r="B1292" s="28" t="s">
        <v>2653</v>
      </c>
      <c r="C1292" s="30">
        <v>0.565341711</v>
      </c>
      <c r="D1292" s="30">
        <v>0.017277816</v>
      </c>
      <c r="E1292" s="30">
        <v>0.016946314</v>
      </c>
      <c r="F1292" s="30">
        <v>0.383493781</v>
      </c>
      <c r="G1292" s="30">
        <v>0.016940398</v>
      </c>
      <c r="H1292" s="31">
        <v>1.0</v>
      </c>
      <c r="I1292" s="32">
        <v>0.133884436</v>
      </c>
      <c r="J1292" s="32">
        <v>1.507168572E9</v>
      </c>
      <c r="K1292" s="33">
        <v>43012.78888888889</v>
      </c>
      <c r="L1292" s="34">
        <v>2017.0</v>
      </c>
    </row>
    <row r="1293">
      <c r="A1293" s="28" t="s">
        <v>2654</v>
      </c>
      <c r="B1293" s="29" t="s">
        <v>2655</v>
      </c>
      <c r="C1293" s="30">
        <v>0.0</v>
      </c>
      <c r="D1293" s="30">
        <v>0.254552752</v>
      </c>
      <c r="E1293" s="30">
        <v>0.0</v>
      </c>
      <c r="F1293" s="30">
        <v>0.523127675</v>
      </c>
      <c r="G1293" s="30">
        <v>0.204631403</v>
      </c>
      <c r="H1293" s="31">
        <v>4.0</v>
      </c>
      <c r="I1293" s="32">
        <v>0.233609396</v>
      </c>
      <c r="J1293" s="32">
        <v>1.507169542E9</v>
      </c>
      <c r="K1293" s="33">
        <v>43012.8</v>
      </c>
      <c r="L1293" s="34">
        <v>2017.0</v>
      </c>
    </row>
    <row r="1294">
      <c r="A1294" s="28" t="s">
        <v>2656</v>
      </c>
      <c r="B1294" s="29" t="s">
        <v>2657</v>
      </c>
      <c r="C1294" s="30">
        <v>0.014737656</v>
      </c>
      <c r="D1294" s="30">
        <v>0.717033029</v>
      </c>
      <c r="E1294" s="30">
        <v>0.23873952</v>
      </c>
      <c r="F1294" s="30">
        <v>0.015144224</v>
      </c>
      <c r="G1294" s="30">
        <v>0.014345601</v>
      </c>
      <c r="H1294" s="31">
        <v>2.0</v>
      </c>
      <c r="I1294" s="32">
        <v>0.100623059</v>
      </c>
      <c r="J1294" s="32">
        <v>1.507170404E9</v>
      </c>
      <c r="K1294" s="33">
        <v>43012.80972222222</v>
      </c>
      <c r="L1294" s="34">
        <v>2017.0</v>
      </c>
    </row>
    <row r="1295">
      <c r="A1295" s="28" t="s">
        <v>2658</v>
      </c>
      <c r="B1295" s="28" t="s">
        <v>2659</v>
      </c>
      <c r="C1295" s="30">
        <v>0.0</v>
      </c>
      <c r="D1295" s="30">
        <v>0.555250645</v>
      </c>
      <c r="E1295" s="30">
        <v>0.135886535</v>
      </c>
      <c r="F1295" s="30">
        <v>0.302436978</v>
      </c>
      <c r="G1295" s="30">
        <v>0.0</v>
      </c>
      <c r="H1295" s="31">
        <v>2.0</v>
      </c>
      <c r="I1295" s="32">
        <v>-0.013294223</v>
      </c>
      <c r="J1295" s="32">
        <v>1.507171251E9</v>
      </c>
      <c r="K1295" s="33">
        <v>43012.819444444445</v>
      </c>
      <c r="L1295" s="34">
        <v>2017.0</v>
      </c>
    </row>
    <row r="1296">
      <c r="A1296" s="28" t="s">
        <v>2660</v>
      </c>
      <c r="B1296" s="28" t="s">
        <v>2661</v>
      </c>
      <c r="C1296" s="30">
        <v>0.0</v>
      </c>
      <c r="D1296" s="30">
        <v>0.75780648</v>
      </c>
      <c r="E1296" s="30">
        <v>0.0</v>
      </c>
      <c r="F1296" s="30">
        <v>0.213042885</v>
      </c>
      <c r="G1296" s="30">
        <v>0.0</v>
      </c>
      <c r="H1296" s="31">
        <v>2.0</v>
      </c>
      <c r="I1296" s="32">
        <v>0.048676967</v>
      </c>
      <c r="J1296" s="32">
        <v>1.50717206E9</v>
      </c>
      <c r="K1296" s="33">
        <v>43012.82916666667</v>
      </c>
      <c r="L1296" s="34">
        <v>2017.0</v>
      </c>
    </row>
    <row r="1297">
      <c r="A1297" s="28" t="s">
        <v>2662</v>
      </c>
      <c r="B1297" s="28" t="s">
        <v>2663</v>
      </c>
      <c r="C1297" s="30">
        <v>0.0</v>
      </c>
      <c r="D1297" s="30">
        <v>0.0</v>
      </c>
      <c r="E1297" s="30">
        <v>0.0</v>
      </c>
      <c r="F1297" s="30">
        <v>0.979611158</v>
      </c>
      <c r="G1297" s="30">
        <v>0.0</v>
      </c>
      <c r="H1297" s="31">
        <v>4.0</v>
      </c>
      <c r="I1297" s="32">
        <v>0.098137453</v>
      </c>
      <c r="J1297" s="32">
        <v>1.507173243E9</v>
      </c>
      <c r="K1297" s="33">
        <v>43012.84305555555</v>
      </c>
      <c r="L1297" s="34">
        <v>2017.0</v>
      </c>
    </row>
    <row r="1298">
      <c r="A1298" s="28" t="s">
        <v>2664</v>
      </c>
      <c r="B1298" s="28" t="s">
        <v>2665</v>
      </c>
      <c r="C1298" s="30">
        <v>0.040406022</v>
      </c>
      <c r="D1298" s="30">
        <v>0.040608246</v>
      </c>
      <c r="E1298" s="30">
        <v>0.040416446</v>
      </c>
      <c r="F1298" s="30">
        <v>0.838193417</v>
      </c>
      <c r="G1298" s="30">
        <v>0.040375873</v>
      </c>
      <c r="H1298" s="31">
        <v>4.0</v>
      </c>
      <c r="I1298" s="32">
        <v>0.200445931</v>
      </c>
      <c r="J1298" s="32">
        <v>1.507173458E9</v>
      </c>
      <c r="K1298" s="33">
        <v>43012.845138888886</v>
      </c>
      <c r="L1298" s="34">
        <v>2017.0</v>
      </c>
    </row>
    <row r="1299">
      <c r="A1299" s="28" t="s">
        <v>2666</v>
      </c>
      <c r="B1299" s="28" t="s">
        <v>2667</v>
      </c>
      <c r="C1299" s="30">
        <v>0.0</v>
      </c>
      <c r="D1299" s="30">
        <v>0.0</v>
      </c>
      <c r="E1299" s="30">
        <v>0.0</v>
      </c>
      <c r="F1299" s="30">
        <v>0.975440681</v>
      </c>
      <c r="G1299" s="30">
        <v>0.0</v>
      </c>
      <c r="H1299" s="31">
        <v>4.0</v>
      </c>
      <c r="I1299" s="32">
        <v>0.018004688</v>
      </c>
      <c r="J1299" s="32">
        <v>1.507177809E9</v>
      </c>
      <c r="K1299" s="33">
        <v>43012.895833333336</v>
      </c>
      <c r="L1299" s="34">
        <v>2017.0</v>
      </c>
    </row>
    <row r="1300">
      <c r="A1300" s="28" t="s">
        <v>2668</v>
      </c>
      <c r="B1300" s="28" t="s">
        <v>2669</v>
      </c>
      <c r="C1300" s="30">
        <v>0.018506376</v>
      </c>
      <c r="D1300" s="30">
        <v>0.356853366</v>
      </c>
      <c r="E1300" s="30">
        <v>0.018454488</v>
      </c>
      <c r="F1300" s="30">
        <v>0.587352335</v>
      </c>
      <c r="G1300" s="30">
        <v>0.018833436</v>
      </c>
      <c r="H1300" s="31">
        <v>4.0</v>
      </c>
      <c r="I1300" s="32">
        <v>0.227275319</v>
      </c>
      <c r="J1300" s="32">
        <v>1.507178683E9</v>
      </c>
      <c r="K1300" s="33">
        <v>43012.90555555555</v>
      </c>
      <c r="L1300" s="34">
        <v>2017.0</v>
      </c>
    </row>
    <row r="1301">
      <c r="A1301" s="28" t="s">
        <v>2670</v>
      </c>
      <c r="B1301" s="28" t="s">
        <v>2671</v>
      </c>
      <c r="C1301" s="30">
        <v>0.0</v>
      </c>
      <c r="D1301" s="30">
        <v>0.0</v>
      </c>
      <c r="E1301" s="30">
        <v>0.0</v>
      </c>
      <c r="F1301" s="30">
        <v>0.968787551</v>
      </c>
      <c r="G1301" s="30">
        <v>0.0</v>
      </c>
      <c r="H1301" s="31">
        <v>4.0</v>
      </c>
      <c r="I1301" s="32">
        <v>0.130291189</v>
      </c>
      <c r="J1301" s="32">
        <v>1.507178716E9</v>
      </c>
      <c r="K1301" s="33">
        <v>43012.90625</v>
      </c>
      <c r="L1301" s="34">
        <v>2017.0</v>
      </c>
    </row>
    <row r="1302">
      <c r="A1302" s="28" t="s">
        <v>2672</v>
      </c>
      <c r="B1302" s="28" t="s">
        <v>2673</v>
      </c>
      <c r="C1302" s="30">
        <v>0.015691917</v>
      </c>
      <c r="D1302" s="30">
        <v>0.375905424</v>
      </c>
      <c r="E1302" s="30">
        <v>0.015803471</v>
      </c>
      <c r="F1302" s="30">
        <v>0.459719807</v>
      </c>
      <c r="G1302" s="30">
        <v>0.132879391</v>
      </c>
      <c r="H1302" s="31">
        <v>4.0</v>
      </c>
      <c r="I1302" s="32">
        <v>0.047892556</v>
      </c>
      <c r="J1302" s="32">
        <v>1.507179395E9</v>
      </c>
      <c r="K1302" s="33">
        <v>43012.91388888889</v>
      </c>
      <c r="L1302" s="34">
        <v>2017.0</v>
      </c>
    </row>
    <row r="1303">
      <c r="A1303" s="28" t="s">
        <v>2674</v>
      </c>
      <c r="B1303" s="28" t="s">
        <v>2675</v>
      </c>
      <c r="C1303" s="30">
        <v>0.948601842</v>
      </c>
      <c r="D1303" s="30">
        <v>0.012960967</v>
      </c>
      <c r="E1303" s="30">
        <v>0.012615986</v>
      </c>
      <c r="F1303" s="30">
        <v>0.013268914</v>
      </c>
      <c r="G1303" s="30">
        <v>0.01255229</v>
      </c>
      <c r="H1303" s="31">
        <v>1.0</v>
      </c>
      <c r="I1303" s="32">
        <v>0.067773066</v>
      </c>
      <c r="J1303" s="32">
        <v>1.507179746E9</v>
      </c>
      <c r="K1303" s="33">
        <v>43012.91805555556</v>
      </c>
      <c r="L1303" s="34">
        <v>2017.0</v>
      </c>
    </row>
    <row r="1304">
      <c r="A1304" s="28" t="s">
        <v>2676</v>
      </c>
      <c r="B1304" s="28" t="s">
        <v>2677</v>
      </c>
      <c r="C1304" s="30">
        <v>0.017017312</v>
      </c>
      <c r="D1304" s="30">
        <v>0.016856281</v>
      </c>
      <c r="E1304" s="30">
        <v>0.017189953</v>
      </c>
      <c r="F1304" s="30">
        <v>0.932224154</v>
      </c>
      <c r="G1304" s="30">
        <v>0.016712308</v>
      </c>
      <c r="H1304" s="31">
        <v>4.0</v>
      </c>
      <c r="I1304" s="32">
        <v>0.178720317</v>
      </c>
      <c r="J1304" s="32">
        <v>1.507179923E9</v>
      </c>
      <c r="K1304" s="33">
        <v>43012.92013888889</v>
      </c>
      <c r="L1304" s="34">
        <v>2017.0</v>
      </c>
    </row>
    <row r="1305">
      <c r="A1305" s="28" t="s">
        <v>2678</v>
      </c>
      <c r="B1305" s="28" t="s">
        <v>2679</v>
      </c>
      <c r="C1305" s="30">
        <v>0.051342156</v>
      </c>
      <c r="D1305" s="30">
        <v>0.050635464</v>
      </c>
      <c r="E1305" s="30">
        <v>0.050229877</v>
      </c>
      <c r="F1305" s="30">
        <v>0.797340333</v>
      </c>
      <c r="G1305" s="30">
        <v>0.05045215</v>
      </c>
      <c r="H1305" s="31">
        <v>4.0</v>
      </c>
      <c r="I1305" s="32">
        <v>-0.416666667</v>
      </c>
      <c r="J1305" s="32">
        <v>1.507179997E9</v>
      </c>
      <c r="K1305" s="33">
        <v>43012.92083333333</v>
      </c>
      <c r="L1305" s="34">
        <v>2017.0</v>
      </c>
    </row>
    <row r="1306">
      <c r="A1306" s="28" t="s">
        <v>2680</v>
      </c>
      <c r="B1306" s="28" t="s">
        <v>2681</v>
      </c>
      <c r="C1306" s="30">
        <v>0.01694401</v>
      </c>
      <c r="D1306" s="30">
        <v>0.016881768</v>
      </c>
      <c r="E1306" s="30">
        <v>0.016940154</v>
      </c>
      <c r="F1306" s="30">
        <v>0.932437539</v>
      </c>
      <c r="G1306" s="30">
        <v>0.016796524</v>
      </c>
      <c r="H1306" s="31">
        <v>4.0</v>
      </c>
      <c r="I1306" s="32">
        <v>0.73</v>
      </c>
      <c r="J1306" s="32">
        <v>1.507180276E9</v>
      </c>
      <c r="K1306" s="33">
        <v>43012.924305555556</v>
      </c>
      <c r="L1306" s="34">
        <v>2017.0</v>
      </c>
    </row>
    <row r="1307">
      <c r="A1307" s="28" t="s">
        <v>2682</v>
      </c>
      <c r="B1307" s="28" t="s">
        <v>2683</v>
      </c>
      <c r="C1307" s="30">
        <v>0.920009673</v>
      </c>
      <c r="D1307" s="30">
        <v>0.0</v>
      </c>
      <c r="E1307" s="30">
        <v>0.059475832</v>
      </c>
      <c r="F1307" s="30">
        <v>0.0</v>
      </c>
      <c r="G1307" s="30">
        <v>0.0</v>
      </c>
      <c r="H1307" s="31">
        <v>1.0</v>
      </c>
      <c r="I1307" s="32">
        <v>0.037650365</v>
      </c>
      <c r="J1307" s="32">
        <v>1.50718061E9</v>
      </c>
      <c r="K1307" s="33">
        <v>43012.927777777775</v>
      </c>
      <c r="L1307" s="34">
        <v>2017.0</v>
      </c>
    </row>
    <row r="1308">
      <c r="A1308" s="28" t="s">
        <v>2684</v>
      </c>
      <c r="B1308" s="28" t="s">
        <v>2685</v>
      </c>
      <c r="C1308" s="30">
        <v>0.452717692</v>
      </c>
      <c r="D1308" s="30">
        <v>0.018645089</v>
      </c>
      <c r="E1308" s="30">
        <v>0.018273512</v>
      </c>
      <c r="F1308" s="30">
        <v>0.018702427</v>
      </c>
      <c r="G1308" s="30">
        <v>0.49166128</v>
      </c>
      <c r="H1308" s="31">
        <v>5.0</v>
      </c>
      <c r="I1308" s="32">
        <v>0.009519877</v>
      </c>
      <c r="J1308" s="32">
        <v>1.507180959E9</v>
      </c>
      <c r="K1308" s="33">
        <v>43012.93194444444</v>
      </c>
      <c r="L1308" s="34">
        <v>2017.0</v>
      </c>
    </row>
    <row r="1309">
      <c r="A1309" s="28" t="s">
        <v>2686</v>
      </c>
      <c r="B1309" s="28" t="s">
        <v>2687</v>
      </c>
      <c r="C1309" s="30">
        <v>0.013687367</v>
      </c>
      <c r="D1309" s="30">
        <v>0.94537425</v>
      </c>
      <c r="E1309" s="30">
        <v>0.013806682</v>
      </c>
      <c r="F1309" s="30">
        <v>0.013678522</v>
      </c>
      <c r="G1309" s="30">
        <v>0.013453138</v>
      </c>
      <c r="H1309" s="31">
        <v>2.0</v>
      </c>
      <c r="I1309" s="32">
        <v>0.079267806</v>
      </c>
      <c r="J1309" s="32">
        <v>1.50718113E9</v>
      </c>
      <c r="K1309" s="33">
        <v>43012.93402777778</v>
      </c>
      <c r="L1309" s="34">
        <v>2017.0</v>
      </c>
    </row>
    <row r="1310">
      <c r="A1310" s="28" t="s">
        <v>2688</v>
      </c>
      <c r="B1310" s="29" t="s">
        <v>2689</v>
      </c>
      <c r="C1310" s="30">
        <v>0.0</v>
      </c>
      <c r="D1310" s="30">
        <v>0.0</v>
      </c>
      <c r="E1310" s="30">
        <v>0.0</v>
      </c>
      <c r="F1310" s="30">
        <v>0.818490088</v>
      </c>
      <c r="G1310" s="30">
        <v>0.159471616</v>
      </c>
      <c r="H1310" s="31">
        <v>4.0</v>
      </c>
      <c r="I1310" s="32">
        <v>0.026620908</v>
      </c>
      <c r="J1310" s="32">
        <v>1.507188442E9</v>
      </c>
      <c r="K1310" s="33">
        <v>43013.01875</v>
      </c>
      <c r="L1310" s="34">
        <v>2017.0</v>
      </c>
    </row>
    <row r="1311">
      <c r="A1311" s="28" t="s">
        <v>2690</v>
      </c>
      <c r="B1311" s="28" t="s">
        <v>2691</v>
      </c>
      <c r="C1311" s="30">
        <v>0.020511299</v>
      </c>
      <c r="D1311" s="30">
        <v>0.353468001</v>
      </c>
      <c r="E1311" s="30">
        <v>0.020532582</v>
      </c>
      <c r="F1311" s="30">
        <v>0.585121632</v>
      </c>
      <c r="G1311" s="30">
        <v>0.020366462</v>
      </c>
      <c r="H1311" s="31">
        <v>4.0</v>
      </c>
      <c r="I1311" s="32">
        <v>-0.23570226</v>
      </c>
      <c r="J1311" s="32">
        <v>1.507188617E9</v>
      </c>
      <c r="K1311" s="33">
        <v>43013.020833333336</v>
      </c>
      <c r="L1311" s="34">
        <v>2017.0</v>
      </c>
    </row>
    <row r="1312">
      <c r="A1312" s="28" t="s">
        <v>2692</v>
      </c>
      <c r="B1312" s="28" t="s">
        <v>2693</v>
      </c>
      <c r="C1312" s="30">
        <v>0.029269682</v>
      </c>
      <c r="D1312" s="30">
        <v>0.029347602</v>
      </c>
      <c r="E1312" s="30">
        <v>0.029709492</v>
      </c>
      <c r="F1312" s="30">
        <v>0.882825255</v>
      </c>
      <c r="G1312" s="30">
        <v>0.028847953</v>
      </c>
      <c r="H1312" s="31">
        <v>4.0</v>
      </c>
      <c r="I1312" s="32">
        <v>-0.166666667</v>
      </c>
      <c r="J1312" s="32">
        <v>1.507189689E9</v>
      </c>
      <c r="K1312" s="33">
        <v>43013.03333333333</v>
      </c>
      <c r="L1312" s="34">
        <v>2017.0</v>
      </c>
    </row>
    <row r="1313">
      <c r="A1313" s="28" t="s">
        <v>2694</v>
      </c>
      <c r="B1313" s="28" t="s">
        <v>2695</v>
      </c>
      <c r="C1313" s="30">
        <v>0.374607056</v>
      </c>
      <c r="D1313" s="30">
        <v>0.017141672</v>
      </c>
      <c r="E1313" s="30">
        <v>0.017072126</v>
      </c>
      <c r="F1313" s="30">
        <v>0.574109316</v>
      </c>
      <c r="G1313" s="30">
        <v>0.017069833</v>
      </c>
      <c r="H1313" s="31">
        <v>4.0</v>
      </c>
      <c r="I1313" s="32">
        <v>0.068164966</v>
      </c>
      <c r="J1313" s="32">
        <v>1.507200669E9</v>
      </c>
      <c r="K1313" s="33">
        <v>43013.160416666666</v>
      </c>
      <c r="L1313" s="34">
        <v>2017.0</v>
      </c>
    </row>
    <row r="1314">
      <c r="A1314" s="28" t="s">
        <v>2696</v>
      </c>
      <c r="B1314" s="28" t="s">
        <v>2697</v>
      </c>
      <c r="C1314" s="30">
        <v>0.0</v>
      </c>
      <c r="D1314" s="30">
        <v>0.777544022</v>
      </c>
      <c r="E1314" s="30">
        <v>0.155458942</v>
      </c>
      <c r="F1314" s="30">
        <v>0.0</v>
      </c>
      <c r="G1314" s="30">
        <v>0.053893939</v>
      </c>
      <c r="H1314" s="31">
        <v>2.0</v>
      </c>
      <c r="I1314" s="32">
        <v>0.548702731</v>
      </c>
      <c r="J1314" s="32">
        <v>1.507202743E9</v>
      </c>
      <c r="K1314" s="33">
        <v>43013.18402777778</v>
      </c>
      <c r="L1314" s="34">
        <v>2017.0</v>
      </c>
    </row>
    <row r="1315">
      <c r="A1315" s="28" t="s">
        <v>2698</v>
      </c>
      <c r="B1315" s="28" t="s">
        <v>2699</v>
      </c>
      <c r="C1315" s="30">
        <v>0.018411757</v>
      </c>
      <c r="D1315" s="30">
        <v>0.548249543</v>
      </c>
      <c r="E1315" s="30">
        <v>0.018874956</v>
      </c>
      <c r="F1315" s="30">
        <v>0.396115392</v>
      </c>
      <c r="G1315" s="30">
        <v>0.018348318</v>
      </c>
      <c r="H1315" s="31">
        <v>2.0</v>
      </c>
      <c r="I1315" s="32">
        <v>0.109108945</v>
      </c>
      <c r="J1315" s="32">
        <v>1.507234779E9</v>
      </c>
      <c r="K1315" s="33">
        <v>43013.55486111111</v>
      </c>
      <c r="L1315" s="34">
        <v>2017.0</v>
      </c>
    </row>
    <row r="1316">
      <c r="A1316" s="28" t="s">
        <v>2700</v>
      </c>
      <c r="B1316" s="28" t="s">
        <v>2701</v>
      </c>
      <c r="C1316" s="30">
        <v>0.0</v>
      </c>
      <c r="D1316" s="30">
        <v>0.0</v>
      </c>
      <c r="E1316" s="30">
        <v>0.0</v>
      </c>
      <c r="F1316" s="30">
        <v>0.968120933</v>
      </c>
      <c r="G1316" s="30">
        <v>0.0</v>
      </c>
      <c r="H1316" s="31">
        <v>4.0</v>
      </c>
      <c r="I1316" s="32">
        <v>0.287884355</v>
      </c>
      <c r="J1316" s="32">
        <v>1.507238079E9</v>
      </c>
      <c r="K1316" s="33">
        <v>43013.59305555555</v>
      </c>
      <c r="L1316" s="34">
        <v>2017.0</v>
      </c>
    </row>
    <row r="1317">
      <c r="A1317" s="28" t="s">
        <v>2702</v>
      </c>
      <c r="B1317" s="28" t="s">
        <v>2703</v>
      </c>
      <c r="C1317" s="30">
        <v>0.0</v>
      </c>
      <c r="D1317" s="30">
        <v>0.0</v>
      </c>
      <c r="E1317" s="30">
        <v>0.0</v>
      </c>
      <c r="F1317" s="30">
        <v>0.669699609</v>
      </c>
      <c r="G1317" s="30">
        <v>0.326135248</v>
      </c>
      <c r="H1317" s="31">
        <v>4.0</v>
      </c>
      <c r="I1317" s="32">
        <v>-0.052847749</v>
      </c>
      <c r="J1317" s="32">
        <v>1.507263105E9</v>
      </c>
      <c r="K1317" s="33">
        <v>43013.88263888889</v>
      </c>
      <c r="L1317" s="34">
        <v>2017.0</v>
      </c>
    </row>
    <row r="1318">
      <c r="A1318" s="28" t="s">
        <v>2704</v>
      </c>
      <c r="B1318" s="28" t="s">
        <v>2705</v>
      </c>
      <c r="C1318" s="30">
        <v>0.0</v>
      </c>
      <c r="D1318" s="30">
        <v>0.0</v>
      </c>
      <c r="E1318" s="30">
        <v>0.080169857</v>
      </c>
      <c r="F1318" s="30">
        <v>0.678296566</v>
      </c>
      <c r="G1318" s="30">
        <v>0.229184449</v>
      </c>
      <c r="H1318" s="31">
        <v>4.0</v>
      </c>
      <c r="I1318" s="32">
        <v>-0.111017979</v>
      </c>
      <c r="J1318" s="32">
        <v>1.507270995E9</v>
      </c>
      <c r="K1318" s="33">
        <v>43013.97430555556</v>
      </c>
      <c r="L1318" s="34">
        <v>2017.0</v>
      </c>
    </row>
    <row r="1319">
      <c r="A1319" s="28" t="s">
        <v>2706</v>
      </c>
      <c r="B1319" s="28" t="s">
        <v>2707</v>
      </c>
      <c r="C1319" s="30">
        <v>0.0</v>
      </c>
      <c r="D1319" s="30">
        <v>0.0</v>
      </c>
      <c r="E1319" s="30">
        <v>0.084825031</v>
      </c>
      <c r="F1319" s="30">
        <v>0.687583447</v>
      </c>
      <c r="G1319" s="30">
        <v>0.211239696</v>
      </c>
      <c r="H1319" s="31">
        <v>4.0</v>
      </c>
      <c r="I1319" s="32">
        <v>-0.009153244</v>
      </c>
      <c r="J1319" s="32">
        <v>1.507271154E9</v>
      </c>
      <c r="K1319" s="33">
        <v>43013.975694444445</v>
      </c>
      <c r="L1319" s="34">
        <v>2017.0</v>
      </c>
    </row>
    <row r="1320">
      <c r="A1320" s="28" t="s">
        <v>2708</v>
      </c>
      <c r="B1320" s="28" t="s">
        <v>2709</v>
      </c>
      <c r="C1320" s="30">
        <v>0.0</v>
      </c>
      <c r="D1320" s="30">
        <v>0.0</v>
      </c>
      <c r="E1320" s="30">
        <v>0.0</v>
      </c>
      <c r="F1320" s="30">
        <v>0.929466724</v>
      </c>
      <c r="G1320" s="30">
        <v>0.054492708</v>
      </c>
      <c r="H1320" s="31">
        <v>4.0</v>
      </c>
      <c r="I1320" s="32">
        <v>0.22888897</v>
      </c>
      <c r="J1320" s="32">
        <v>1.507273405E9</v>
      </c>
      <c r="K1320" s="33">
        <v>43014.00208333333</v>
      </c>
      <c r="L1320" s="34">
        <v>2017.0</v>
      </c>
    </row>
    <row r="1321">
      <c r="A1321" s="28" t="s">
        <v>2710</v>
      </c>
      <c r="B1321" s="28" t="s">
        <v>2711</v>
      </c>
      <c r="C1321" s="30">
        <v>0.0</v>
      </c>
      <c r="D1321" s="30">
        <v>0.0</v>
      </c>
      <c r="E1321" s="30">
        <v>0.062087607</v>
      </c>
      <c r="F1321" s="30">
        <v>0.819374859</v>
      </c>
      <c r="G1321" s="30">
        <v>0.100886405</v>
      </c>
      <c r="H1321" s="31">
        <v>4.0</v>
      </c>
      <c r="I1321" s="32">
        <v>0.036543463</v>
      </c>
      <c r="J1321" s="32">
        <v>1.507273598E9</v>
      </c>
      <c r="K1321" s="33">
        <v>43014.004166666666</v>
      </c>
      <c r="L1321" s="34">
        <v>2017.0</v>
      </c>
    </row>
    <row r="1322">
      <c r="A1322" s="28" t="s">
        <v>2712</v>
      </c>
      <c r="B1322" s="28" t="s">
        <v>2713</v>
      </c>
      <c r="C1322" s="30">
        <v>0.010642342</v>
      </c>
      <c r="D1322" s="30">
        <v>0.179154366</v>
      </c>
      <c r="E1322" s="30">
        <v>0.010963052</v>
      </c>
      <c r="F1322" s="30">
        <v>0.345532894</v>
      </c>
      <c r="G1322" s="30">
        <v>0.453707397</v>
      </c>
      <c r="H1322" s="31">
        <v>5.0</v>
      </c>
      <c r="I1322" s="32">
        <v>-0.076825241</v>
      </c>
      <c r="J1322" s="32">
        <v>1.507276602E9</v>
      </c>
      <c r="K1322" s="33">
        <v>43014.03888888889</v>
      </c>
      <c r="L1322" s="34">
        <v>2017.0</v>
      </c>
    </row>
    <row r="1323">
      <c r="A1323" s="28" t="s">
        <v>2714</v>
      </c>
      <c r="B1323" s="28" t="s">
        <v>2715</v>
      </c>
      <c r="C1323" s="30">
        <v>0.014314612</v>
      </c>
      <c r="D1323" s="30">
        <v>0.13219592</v>
      </c>
      <c r="E1323" s="30">
        <v>0.014906225</v>
      </c>
      <c r="F1323" s="30">
        <v>0.504997909</v>
      </c>
      <c r="G1323" s="30">
        <v>0.333585322</v>
      </c>
      <c r="H1323" s="31">
        <v>4.0</v>
      </c>
      <c r="I1323" s="32">
        <v>0.049458751</v>
      </c>
      <c r="J1323" s="32">
        <v>1.507278454E9</v>
      </c>
      <c r="K1323" s="33">
        <v>43014.06041666667</v>
      </c>
      <c r="L1323" s="34">
        <v>2017.0</v>
      </c>
    </row>
    <row r="1324">
      <c r="A1324" s="28" t="s">
        <v>2716</v>
      </c>
      <c r="B1324" s="28" t="s">
        <v>2717</v>
      </c>
      <c r="C1324" s="30">
        <v>0.040055957</v>
      </c>
      <c r="D1324" s="30">
        <v>0.04012889</v>
      </c>
      <c r="E1324" s="30">
        <v>0.040228378</v>
      </c>
      <c r="F1324" s="30">
        <v>0.511184931</v>
      </c>
      <c r="G1324" s="30">
        <v>0.368401825</v>
      </c>
      <c r="H1324" s="31">
        <v>4.0</v>
      </c>
      <c r="I1324" s="32">
        <v>0.08660254</v>
      </c>
      <c r="J1324" s="32">
        <v>1.507278594E9</v>
      </c>
      <c r="K1324" s="33">
        <v>43014.06180555555</v>
      </c>
      <c r="L1324" s="34">
        <v>2017.0</v>
      </c>
    </row>
    <row r="1325">
      <c r="A1325" s="28" t="s">
        <v>2718</v>
      </c>
      <c r="B1325" s="29" t="s">
        <v>2719</v>
      </c>
      <c r="C1325" s="30">
        <v>0.013385439</v>
      </c>
      <c r="D1325" s="30">
        <v>0.365170717</v>
      </c>
      <c r="E1325" s="30">
        <v>0.013459116</v>
      </c>
      <c r="F1325" s="30">
        <v>0.24888438</v>
      </c>
      <c r="G1325" s="30">
        <v>0.359100372</v>
      </c>
      <c r="H1325" s="31">
        <v>2.0</v>
      </c>
      <c r="I1325" s="32">
        <v>0.066094449</v>
      </c>
      <c r="J1325" s="32">
        <v>1.507281218E9</v>
      </c>
      <c r="K1325" s="33">
        <v>43014.092361111114</v>
      </c>
      <c r="L1325" s="34">
        <v>2017.0</v>
      </c>
    </row>
    <row r="1326">
      <c r="A1326" s="28" t="s">
        <v>2720</v>
      </c>
      <c r="B1326" s="28" t="s">
        <v>2721</v>
      </c>
      <c r="C1326" s="30">
        <v>0.101202153</v>
      </c>
      <c r="D1326" s="30">
        <v>0.100011215</v>
      </c>
      <c r="E1326" s="30">
        <v>0.101225801</v>
      </c>
      <c r="F1326" s="30">
        <v>0.100742482</v>
      </c>
      <c r="G1326" s="30">
        <v>0.596818388</v>
      </c>
      <c r="H1326" s="31">
        <v>5.0</v>
      </c>
      <c r="I1326" s="32">
        <v>0.247474487</v>
      </c>
      <c r="J1326" s="32">
        <v>1.507283059E9</v>
      </c>
      <c r="K1326" s="33">
        <v>43014.11388888889</v>
      </c>
      <c r="L1326" s="34">
        <v>2017.0</v>
      </c>
    </row>
    <row r="1327">
      <c r="A1327" s="28" t="s">
        <v>2722</v>
      </c>
      <c r="B1327" s="28" t="s">
        <v>2723</v>
      </c>
      <c r="C1327" s="30">
        <v>0.049775373</v>
      </c>
      <c r="D1327" s="30">
        <v>0.912863135</v>
      </c>
      <c r="E1327" s="30">
        <v>0.0</v>
      </c>
      <c r="F1327" s="30">
        <v>0.013649989</v>
      </c>
      <c r="G1327" s="30">
        <v>0.022271913</v>
      </c>
      <c r="H1327" s="31">
        <v>2.0</v>
      </c>
      <c r="I1327" s="32">
        <v>0.334423848</v>
      </c>
      <c r="J1327" s="32">
        <v>1.507357193E9</v>
      </c>
      <c r="K1327" s="33">
        <v>43014.97152777778</v>
      </c>
      <c r="L1327" s="34">
        <v>2017.0</v>
      </c>
    </row>
    <row r="1328">
      <c r="A1328" s="28" t="s">
        <v>2724</v>
      </c>
      <c r="B1328" s="28" t="s">
        <v>2725</v>
      </c>
      <c r="C1328" s="30">
        <v>0.0</v>
      </c>
      <c r="D1328" s="30">
        <v>0.286913455</v>
      </c>
      <c r="E1328" s="30">
        <v>0.0</v>
      </c>
      <c r="F1328" s="30">
        <v>0.688471973</v>
      </c>
      <c r="G1328" s="30">
        <v>0.0</v>
      </c>
      <c r="H1328" s="31">
        <v>4.0</v>
      </c>
      <c r="I1328" s="32">
        <v>0.387378151</v>
      </c>
      <c r="J1328" s="32">
        <v>1.50737069E9</v>
      </c>
      <c r="K1328" s="33">
        <v>43015.12777777778</v>
      </c>
      <c r="L1328" s="34">
        <v>2017.0</v>
      </c>
    </row>
    <row r="1329">
      <c r="A1329" s="28" t="s">
        <v>2726</v>
      </c>
      <c r="B1329" s="28" t="s">
        <v>2727</v>
      </c>
      <c r="C1329" s="30">
        <v>0.018311664</v>
      </c>
      <c r="D1329" s="30">
        <v>0.926181376</v>
      </c>
      <c r="E1329" s="30">
        <v>0.018604264</v>
      </c>
      <c r="F1329" s="30">
        <v>0.018533053</v>
      </c>
      <c r="G1329" s="30">
        <v>0.018369662</v>
      </c>
      <c r="H1329" s="31">
        <v>2.0</v>
      </c>
      <c r="I1329" s="32">
        <v>0.1394274</v>
      </c>
      <c r="J1329" s="32">
        <v>1.507375282E9</v>
      </c>
      <c r="K1329" s="33">
        <v>43015.18125</v>
      </c>
      <c r="L1329" s="34">
        <v>2017.0</v>
      </c>
    </row>
    <row r="1330">
      <c r="A1330" s="28" t="s">
        <v>2728</v>
      </c>
      <c r="B1330" s="28" t="s">
        <v>2729</v>
      </c>
      <c r="C1330" s="30">
        <v>0.46115315</v>
      </c>
      <c r="D1330" s="30">
        <v>0.51613754</v>
      </c>
      <c r="E1330" s="30">
        <v>0.0</v>
      </c>
      <c r="F1330" s="30">
        <v>0.0</v>
      </c>
      <c r="G1330" s="30">
        <v>0.0</v>
      </c>
      <c r="H1330" s="31">
        <v>2.0</v>
      </c>
      <c r="I1330" s="32">
        <v>0.127376249</v>
      </c>
      <c r="J1330" s="32">
        <v>1.507424682E9</v>
      </c>
      <c r="K1330" s="33">
        <v>43015.75277777778</v>
      </c>
      <c r="L1330" s="34">
        <v>2017.0</v>
      </c>
    </row>
    <row r="1331">
      <c r="A1331" s="28" t="s">
        <v>2730</v>
      </c>
      <c r="B1331" s="28" t="s">
        <v>2731</v>
      </c>
      <c r="C1331" s="30">
        <v>0.0</v>
      </c>
      <c r="D1331" s="30">
        <v>0.83098489</v>
      </c>
      <c r="E1331" s="30">
        <v>0.144606486</v>
      </c>
      <c r="F1331" s="30">
        <v>0.0</v>
      </c>
      <c r="G1331" s="30">
        <v>0.0</v>
      </c>
      <c r="H1331" s="31">
        <v>2.0</v>
      </c>
      <c r="I1331" s="32">
        <v>0.140613386</v>
      </c>
      <c r="J1331" s="32">
        <v>1.507655002E9</v>
      </c>
      <c r="K1331" s="33">
        <v>43018.41875</v>
      </c>
      <c r="L1331" s="34">
        <v>2017.0</v>
      </c>
    </row>
    <row r="1332">
      <c r="A1332" s="28" t="s">
        <v>2732</v>
      </c>
      <c r="B1332" s="28" t="s">
        <v>2733</v>
      </c>
      <c r="C1332" s="30">
        <v>0.018213682</v>
      </c>
      <c r="D1332" s="30">
        <v>0.018296693</v>
      </c>
      <c r="E1332" s="30">
        <v>0.612728536</v>
      </c>
      <c r="F1332" s="30">
        <v>0.0182129</v>
      </c>
      <c r="G1332" s="30">
        <v>0.332548171</v>
      </c>
      <c r="H1332" s="31">
        <v>3.0</v>
      </c>
      <c r="I1332" s="32">
        <v>-0.200445931</v>
      </c>
      <c r="J1332" s="32">
        <v>1.507658635E9</v>
      </c>
      <c r="K1332" s="33">
        <v>43018.46041666667</v>
      </c>
      <c r="L1332" s="34">
        <v>2017.0</v>
      </c>
    </row>
    <row r="1333">
      <c r="A1333" s="28" t="s">
        <v>2734</v>
      </c>
      <c r="B1333" s="28" t="s">
        <v>2735</v>
      </c>
      <c r="C1333" s="30">
        <v>0.10065154</v>
      </c>
      <c r="D1333" s="30">
        <v>0.594286859</v>
      </c>
      <c r="E1333" s="30">
        <v>0.1018622</v>
      </c>
      <c r="F1333" s="30">
        <v>0.102016225</v>
      </c>
      <c r="G1333" s="30">
        <v>0.101183131</v>
      </c>
      <c r="H1333" s="31">
        <v>2.0</v>
      </c>
      <c r="I1333" s="32">
        <v>0.0</v>
      </c>
      <c r="J1333" s="32">
        <v>1.507658684E9</v>
      </c>
      <c r="K1333" s="33">
        <v>43018.46111111111</v>
      </c>
      <c r="L1333" s="34">
        <v>2017.0</v>
      </c>
    </row>
    <row r="1334">
      <c r="A1334" s="28" t="s">
        <v>2736</v>
      </c>
      <c r="B1334" s="28" t="s">
        <v>2737</v>
      </c>
      <c r="C1334" s="30">
        <v>0.0</v>
      </c>
      <c r="D1334" s="30">
        <v>0.82316345</v>
      </c>
      <c r="E1334" s="30">
        <v>0.156750739</v>
      </c>
      <c r="F1334" s="30">
        <v>0.0</v>
      </c>
      <c r="G1334" s="30">
        <v>0.0</v>
      </c>
      <c r="H1334" s="31">
        <v>2.0</v>
      </c>
      <c r="I1334" s="32">
        <v>0.187487534</v>
      </c>
      <c r="J1334" s="32">
        <v>1.507659159E9</v>
      </c>
      <c r="K1334" s="33">
        <v>43018.46666666667</v>
      </c>
      <c r="L1334" s="34">
        <v>2017.0</v>
      </c>
    </row>
    <row r="1335">
      <c r="A1335" s="28" t="s">
        <v>2738</v>
      </c>
      <c r="B1335" s="28" t="s">
        <v>2739</v>
      </c>
      <c r="C1335" s="30">
        <v>0.010669421</v>
      </c>
      <c r="D1335" s="30">
        <v>0.392554432</v>
      </c>
      <c r="E1335" s="30">
        <v>0.575614333</v>
      </c>
      <c r="F1335" s="30">
        <v>0.010573829</v>
      </c>
      <c r="G1335" s="30">
        <v>0.010587983</v>
      </c>
      <c r="H1335" s="31">
        <v>3.0</v>
      </c>
      <c r="I1335" s="32">
        <v>0.217449479</v>
      </c>
      <c r="J1335" s="32">
        <v>1.507659392E9</v>
      </c>
      <c r="K1335" s="33">
        <v>43018.46944444445</v>
      </c>
      <c r="L1335" s="34">
        <v>2017.0</v>
      </c>
    </row>
    <row r="1336">
      <c r="A1336" s="28" t="s">
        <v>2740</v>
      </c>
      <c r="B1336" s="29" t="s">
        <v>2741</v>
      </c>
      <c r="C1336" s="30">
        <v>0.0</v>
      </c>
      <c r="D1336" s="30">
        <v>0.118261524</v>
      </c>
      <c r="E1336" s="30">
        <v>0.282133192</v>
      </c>
      <c r="F1336" s="30">
        <v>0.58520323</v>
      </c>
      <c r="G1336" s="30">
        <v>0.0</v>
      </c>
      <c r="H1336" s="31">
        <v>4.0</v>
      </c>
      <c r="I1336" s="32">
        <v>0.059504217</v>
      </c>
      <c r="J1336" s="32">
        <v>1.507660285E9</v>
      </c>
      <c r="K1336" s="33">
        <v>43018.47986111111</v>
      </c>
      <c r="L1336" s="34">
        <v>2017.0</v>
      </c>
    </row>
    <row r="1337">
      <c r="A1337" s="28" t="s">
        <v>2742</v>
      </c>
      <c r="B1337" s="29" t="s">
        <v>2743</v>
      </c>
      <c r="C1337" s="30">
        <v>0.022311535</v>
      </c>
      <c r="D1337" s="30">
        <v>0.022723867</v>
      </c>
      <c r="E1337" s="30">
        <v>0.909649134</v>
      </c>
      <c r="F1337" s="30">
        <v>0.022556886</v>
      </c>
      <c r="G1337" s="30">
        <v>0.022758547</v>
      </c>
      <c r="H1337" s="31">
        <v>3.0</v>
      </c>
      <c r="I1337" s="32">
        <v>-0.1161895</v>
      </c>
      <c r="J1337" s="32">
        <v>1.507663406E9</v>
      </c>
      <c r="K1337" s="33">
        <v>43018.51597222222</v>
      </c>
      <c r="L1337" s="34">
        <v>2017.0</v>
      </c>
    </row>
    <row r="1338">
      <c r="A1338" s="28" t="s">
        <v>2744</v>
      </c>
      <c r="B1338" s="28" t="s">
        <v>2745</v>
      </c>
      <c r="C1338" s="30">
        <v>0.04055291</v>
      </c>
      <c r="D1338" s="30">
        <v>0.040164724</v>
      </c>
      <c r="E1338" s="30">
        <v>0.839084804</v>
      </c>
      <c r="F1338" s="30">
        <v>0.040161517</v>
      </c>
      <c r="G1338" s="30">
        <v>0.040036026</v>
      </c>
      <c r="H1338" s="31">
        <v>3.0</v>
      </c>
      <c r="I1338" s="32">
        <v>0.173205081</v>
      </c>
      <c r="J1338" s="32">
        <v>1.507665919E9</v>
      </c>
      <c r="K1338" s="33">
        <v>43018.54513888889</v>
      </c>
      <c r="L1338" s="34">
        <v>2017.0</v>
      </c>
    </row>
    <row r="1339">
      <c r="A1339" s="28" t="s">
        <v>2746</v>
      </c>
      <c r="B1339" s="28" t="s">
        <v>2747</v>
      </c>
      <c r="C1339" s="30">
        <v>0.01827649</v>
      </c>
      <c r="D1339" s="30">
        <v>0.018476279</v>
      </c>
      <c r="E1339" s="30">
        <v>0.817512393</v>
      </c>
      <c r="F1339" s="30">
        <v>0.12696743</v>
      </c>
      <c r="G1339" s="30">
        <v>0.018767422</v>
      </c>
      <c r="H1339" s="31">
        <v>3.0</v>
      </c>
      <c r="I1339" s="32">
        <v>0.221257098</v>
      </c>
      <c r="J1339" s="32">
        <v>1.507666086E9</v>
      </c>
      <c r="K1339" s="33">
        <v>43018.54722222222</v>
      </c>
      <c r="L1339" s="34">
        <v>2017.0</v>
      </c>
    </row>
    <row r="1340">
      <c r="A1340" s="28" t="s">
        <v>2748</v>
      </c>
      <c r="B1340" s="28" t="s">
        <v>2749</v>
      </c>
      <c r="C1340" s="30">
        <v>0.0</v>
      </c>
      <c r="D1340" s="30">
        <v>0.201616988</v>
      </c>
      <c r="E1340" s="30">
        <v>0.731197298</v>
      </c>
      <c r="F1340" s="30">
        <v>0.057941727</v>
      </c>
      <c r="G1340" s="30">
        <v>0.0</v>
      </c>
      <c r="H1340" s="31">
        <v>3.0</v>
      </c>
      <c r="I1340" s="32">
        <v>0.037088945</v>
      </c>
      <c r="J1340" s="32">
        <v>1.50766683E9</v>
      </c>
      <c r="K1340" s="33">
        <v>43018.555555555555</v>
      </c>
      <c r="L1340" s="34">
        <v>2017.0</v>
      </c>
    </row>
    <row r="1341">
      <c r="A1341" s="28" t="s">
        <v>2750</v>
      </c>
      <c r="B1341" s="28" t="s">
        <v>2751</v>
      </c>
      <c r="C1341" s="30">
        <v>0.028652411</v>
      </c>
      <c r="D1341" s="30">
        <v>0.028788054</v>
      </c>
      <c r="E1341" s="30">
        <v>0.885275781</v>
      </c>
      <c r="F1341" s="30">
        <v>0.028626928</v>
      </c>
      <c r="G1341" s="30">
        <v>0.028656799</v>
      </c>
      <c r="H1341" s="31">
        <v>3.0</v>
      </c>
      <c r="I1341" s="32">
        <v>0.0</v>
      </c>
      <c r="J1341" s="32">
        <v>1.507669585E9</v>
      </c>
      <c r="K1341" s="33">
        <v>43018.5875</v>
      </c>
      <c r="L1341" s="34">
        <v>2017.0</v>
      </c>
    </row>
    <row r="1342">
      <c r="A1342" s="28" t="s">
        <v>2752</v>
      </c>
      <c r="B1342" s="28" t="s">
        <v>2753</v>
      </c>
      <c r="C1342" s="30">
        <v>0.0</v>
      </c>
      <c r="D1342" s="30">
        <v>0.874309897</v>
      </c>
      <c r="E1342" s="30">
        <v>0.044902463</v>
      </c>
      <c r="F1342" s="30">
        <v>0.075624853</v>
      </c>
      <c r="G1342" s="30">
        <v>0.0</v>
      </c>
      <c r="H1342" s="31">
        <v>2.0</v>
      </c>
      <c r="I1342" s="32">
        <v>0.082616687</v>
      </c>
      <c r="J1342" s="32">
        <v>1.50767478E9</v>
      </c>
      <c r="K1342" s="33">
        <v>43018.64791666667</v>
      </c>
      <c r="L1342" s="34">
        <v>2017.0</v>
      </c>
    </row>
    <row r="1343">
      <c r="A1343" s="28" t="s">
        <v>2754</v>
      </c>
      <c r="B1343" s="28" t="s">
        <v>2755</v>
      </c>
      <c r="C1343" s="30">
        <v>0.0</v>
      </c>
      <c r="D1343" s="30">
        <v>0.37740311</v>
      </c>
      <c r="E1343" s="30">
        <v>0.604698837</v>
      </c>
      <c r="F1343" s="30">
        <v>0.0</v>
      </c>
      <c r="G1343" s="30">
        <v>0.0</v>
      </c>
      <c r="H1343" s="31">
        <v>3.0</v>
      </c>
      <c r="I1343" s="32">
        <v>0.030477914</v>
      </c>
      <c r="J1343" s="32">
        <v>1.50767617E9</v>
      </c>
      <c r="K1343" s="33">
        <v>43018.66388888889</v>
      </c>
      <c r="L1343" s="34">
        <v>2017.0</v>
      </c>
    </row>
    <row r="1344">
      <c r="A1344" s="28" t="s">
        <v>2756</v>
      </c>
      <c r="B1344" s="28" t="s">
        <v>2757</v>
      </c>
      <c r="C1344" s="30">
        <v>0.0</v>
      </c>
      <c r="D1344" s="30">
        <v>0.234429374</v>
      </c>
      <c r="E1344" s="30">
        <v>0.17755878</v>
      </c>
      <c r="F1344" s="30">
        <v>0.466932803</v>
      </c>
      <c r="G1344" s="30">
        <v>0.118084237</v>
      </c>
      <c r="H1344" s="31">
        <v>4.0</v>
      </c>
      <c r="I1344" s="32">
        <v>0.135304627</v>
      </c>
      <c r="J1344" s="32">
        <v>1.507676939E9</v>
      </c>
      <c r="K1344" s="33">
        <v>43018.67222222222</v>
      </c>
      <c r="L1344" s="34">
        <v>2017.0</v>
      </c>
    </row>
    <row r="1345">
      <c r="A1345" s="28" t="s">
        <v>2758</v>
      </c>
      <c r="B1345" s="28" t="s">
        <v>2759</v>
      </c>
      <c r="C1345" s="30">
        <v>0.020140745</v>
      </c>
      <c r="D1345" s="30">
        <v>0.02091505</v>
      </c>
      <c r="E1345" s="30">
        <v>0.918342113</v>
      </c>
      <c r="F1345" s="30">
        <v>0.020328561</v>
      </c>
      <c r="G1345" s="30">
        <v>0.020273488</v>
      </c>
      <c r="H1345" s="31">
        <v>3.0</v>
      </c>
      <c r="I1345" s="32">
        <v>0.15</v>
      </c>
      <c r="J1345" s="32">
        <v>1.507677328E9</v>
      </c>
      <c r="K1345" s="33">
        <v>43018.677083333336</v>
      </c>
      <c r="L1345" s="34">
        <v>2017.0</v>
      </c>
    </row>
    <row r="1346">
      <c r="A1346" s="28" t="s">
        <v>2760</v>
      </c>
      <c r="B1346" s="28" t="s">
        <v>2761</v>
      </c>
      <c r="C1346" s="30">
        <v>0.017088134</v>
      </c>
      <c r="D1346" s="30">
        <v>0.797549367</v>
      </c>
      <c r="E1346" s="30">
        <v>0.017330194</v>
      </c>
      <c r="F1346" s="30">
        <v>0.016969657</v>
      </c>
      <c r="G1346" s="30">
        <v>0.151062652</v>
      </c>
      <c r="H1346" s="31">
        <v>2.0</v>
      </c>
      <c r="I1346" s="32">
        <v>0.07599477</v>
      </c>
      <c r="J1346" s="32">
        <v>1.507679323E9</v>
      </c>
      <c r="K1346" s="33">
        <v>43018.7</v>
      </c>
      <c r="L1346" s="34">
        <v>2017.0</v>
      </c>
    </row>
    <row r="1347">
      <c r="A1347" s="28" t="s">
        <v>2762</v>
      </c>
      <c r="B1347" s="28" t="s">
        <v>2763</v>
      </c>
      <c r="C1347" s="30">
        <v>0.021000605</v>
      </c>
      <c r="D1347" s="30">
        <v>0.524868071</v>
      </c>
      <c r="E1347" s="30">
        <v>0.020176733</v>
      </c>
      <c r="F1347" s="30">
        <v>0.02010609</v>
      </c>
      <c r="G1347" s="30">
        <v>0.413848549</v>
      </c>
      <c r="H1347" s="31">
        <v>2.0</v>
      </c>
      <c r="I1347" s="32">
        <v>0.075377836</v>
      </c>
      <c r="J1347" s="32">
        <v>1.507679516E9</v>
      </c>
      <c r="K1347" s="33">
        <v>43018.70208333333</v>
      </c>
      <c r="L1347" s="34">
        <v>2017.0</v>
      </c>
    </row>
    <row r="1348">
      <c r="A1348" s="28" t="s">
        <v>2764</v>
      </c>
      <c r="B1348" s="28" t="s">
        <v>2765</v>
      </c>
      <c r="C1348" s="30">
        <v>0.0</v>
      </c>
      <c r="D1348" s="30">
        <v>0.37588495</v>
      </c>
      <c r="E1348" s="30">
        <v>0.220261261</v>
      </c>
      <c r="F1348" s="30">
        <v>0.369585544</v>
      </c>
      <c r="G1348" s="30">
        <v>0.030778386</v>
      </c>
      <c r="H1348" s="31">
        <v>2.0</v>
      </c>
      <c r="I1348" s="32">
        <v>0.088968782</v>
      </c>
      <c r="J1348" s="32">
        <v>1.507680984E9</v>
      </c>
      <c r="K1348" s="33">
        <v>43018.71944444445</v>
      </c>
      <c r="L1348" s="34">
        <v>2017.0</v>
      </c>
    </row>
    <row r="1349">
      <c r="A1349" s="28" t="s">
        <v>2766</v>
      </c>
      <c r="B1349" s="28" t="s">
        <v>2767</v>
      </c>
      <c r="C1349" s="30">
        <v>0.0</v>
      </c>
      <c r="D1349" s="30">
        <v>0.050584689</v>
      </c>
      <c r="E1349" s="30">
        <v>0.860758603</v>
      </c>
      <c r="F1349" s="30">
        <v>0.051276088</v>
      </c>
      <c r="G1349" s="30">
        <v>0.035125658</v>
      </c>
      <c r="H1349" s="31">
        <v>3.0</v>
      </c>
      <c r="I1349" s="32">
        <v>0.152545452</v>
      </c>
      <c r="J1349" s="32">
        <v>1.507682293E9</v>
      </c>
      <c r="K1349" s="33">
        <v>43018.73472222222</v>
      </c>
      <c r="L1349" s="34">
        <v>2017.0</v>
      </c>
    </row>
    <row r="1350">
      <c r="A1350" s="28" t="s">
        <v>2768</v>
      </c>
      <c r="B1350" s="29" t="s">
        <v>2769</v>
      </c>
      <c r="C1350" s="30">
        <v>0.0</v>
      </c>
      <c r="D1350" s="30">
        <v>0.238110572</v>
      </c>
      <c r="E1350" s="30">
        <v>0.50259608</v>
      </c>
      <c r="F1350" s="30">
        <v>0.197352573</v>
      </c>
      <c r="G1350" s="30">
        <v>0.059515633</v>
      </c>
      <c r="H1350" s="31">
        <v>3.0</v>
      </c>
      <c r="I1350" s="32">
        <v>0.135279862</v>
      </c>
      <c r="J1350" s="32">
        <v>1.507682704E9</v>
      </c>
      <c r="K1350" s="33">
        <v>43018.739583333336</v>
      </c>
      <c r="L1350" s="34">
        <v>2017.0</v>
      </c>
    </row>
    <row r="1351">
      <c r="A1351" s="28" t="s">
        <v>2770</v>
      </c>
      <c r="B1351" s="28" t="s">
        <v>2771</v>
      </c>
      <c r="C1351" s="30">
        <v>0.010323341</v>
      </c>
      <c r="D1351" s="30">
        <v>0.010314841</v>
      </c>
      <c r="E1351" s="30">
        <v>0.958919585</v>
      </c>
      <c r="F1351" s="30">
        <v>0.010297691</v>
      </c>
      <c r="G1351" s="30">
        <v>0.010144566</v>
      </c>
      <c r="H1351" s="31">
        <v>3.0</v>
      </c>
      <c r="I1351" s="32">
        <v>-0.012480632</v>
      </c>
      <c r="J1351" s="32">
        <v>1.507683686E9</v>
      </c>
      <c r="K1351" s="33">
        <v>43018.75069444445</v>
      </c>
      <c r="L1351" s="34">
        <v>2017.0</v>
      </c>
    </row>
    <row r="1352">
      <c r="A1352" s="28" t="s">
        <v>2772</v>
      </c>
      <c r="B1352" s="28" t="s">
        <v>2773</v>
      </c>
      <c r="C1352" s="30">
        <v>0.169342026</v>
      </c>
      <c r="D1352" s="30">
        <v>0.015632007</v>
      </c>
      <c r="E1352" s="30">
        <v>0.783582807</v>
      </c>
      <c r="F1352" s="30">
        <v>0.015692646</v>
      </c>
      <c r="G1352" s="30">
        <v>0.015750526</v>
      </c>
      <c r="H1352" s="31">
        <v>3.0</v>
      </c>
      <c r="I1352" s="32">
        <v>-0.125</v>
      </c>
      <c r="J1352" s="32">
        <v>1.507684188E9</v>
      </c>
      <c r="K1352" s="33">
        <v>43018.75625</v>
      </c>
      <c r="L1352" s="34">
        <v>2017.0</v>
      </c>
    </row>
    <row r="1353">
      <c r="A1353" s="28" t="s">
        <v>2774</v>
      </c>
      <c r="B1353" s="28" t="s">
        <v>2775</v>
      </c>
      <c r="C1353" s="30">
        <v>0.145969287</v>
      </c>
      <c r="D1353" s="30">
        <v>0.797932029</v>
      </c>
      <c r="E1353" s="30">
        <v>0.018777637</v>
      </c>
      <c r="F1353" s="30">
        <v>0.01846642</v>
      </c>
      <c r="G1353" s="30">
        <v>0.018854663</v>
      </c>
      <c r="H1353" s="31">
        <v>2.0</v>
      </c>
      <c r="I1353" s="32">
        <v>0.463067596</v>
      </c>
      <c r="J1353" s="32">
        <v>1.507684483E9</v>
      </c>
      <c r="K1353" s="33">
        <v>43018.759722222225</v>
      </c>
      <c r="L1353" s="34">
        <v>2017.0</v>
      </c>
    </row>
    <row r="1354">
      <c r="A1354" s="28" t="s">
        <v>2776</v>
      </c>
      <c r="B1354" s="28" t="s">
        <v>2777</v>
      </c>
      <c r="C1354" s="30">
        <v>0.0</v>
      </c>
      <c r="D1354" s="30">
        <v>0.092638664</v>
      </c>
      <c r="E1354" s="30">
        <v>0.481554776</v>
      </c>
      <c r="F1354" s="30">
        <v>0.418407708</v>
      </c>
      <c r="G1354" s="30">
        <v>0.0</v>
      </c>
      <c r="H1354" s="31">
        <v>3.0</v>
      </c>
      <c r="I1354" s="32">
        <v>0.030607436</v>
      </c>
      <c r="J1354" s="32">
        <v>1.507684687E9</v>
      </c>
      <c r="K1354" s="33">
        <v>43018.7625</v>
      </c>
      <c r="L1354" s="34">
        <v>2017.0</v>
      </c>
    </row>
    <row r="1355">
      <c r="A1355" s="28" t="s">
        <v>2778</v>
      </c>
      <c r="B1355" s="28" t="s">
        <v>2779</v>
      </c>
      <c r="C1355" s="30">
        <v>0.0</v>
      </c>
      <c r="D1355" s="30">
        <v>0.144690931</v>
      </c>
      <c r="E1355" s="30">
        <v>0.70822221</v>
      </c>
      <c r="F1355" s="30">
        <v>0.135753453</v>
      </c>
      <c r="G1355" s="30">
        <v>0.0</v>
      </c>
      <c r="H1355" s="31">
        <v>3.0</v>
      </c>
      <c r="I1355" s="32">
        <v>0.192890028</v>
      </c>
      <c r="J1355" s="32">
        <v>1.507685211E9</v>
      </c>
      <c r="K1355" s="33">
        <v>43018.768055555556</v>
      </c>
      <c r="L1355" s="34">
        <v>2017.0</v>
      </c>
    </row>
    <row r="1356">
      <c r="A1356" s="28" t="s">
        <v>2780</v>
      </c>
      <c r="B1356" s="28" t="s">
        <v>2781</v>
      </c>
      <c r="C1356" s="30">
        <v>0.0</v>
      </c>
      <c r="D1356" s="30">
        <v>0.10249427</v>
      </c>
      <c r="E1356" s="30">
        <v>0.672143817</v>
      </c>
      <c r="F1356" s="30">
        <v>0.078100897</v>
      </c>
      <c r="G1356" s="30">
        <v>0.145190164</v>
      </c>
      <c r="H1356" s="31">
        <v>3.0</v>
      </c>
      <c r="I1356" s="32">
        <v>0.056978777</v>
      </c>
      <c r="J1356" s="32">
        <v>1.507691096E9</v>
      </c>
      <c r="K1356" s="33">
        <v>43018.83611111111</v>
      </c>
      <c r="L1356" s="34">
        <v>2017.0</v>
      </c>
    </row>
    <row r="1357">
      <c r="A1357" s="28" t="s">
        <v>2782</v>
      </c>
      <c r="B1357" s="29" t="s">
        <v>2783</v>
      </c>
      <c r="C1357" s="30">
        <v>0.0</v>
      </c>
      <c r="D1357" s="30">
        <v>0.239686951</v>
      </c>
      <c r="E1357" s="30">
        <v>0.400523603</v>
      </c>
      <c r="F1357" s="30">
        <v>0.090568818</v>
      </c>
      <c r="G1357" s="30">
        <v>0.266447574</v>
      </c>
      <c r="H1357" s="31">
        <v>3.0</v>
      </c>
      <c r="I1357" s="32">
        <v>0.240140162</v>
      </c>
      <c r="J1357" s="32">
        <v>1.507691279E9</v>
      </c>
      <c r="K1357" s="33">
        <v>43018.83819444444</v>
      </c>
      <c r="L1357" s="34">
        <v>2017.0</v>
      </c>
    </row>
    <row r="1358">
      <c r="A1358" s="28" t="s">
        <v>2784</v>
      </c>
      <c r="B1358" s="28" t="s">
        <v>2785</v>
      </c>
      <c r="C1358" s="30">
        <v>0.025098782</v>
      </c>
      <c r="D1358" s="30">
        <v>0.025352981</v>
      </c>
      <c r="E1358" s="30">
        <v>0.647944689</v>
      </c>
      <c r="F1358" s="30">
        <v>0.276528955</v>
      </c>
      <c r="G1358" s="30">
        <v>0.025074542</v>
      </c>
      <c r="H1358" s="31">
        <v>3.0</v>
      </c>
      <c r="I1358" s="32">
        <v>-0.012126781</v>
      </c>
      <c r="J1358" s="32">
        <v>1.507691893E9</v>
      </c>
      <c r="K1358" s="33">
        <v>43018.84583333333</v>
      </c>
      <c r="L1358" s="34">
        <v>2017.0</v>
      </c>
    </row>
    <row r="1359">
      <c r="A1359" s="28" t="s">
        <v>2786</v>
      </c>
      <c r="B1359" s="28" t="s">
        <v>2787</v>
      </c>
      <c r="C1359" s="30">
        <v>0.0</v>
      </c>
      <c r="D1359" s="30">
        <v>0.638871133</v>
      </c>
      <c r="E1359" s="30">
        <v>0.212349743</v>
      </c>
      <c r="F1359" s="30">
        <v>0.139026478</v>
      </c>
      <c r="G1359" s="30">
        <v>0.0</v>
      </c>
      <c r="H1359" s="31">
        <v>2.0</v>
      </c>
      <c r="I1359" s="32">
        <v>0.177745223</v>
      </c>
      <c r="J1359" s="32">
        <v>1.507694463E9</v>
      </c>
      <c r="K1359" s="33">
        <v>43018.87569444445</v>
      </c>
      <c r="L1359" s="34">
        <v>2017.0</v>
      </c>
    </row>
    <row r="1360">
      <c r="A1360" s="28" t="s">
        <v>2788</v>
      </c>
      <c r="B1360" s="28" t="s">
        <v>2789</v>
      </c>
      <c r="C1360" s="30">
        <v>0.133619264</v>
      </c>
      <c r="D1360" s="30">
        <v>0.388404399</v>
      </c>
      <c r="E1360" s="30">
        <v>0.24867548</v>
      </c>
      <c r="F1360" s="30">
        <v>0.0</v>
      </c>
      <c r="G1360" s="30">
        <v>0.220881626</v>
      </c>
      <c r="H1360" s="31">
        <v>2.0</v>
      </c>
      <c r="I1360" s="32">
        <v>0.120549541</v>
      </c>
      <c r="J1360" s="32">
        <v>1.507696767E9</v>
      </c>
      <c r="K1360" s="33">
        <v>43018.902083333334</v>
      </c>
      <c r="L1360" s="34">
        <v>2017.0</v>
      </c>
    </row>
    <row r="1361">
      <c r="A1361" s="28" t="s">
        <v>2790</v>
      </c>
      <c r="B1361" s="28" t="s">
        <v>2791</v>
      </c>
      <c r="C1361" s="30">
        <v>0.011923819</v>
      </c>
      <c r="D1361" s="30">
        <v>0.291245729</v>
      </c>
      <c r="E1361" s="30">
        <v>0.012339568</v>
      </c>
      <c r="F1361" s="30">
        <v>0.672635376</v>
      </c>
      <c r="G1361" s="30">
        <v>0.011855529</v>
      </c>
      <c r="H1361" s="31">
        <v>4.0</v>
      </c>
      <c r="I1361" s="32">
        <v>0.25100396</v>
      </c>
      <c r="J1361" s="32">
        <v>1.507696869E9</v>
      </c>
      <c r="K1361" s="33">
        <v>43018.90347222222</v>
      </c>
      <c r="L1361" s="34">
        <v>2017.0</v>
      </c>
    </row>
    <row r="1362">
      <c r="A1362" s="28" t="s">
        <v>2792</v>
      </c>
      <c r="B1362" s="28" t="s">
        <v>2793</v>
      </c>
      <c r="C1362" s="30">
        <v>0.0</v>
      </c>
      <c r="D1362" s="30">
        <v>0.079479009</v>
      </c>
      <c r="E1362" s="30">
        <v>0.688678503</v>
      </c>
      <c r="F1362" s="30">
        <v>0.220480859</v>
      </c>
      <c r="G1362" s="30">
        <v>0.0</v>
      </c>
      <c r="H1362" s="31">
        <v>3.0</v>
      </c>
      <c r="I1362" s="32">
        <v>0.09614868</v>
      </c>
      <c r="J1362" s="32">
        <v>1.507697505E9</v>
      </c>
      <c r="K1362" s="33">
        <v>43018.910416666666</v>
      </c>
      <c r="L1362" s="34">
        <v>2017.0</v>
      </c>
    </row>
    <row r="1363">
      <c r="A1363" s="28" t="s">
        <v>2794</v>
      </c>
      <c r="B1363" s="28" t="s">
        <v>2795</v>
      </c>
      <c r="C1363" s="30">
        <v>0.0</v>
      </c>
      <c r="D1363" s="30">
        <v>0.094474427</v>
      </c>
      <c r="E1363" s="30">
        <v>0.623259366</v>
      </c>
      <c r="F1363" s="30">
        <v>0.279842883</v>
      </c>
      <c r="G1363" s="30">
        <v>0.0</v>
      </c>
      <c r="H1363" s="31">
        <v>3.0</v>
      </c>
      <c r="I1363" s="32">
        <v>0.028922049</v>
      </c>
      <c r="J1363" s="32">
        <v>1.507719899E9</v>
      </c>
      <c r="K1363" s="33">
        <v>43019.169444444444</v>
      </c>
      <c r="L1363" s="34">
        <v>2017.0</v>
      </c>
    </row>
    <row r="1364">
      <c r="A1364" s="28" t="s">
        <v>2796</v>
      </c>
      <c r="B1364" s="28" t="s">
        <v>2797</v>
      </c>
      <c r="C1364" s="30">
        <v>0.032965511</v>
      </c>
      <c r="D1364" s="30">
        <v>0.0</v>
      </c>
      <c r="E1364" s="30">
        <v>0.897730708</v>
      </c>
      <c r="F1364" s="30">
        <v>0.058193967</v>
      </c>
      <c r="G1364" s="30">
        <v>0.0</v>
      </c>
      <c r="H1364" s="31">
        <v>3.0</v>
      </c>
      <c r="I1364" s="32">
        <v>0.093849913</v>
      </c>
      <c r="J1364" s="32">
        <v>1.507721134E9</v>
      </c>
      <c r="K1364" s="33">
        <v>43019.18402777778</v>
      </c>
      <c r="L1364" s="34">
        <v>2017.0</v>
      </c>
    </row>
    <row r="1365">
      <c r="A1365" s="28" t="s">
        <v>2798</v>
      </c>
      <c r="B1365" s="28" t="s">
        <v>2799</v>
      </c>
      <c r="C1365" s="30">
        <v>0.0</v>
      </c>
      <c r="D1365" s="30">
        <v>0.452588409</v>
      </c>
      <c r="E1365" s="30">
        <v>0.411021382</v>
      </c>
      <c r="F1365" s="30">
        <v>0.130769297</v>
      </c>
      <c r="G1365" s="30">
        <v>0.0</v>
      </c>
      <c r="H1365" s="31">
        <v>2.0</v>
      </c>
      <c r="I1365" s="32">
        <v>0.124050949</v>
      </c>
      <c r="J1365" s="32">
        <v>1.507725726E9</v>
      </c>
      <c r="K1365" s="33">
        <v>43019.2375</v>
      </c>
      <c r="L1365" s="34">
        <v>2017.0</v>
      </c>
    </row>
    <row r="1366">
      <c r="A1366" s="28" t="s">
        <v>2800</v>
      </c>
      <c r="B1366" s="28" t="s">
        <v>2801</v>
      </c>
      <c r="C1366" s="30">
        <v>0.066816077</v>
      </c>
      <c r="D1366" s="30">
        <v>0.346595526</v>
      </c>
      <c r="E1366" s="30">
        <v>0.450936317</v>
      </c>
      <c r="F1366" s="30">
        <v>0.068098314</v>
      </c>
      <c r="G1366" s="30">
        <v>0.067553803</v>
      </c>
      <c r="H1366" s="31">
        <v>3.0</v>
      </c>
      <c r="I1366" s="32">
        <v>0.0</v>
      </c>
      <c r="J1366" s="32">
        <v>1.50772664E9</v>
      </c>
      <c r="K1366" s="33">
        <v>43019.24791666667</v>
      </c>
      <c r="L1366" s="34">
        <v>2017.0</v>
      </c>
    </row>
    <row r="1367">
      <c r="A1367" s="28" t="s">
        <v>2802</v>
      </c>
      <c r="B1367" s="28" t="s">
        <v>2803</v>
      </c>
      <c r="C1367" s="30">
        <v>0.022229647</v>
      </c>
      <c r="D1367" s="30">
        <v>0.022246543</v>
      </c>
      <c r="E1367" s="30">
        <v>0.911061406</v>
      </c>
      <c r="F1367" s="30">
        <v>0.022229303</v>
      </c>
      <c r="G1367" s="30">
        <v>0.022233143</v>
      </c>
      <c r="H1367" s="31">
        <v>3.0</v>
      </c>
      <c r="I1367" s="32">
        <v>-0.12305711</v>
      </c>
      <c r="J1367" s="32">
        <v>1.507740647E9</v>
      </c>
      <c r="K1367" s="33">
        <v>43019.40972222222</v>
      </c>
      <c r="L1367" s="34">
        <v>2017.0</v>
      </c>
    </row>
    <row r="1368">
      <c r="A1368" s="28" t="s">
        <v>2804</v>
      </c>
      <c r="B1368" s="28" t="s">
        <v>2805</v>
      </c>
      <c r="C1368" s="30">
        <v>0.015403616</v>
      </c>
      <c r="D1368" s="30">
        <v>0.015960181</v>
      </c>
      <c r="E1368" s="30">
        <v>0.9373281</v>
      </c>
      <c r="F1368" s="30">
        <v>0.015711967</v>
      </c>
      <c r="G1368" s="30">
        <v>0.015596137</v>
      </c>
      <c r="H1368" s="31">
        <v>3.0</v>
      </c>
      <c r="I1368" s="32">
        <v>-0.128623939</v>
      </c>
      <c r="J1368" s="32">
        <v>1.507740815E9</v>
      </c>
      <c r="K1368" s="33">
        <v>43019.41180555556</v>
      </c>
      <c r="L1368" s="34">
        <v>2017.0</v>
      </c>
    </row>
    <row r="1369">
      <c r="A1369" s="28" t="s">
        <v>2806</v>
      </c>
      <c r="B1369" s="28" t="s">
        <v>2807</v>
      </c>
      <c r="C1369" s="30">
        <v>0.040675685</v>
      </c>
      <c r="D1369" s="30">
        <v>0.445920616</v>
      </c>
      <c r="E1369" s="30">
        <v>0.431348652</v>
      </c>
      <c r="F1369" s="30">
        <v>0.041110143</v>
      </c>
      <c r="G1369" s="30">
        <v>0.040944867</v>
      </c>
      <c r="H1369" s="31">
        <v>2.0</v>
      </c>
      <c r="I1369" s="32">
        <v>0.0</v>
      </c>
      <c r="J1369" s="32">
        <v>1.507742438E9</v>
      </c>
      <c r="K1369" s="33">
        <v>43019.430555555555</v>
      </c>
      <c r="L1369" s="34">
        <v>2017.0</v>
      </c>
    </row>
    <row r="1370">
      <c r="A1370" s="28" t="s">
        <v>2808</v>
      </c>
      <c r="B1370" s="29" t="s">
        <v>2809</v>
      </c>
      <c r="C1370" s="30">
        <v>0.116173297</v>
      </c>
      <c r="D1370" s="30">
        <v>0.0</v>
      </c>
      <c r="E1370" s="30">
        <v>0.86109668</v>
      </c>
      <c r="F1370" s="30">
        <v>0.0</v>
      </c>
      <c r="G1370" s="30">
        <v>0.0</v>
      </c>
      <c r="H1370" s="31">
        <v>3.0</v>
      </c>
      <c r="I1370" s="32">
        <v>0.096076892</v>
      </c>
      <c r="J1370" s="32">
        <v>1.507749867E9</v>
      </c>
      <c r="K1370" s="33">
        <v>43019.51666666667</v>
      </c>
      <c r="L1370" s="34">
        <v>2017.0</v>
      </c>
    </row>
    <row r="1371">
      <c r="A1371" s="28" t="s">
        <v>2810</v>
      </c>
      <c r="B1371" s="28" t="s">
        <v>2811</v>
      </c>
      <c r="C1371" s="30">
        <v>0.018207198</v>
      </c>
      <c r="D1371" s="30">
        <v>0.01836431</v>
      </c>
      <c r="E1371" s="30">
        <v>0.926916182</v>
      </c>
      <c r="F1371" s="30">
        <v>0.018222934</v>
      </c>
      <c r="G1371" s="30">
        <v>0.018289393</v>
      </c>
      <c r="H1371" s="31">
        <v>3.0</v>
      </c>
      <c r="I1371" s="32">
        <v>-0.019464156</v>
      </c>
      <c r="J1371" s="32">
        <v>1.507750837E9</v>
      </c>
      <c r="K1371" s="33">
        <v>43019.52777777778</v>
      </c>
      <c r="L1371" s="34">
        <v>2017.0</v>
      </c>
    </row>
    <row r="1372">
      <c r="A1372" s="28" t="s">
        <v>2812</v>
      </c>
      <c r="B1372" s="28" t="s">
        <v>2813</v>
      </c>
      <c r="C1372" s="30">
        <v>0.0</v>
      </c>
      <c r="D1372" s="30">
        <v>0.138780951</v>
      </c>
      <c r="E1372" s="30">
        <v>0.738019645</v>
      </c>
      <c r="F1372" s="30">
        <v>0.085950904</v>
      </c>
      <c r="G1372" s="30">
        <v>0.034138806</v>
      </c>
      <c r="H1372" s="31">
        <v>3.0</v>
      </c>
      <c r="I1372" s="32">
        <v>0.057783019</v>
      </c>
      <c r="J1372" s="32">
        <v>1.5077561E9</v>
      </c>
      <c r="K1372" s="33">
        <v>43019.58888888889</v>
      </c>
      <c r="L1372" s="34">
        <v>2017.0</v>
      </c>
    </row>
    <row r="1373">
      <c r="A1373" s="28" t="s">
        <v>2814</v>
      </c>
      <c r="B1373" s="28" t="s">
        <v>2815</v>
      </c>
      <c r="C1373" s="30">
        <v>0.01438866</v>
      </c>
      <c r="D1373" s="30">
        <v>0.014755466</v>
      </c>
      <c r="E1373" s="30">
        <v>0.941975892</v>
      </c>
      <c r="F1373" s="30">
        <v>0.014496851</v>
      </c>
      <c r="G1373" s="30">
        <v>0.014383102</v>
      </c>
      <c r="H1373" s="31">
        <v>3.0</v>
      </c>
      <c r="I1373" s="32">
        <v>0.121267813</v>
      </c>
      <c r="J1373" s="32">
        <v>1.507757767E9</v>
      </c>
      <c r="K1373" s="33">
        <v>43019.60833333333</v>
      </c>
      <c r="L1373" s="34">
        <v>2017.0</v>
      </c>
    </row>
    <row r="1374">
      <c r="A1374" s="28" t="s">
        <v>2816</v>
      </c>
      <c r="B1374" s="28" t="s">
        <v>2817</v>
      </c>
      <c r="C1374" s="30">
        <v>0.020146888</v>
      </c>
      <c r="D1374" s="30">
        <v>0.021149382</v>
      </c>
      <c r="E1374" s="30">
        <v>0.269613445</v>
      </c>
      <c r="F1374" s="30">
        <v>0.02045403</v>
      </c>
      <c r="G1374" s="30">
        <v>0.668636203</v>
      </c>
      <c r="H1374" s="31">
        <v>5.0</v>
      </c>
      <c r="I1374" s="32">
        <v>0.283098116</v>
      </c>
      <c r="J1374" s="32">
        <v>1.507761876E9</v>
      </c>
      <c r="K1374" s="33">
        <v>43019.65555555555</v>
      </c>
      <c r="L1374" s="34">
        <v>2017.0</v>
      </c>
    </row>
    <row r="1375">
      <c r="A1375" s="28" t="s">
        <v>2818</v>
      </c>
      <c r="B1375" s="28" t="s">
        <v>2819</v>
      </c>
      <c r="C1375" s="30">
        <v>0.025244294</v>
      </c>
      <c r="D1375" s="30">
        <v>0.025330801</v>
      </c>
      <c r="E1375" s="30">
        <v>0.74514997</v>
      </c>
      <c r="F1375" s="30">
        <v>0.025448205</v>
      </c>
      <c r="G1375" s="30">
        <v>0.178826734</v>
      </c>
      <c r="H1375" s="31">
        <v>3.0</v>
      </c>
      <c r="I1375" s="32">
        <v>0.1720618</v>
      </c>
      <c r="J1375" s="32">
        <v>1.507765814E9</v>
      </c>
      <c r="K1375" s="33">
        <v>43019.70138888889</v>
      </c>
      <c r="L1375" s="34">
        <v>2017.0</v>
      </c>
    </row>
    <row r="1376">
      <c r="A1376" s="28" t="s">
        <v>2820</v>
      </c>
      <c r="B1376" s="28" t="s">
        <v>2821</v>
      </c>
      <c r="C1376" s="30">
        <v>0.0</v>
      </c>
      <c r="D1376" s="30">
        <v>0.186213523</v>
      </c>
      <c r="E1376" s="30">
        <v>0.543220699</v>
      </c>
      <c r="F1376" s="30">
        <v>0.247074902</v>
      </c>
      <c r="G1376" s="30">
        <v>0.021272866</v>
      </c>
      <c r="H1376" s="31">
        <v>3.0</v>
      </c>
      <c r="I1376" s="32">
        <v>0.057917405</v>
      </c>
      <c r="J1376" s="32">
        <v>1.507766988E9</v>
      </c>
      <c r="K1376" s="33">
        <v>43019.714583333334</v>
      </c>
      <c r="L1376" s="34">
        <v>2017.0</v>
      </c>
    </row>
    <row r="1377">
      <c r="A1377" s="28" t="s">
        <v>2822</v>
      </c>
      <c r="B1377" s="28" t="s">
        <v>2823</v>
      </c>
      <c r="C1377" s="30">
        <v>0.050828476</v>
      </c>
      <c r="D1377" s="30">
        <v>0.050492816</v>
      </c>
      <c r="E1377" s="30">
        <v>0.050241973</v>
      </c>
      <c r="F1377" s="30">
        <v>0.798316181</v>
      </c>
      <c r="G1377" s="30">
        <v>0.05012057</v>
      </c>
      <c r="H1377" s="31">
        <v>4.0</v>
      </c>
      <c r="I1377" s="32">
        <v>0.115470054</v>
      </c>
      <c r="J1377" s="32">
        <v>1.507777239E9</v>
      </c>
      <c r="K1377" s="33">
        <v>43019.833333333336</v>
      </c>
      <c r="L1377" s="34">
        <v>2017.0</v>
      </c>
    </row>
    <row r="1378">
      <c r="A1378" s="28" t="s">
        <v>2824</v>
      </c>
      <c r="B1378" s="28" t="s">
        <v>2825</v>
      </c>
      <c r="C1378" s="30">
        <v>0.294188917</v>
      </c>
      <c r="D1378" s="30">
        <v>0.283002406</v>
      </c>
      <c r="E1378" s="30">
        <v>0.401083767</v>
      </c>
      <c r="F1378" s="30">
        <v>0.01912149</v>
      </c>
      <c r="G1378" s="30">
        <v>0.0</v>
      </c>
      <c r="H1378" s="31">
        <v>3.0</v>
      </c>
      <c r="I1378" s="32">
        <v>0.163658789</v>
      </c>
      <c r="J1378" s="32">
        <v>1.507979208E9</v>
      </c>
      <c r="K1378" s="33">
        <v>43022.17083333333</v>
      </c>
      <c r="L1378" s="34">
        <v>2017.0</v>
      </c>
    </row>
    <row r="1379">
      <c r="A1379" s="28" t="s">
        <v>2826</v>
      </c>
      <c r="B1379" s="28" t="s">
        <v>2827</v>
      </c>
      <c r="C1379" s="30">
        <v>0.050016757</v>
      </c>
      <c r="D1379" s="30">
        <v>0.050031282</v>
      </c>
      <c r="E1379" s="30">
        <v>0.799889445</v>
      </c>
      <c r="F1379" s="30">
        <v>0.050046746</v>
      </c>
      <c r="G1379" s="30">
        <v>0.050015781</v>
      </c>
      <c r="H1379" s="31">
        <v>3.0</v>
      </c>
      <c r="I1379" s="32">
        <v>-0.441941738</v>
      </c>
      <c r="J1379" s="32">
        <v>1.50797967E9</v>
      </c>
      <c r="K1379" s="33">
        <v>43022.17638888889</v>
      </c>
      <c r="L1379" s="34">
        <v>2017.0</v>
      </c>
    </row>
    <row r="1380">
      <c r="A1380" s="28" t="s">
        <v>2828</v>
      </c>
      <c r="B1380" s="28" t="s">
        <v>2829</v>
      </c>
      <c r="C1380" s="30">
        <v>0.034853488</v>
      </c>
      <c r="D1380" s="30">
        <v>0.034135252</v>
      </c>
      <c r="E1380" s="30">
        <v>0.864181519</v>
      </c>
      <c r="F1380" s="30">
        <v>0.033487651</v>
      </c>
      <c r="G1380" s="30">
        <v>0.033342049</v>
      </c>
      <c r="H1380" s="31">
        <v>3.0</v>
      </c>
      <c r="I1380" s="32">
        <v>0.0</v>
      </c>
      <c r="J1380" s="32">
        <v>1.507980985E9</v>
      </c>
      <c r="K1380" s="33">
        <v>43022.191666666666</v>
      </c>
      <c r="L1380" s="34">
        <v>2017.0</v>
      </c>
    </row>
    <row r="1381">
      <c r="A1381" s="28" t="s">
        <v>2830</v>
      </c>
      <c r="B1381" s="28" t="s">
        <v>2831</v>
      </c>
      <c r="C1381" s="30">
        <v>0.730302453</v>
      </c>
      <c r="D1381" s="30">
        <v>0.06882827</v>
      </c>
      <c r="E1381" s="30">
        <v>0.066897646</v>
      </c>
      <c r="F1381" s="30">
        <v>0.067249849</v>
      </c>
      <c r="G1381" s="30">
        <v>0.066721782</v>
      </c>
      <c r="H1381" s="31">
        <v>1.0</v>
      </c>
      <c r="I1381" s="32">
        <v>0.163299316</v>
      </c>
      <c r="J1381" s="32">
        <v>1.507981349E9</v>
      </c>
      <c r="K1381" s="33">
        <v>43022.19583333333</v>
      </c>
      <c r="L1381" s="34">
        <v>2017.0</v>
      </c>
    </row>
    <row r="1382">
      <c r="A1382" s="28" t="s">
        <v>2832</v>
      </c>
      <c r="B1382" s="29" t="s">
        <v>2833</v>
      </c>
      <c r="C1382" s="30">
        <v>0.022432078</v>
      </c>
      <c r="D1382" s="30">
        <v>0.352620065</v>
      </c>
      <c r="E1382" s="30">
        <v>0.406900644</v>
      </c>
      <c r="F1382" s="30">
        <v>0.195227414</v>
      </c>
      <c r="G1382" s="30">
        <v>0.022819791</v>
      </c>
      <c r="H1382" s="31">
        <v>3.0</v>
      </c>
      <c r="I1382" s="32">
        <v>0.091966886</v>
      </c>
      <c r="J1382" s="32">
        <v>1.507981517E9</v>
      </c>
      <c r="K1382" s="33">
        <v>43022.197916666664</v>
      </c>
      <c r="L1382" s="34">
        <v>2017.0</v>
      </c>
    </row>
    <row r="1383">
      <c r="A1383" s="28" t="s">
        <v>2834</v>
      </c>
      <c r="B1383" s="28" t="s">
        <v>2835</v>
      </c>
      <c r="C1383" s="30">
        <v>0.028964935</v>
      </c>
      <c r="D1383" s="30">
        <v>0.029021185</v>
      </c>
      <c r="E1383" s="30">
        <v>0.314261377</v>
      </c>
      <c r="F1383" s="30">
        <v>0.598193765</v>
      </c>
      <c r="G1383" s="30">
        <v>0.029558741</v>
      </c>
      <c r="H1383" s="31">
        <v>4.0</v>
      </c>
      <c r="I1383" s="32">
        <v>-0.313757852</v>
      </c>
      <c r="J1383" s="32">
        <v>1.507981717E9</v>
      </c>
      <c r="K1383" s="33">
        <v>43022.2</v>
      </c>
      <c r="L1383" s="34">
        <v>2017.0</v>
      </c>
    </row>
    <row r="1384">
      <c r="A1384" s="28" t="s">
        <v>2836</v>
      </c>
      <c r="B1384" s="28" t="s">
        <v>2837</v>
      </c>
      <c r="C1384" s="30">
        <v>0.481177688</v>
      </c>
      <c r="D1384" s="30">
        <v>0.015800364</v>
      </c>
      <c r="E1384" s="30">
        <v>0.015833162</v>
      </c>
      <c r="F1384" s="30">
        <v>0.47167474</v>
      </c>
      <c r="G1384" s="30">
        <v>0.015514075</v>
      </c>
      <c r="H1384" s="31">
        <v>1.0</v>
      </c>
      <c r="I1384" s="32">
        <v>0.12025541</v>
      </c>
      <c r="J1384" s="32">
        <v>1.507982148E9</v>
      </c>
      <c r="K1384" s="33">
        <v>43022.20486111111</v>
      </c>
      <c r="L1384" s="34">
        <v>2017.0</v>
      </c>
    </row>
    <row r="1385">
      <c r="A1385" s="28" t="s">
        <v>2838</v>
      </c>
      <c r="B1385" s="28" t="s">
        <v>2839</v>
      </c>
      <c r="C1385" s="30">
        <v>0.012882524</v>
      </c>
      <c r="D1385" s="30">
        <v>0.600834668</v>
      </c>
      <c r="E1385" s="30">
        <v>0.36097157</v>
      </c>
      <c r="F1385" s="30">
        <v>0.012633566</v>
      </c>
      <c r="G1385" s="30">
        <v>0.012677683</v>
      </c>
      <c r="H1385" s="31">
        <v>2.0</v>
      </c>
      <c r="I1385" s="32">
        <v>0.076980036</v>
      </c>
      <c r="J1385" s="32">
        <v>1.507983334E9</v>
      </c>
      <c r="K1385" s="33">
        <v>43022.21875</v>
      </c>
      <c r="L1385" s="34">
        <v>2017.0</v>
      </c>
    </row>
    <row r="1386">
      <c r="A1386" s="28" t="s">
        <v>2840</v>
      </c>
      <c r="B1386" s="28" t="s">
        <v>2841</v>
      </c>
      <c r="C1386" s="30">
        <v>0.067048907</v>
      </c>
      <c r="D1386" s="30">
        <v>0.73157239</v>
      </c>
      <c r="E1386" s="30">
        <v>0.06678503</v>
      </c>
      <c r="F1386" s="30">
        <v>0.06791953</v>
      </c>
      <c r="G1386" s="30">
        <v>0.066674098</v>
      </c>
      <c r="H1386" s="31">
        <v>2.0</v>
      </c>
      <c r="I1386" s="32">
        <v>0.083333333</v>
      </c>
      <c r="J1386" s="32">
        <v>1.507983838E9</v>
      </c>
      <c r="K1386" s="33">
        <v>43022.22430555556</v>
      </c>
      <c r="L1386" s="34">
        <v>2017.0</v>
      </c>
    </row>
    <row r="1387">
      <c r="A1387" s="28" t="s">
        <v>2842</v>
      </c>
      <c r="B1387" s="28" t="s">
        <v>2843</v>
      </c>
      <c r="C1387" s="30">
        <v>0.066915765</v>
      </c>
      <c r="D1387" s="30">
        <v>0.067818448</v>
      </c>
      <c r="E1387" s="30">
        <v>0.066915512</v>
      </c>
      <c r="F1387" s="30">
        <v>0.066908062</v>
      </c>
      <c r="G1387" s="30">
        <v>0.731442213</v>
      </c>
      <c r="H1387" s="31">
        <v>5.0</v>
      </c>
      <c r="I1387" s="32">
        <v>-0.340168026</v>
      </c>
      <c r="J1387" s="32">
        <v>1.507985083E9</v>
      </c>
      <c r="K1387" s="33">
        <v>43022.23888888889</v>
      </c>
      <c r="L1387" s="34">
        <v>2017.0</v>
      </c>
    </row>
    <row r="1388">
      <c r="A1388" s="28" t="s">
        <v>2844</v>
      </c>
      <c r="B1388" s="28" t="s">
        <v>2845</v>
      </c>
      <c r="C1388" s="30">
        <v>0.050621606</v>
      </c>
      <c r="D1388" s="30">
        <v>0.299071282</v>
      </c>
      <c r="E1388" s="30">
        <v>0.55023396</v>
      </c>
      <c r="F1388" s="30">
        <v>0.050044082</v>
      </c>
      <c r="G1388" s="30">
        <v>0.050029073</v>
      </c>
      <c r="H1388" s="31">
        <v>3.0</v>
      </c>
      <c r="I1388" s="32">
        <v>0.0</v>
      </c>
      <c r="J1388" s="32">
        <v>1.507989662E9</v>
      </c>
      <c r="K1388" s="33">
        <v>43022.29236111111</v>
      </c>
      <c r="L1388" s="34">
        <v>2017.0</v>
      </c>
    </row>
    <row r="1389">
      <c r="A1389" s="28" t="s">
        <v>2846</v>
      </c>
      <c r="B1389" s="28" t="s">
        <v>2847</v>
      </c>
      <c r="C1389" s="30">
        <v>0.034826037</v>
      </c>
      <c r="D1389" s="30">
        <v>0.034269053</v>
      </c>
      <c r="E1389" s="30">
        <v>0.86357069</v>
      </c>
      <c r="F1389" s="30">
        <v>0.033515453</v>
      </c>
      <c r="G1389" s="30">
        <v>0.033818744</v>
      </c>
      <c r="H1389" s="31">
        <v>3.0</v>
      </c>
      <c r="I1389" s="32">
        <v>-0.245676907</v>
      </c>
      <c r="J1389" s="32">
        <v>1.507990548E9</v>
      </c>
      <c r="K1389" s="33">
        <v>43022.302083333336</v>
      </c>
      <c r="L1389" s="34">
        <v>2017.0</v>
      </c>
    </row>
    <row r="1390">
      <c r="A1390" s="28" t="s">
        <v>2848</v>
      </c>
      <c r="B1390" s="28" t="s">
        <v>2849</v>
      </c>
      <c r="C1390" s="30">
        <v>0.022830676</v>
      </c>
      <c r="D1390" s="30">
        <v>0.022618204</v>
      </c>
      <c r="E1390" s="30">
        <v>0.909497142</v>
      </c>
      <c r="F1390" s="30">
        <v>0.022737522</v>
      </c>
      <c r="G1390" s="30">
        <v>0.022316391</v>
      </c>
      <c r="H1390" s="31">
        <v>3.0</v>
      </c>
      <c r="I1390" s="32">
        <v>0.016233937</v>
      </c>
      <c r="J1390" s="32">
        <v>1.507996557E9</v>
      </c>
      <c r="K1390" s="33">
        <v>43022.37152777778</v>
      </c>
      <c r="L1390" s="34">
        <v>2017.0</v>
      </c>
    </row>
    <row r="1391">
      <c r="A1391" s="28" t="s">
        <v>2850</v>
      </c>
      <c r="B1391" s="28" t="s">
        <v>2851</v>
      </c>
      <c r="C1391" s="30">
        <v>0.011217808</v>
      </c>
      <c r="D1391" s="30">
        <v>0.248505592</v>
      </c>
      <c r="E1391" s="30">
        <v>0.298038632</v>
      </c>
      <c r="F1391" s="30">
        <v>0.431010872</v>
      </c>
      <c r="G1391" s="30">
        <v>0.011227059</v>
      </c>
      <c r="H1391" s="31">
        <v>4.0</v>
      </c>
      <c r="I1391" s="32">
        <v>0.155188058</v>
      </c>
      <c r="J1391" s="32">
        <v>1.507996803E9</v>
      </c>
      <c r="K1391" s="33">
        <v>43022.375</v>
      </c>
      <c r="L1391" s="34">
        <v>2017.0</v>
      </c>
    </row>
    <row r="1392">
      <c r="A1392" s="28" t="s">
        <v>2852</v>
      </c>
      <c r="B1392" s="28" t="s">
        <v>2853</v>
      </c>
      <c r="C1392" s="30">
        <v>0.068016097</v>
      </c>
      <c r="D1392" s="30">
        <v>0.728555679</v>
      </c>
      <c r="E1392" s="30">
        <v>0.067252927</v>
      </c>
      <c r="F1392" s="30">
        <v>0.068189763</v>
      </c>
      <c r="G1392" s="30">
        <v>0.067985505</v>
      </c>
      <c r="H1392" s="31">
        <v>2.0</v>
      </c>
      <c r="I1392" s="32">
        <v>0.0</v>
      </c>
      <c r="J1392" s="32">
        <v>1.507998562E9</v>
      </c>
      <c r="K1392" s="33">
        <v>43022.39513888889</v>
      </c>
      <c r="L1392" s="34">
        <v>2017.0</v>
      </c>
    </row>
    <row r="1393">
      <c r="A1393" s="28" t="s">
        <v>2854</v>
      </c>
      <c r="B1393" s="28" t="s">
        <v>2855</v>
      </c>
      <c r="C1393" s="30">
        <v>0.06881658</v>
      </c>
      <c r="D1393" s="30">
        <v>0.067733757</v>
      </c>
      <c r="E1393" s="30">
        <v>0.067929268</v>
      </c>
      <c r="F1393" s="30">
        <v>0.068592593</v>
      </c>
      <c r="G1393" s="30">
        <v>0.726927817</v>
      </c>
      <c r="H1393" s="31">
        <v>5.0</v>
      </c>
      <c r="I1393" s="32">
        <v>0.0</v>
      </c>
      <c r="J1393" s="32">
        <v>1.507998827E9</v>
      </c>
      <c r="K1393" s="33">
        <v>43022.39791666667</v>
      </c>
      <c r="L1393" s="34">
        <v>2017.0</v>
      </c>
    </row>
    <row r="1394">
      <c r="A1394" s="28" t="s">
        <v>2856</v>
      </c>
      <c r="B1394" s="28" t="s">
        <v>2857</v>
      </c>
      <c r="C1394" s="30">
        <v>0.01431915</v>
      </c>
      <c r="D1394" s="30">
        <v>0.014415708</v>
      </c>
      <c r="E1394" s="30">
        <v>0.942605197</v>
      </c>
      <c r="F1394" s="30">
        <v>0.014340305</v>
      </c>
      <c r="G1394" s="30">
        <v>0.014319643</v>
      </c>
      <c r="H1394" s="31">
        <v>3.0</v>
      </c>
      <c r="I1394" s="32">
        <v>0.0</v>
      </c>
      <c r="J1394" s="32">
        <v>1.508001319E9</v>
      </c>
      <c r="K1394" s="33">
        <v>43022.427083333336</v>
      </c>
      <c r="L1394" s="34">
        <v>2017.0</v>
      </c>
    </row>
    <row r="1395">
      <c r="A1395" s="28" t="s">
        <v>2858</v>
      </c>
      <c r="B1395" s="28" t="s">
        <v>2859</v>
      </c>
      <c r="C1395" s="30">
        <v>0.019197075</v>
      </c>
      <c r="D1395" s="30">
        <v>0.131297678</v>
      </c>
      <c r="E1395" s="30">
        <v>0.812526464</v>
      </c>
      <c r="F1395" s="30">
        <v>0.018325131</v>
      </c>
      <c r="G1395" s="30">
        <v>0.018653616</v>
      </c>
      <c r="H1395" s="31">
        <v>3.0</v>
      </c>
      <c r="I1395" s="32">
        <v>0.069337525</v>
      </c>
      <c r="J1395" s="32">
        <v>1.508001378E9</v>
      </c>
      <c r="K1395" s="33">
        <v>43022.427777777775</v>
      </c>
      <c r="L1395" s="34">
        <v>2017.0</v>
      </c>
    </row>
    <row r="1396">
      <c r="A1396" s="28" t="s">
        <v>2860</v>
      </c>
      <c r="B1396" s="28" t="s">
        <v>2861</v>
      </c>
      <c r="C1396" s="30">
        <v>0.040615816</v>
      </c>
      <c r="D1396" s="30">
        <v>0.040934373</v>
      </c>
      <c r="E1396" s="30">
        <v>0.837153554</v>
      </c>
      <c r="F1396" s="30">
        <v>0.041181386</v>
      </c>
      <c r="G1396" s="30">
        <v>0.040114842</v>
      </c>
      <c r="H1396" s="31">
        <v>3.0</v>
      </c>
      <c r="I1396" s="32">
        <v>0.375</v>
      </c>
      <c r="J1396" s="32">
        <v>1.508011403E9</v>
      </c>
      <c r="K1396" s="33">
        <v>43022.54375</v>
      </c>
      <c r="L1396" s="34">
        <v>2017.0</v>
      </c>
    </row>
    <row r="1397">
      <c r="A1397" s="28" t="s">
        <v>2862</v>
      </c>
      <c r="B1397" s="28" t="s">
        <v>2863</v>
      </c>
      <c r="C1397" s="30">
        <v>0.732705474</v>
      </c>
      <c r="D1397" s="30">
        <v>0.066916294</v>
      </c>
      <c r="E1397" s="30">
        <v>0.066918373</v>
      </c>
      <c r="F1397" s="30">
        <v>0.066728584</v>
      </c>
      <c r="G1397" s="30">
        <v>0.066731274</v>
      </c>
      <c r="H1397" s="31">
        <v>1.0</v>
      </c>
      <c r="I1397" s="32">
        <v>0.0</v>
      </c>
      <c r="J1397" s="32">
        <v>1.508013595E9</v>
      </c>
      <c r="K1397" s="33">
        <v>43022.56875</v>
      </c>
      <c r="L1397" s="34">
        <v>2017.0</v>
      </c>
    </row>
    <row r="1398">
      <c r="A1398" s="28" t="s">
        <v>2864</v>
      </c>
      <c r="B1398" s="28" t="s">
        <v>2865</v>
      </c>
      <c r="C1398" s="30">
        <v>0.275514781</v>
      </c>
      <c r="D1398" s="30">
        <v>0.328244239</v>
      </c>
      <c r="E1398" s="30">
        <v>0.392978787</v>
      </c>
      <c r="F1398" s="30">
        <v>0.0</v>
      </c>
      <c r="G1398" s="30">
        <v>0.0</v>
      </c>
      <c r="H1398" s="31">
        <v>3.0</v>
      </c>
      <c r="I1398" s="32">
        <v>-0.076092314</v>
      </c>
      <c r="J1398" s="32">
        <v>1.508013701E9</v>
      </c>
      <c r="K1398" s="33">
        <v>43022.57013888889</v>
      </c>
      <c r="L1398" s="34">
        <v>2017.0</v>
      </c>
    </row>
    <row r="1399">
      <c r="A1399" s="28" t="s">
        <v>2866</v>
      </c>
      <c r="B1399" s="29" t="s">
        <v>2867</v>
      </c>
      <c r="C1399" s="30">
        <v>0.067437142</v>
      </c>
      <c r="D1399" s="30">
        <v>0.423333138</v>
      </c>
      <c r="E1399" s="30">
        <v>0.374948323</v>
      </c>
      <c r="F1399" s="30">
        <v>0.066799246</v>
      </c>
      <c r="G1399" s="30">
        <v>0.067482173</v>
      </c>
      <c r="H1399" s="31">
        <v>2.0</v>
      </c>
      <c r="I1399" s="32">
        <v>0.0</v>
      </c>
      <c r="J1399" s="32">
        <v>1.508015439E9</v>
      </c>
      <c r="K1399" s="33">
        <v>43022.59027777778</v>
      </c>
      <c r="L1399" s="34">
        <v>2017.0</v>
      </c>
    </row>
    <row r="1400">
      <c r="A1400" s="28" t="s">
        <v>2868</v>
      </c>
      <c r="B1400" s="28" t="s">
        <v>2869</v>
      </c>
      <c r="C1400" s="30">
        <v>0.050666727</v>
      </c>
      <c r="D1400" s="30">
        <v>0.050092034</v>
      </c>
      <c r="E1400" s="30">
        <v>0.050027631</v>
      </c>
      <c r="F1400" s="30">
        <v>0.051879462</v>
      </c>
      <c r="G1400" s="30">
        <v>0.797334135</v>
      </c>
      <c r="H1400" s="31">
        <v>5.0</v>
      </c>
      <c r="I1400" s="32">
        <v>-0.288675135</v>
      </c>
      <c r="J1400" s="32">
        <v>1.508015655E9</v>
      </c>
      <c r="K1400" s="33">
        <v>43022.59305555555</v>
      </c>
      <c r="L1400" s="34">
        <v>2017.0</v>
      </c>
    </row>
    <row r="1401">
      <c r="A1401" s="28" t="s">
        <v>2870</v>
      </c>
      <c r="B1401" s="29" t="s">
        <v>2871</v>
      </c>
      <c r="C1401" s="30">
        <v>0.066679157</v>
      </c>
      <c r="D1401" s="30">
        <v>0.72614187</v>
      </c>
      <c r="E1401" s="30">
        <v>0.068080999</v>
      </c>
      <c r="F1401" s="30">
        <v>0.068003789</v>
      </c>
      <c r="G1401" s="30">
        <v>0.071094207</v>
      </c>
      <c r="H1401" s="31">
        <v>2.0</v>
      </c>
      <c r="I1401" s="32">
        <v>0.0</v>
      </c>
      <c r="J1401" s="32">
        <v>1.508018807E9</v>
      </c>
      <c r="K1401" s="33">
        <v>43022.629166666666</v>
      </c>
      <c r="L1401" s="34">
        <v>2017.0</v>
      </c>
    </row>
    <row r="1402">
      <c r="A1402" s="28" t="s">
        <v>2872</v>
      </c>
      <c r="B1402" s="28" t="s">
        <v>2873</v>
      </c>
      <c r="C1402" s="30">
        <v>0.026009433</v>
      </c>
      <c r="D1402" s="30">
        <v>0.0258021</v>
      </c>
      <c r="E1402" s="30">
        <v>0.897637129</v>
      </c>
      <c r="F1402" s="30">
        <v>0.025293892</v>
      </c>
      <c r="G1402" s="30">
        <v>0.025257437</v>
      </c>
      <c r="H1402" s="31">
        <v>3.0</v>
      </c>
      <c r="I1402" s="32">
        <v>0.12</v>
      </c>
      <c r="J1402" s="32">
        <v>1.508019956E9</v>
      </c>
      <c r="K1402" s="33">
        <v>43022.64236111111</v>
      </c>
      <c r="L1402" s="34">
        <v>2017.0</v>
      </c>
    </row>
    <row r="1403">
      <c r="A1403" s="28" t="s">
        <v>2874</v>
      </c>
      <c r="B1403" s="29" t="s">
        <v>2875</v>
      </c>
      <c r="C1403" s="30">
        <v>0.100486867</v>
      </c>
      <c r="D1403" s="30">
        <v>0.100025572</v>
      </c>
      <c r="E1403" s="30">
        <v>0.100027308</v>
      </c>
      <c r="F1403" s="30">
        <v>0.599415958</v>
      </c>
      <c r="G1403" s="30">
        <v>0.100044325</v>
      </c>
      <c r="H1403" s="31">
        <v>4.0</v>
      </c>
      <c r="I1403" s="32">
        <v>-0.185450278</v>
      </c>
      <c r="J1403" s="32">
        <v>1.508021811E9</v>
      </c>
      <c r="K1403" s="33">
        <v>43022.66388888889</v>
      </c>
      <c r="L1403" s="34">
        <v>2017.0</v>
      </c>
    </row>
    <row r="1404">
      <c r="A1404" s="28" t="s">
        <v>2876</v>
      </c>
      <c r="B1404" s="28" t="s">
        <v>2877</v>
      </c>
      <c r="C1404" s="30">
        <v>0.337777972</v>
      </c>
      <c r="D1404" s="30">
        <v>0.615851939</v>
      </c>
      <c r="E1404" s="30">
        <v>0.015493819</v>
      </c>
      <c r="F1404" s="30">
        <v>0.015443048</v>
      </c>
      <c r="G1404" s="30">
        <v>0.015433216</v>
      </c>
      <c r="H1404" s="31">
        <v>2.0</v>
      </c>
      <c r="I1404" s="32">
        <v>0.09701425</v>
      </c>
      <c r="J1404" s="32">
        <v>1.508021891E9</v>
      </c>
      <c r="K1404" s="33">
        <v>43022.66527777778</v>
      </c>
      <c r="L1404" s="34">
        <v>2017.0</v>
      </c>
    </row>
    <row r="1405">
      <c r="A1405" s="28" t="s">
        <v>2878</v>
      </c>
      <c r="B1405" s="28" t="s">
        <v>2879</v>
      </c>
      <c r="C1405" s="30">
        <v>0.366362453</v>
      </c>
      <c r="D1405" s="30">
        <v>0.040364981</v>
      </c>
      <c r="E1405" s="30">
        <v>0.513218045</v>
      </c>
      <c r="F1405" s="30">
        <v>0.040026758</v>
      </c>
      <c r="G1405" s="30">
        <v>0.040027771</v>
      </c>
      <c r="H1405" s="31">
        <v>3.0</v>
      </c>
      <c r="I1405" s="32">
        <v>0.070710678</v>
      </c>
      <c r="J1405" s="32">
        <v>1.508024277E9</v>
      </c>
      <c r="K1405" s="33">
        <v>43022.69236111111</v>
      </c>
      <c r="L1405" s="34">
        <v>2017.0</v>
      </c>
    </row>
    <row r="1406">
      <c r="A1406" s="28" t="s">
        <v>2880</v>
      </c>
      <c r="B1406" s="28" t="s">
        <v>2881</v>
      </c>
      <c r="C1406" s="30">
        <v>0.052618675</v>
      </c>
      <c r="D1406" s="30">
        <v>0.300023258</v>
      </c>
      <c r="E1406" s="30">
        <v>0.547332108</v>
      </c>
      <c r="F1406" s="30">
        <v>0.050012719</v>
      </c>
      <c r="G1406" s="30">
        <v>0.050013237</v>
      </c>
      <c r="H1406" s="31">
        <v>3.0</v>
      </c>
      <c r="I1406" s="32">
        <v>0.0</v>
      </c>
      <c r="J1406" s="32">
        <v>1.508024406E9</v>
      </c>
      <c r="K1406" s="33">
        <v>43022.694444444445</v>
      </c>
      <c r="L1406" s="34">
        <v>2017.0</v>
      </c>
    </row>
    <row r="1407">
      <c r="A1407" s="28" t="s">
        <v>2882</v>
      </c>
      <c r="B1407" s="28" t="s">
        <v>2883</v>
      </c>
      <c r="C1407" s="30">
        <v>0.05006858</v>
      </c>
      <c r="D1407" s="30">
        <v>0.050031327</v>
      </c>
      <c r="E1407" s="30">
        <v>0.548661172</v>
      </c>
      <c r="F1407" s="30">
        <v>0.301205277</v>
      </c>
      <c r="G1407" s="30">
        <v>0.050033651</v>
      </c>
      <c r="H1407" s="31">
        <v>3.0</v>
      </c>
      <c r="I1407" s="32">
        <v>-0.053452248</v>
      </c>
      <c r="J1407" s="32">
        <v>1.5080259E9</v>
      </c>
      <c r="K1407" s="33">
        <v>43022.711805555555</v>
      </c>
      <c r="L1407" s="34">
        <v>2017.0</v>
      </c>
    </row>
    <row r="1408">
      <c r="A1408" s="28" t="s">
        <v>2884</v>
      </c>
      <c r="B1408" s="28" t="s">
        <v>2885</v>
      </c>
      <c r="C1408" s="30">
        <v>0.040169418</v>
      </c>
      <c r="D1408" s="30">
        <v>0.040159047</v>
      </c>
      <c r="E1408" s="30">
        <v>0.444854796</v>
      </c>
      <c r="F1408" s="30">
        <v>0.434645712</v>
      </c>
      <c r="G1408" s="30">
        <v>0.040170994</v>
      </c>
      <c r="H1408" s="31">
        <v>3.0</v>
      </c>
      <c r="I1408" s="32">
        <v>-0.151185789</v>
      </c>
      <c r="J1408" s="32">
        <v>1.508028851E9</v>
      </c>
      <c r="K1408" s="33">
        <v>43022.745833333334</v>
      </c>
      <c r="L1408" s="34">
        <v>2017.0</v>
      </c>
    </row>
    <row r="1409">
      <c r="A1409" s="28" t="s">
        <v>2886</v>
      </c>
      <c r="B1409" s="29" t="s">
        <v>2887</v>
      </c>
      <c r="C1409" s="30">
        <v>0.011393922</v>
      </c>
      <c r="D1409" s="30">
        <v>0.647699237</v>
      </c>
      <c r="E1409" s="30">
        <v>0.011246487</v>
      </c>
      <c r="F1409" s="30">
        <v>0.31823796</v>
      </c>
      <c r="G1409" s="30">
        <v>0.011422419</v>
      </c>
      <c r="H1409" s="31">
        <v>2.0</v>
      </c>
      <c r="I1409" s="32">
        <v>0.325</v>
      </c>
      <c r="J1409" s="32">
        <v>1.50803644E9</v>
      </c>
      <c r="K1409" s="33">
        <v>43022.833333333336</v>
      </c>
      <c r="L1409" s="34">
        <v>2017.0</v>
      </c>
    </row>
    <row r="1410">
      <c r="A1410" s="28" t="s">
        <v>2888</v>
      </c>
      <c r="B1410" s="29" t="s">
        <v>2889</v>
      </c>
      <c r="C1410" s="30">
        <v>0.299608439</v>
      </c>
      <c r="D1410" s="30">
        <v>0.051286366</v>
      </c>
      <c r="E1410" s="30">
        <v>0.547406077</v>
      </c>
      <c r="F1410" s="30">
        <v>0.050089128</v>
      </c>
      <c r="G1410" s="30">
        <v>0.051609989</v>
      </c>
      <c r="H1410" s="31">
        <v>3.0</v>
      </c>
      <c r="I1410" s="32">
        <v>-0.113066754</v>
      </c>
      <c r="J1410" s="32">
        <v>1.508036474E9</v>
      </c>
      <c r="K1410" s="33">
        <v>43022.834027777775</v>
      </c>
      <c r="L1410" s="34">
        <v>2017.0</v>
      </c>
    </row>
    <row r="1411">
      <c r="A1411" s="28" t="s">
        <v>2890</v>
      </c>
      <c r="B1411" s="28" t="s">
        <v>2891</v>
      </c>
      <c r="C1411" s="30">
        <v>0.119406298</v>
      </c>
      <c r="D1411" s="30">
        <v>0.016795892</v>
      </c>
      <c r="E1411" s="30">
        <v>0.830407262</v>
      </c>
      <c r="F1411" s="30">
        <v>0.0167161</v>
      </c>
      <c r="G1411" s="30">
        <v>0.016674498</v>
      </c>
      <c r="H1411" s="31">
        <v>3.0</v>
      </c>
      <c r="I1411" s="32">
        <v>0.154919334</v>
      </c>
      <c r="J1411" s="32">
        <v>1.508038481E9</v>
      </c>
      <c r="K1411" s="33">
        <v>43022.856944444444</v>
      </c>
      <c r="L1411" s="34">
        <v>2017.0</v>
      </c>
    </row>
    <row r="1412">
      <c r="A1412" s="28" t="s">
        <v>2892</v>
      </c>
      <c r="B1412" s="28" t="s">
        <v>2893</v>
      </c>
      <c r="C1412" s="30">
        <v>0.034454998</v>
      </c>
      <c r="D1412" s="30">
        <v>0.033956327</v>
      </c>
      <c r="E1412" s="30">
        <v>0.862325847</v>
      </c>
      <c r="F1412" s="30">
        <v>0.034835652</v>
      </c>
      <c r="G1412" s="30">
        <v>0.03442717</v>
      </c>
      <c r="H1412" s="31">
        <v>3.0</v>
      </c>
      <c r="I1412" s="32">
        <v>-0.113066754</v>
      </c>
      <c r="J1412" s="32">
        <v>1.508039348E9</v>
      </c>
      <c r="K1412" s="33">
        <v>43022.86736111111</v>
      </c>
      <c r="L1412" s="34">
        <v>2017.0</v>
      </c>
    </row>
    <row r="1413">
      <c r="A1413" s="28" t="s">
        <v>2894</v>
      </c>
      <c r="B1413" s="29" t="s">
        <v>2895</v>
      </c>
      <c r="C1413" s="30">
        <v>0.066896796</v>
      </c>
      <c r="D1413" s="30">
        <v>0.732165396</v>
      </c>
      <c r="E1413" s="30">
        <v>0.067152977</v>
      </c>
      <c r="F1413" s="30">
        <v>0.066887572</v>
      </c>
      <c r="G1413" s="30">
        <v>0.066897266</v>
      </c>
      <c r="H1413" s="31">
        <v>2.0</v>
      </c>
      <c r="I1413" s="32">
        <v>0.718891894</v>
      </c>
      <c r="J1413" s="32">
        <v>1.508043772E9</v>
      </c>
      <c r="K1413" s="33">
        <v>43022.91805555556</v>
      </c>
      <c r="L1413" s="34">
        <v>2017.0</v>
      </c>
    </row>
    <row r="1414">
      <c r="A1414" s="28" t="s">
        <v>2896</v>
      </c>
      <c r="B1414" s="28" t="s">
        <v>2897</v>
      </c>
      <c r="C1414" s="30">
        <v>0.0</v>
      </c>
      <c r="D1414" s="30">
        <v>0.230695546</v>
      </c>
      <c r="E1414" s="30">
        <v>0.262155443</v>
      </c>
      <c r="F1414" s="30">
        <v>0.0</v>
      </c>
      <c r="G1414" s="30">
        <v>0.489413142</v>
      </c>
      <c r="H1414" s="31">
        <v>5.0</v>
      </c>
      <c r="I1414" s="32">
        <v>0.115078447</v>
      </c>
      <c r="J1414" s="32">
        <v>1.508058355E9</v>
      </c>
      <c r="K1414" s="33">
        <v>43023.086805555555</v>
      </c>
      <c r="L1414" s="34">
        <v>2017.0</v>
      </c>
    </row>
    <row r="1415">
      <c r="A1415" s="28" t="s">
        <v>2898</v>
      </c>
      <c r="B1415" s="28" t="s">
        <v>2899</v>
      </c>
      <c r="C1415" s="30">
        <v>0.017092964</v>
      </c>
      <c r="D1415" s="30">
        <v>0.556512296</v>
      </c>
      <c r="E1415" s="30">
        <v>0.392745376</v>
      </c>
      <c r="F1415" s="30">
        <v>0.016855115</v>
      </c>
      <c r="G1415" s="30">
        <v>0.016794236</v>
      </c>
      <c r="H1415" s="31">
        <v>2.0</v>
      </c>
      <c r="I1415" s="32">
        <v>0.323289544</v>
      </c>
      <c r="J1415" s="32">
        <v>1.50806913E9</v>
      </c>
      <c r="K1415" s="33">
        <v>43023.211805555555</v>
      </c>
      <c r="L1415" s="34">
        <v>2017.0</v>
      </c>
    </row>
    <row r="1416">
      <c r="A1416" s="28" t="s">
        <v>2900</v>
      </c>
      <c r="B1416" s="28" t="s">
        <v>2901</v>
      </c>
      <c r="C1416" s="30">
        <v>0.066798046</v>
      </c>
      <c r="D1416" s="30">
        <v>0.071006395</v>
      </c>
      <c r="E1416" s="30">
        <v>0.727985442</v>
      </c>
      <c r="F1416" s="30">
        <v>0.067409746</v>
      </c>
      <c r="G1416" s="30">
        <v>0.066800341</v>
      </c>
      <c r="H1416" s="31">
        <v>3.0</v>
      </c>
      <c r="I1416" s="32">
        <v>-0.375</v>
      </c>
      <c r="J1416" s="32">
        <v>1.508071345E9</v>
      </c>
      <c r="K1416" s="33">
        <v>43023.2375</v>
      </c>
      <c r="L1416" s="34">
        <v>2017.0</v>
      </c>
    </row>
    <row r="1417">
      <c r="A1417" s="28" t="s">
        <v>2902</v>
      </c>
      <c r="B1417" s="28" t="s">
        <v>2903</v>
      </c>
      <c r="C1417" s="30">
        <v>0.0289443</v>
      </c>
      <c r="D1417" s="30">
        <v>0.723540366</v>
      </c>
      <c r="E1417" s="30">
        <v>0.189109594</v>
      </c>
      <c r="F1417" s="30">
        <v>0.028772278</v>
      </c>
      <c r="G1417" s="30">
        <v>0.029633474</v>
      </c>
      <c r="H1417" s="31">
        <v>2.0</v>
      </c>
      <c r="I1417" s="32">
        <v>0.512569286</v>
      </c>
      <c r="J1417" s="32">
        <v>1.508071952E9</v>
      </c>
      <c r="K1417" s="33">
        <v>43023.24444444444</v>
      </c>
      <c r="L1417" s="34">
        <v>2017.0</v>
      </c>
    </row>
    <row r="1418">
      <c r="A1418" s="28" t="s">
        <v>2904</v>
      </c>
      <c r="B1418" s="29" t="s">
        <v>2905</v>
      </c>
      <c r="C1418" s="30">
        <v>0.033618335</v>
      </c>
      <c r="D1418" s="30">
        <v>0.034598917</v>
      </c>
      <c r="E1418" s="30">
        <v>0.863902926</v>
      </c>
      <c r="F1418" s="30">
        <v>0.034109596</v>
      </c>
      <c r="G1418" s="30">
        <v>0.033770241</v>
      </c>
      <c r="H1418" s="31">
        <v>3.0</v>
      </c>
      <c r="I1418" s="32">
        <v>-0.051031036</v>
      </c>
      <c r="J1418" s="32">
        <v>1.508072175E9</v>
      </c>
      <c r="K1418" s="33">
        <v>43023.24722222222</v>
      </c>
      <c r="L1418" s="34">
        <v>2017.0</v>
      </c>
    </row>
    <row r="1419">
      <c r="A1419" s="28" t="s">
        <v>2906</v>
      </c>
      <c r="B1419" s="28" t="s">
        <v>2907</v>
      </c>
      <c r="C1419" s="30">
        <v>0.439549506</v>
      </c>
      <c r="D1419" s="30">
        <v>0.437272102</v>
      </c>
      <c r="E1419" s="30">
        <v>0.041982122</v>
      </c>
      <c r="F1419" s="30">
        <v>0.040104561</v>
      </c>
      <c r="G1419" s="30">
        <v>0.041091748</v>
      </c>
      <c r="H1419" s="31">
        <v>1.0</v>
      </c>
      <c r="I1419" s="32">
        <v>0.180277564</v>
      </c>
      <c r="J1419" s="32">
        <v>1.508072206E9</v>
      </c>
      <c r="K1419" s="33">
        <v>43023.24722222222</v>
      </c>
      <c r="L1419" s="34">
        <v>2017.0</v>
      </c>
    </row>
    <row r="1420">
      <c r="A1420" s="28" t="s">
        <v>2908</v>
      </c>
      <c r="B1420" s="28" t="s">
        <v>2909</v>
      </c>
      <c r="C1420" s="30">
        <v>0.016935118</v>
      </c>
      <c r="D1420" s="30">
        <v>0.017290574</v>
      </c>
      <c r="E1420" s="30">
        <v>0.242715001</v>
      </c>
      <c r="F1420" s="30">
        <v>0.114280805</v>
      </c>
      <c r="G1420" s="30">
        <v>0.608778477</v>
      </c>
      <c r="H1420" s="31">
        <v>5.0</v>
      </c>
      <c r="I1420" s="32">
        <v>-0.110940039</v>
      </c>
      <c r="J1420" s="32">
        <v>1.508073808E9</v>
      </c>
      <c r="K1420" s="33">
        <v>43023.26597222222</v>
      </c>
      <c r="L1420" s="34">
        <v>2017.0</v>
      </c>
    </row>
    <row r="1421">
      <c r="A1421" s="28" t="s">
        <v>2910</v>
      </c>
      <c r="B1421" s="29" t="s">
        <v>2911</v>
      </c>
      <c r="C1421" s="30">
        <v>0.0</v>
      </c>
      <c r="D1421" s="30">
        <v>0.335998535</v>
      </c>
      <c r="E1421" s="30">
        <v>0.518283367</v>
      </c>
      <c r="F1421" s="30">
        <v>0.117034435</v>
      </c>
      <c r="G1421" s="30">
        <v>0.027846489</v>
      </c>
      <c r="H1421" s="31">
        <v>3.0</v>
      </c>
      <c r="I1421" s="32">
        <v>0.14193593</v>
      </c>
      <c r="J1421" s="32">
        <v>1.508206104E9</v>
      </c>
      <c r="K1421" s="33">
        <v>43024.79722222222</v>
      </c>
      <c r="L1421" s="34">
        <v>2017.0</v>
      </c>
    </row>
    <row r="1422">
      <c r="A1422" s="28" t="s">
        <v>2912</v>
      </c>
      <c r="B1422" s="28" t="s">
        <v>2913</v>
      </c>
      <c r="C1422" s="30">
        <v>0.0</v>
      </c>
      <c r="D1422" s="30">
        <v>0.087818928</v>
      </c>
      <c r="E1422" s="30">
        <v>0.445895016</v>
      </c>
      <c r="F1422" s="30">
        <v>0.452295274</v>
      </c>
      <c r="G1422" s="30">
        <v>0.0</v>
      </c>
      <c r="H1422" s="31">
        <v>4.0</v>
      </c>
      <c r="I1422" s="32">
        <v>0.038262822</v>
      </c>
      <c r="J1422" s="32">
        <v>1.508206421E9</v>
      </c>
      <c r="K1422" s="33">
        <v>43024.80069444444</v>
      </c>
      <c r="L1422" s="34">
        <v>2017.0</v>
      </c>
    </row>
    <row r="1423">
      <c r="A1423" s="28" t="s">
        <v>2914</v>
      </c>
      <c r="B1423" s="28" t="s">
        <v>2915</v>
      </c>
      <c r="C1423" s="30">
        <v>0.070972338</v>
      </c>
      <c r="D1423" s="30">
        <v>0.725968897</v>
      </c>
      <c r="E1423" s="30">
        <v>0.066826925</v>
      </c>
      <c r="F1423" s="30">
        <v>0.067829229</v>
      </c>
      <c r="G1423" s="30">
        <v>0.068402581</v>
      </c>
      <c r="H1423" s="31">
        <v>2.0</v>
      </c>
      <c r="I1423" s="32">
        <v>0.335410197</v>
      </c>
      <c r="J1423" s="32">
        <v>1.50883652E9</v>
      </c>
      <c r="K1423" s="33">
        <v>43032.09375</v>
      </c>
      <c r="L1423" s="34">
        <v>2017.0</v>
      </c>
    </row>
    <row r="1424">
      <c r="A1424" s="28" t="s">
        <v>2916</v>
      </c>
      <c r="B1424" s="28" t="s">
        <v>2917</v>
      </c>
      <c r="C1424" s="30">
        <v>0.863557875</v>
      </c>
      <c r="D1424" s="30">
        <v>0.034878097</v>
      </c>
      <c r="E1424" s="30">
        <v>0.034323514</v>
      </c>
      <c r="F1424" s="30">
        <v>0.033788174</v>
      </c>
      <c r="G1424" s="30">
        <v>0.033452313</v>
      </c>
      <c r="H1424" s="31">
        <v>1.0</v>
      </c>
      <c r="I1424" s="32">
        <v>0.271179303</v>
      </c>
      <c r="J1424" s="32">
        <v>1.508837625E9</v>
      </c>
      <c r="K1424" s="33">
        <v>43032.10625</v>
      </c>
      <c r="L1424" s="34">
        <v>2017.0</v>
      </c>
    </row>
    <row r="1425">
      <c r="A1425" s="28" t="s">
        <v>2918</v>
      </c>
      <c r="B1425" s="28" t="s">
        <v>2919</v>
      </c>
      <c r="C1425" s="30">
        <v>0.578719616</v>
      </c>
      <c r="D1425" s="30">
        <v>0.159933388</v>
      </c>
      <c r="E1425" s="30">
        <v>0.237366199</v>
      </c>
      <c r="F1425" s="30">
        <v>0.011884916</v>
      </c>
      <c r="G1425" s="30">
        <v>0.012095879</v>
      </c>
      <c r="H1425" s="31">
        <v>1.0</v>
      </c>
      <c r="I1425" s="32">
        <v>0.144414609</v>
      </c>
      <c r="J1425" s="32">
        <v>1.508840852E9</v>
      </c>
      <c r="K1425" s="33">
        <v>43032.14375</v>
      </c>
      <c r="L1425" s="34">
        <v>2017.0</v>
      </c>
    </row>
    <row r="1426">
      <c r="A1426" s="28" t="s">
        <v>2920</v>
      </c>
      <c r="B1426" s="28" t="s">
        <v>2921</v>
      </c>
      <c r="C1426" s="30">
        <v>0.0206166</v>
      </c>
      <c r="D1426" s="30">
        <v>0.221528471</v>
      </c>
      <c r="E1426" s="30">
        <v>0.020711636</v>
      </c>
      <c r="F1426" s="30">
        <v>0.153876781</v>
      </c>
      <c r="G1426" s="30">
        <v>0.583266556</v>
      </c>
      <c r="H1426" s="31">
        <v>5.0</v>
      </c>
      <c r="I1426" s="32">
        <v>0.658451668</v>
      </c>
      <c r="J1426" s="32">
        <v>1.508841217E9</v>
      </c>
      <c r="K1426" s="33">
        <v>43032.14791666667</v>
      </c>
      <c r="L1426" s="34">
        <v>2017.0</v>
      </c>
    </row>
    <row r="1427">
      <c r="A1427" s="28" t="s">
        <v>2922</v>
      </c>
      <c r="B1427" s="28" t="s">
        <v>2923</v>
      </c>
      <c r="C1427" s="30">
        <v>0.010265011</v>
      </c>
      <c r="D1427" s="30">
        <v>0.572582483</v>
      </c>
      <c r="E1427" s="30">
        <v>0.079834118</v>
      </c>
      <c r="F1427" s="30">
        <v>0.327173173</v>
      </c>
      <c r="G1427" s="30">
        <v>0.010145211</v>
      </c>
      <c r="H1427" s="31">
        <v>2.0</v>
      </c>
      <c r="I1427" s="32">
        <v>0.184498998</v>
      </c>
      <c r="J1427" s="32">
        <v>1.508841908E9</v>
      </c>
      <c r="K1427" s="33">
        <v>43032.15625</v>
      </c>
      <c r="L1427" s="34">
        <v>2017.0</v>
      </c>
    </row>
    <row r="1428">
      <c r="A1428" s="28" t="s">
        <v>2924</v>
      </c>
      <c r="B1428" s="28" t="s">
        <v>2925</v>
      </c>
      <c r="C1428" s="30">
        <v>0.029344287</v>
      </c>
      <c r="D1428" s="30">
        <v>0.029772274</v>
      </c>
      <c r="E1428" s="30">
        <v>0.689012229</v>
      </c>
      <c r="F1428" s="30">
        <v>0.222714648</v>
      </c>
      <c r="G1428" s="30">
        <v>0.029156564</v>
      </c>
      <c r="H1428" s="31">
        <v>3.0</v>
      </c>
      <c r="I1428" s="32">
        <v>-0.193668378</v>
      </c>
      <c r="J1428" s="32">
        <v>1.50884242E9</v>
      </c>
      <c r="K1428" s="33">
        <v>43032.16180555556</v>
      </c>
      <c r="L1428" s="34">
        <v>2017.0</v>
      </c>
    </row>
    <row r="1429">
      <c r="A1429" s="28" t="s">
        <v>2926</v>
      </c>
      <c r="B1429" s="28" t="s">
        <v>2927</v>
      </c>
      <c r="C1429" s="30">
        <v>0.264322847</v>
      </c>
      <c r="D1429" s="30">
        <v>0.415680021</v>
      </c>
      <c r="E1429" s="30">
        <v>0.253580123</v>
      </c>
      <c r="F1429" s="30">
        <v>0.0</v>
      </c>
      <c r="G1429" s="30">
        <v>0.057587538</v>
      </c>
      <c r="H1429" s="31">
        <v>2.0</v>
      </c>
      <c r="I1429" s="32">
        <v>0.239038459</v>
      </c>
      <c r="J1429" s="32">
        <v>1.508842605E9</v>
      </c>
      <c r="K1429" s="33">
        <v>43032.16388888889</v>
      </c>
      <c r="L1429" s="34">
        <v>2017.0</v>
      </c>
    </row>
    <row r="1430">
      <c r="A1430" s="28" t="s">
        <v>2928</v>
      </c>
      <c r="B1430" s="28" t="s">
        <v>2929</v>
      </c>
      <c r="C1430" s="30">
        <v>0.0</v>
      </c>
      <c r="D1430" s="30">
        <v>0.0</v>
      </c>
      <c r="E1430" s="30">
        <v>0.236677229</v>
      </c>
      <c r="F1430" s="30">
        <v>0.599249899</v>
      </c>
      <c r="G1430" s="30">
        <v>0.149351776</v>
      </c>
      <c r="H1430" s="31">
        <v>4.0</v>
      </c>
      <c r="I1430" s="32">
        <v>0.151114568</v>
      </c>
      <c r="J1430" s="32">
        <v>1.50885696E9</v>
      </c>
      <c r="K1430" s="33">
        <v>43032.330555555556</v>
      </c>
      <c r="L1430" s="34">
        <v>2017.0</v>
      </c>
    </row>
    <row r="1431">
      <c r="A1431" s="28" t="s">
        <v>2930</v>
      </c>
      <c r="B1431" s="28" t="s">
        <v>2931</v>
      </c>
      <c r="C1431" s="30">
        <v>0.011312325</v>
      </c>
      <c r="D1431" s="30">
        <v>0.011543944</v>
      </c>
      <c r="E1431" s="30">
        <v>0.011228546</v>
      </c>
      <c r="F1431" s="30">
        <v>0.011470559</v>
      </c>
      <c r="G1431" s="30">
        <v>0.954444587</v>
      </c>
      <c r="H1431" s="31">
        <v>5.0</v>
      </c>
      <c r="I1431" s="32">
        <v>-0.256080371</v>
      </c>
      <c r="J1431" s="32">
        <v>1.508872986E9</v>
      </c>
      <c r="K1431" s="33">
        <v>43032.51597222222</v>
      </c>
      <c r="L1431" s="34">
        <v>2017.0</v>
      </c>
    </row>
    <row r="1432">
      <c r="A1432" s="28" t="s">
        <v>2932</v>
      </c>
      <c r="B1432" s="28" t="s">
        <v>2933</v>
      </c>
      <c r="C1432" s="30">
        <v>0.140065894</v>
      </c>
      <c r="D1432" s="30">
        <v>0.336218804</v>
      </c>
      <c r="E1432" s="30">
        <v>0.022294676</v>
      </c>
      <c r="F1432" s="30">
        <v>0.023600614</v>
      </c>
      <c r="G1432" s="30">
        <v>0.477820039</v>
      </c>
      <c r="H1432" s="31">
        <v>5.0</v>
      </c>
      <c r="I1432" s="32">
        <v>0.365699269</v>
      </c>
      <c r="J1432" s="32">
        <v>1.508872991E9</v>
      </c>
      <c r="K1432" s="33">
        <v>43032.51597222222</v>
      </c>
      <c r="L1432" s="34">
        <v>2017.0</v>
      </c>
    </row>
    <row r="1433">
      <c r="A1433" s="28" t="s">
        <v>2934</v>
      </c>
      <c r="B1433" s="28" t="s">
        <v>2935</v>
      </c>
      <c r="C1433" s="30">
        <v>0.838339627</v>
      </c>
      <c r="D1433" s="30">
        <v>0.040125128</v>
      </c>
      <c r="E1433" s="30">
        <v>0.040199205</v>
      </c>
      <c r="F1433" s="30">
        <v>0.040807266</v>
      </c>
      <c r="G1433" s="30">
        <v>0.040528834</v>
      </c>
      <c r="H1433" s="31">
        <v>1.0</v>
      </c>
      <c r="I1433" s="32">
        <v>0.0</v>
      </c>
      <c r="J1433" s="32">
        <v>1.508877616E9</v>
      </c>
      <c r="K1433" s="33">
        <v>43032.569444444445</v>
      </c>
      <c r="L1433" s="34">
        <v>2017.0</v>
      </c>
    </row>
    <row r="1434">
      <c r="A1434" s="28" t="s">
        <v>2936</v>
      </c>
      <c r="B1434" s="28" t="s">
        <v>2937</v>
      </c>
      <c r="C1434" s="30">
        <v>0.018594174</v>
      </c>
      <c r="D1434" s="30">
        <v>0.018782044</v>
      </c>
      <c r="E1434" s="30">
        <v>0.805234611</v>
      </c>
      <c r="F1434" s="30">
        <v>0.01877686</v>
      </c>
      <c r="G1434" s="30">
        <v>0.138612345</v>
      </c>
      <c r="H1434" s="31">
        <v>3.0</v>
      </c>
      <c r="I1434" s="32">
        <v>0.283473355</v>
      </c>
      <c r="J1434" s="32">
        <v>1.508907812E9</v>
      </c>
      <c r="K1434" s="33">
        <v>43032.91875</v>
      </c>
      <c r="L1434" s="34">
        <v>2017.0</v>
      </c>
    </row>
    <row r="1435">
      <c r="A1435" s="28" t="s">
        <v>2938</v>
      </c>
      <c r="B1435" s="28" t="s">
        <v>2939</v>
      </c>
      <c r="C1435" s="30">
        <v>0.169604436</v>
      </c>
      <c r="D1435" s="30">
        <v>0.319866121</v>
      </c>
      <c r="E1435" s="30">
        <v>0.398592889</v>
      </c>
      <c r="F1435" s="30">
        <v>0.011999577</v>
      </c>
      <c r="G1435" s="30">
        <v>0.09993694</v>
      </c>
      <c r="H1435" s="31">
        <v>3.0</v>
      </c>
      <c r="I1435" s="32">
        <v>-0.047149517</v>
      </c>
      <c r="J1435" s="32">
        <v>1.509765706E9</v>
      </c>
      <c r="K1435" s="33">
        <v>43042.847916666666</v>
      </c>
      <c r="L1435" s="34">
        <v>2017.0</v>
      </c>
    </row>
    <row r="1436">
      <c r="A1436" s="28" t="s">
        <v>2940</v>
      </c>
      <c r="B1436" s="28" t="s">
        <v>2941</v>
      </c>
      <c r="C1436" s="30">
        <v>0.652183235</v>
      </c>
      <c r="D1436" s="30">
        <v>0.188745394</v>
      </c>
      <c r="E1436" s="30">
        <v>0.018516924</v>
      </c>
      <c r="F1436" s="30">
        <v>0.020088317</v>
      </c>
      <c r="G1436" s="30">
        <v>0.120466158</v>
      </c>
      <c r="H1436" s="31">
        <v>1.0</v>
      </c>
      <c r="I1436" s="32">
        <v>0.067215404</v>
      </c>
      <c r="J1436" s="32">
        <v>1.509766077E9</v>
      </c>
      <c r="K1436" s="33">
        <v>43042.85208333333</v>
      </c>
      <c r="L1436" s="34">
        <v>2017.0</v>
      </c>
    </row>
    <row r="1437">
      <c r="A1437" s="28" t="s">
        <v>2942</v>
      </c>
      <c r="B1437" s="28" t="s">
        <v>2943</v>
      </c>
      <c r="C1437" s="30">
        <v>0.399502009</v>
      </c>
      <c r="D1437" s="30">
        <v>0.066685043</v>
      </c>
      <c r="E1437" s="30">
        <v>0.400215983</v>
      </c>
      <c r="F1437" s="30">
        <v>0.066910349</v>
      </c>
      <c r="G1437" s="30">
        <v>0.066686608</v>
      </c>
      <c r="H1437" s="31">
        <v>3.0</v>
      </c>
      <c r="I1437" s="32">
        <v>0.0</v>
      </c>
      <c r="J1437" s="32">
        <v>1.509766957E9</v>
      </c>
      <c r="K1437" s="33">
        <v>43042.8625</v>
      </c>
      <c r="L1437" s="34">
        <v>2017.0</v>
      </c>
    </row>
    <row r="1438">
      <c r="A1438" s="28" t="s">
        <v>2944</v>
      </c>
      <c r="B1438" s="28" t="s">
        <v>2945</v>
      </c>
      <c r="C1438" s="30">
        <v>0.732884765</v>
      </c>
      <c r="D1438" s="30">
        <v>0.066771962</v>
      </c>
      <c r="E1438" s="30">
        <v>0.066778779</v>
      </c>
      <c r="F1438" s="30">
        <v>0.066784039</v>
      </c>
      <c r="G1438" s="30">
        <v>0.066780418</v>
      </c>
      <c r="H1438" s="31">
        <v>1.0</v>
      </c>
      <c r="I1438" s="32">
        <v>0.0</v>
      </c>
      <c r="J1438" s="32">
        <v>1.509770114E9</v>
      </c>
      <c r="K1438" s="33">
        <v>43042.899305555555</v>
      </c>
      <c r="L1438" s="34">
        <v>2017.0</v>
      </c>
    </row>
    <row r="1439">
      <c r="A1439" s="28" t="s">
        <v>2946</v>
      </c>
      <c r="B1439" s="28" t="s">
        <v>2947</v>
      </c>
      <c r="C1439" s="30">
        <v>0.555914342</v>
      </c>
      <c r="D1439" s="30">
        <v>0.0</v>
      </c>
      <c r="E1439" s="30">
        <v>0.417250395</v>
      </c>
      <c r="F1439" s="30">
        <v>0.0</v>
      </c>
      <c r="G1439" s="30">
        <v>0.0</v>
      </c>
      <c r="H1439" s="31">
        <v>1.0</v>
      </c>
      <c r="I1439" s="32">
        <v>-0.009036961</v>
      </c>
      <c r="J1439" s="32">
        <v>1.509776412E9</v>
      </c>
      <c r="K1439" s="33">
        <v>43042.97222222222</v>
      </c>
      <c r="L1439" s="34">
        <v>2017.0</v>
      </c>
    </row>
    <row r="1440">
      <c r="A1440" s="28" t="s">
        <v>2948</v>
      </c>
      <c r="B1440" s="28" t="s">
        <v>2949</v>
      </c>
      <c r="C1440" s="30">
        <v>0.04026993</v>
      </c>
      <c r="D1440" s="30">
        <v>0.620974481</v>
      </c>
      <c r="E1440" s="30">
        <v>0.040282685</v>
      </c>
      <c r="F1440" s="30">
        <v>0.258460611</v>
      </c>
      <c r="G1440" s="30">
        <v>0.04001227</v>
      </c>
      <c r="H1440" s="31">
        <v>2.0</v>
      </c>
      <c r="I1440" s="32">
        <v>0.0</v>
      </c>
      <c r="J1440" s="32">
        <v>1.509841396E9</v>
      </c>
      <c r="K1440" s="33">
        <v>43043.72430555556</v>
      </c>
      <c r="L1440" s="34">
        <v>2017.0</v>
      </c>
    </row>
    <row r="1441">
      <c r="A1441" s="28" t="s">
        <v>2950</v>
      </c>
      <c r="B1441" s="29" t="s">
        <v>2951</v>
      </c>
      <c r="C1441" s="30">
        <v>0.080752388</v>
      </c>
      <c r="D1441" s="30">
        <v>0.0</v>
      </c>
      <c r="E1441" s="30">
        <v>0.077453539</v>
      </c>
      <c r="F1441" s="30">
        <v>0.0</v>
      </c>
      <c r="G1441" s="30">
        <v>0.834604621</v>
      </c>
      <c r="H1441" s="31">
        <v>5.0</v>
      </c>
      <c r="I1441" s="32">
        <v>-0.044217032</v>
      </c>
      <c r="J1441" s="32">
        <v>1.510383484E9</v>
      </c>
      <c r="K1441" s="33">
        <v>43049.95694444444</v>
      </c>
      <c r="L1441" s="34">
        <v>2017.0</v>
      </c>
    </row>
    <row r="1442">
      <c r="A1442" s="28" t="s">
        <v>2952</v>
      </c>
      <c r="B1442" s="29" t="s">
        <v>2953</v>
      </c>
      <c r="C1442" s="30">
        <v>0.0</v>
      </c>
      <c r="D1442" s="30">
        <v>0.233994305</v>
      </c>
      <c r="E1442" s="30">
        <v>0.427094191</v>
      </c>
      <c r="F1442" s="30">
        <v>0.107664868</v>
      </c>
      <c r="G1442" s="30">
        <v>0.221918687</v>
      </c>
      <c r="H1442" s="31">
        <v>3.0</v>
      </c>
      <c r="I1442" s="32">
        <v>0.069663369</v>
      </c>
      <c r="J1442" s="32">
        <v>1.510400502E9</v>
      </c>
      <c r="K1442" s="33">
        <v>43050.15347222222</v>
      </c>
      <c r="L1442" s="34">
        <v>2017.0</v>
      </c>
    </row>
    <row r="1443">
      <c r="A1443" s="28" t="s">
        <v>2954</v>
      </c>
      <c r="B1443" s="29" t="s">
        <v>2955</v>
      </c>
      <c r="C1443" s="30">
        <v>0.140491396</v>
      </c>
      <c r="D1443" s="30">
        <v>0.500516295</v>
      </c>
      <c r="E1443" s="30">
        <v>0.352607816</v>
      </c>
      <c r="F1443" s="30">
        <v>0.0</v>
      </c>
      <c r="G1443" s="30">
        <v>0.0</v>
      </c>
      <c r="H1443" s="31">
        <v>2.0</v>
      </c>
      <c r="I1443" s="32">
        <v>0.174579375</v>
      </c>
      <c r="J1443" s="32">
        <v>1.511245393E9</v>
      </c>
      <c r="K1443" s="33">
        <v>43059.93263888889</v>
      </c>
      <c r="L1443" s="34">
        <v>2017.0</v>
      </c>
    </row>
    <row r="1444">
      <c r="A1444" s="28" t="s">
        <v>2956</v>
      </c>
      <c r="B1444" s="28" t="s">
        <v>2957</v>
      </c>
      <c r="C1444" s="30">
        <v>0.329546571</v>
      </c>
      <c r="D1444" s="30">
        <v>0.658229828</v>
      </c>
      <c r="E1444" s="30">
        <v>0.0</v>
      </c>
      <c r="F1444" s="30">
        <v>0.0</v>
      </c>
      <c r="G1444" s="30">
        <v>0.0</v>
      </c>
      <c r="H1444" s="31">
        <v>2.0</v>
      </c>
      <c r="I1444" s="32">
        <v>0.305471611</v>
      </c>
      <c r="J1444" s="32">
        <v>1.511252818E9</v>
      </c>
      <c r="K1444" s="33">
        <v>43060.018055555556</v>
      </c>
      <c r="L1444" s="34">
        <v>2017.0</v>
      </c>
    </row>
    <row r="1445">
      <c r="A1445" s="28" t="s">
        <v>2958</v>
      </c>
      <c r="B1445" s="29" t="s">
        <v>2959</v>
      </c>
      <c r="C1445" s="30">
        <v>0.0</v>
      </c>
      <c r="D1445" s="30">
        <v>0.763703108</v>
      </c>
      <c r="E1445" s="30">
        <v>0.088592365</v>
      </c>
      <c r="F1445" s="30">
        <v>0.0</v>
      </c>
      <c r="G1445" s="30">
        <v>0.130631059</v>
      </c>
      <c r="H1445" s="31">
        <v>2.0</v>
      </c>
      <c r="I1445" s="32">
        <v>0.312875726</v>
      </c>
      <c r="J1445" s="32">
        <v>1.511258402E9</v>
      </c>
      <c r="K1445" s="33">
        <v>43060.083333333336</v>
      </c>
      <c r="L1445" s="34">
        <v>2017.0</v>
      </c>
    </row>
    <row r="1446">
      <c r="A1446" s="28" t="s">
        <v>2960</v>
      </c>
      <c r="B1446" s="29" t="s">
        <v>2961</v>
      </c>
      <c r="C1446" s="30">
        <v>0.386484891</v>
      </c>
      <c r="D1446" s="30">
        <v>0.462531298</v>
      </c>
      <c r="E1446" s="30">
        <v>0.0</v>
      </c>
      <c r="F1446" s="30">
        <v>0.134798795</v>
      </c>
      <c r="G1446" s="30">
        <v>0.0</v>
      </c>
      <c r="H1446" s="31">
        <v>2.0</v>
      </c>
      <c r="I1446" s="32">
        <v>0.212476442</v>
      </c>
      <c r="J1446" s="32">
        <v>1.511258486E9</v>
      </c>
      <c r="K1446" s="33">
        <v>43060.084027777775</v>
      </c>
      <c r="L1446" s="34">
        <v>2017.0</v>
      </c>
    </row>
    <row r="1447">
      <c r="A1447" s="28" t="s">
        <v>2962</v>
      </c>
      <c r="B1447" s="29" t="s">
        <v>2963</v>
      </c>
      <c r="C1447" s="30">
        <v>0.025532784</v>
      </c>
      <c r="D1447" s="30">
        <v>0.660661936</v>
      </c>
      <c r="E1447" s="30">
        <v>0.262316376</v>
      </c>
      <c r="F1447" s="30">
        <v>0.025072535</v>
      </c>
      <c r="G1447" s="30">
        <v>0.026416404</v>
      </c>
      <c r="H1447" s="31">
        <v>2.0</v>
      </c>
      <c r="I1447" s="32">
        <v>-0.069337525</v>
      </c>
      <c r="J1447" s="32">
        <v>1.511259154E9</v>
      </c>
      <c r="K1447" s="33">
        <v>43060.09166666667</v>
      </c>
      <c r="L1447" s="34">
        <v>2017.0</v>
      </c>
    </row>
    <row r="1448">
      <c r="A1448" s="28" t="s">
        <v>2964</v>
      </c>
      <c r="B1448" s="28" t="s">
        <v>2965</v>
      </c>
      <c r="C1448" s="30">
        <v>0.0</v>
      </c>
      <c r="D1448" s="30">
        <v>0.688728809</v>
      </c>
      <c r="E1448" s="30">
        <v>0.120269321</v>
      </c>
      <c r="F1448" s="30">
        <v>0.175195575</v>
      </c>
      <c r="G1448" s="30">
        <v>0.0</v>
      </c>
      <c r="H1448" s="31">
        <v>2.0</v>
      </c>
      <c r="I1448" s="32">
        <v>0.067918123</v>
      </c>
      <c r="J1448" s="32">
        <v>1.511259856E9</v>
      </c>
      <c r="K1448" s="33">
        <v>43060.1</v>
      </c>
      <c r="L1448" s="34">
        <v>2017.0</v>
      </c>
    </row>
    <row r="1449">
      <c r="A1449" s="28" t="s">
        <v>2966</v>
      </c>
      <c r="B1449" s="28" t="s">
        <v>2967</v>
      </c>
      <c r="C1449" s="30">
        <v>0.0</v>
      </c>
      <c r="D1449" s="30">
        <v>0.753663838</v>
      </c>
      <c r="E1449" s="30">
        <v>0.033887111</v>
      </c>
      <c r="F1449" s="30">
        <v>0.207985044</v>
      </c>
      <c r="G1449" s="30">
        <v>0.0</v>
      </c>
      <c r="H1449" s="31">
        <v>2.0</v>
      </c>
      <c r="I1449" s="32">
        <v>0.175579404</v>
      </c>
      <c r="J1449" s="32">
        <v>1.511327917E9</v>
      </c>
      <c r="K1449" s="33">
        <v>43060.8875</v>
      </c>
      <c r="L1449" s="34">
        <v>2017.0</v>
      </c>
    </row>
    <row r="1450">
      <c r="A1450" s="28" t="s">
        <v>2968</v>
      </c>
      <c r="B1450" s="29" t="s">
        <v>2969</v>
      </c>
      <c r="C1450" s="30">
        <v>0.067741655</v>
      </c>
      <c r="D1450" s="30">
        <v>0.732208312</v>
      </c>
      <c r="E1450" s="30">
        <v>0.066683345</v>
      </c>
      <c r="F1450" s="30">
        <v>0.066683091</v>
      </c>
      <c r="G1450" s="30">
        <v>0.066683546</v>
      </c>
      <c r="H1450" s="31">
        <v>2.0</v>
      </c>
      <c r="I1450" s="32">
        <v>0.441941738</v>
      </c>
      <c r="J1450" s="32">
        <v>1.511329261E9</v>
      </c>
      <c r="K1450" s="33">
        <v>43060.90347222222</v>
      </c>
      <c r="L1450" s="34">
        <v>2017.0</v>
      </c>
    </row>
    <row r="1451">
      <c r="A1451" s="28" t="s">
        <v>2970</v>
      </c>
      <c r="B1451" s="28" t="s">
        <v>2971</v>
      </c>
      <c r="C1451" s="30">
        <v>0.025140105</v>
      </c>
      <c r="D1451" s="30">
        <v>0.899118066</v>
      </c>
      <c r="E1451" s="30">
        <v>0.02516629</v>
      </c>
      <c r="F1451" s="30">
        <v>0.025362153</v>
      </c>
      <c r="G1451" s="30">
        <v>0.025213383</v>
      </c>
      <c r="H1451" s="31">
        <v>2.0</v>
      </c>
      <c r="I1451" s="32">
        <v>0.12</v>
      </c>
      <c r="J1451" s="32">
        <v>1.511827904E9</v>
      </c>
      <c r="K1451" s="33">
        <v>43066.674305555556</v>
      </c>
      <c r="L1451" s="34">
        <v>2017.0</v>
      </c>
    </row>
    <row r="1452">
      <c r="A1452" s="28" t="s">
        <v>2972</v>
      </c>
      <c r="B1452" s="28" t="s">
        <v>2973</v>
      </c>
      <c r="C1452" s="30">
        <v>0.0</v>
      </c>
      <c r="D1452" s="30">
        <v>0.248920739</v>
      </c>
      <c r="E1452" s="30">
        <v>0.056192644</v>
      </c>
      <c r="F1452" s="30">
        <v>0.161840096</v>
      </c>
      <c r="G1452" s="30">
        <v>0.528562307</v>
      </c>
      <c r="H1452" s="31">
        <v>5.0</v>
      </c>
      <c r="I1452" s="32">
        <v>-0.019467619</v>
      </c>
      <c r="J1452" s="32">
        <v>1.511830107E9</v>
      </c>
      <c r="K1452" s="33">
        <v>43066.7</v>
      </c>
      <c r="L1452" s="34">
        <v>2017.0</v>
      </c>
    </row>
    <row r="1453">
      <c r="A1453" s="28" t="s">
        <v>2974</v>
      </c>
      <c r="B1453" s="28" t="s">
        <v>2975</v>
      </c>
      <c r="C1453" s="30">
        <v>0.302765429</v>
      </c>
      <c r="D1453" s="30">
        <v>0.120301068</v>
      </c>
      <c r="E1453" s="30">
        <v>0.012896095</v>
      </c>
      <c r="F1453" s="30">
        <v>0.551382184</v>
      </c>
      <c r="G1453" s="30">
        <v>0.012655225</v>
      </c>
      <c r="H1453" s="31">
        <v>4.0</v>
      </c>
      <c r="I1453" s="32">
        <v>0.190936788</v>
      </c>
      <c r="J1453" s="32">
        <v>1.511832718E9</v>
      </c>
      <c r="K1453" s="33">
        <v>43066.72986111111</v>
      </c>
      <c r="L1453" s="34">
        <v>2017.0</v>
      </c>
    </row>
    <row r="1454">
      <c r="A1454" s="28" t="s">
        <v>2976</v>
      </c>
      <c r="B1454" s="28" t="s">
        <v>2977</v>
      </c>
      <c r="C1454" s="30">
        <v>0.028822821</v>
      </c>
      <c r="D1454" s="30">
        <v>0.257985264</v>
      </c>
      <c r="E1454" s="30">
        <v>0.028648376</v>
      </c>
      <c r="F1454" s="30">
        <v>0.028846925</v>
      </c>
      <c r="G1454" s="30">
        <v>0.65569663</v>
      </c>
      <c r="H1454" s="31">
        <v>5.0</v>
      </c>
      <c r="I1454" s="32">
        <v>0.347850543</v>
      </c>
      <c r="J1454" s="32">
        <v>1.512376012E9</v>
      </c>
      <c r="K1454" s="33">
        <v>43073.018055555556</v>
      </c>
      <c r="L1454" s="34">
        <v>2017.0</v>
      </c>
    </row>
    <row r="1455">
      <c r="A1455" s="28" t="s">
        <v>2978</v>
      </c>
      <c r="B1455" s="29" t="s">
        <v>2979</v>
      </c>
      <c r="C1455" s="30">
        <v>0.359484702</v>
      </c>
      <c r="D1455" s="30">
        <v>0.0</v>
      </c>
      <c r="E1455" s="30">
        <v>0.21154651</v>
      </c>
      <c r="F1455" s="30">
        <v>0.278927833</v>
      </c>
      <c r="G1455" s="30">
        <v>0.146282941</v>
      </c>
      <c r="H1455" s="31">
        <v>1.0</v>
      </c>
      <c r="I1455" s="32">
        <v>0.028804663</v>
      </c>
      <c r="J1455" s="32">
        <v>1.514074493E9</v>
      </c>
      <c r="K1455" s="33">
        <v>43092.67638888889</v>
      </c>
      <c r="L1455" s="34">
        <v>2017.0</v>
      </c>
    </row>
    <row r="1456">
      <c r="A1456" s="28" t="s">
        <v>2980</v>
      </c>
      <c r="B1456" s="29" t="s">
        <v>2981</v>
      </c>
      <c r="C1456" s="30">
        <v>0.020209081</v>
      </c>
      <c r="D1456" s="30">
        <v>0.020346103</v>
      </c>
      <c r="E1456" s="30">
        <v>0.020233855</v>
      </c>
      <c r="F1456" s="30">
        <v>0.020386174</v>
      </c>
      <c r="G1456" s="30">
        <v>0.918824792</v>
      </c>
      <c r="H1456" s="31">
        <v>5.0</v>
      </c>
      <c r="I1456" s="32">
        <v>0.079714673</v>
      </c>
      <c r="J1456" s="32">
        <v>1.514087807E9</v>
      </c>
      <c r="K1456" s="33">
        <v>43092.830555555556</v>
      </c>
      <c r="L1456" s="34">
        <v>2017.0</v>
      </c>
    </row>
    <row r="1457">
      <c r="A1457" s="28" t="s">
        <v>2982</v>
      </c>
      <c r="B1457" s="29" t="s">
        <v>2983</v>
      </c>
      <c r="C1457" s="30">
        <v>0.028758807</v>
      </c>
      <c r="D1457" s="30">
        <v>0.605829895</v>
      </c>
      <c r="E1457" s="30">
        <v>0.029158246</v>
      </c>
      <c r="F1457" s="30">
        <v>0.029482801</v>
      </c>
      <c r="G1457" s="30">
        <v>0.306770265</v>
      </c>
      <c r="H1457" s="31">
        <v>2.0</v>
      </c>
      <c r="I1457" s="32">
        <v>0.037688918</v>
      </c>
      <c r="J1457" s="32">
        <v>1.514088999E9</v>
      </c>
      <c r="K1457" s="33">
        <v>43092.84444444445</v>
      </c>
      <c r="L1457" s="34">
        <v>2017.0</v>
      </c>
    </row>
    <row r="1458">
      <c r="A1458" s="28" t="s">
        <v>2984</v>
      </c>
      <c r="B1458" s="29" t="s">
        <v>2985</v>
      </c>
      <c r="C1458" s="30">
        <v>0.016830765</v>
      </c>
      <c r="D1458" s="30">
        <v>0.017059274</v>
      </c>
      <c r="E1458" s="30">
        <v>0.197156698</v>
      </c>
      <c r="F1458" s="30">
        <v>0.369916797</v>
      </c>
      <c r="G1458" s="30">
        <v>0.399036437</v>
      </c>
      <c r="H1458" s="31">
        <v>5.0</v>
      </c>
      <c r="I1458" s="32">
        <v>0.004506229</v>
      </c>
      <c r="J1458" s="32">
        <v>1.514089131E9</v>
      </c>
      <c r="K1458" s="33">
        <v>43092.84583333333</v>
      </c>
      <c r="L1458" s="34">
        <v>2017.0</v>
      </c>
    </row>
    <row r="1459">
      <c r="A1459" s="28" t="s">
        <v>2986</v>
      </c>
      <c r="B1459" s="29" t="s">
        <v>2987</v>
      </c>
      <c r="C1459" s="30">
        <v>0.0</v>
      </c>
      <c r="D1459" s="30">
        <v>0.0</v>
      </c>
      <c r="E1459" s="30">
        <v>0.187082246</v>
      </c>
      <c r="F1459" s="30">
        <v>0.304346383</v>
      </c>
      <c r="G1459" s="30">
        <v>0.489185601</v>
      </c>
      <c r="H1459" s="31">
        <v>5.0</v>
      </c>
      <c r="I1459" s="32">
        <v>0.056803756</v>
      </c>
      <c r="J1459" s="32">
        <v>1.514089619E9</v>
      </c>
      <c r="K1459" s="33">
        <v>43092.85138888889</v>
      </c>
      <c r="L1459" s="34">
        <v>2017.0</v>
      </c>
    </row>
    <row r="1460">
      <c r="A1460" s="28" t="s">
        <v>2988</v>
      </c>
      <c r="B1460" s="28" t="s">
        <v>2989</v>
      </c>
      <c r="C1460" s="30">
        <v>0.011872167</v>
      </c>
      <c r="D1460" s="30">
        <v>0.011990122</v>
      </c>
      <c r="E1460" s="30">
        <v>0.4037714</v>
      </c>
      <c r="F1460" s="30">
        <v>0.249945626</v>
      </c>
      <c r="G1460" s="30">
        <v>0.322420657</v>
      </c>
      <c r="H1460" s="31">
        <v>3.0</v>
      </c>
      <c r="I1460" s="32">
        <v>-0.055901699</v>
      </c>
      <c r="J1460" s="32">
        <v>1.514091414E9</v>
      </c>
      <c r="K1460" s="33">
        <v>43092.87222222222</v>
      </c>
      <c r="L1460" s="34">
        <v>2017.0</v>
      </c>
    </row>
    <row r="1461">
      <c r="A1461" s="28" t="s">
        <v>2990</v>
      </c>
      <c r="B1461" s="28" t="s">
        <v>2991</v>
      </c>
      <c r="C1461" s="30">
        <v>0.0</v>
      </c>
      <c r="D1461" s="30">
        <v>0.414833933</v>
      </c>
      <c r="E1461" s="30">
        <v>0.157804072</v>
      </c>
      <c r="F1461" s="30">
        <v>0.078719467</v>
      </c>
      <c r="G1461" s="30">
        <v>0.341339946</v>
      </c>
      <c r="H1461" s="31">
        <v>2.0</v>
      </c>
      <c r="I1461" s="32">
        <v>0.020740911</v>
      </c>
      <c r="J1461" s="32">
        <v>1.514336868E9</v>
      </c>
      <c r="K1461" s="33">
        <v>43095.71319444444</v>
      </c>
      <c r="L1461" s="34">
        <v>2017.0</v>
      </c>
    </row>
    <row r="1462">
      <c r="A1462" s="28" t="s">
        <v>2992</v>
      </c>
      <c r="B1462" s="28" t="s">
        <v>2993</v>
      </c>
      <c r="C1462" s="30">
        <v>0.590724766</v>
      </c>
      <c r="D1462" s="30">
        <v>0.103210881</v>
      </c>
      <c r="E1462" s="30">
        <v>0.100243479</v>
      </c>
      <c r="F1462" s="30">
        <v>0.102942936</v>
      </c>
      <c r="G1462" s="30">
        <v>0.10287793</v>
      </c>
      <c r="H1462" s="31">
        <v>1.0</v>
      </c>
      <c r="I1462" s="32">
        <v>-2.26134E-4</v>
      </c>
      <c r="J1462" s="32">
        <v>1.514339074E9</v>
      </c>
      <c r="K1462" s="33">
        <v>43095.73888888889</v>
      </c>
      <c r="L1462" s="34">
        <v>2017.0</v>
      </c>
    </row>
    <row r="1463">
      <c r="A1463" s="28" t="s">
        <v>2994</v>
      </c>
      <c r="B1463" s="28" t="s">
        <v>2995</v>
      </c>
      <c r="C1463" s="30">
        <v>0.0</v>
      </c>
      <c r="D1463" s="30">
        <v>0.761590838</v>
      </c>
      <c r="E1463" s="30">
        <v>0.0</v>
      </c>
      <c r="F1463" s="30">
        <v>0.0</v>
      </c>
      <c r="G1463" s="30">
        <v>0.225435764</v>
      </c>
      <c r="H1463" s="31">
        <v>2.0</v>
      </c>
      <c r="I1463" s="32">
        <v>0.137221291</v>
      </c>
      <c r="J1463" s="32">
        <v>1.514563346E9</v>
      </c>
      <c r="K1463" s="33">
        <v>43098.33472222222</v>
      </c>
      <c r="L1463" s="34">
        <v>2017.0</v>
      </c>
    </row>
    <row r="1464">
      <c r="A1464" s="28" t="s">
        <v>2996</v>
      </c>
      <c r="B1464" s="29" t="s">
        <v>2997</v>
      </c>
      <c r="C1464" s="30">
        <v>0.015618726</v>
      </c>
      <c r="D1464" s="30">
        <v>0.93780762</v>
      </c>
      <c r="E1464" s="30">
        <v>0.015494437</v>
      </c>
      <c r="F1464" s="30">
        <v>0.015635464</v>
      </c>
      <c r="G1464" s="30">
        <v>0.015443749</v>
      </c>
      <c r="H1464" s="31">
        <v>2.0</v>
      </c>
      <c r="I1464" s="32">
        <v>0.333358711</v>
      </c>
      <c r="J1464" s="32">
        <v>1.514573389E9</v>
      </c>
      <c r="K1464" s="33">
        <v>43098.450694444444</v>
      </c>
      <c r="L1464" s="34">
        <v>2017.0</v>
      </c>
    </row>
    <row r="1465">
      <c r="A1465" s="28" t="s">
        <v>2998</v>
      </c>
      <c r="B1465" s="29" t="s">
        <v>2999</v>
      </c>
      <c r="C1465" s="30">
        <v>0.010050066</v>
      </c>
      <c r="D1465" s="30">
        <v>0.691618919</v>
      </c>
      <c r="E1465" s="30">
        <v>0.278078109</v>
      </c>
      <c r="F1465" s="30">
        <v>0.010122667</v>
      </c>
      <c r="G1465" s="30">
        <v>0.010130288</v>
      </c>
      <c r="H1465" s="31">
        <v>2.0</v>
      </c>
      <c r="I1465" s="32">
        <v>0.017150794</v>
      </c>
      <c r="J1465" s="32">
        <v>1.514575649E9</v>
      </c>
      <c r="K1465" s="33">
        <v>43098.47708333333</v>
      </c>
      <c r="L1465" s="34">
        <v>2017.0</v>
      </c>
    </row>
    <row r="1466">
      <c r="A1466" s="28" t="s">
        <v>3000</v>
      </c>
      <c r="B1466" s="28" t="s">
        <v>3001</v>
      </c>
      <c r="C1466" s="30">
        <v>0.050387952</v>
      </c>
      <c r="D1466" s="30">
        <v>0.050563939</v>
      </c>
      <c r="E1466" s="30">
        <v>0.797103524</v>
      </c>
      <c r="F1466" s="30">
        <v>0.05066986</v>
      </c>
      <c r="G1466" s="30">
        <v>0.051274683</v>
      </c>
      <c r="H1466" s="31">
        <v>3.0</v>
      </c>
      <c r="I1466" s="32">
        <v>0.125</v>
      </c>
      <c r="J1466" s="32">
        <v>1.514580716E9</v>
      </c>
      <c r="K1466" s="33">
        <v>43098.535416666666</v>
      </c>
      <c r="L1466" s="34">
        <v>2017.0</v>
      </c>
    </row>
    <row r="1467">
      <c r="A1467" s="28" t="s">
        <v>3002</v>
      </c>
      <c r="B1467" s="28" t="s">
        <v>3003</v>
      </c>
      <c r="C1467" s="30">
        <v>0.050031096</v>
      </c>
      <c r="D1467" s="30">
        <v>0.051804144</v>
      </c>
      <c r="E1467" s="30">
        <v>0.298874199</v>
      </c>
      <c r="F1467" s="30">
        <v>0.548408031</v>
      </c>
      <c r="G1467" s="30">
        <v>0.050882503</v>
      </c>
      <c r="H1467" s="31">
        <v>4.0</v>
      </c>
      <c r="I1467" s="32">
        <v>0.340168026</v>
      </c>
      <c r="J1467" s="32">
        <v>1.514580737E9</v>
      </c>
      <c r="K1467" s="33">
        <v>43098.53611111111</v>
      </c>
      <c r="L1467" s="34">
        <v>2017.0</v>
      </c>
    </row>
    <row r="1468">
      <c r="A1468" s="28" t="s">
        <v>3004</v>
      </c>
      <c r="B1468" s="28" t="s">
        <v>3005</v>
      </c>
      <c r="C1468" s="30">
        <v>0.0</v>
      </c>
      <c r="D1468" s="30">
        <v>0.992050886</v>
      </c>
      <c r="E1468" s="30">
        <v>0.0</v>
      </c>
      <c r="F1468" s="30">
        <v>0.0</v>
      </c>
      <c r="G1468" s="30">
        <v>0.0</v>
      </c>
      <c r="H1468" s="31">
        <v>2.0</v>
      </c>
      <c r="I1468" s="32">
        <v>0.064589476</v>
      </c>
      <c r="J1468" s="32">
        <v>1.514582048E9</v>
      </c>
      <c r="K1468" s="33">
        <v>43098.55138888889</v>
      </c>
      <c r="L1468" s="34">
        <v>2017.0</v>
      </c>
    </row>
    <row r="1469">
      <c r="A1469" s="28" t="s">
        <v>3006</v>
      </c>
      <c r="B1469" s="29" t="s">
        <v>3007</v>
      </c>
      <c r="C1469" s="30">
        <v>0.0</v>
      </c>
      <c r="D1469" s="30">
        <v>0.559055567</v>
      </c>
      <c r="E1469" s="30">
        <v>0.421034157</v>
      </c>
      <c r="F1469" s="30">
        <v>0.0</v>
      </c>
      <c r="G1469" s="30">
        <v>0.0</v>
      </c>
      <c r="H1469" s="31">
        <v>2.0</v>
      </c>
      <c r="I1469" s="32">
        <v>0.219049171</v>
      </c>
      <c r="J1469" s="32">
        <v>1.514590339E9</v>
      </c>
      <c r="K1469" s="33">
        <v>43098.64722222222</v>
      </c>
      <c r="L1469" s="34">
        <v>2017.0</v>
      </c>
    </row>
    <row r="1470">
      <c r="A1470" s="28" t="s">
        <v>3008</v>
      </c>
      <c r="B1470" s="29" t="s">
        <v>3009</v>
      </c>
      <c r="C1470" s="30">
        <v>0.0</v>
      </c>
      <c r="D1470" s="30">
        <v>0.964203477</v>
      </c>
      <c r="E1470" s="30">
        <v>0.0</v>
      </c>
      <c r="F1470" s="30">
        <v>0.0</v>
      </c>
      <c r="G1470" s="30">
        <v>0.026447609</v>
      </c>
      <c r="H1470" s="31">
        <v>2.0</v>
      </c>
      <c r="I1470" s="32">
        <v>0.143392172</v>
      </c>
      <c r="J1470" s="32">
        <v>1.514593302E9</v>
      </c>
      <c r="K1470" s="33">
        <v>43098.68125</v>
      </c>
      <c r="L1470" s="34">
        <v>2017.0</v>
      </c>
    </row>
    <row r="1471">
      <c r="A1471" s="28" t="s">
        <v>3010</v>
      </c>
      <c r="B1471" s="29" t="s">
        <v>3011</v>
      </c>
      <c r="C1471" s="30">
        <v>0.028766576</v>
      </c>
      <c r="D1471" s="30">
        <v>0.884671926</v>
      </c>
      <c r="E1471" s="30">
        <v>0.028769495</v>
      </c>
      <c r="F1471" s="30">
        <v>0.028937427</v>
      </c>
      <c r="G1471" s="30">
        <v>0.028854577</v>
      </c>
      <c r="H1471" s="31">
        <v>2.0</v>
      </c>
      <c r="I1471" s="32">
        <v>0.282340871</v>
      </c>
      <c r="J1471" s="32">
        <v>1.514593486E9</v>
      </c>
      <c r="K1471" s="33">
        <v>43098.683333333334</v>
      </c>
      <c r="L1471" s="34">
        <v>2017.0</v>
      </c>
    </row>
    <row r="1472">
      <c r="A1472" s="28" t="s">
        <v>3012</v>
      </c>
      <c r="B1472" s="29" t="s">
        <v>3013</v>
      </c>
      <c r="C1472" s="30">
        <v>0.357358515</v>
      </c>
      <c r="D1472" s="30">
        <v>0.491714627</v>
      </c>
      <c r="E1472" s="30">
        <v>0.05027023</v>
      </c>
      <c r="F1472" s="30">
        <v>0.050505497</v>
      </c>
      <c r="G1472" s="30">
        <v>0.050151125</v>
      </c>
      <c r="H1472" s="31">
        <v>2.0</v>
      </c>
      <c r="I1472" s="32">
        <v>-0.226133508</v>
      </c>
      <c r="J1472" s="32">
        <v>1.514593654E9</v>
      </c>
      <c r="K1472" s="33">
        <v>43098.68541666667</v>
      </c>
      <c r="L1472" s="34">
        <v>2017.0</v>
      </c>
    </row>
    <row r="1473">
      <c r="A1473" s="28" t="s">
        <v>3014</v>
      </c>
      <c r="B1473" s="28" t="s">
        <v>3015</v>
      </c>
      <c r="C1473" s="30">
        <v>0.123851277</v>
      </c>
      <c r="D1473" s="30">
        <v>0.853284061</v>
      </c>
      <c r="E1473" s="30">
        <v>0.0</v>
      </c>
      <c r="F1473" s="30">
        <v>0.0</v>
      </c>
      <c r="G1473" s="30">
        <v>0.0</v>
      </c>
      <c r="H1473" s="31">
        <v>2.0</v>
      </c>
      <c r="I1473" s="32">
        <v>-0.012244484</v>
      </c>
      <c r="J1473" s="32">
        <v>1.514593875E9</v>
      </c>
      <c r="K1473" s="33">
        <v>43098.68819444445</v>
      </c>
      <c r="L1473" s="34">
        <v>2017.0</v>
      </c>
    </row>
    <row r="1474">
      <c r="A1474" s="28" t="s">
        <v>3016</v>
      </c>
      <c r="B1474" s="28" t="s">
        <v>3017</v>
      </c>
      <c r="C1474" s="30">
        <v>0.018463762</v>
      </c>
      <c r="D1474" s="30">
        <v>0.018553469</v>
      </c>
      <c r="E1474" s="30">
        <v>0.018571448</v>
      </c>
      <c r="F1474" s="30">
        <v>0.35355556</v>
      </c>
      <c r="G1474" s="30">
        <v>0.590855718</v>
      </c>
      <c r="H1474" s="31">
        <v>5.0</v>
      </c>
      <c r="I1474" s="32">
        <v>-0.474893883</v>
      </c>
      <c r="J1474" s="32">
        <v>1.514594002E9</v>
      </c>
      <c r="K1474" s="33">
        <v>43098.68958333333</v>
      </c>
      <c r="L1474" s="34">
        <v>2017.0</v>
      </c>
    </row>
    <row r="1475">
      <c r="A1475" s="28" t="s">
        <v>3018</v>
      </c>
      <c r="B1475" s="28" t="s">
        <v>3019</v>
      </c>
      <c r="C1475" s="30">
        <v>0.050684638</v>
      </c>
      <c r="D1475" s="30">
        <v>0.347324878</v>
      </c>
      <c r="E1475" s="30">
        <v>0.501670599</v>
      </c>
      <c r="F1475" s="30">
        <v>0.050043233</v>
      </c>
      <c r="G1475" s="30">
        <v>0.050276663</v>
      </c>
      <c r="H1475" s="31">
        <v>3.0</v>
      </c>
      <c r="I1475" s="32">
        <v>-0.167705098</v>
      </c>
      <c r="J1475" s="32">
        <v>1.514594086E9</v>
      </c>
      <c r="K1475" s="33">
        <v>43098.69027777778</v>
      </c>
      <c r="L1475" s="34">
        <v>2017.0</v>
      </c>
    </row>
    <row r="1476">
      <c r="A1476" s="28" t="s">
        <v>3020</v>
      </c>
      <c r="B1476" s="29" t="s">
        <v>3021</v>
      </c>
      <c r="C1476" s="30">
        <v>0.0</v>
      </c>
      <c r="D1476" s="30">
        <v>0.41627726</v>
      </c>
      <c r="E1476" s="30">
        <v>0.10950952</v>
      </c>
      <c r="F1476" s="30">
        <v>0.150760695</v>
      </c>
      <c r="G1476" s="30">
        <v>0.320451081</v>
      </c>
      <c r="H1476" s="31">
        <v>2.0</v>
      </c>
      <c r="I1476" s="32">
        <v>0.235141138</v>
      </c>
      <c r="J1476" s="32">
        <v>1.51459498E9</v>
      </c>
      <c r="K1476" s="33">
        <v>43098.700694444444</v>
      </c>
      <c r="L1476" s="34">
        <v>2017.0</v>
      </c>
    </row>
    <row r="1477">
      <c r="A1477" s="28" t="s">
        <v>3022</v>
      </c>
      <c r="B1477" s="28" t="s">
        <v>3023</v>
      </c>
      <c r="C1477" s="30">
        <v>0.037075371</v>
      </c>
      <c r="D1477" s="30">
        <v>0.437541604</v>
      </c>
      <c r="E1477" s="30">
        <v>0.277891427</v>
      </c>
      <c r="F1477" s="30">
        <v>0.242695063</v>
      </c>
      <c r="G1477" s="30">
        <v>0.0</v>
      </c>
      <c r="H1477" s="31">
        <v>2.0</v>
      </c>
      <c r="I1477" s="32">
        <v>0.021179338</v>
      </c>
      <c r="J1477" s="32">
        <v>1.51459508E9</v>
      </c>
      <c r="K1477" s="33">
        <v>43098.70208333333</v>
      </c>
      <c r="L1477" s="34">
        <v>2017.0</v>
      </c>
    </row>
    <row r="1478">
      <c r="A1478" s="28" t="s">
        <v>3024</v>
      </c>
      <c r="B1478" s="28" t="s">
        <v>3025</v>
      </c>
      <c r="C1478" s="30">
        <v>0.015711198</v>
      </c>
      <c r="D1478" s="30">
        <v>0.472116888</v>
      </c>
      <c r="E1478" s="30">
        <v>0.015971983</v>
      </c>
      <c r="F1478" s="30">
        <v>0.480310589</v>
      </c>
      <c r="G1478" s="30">
        <v>0.015889319</v>
      </c>
      <c r="H1478" s="31">
        <v>4.0</v>
      </c>
      <c r="I1478" s="32">
        <v>0.289222883</v>
      </c>
      <c r="J1478" s="32">
        <v>1.514595855E9</v>
      </c>
      <c r="K1478" s="33">
        <v>43098.71111111111</v>
      </c>
      <c r="L1478" s="34">
        <v>2017.0</v>
      </c>
    </row>
    <row r="1479">
      <c r="A1479" s="28" t="s">
        <v>3026</v>
      </c>
      <c r="B1479" s="28" t="s">
        <v>3027</v>
      </c>
      <c r="C1479" s="30">
        <v>0.058128651</v>
      </c>
      <c r="D1479" s="30">
        <v>0.174177587</v>
      </c>
      <c r="E1479" s="30">
        <v>0.0</v>
      </c>
      <c r="F1479" s="30">
        <v>0.098658092</v>
      </c>
      <c r="G1479" s="30">
        <v>0.664391518</v>
      </c>
      <c r="H1479" s="31">
        <v>5.0</v>
      </c>
      <c r="I1479" s="32">
        <v>0.097997589</v>
      </c>
      <c r="J1479" s="32">
        <v>1.514602447E9</v>
      </c>
      <c r="K1479" s="33">
        <v>43098.7875</v>
      </c>
      <c r="L1479" s="34">
        <v>2017.0</v>
      </c>
    </row>
    <row r="1480">
      <c r="A1480" s="28" t="s">
        <v>3028</v>
      </c>
      <c r="B1480" s="28" t="s">
        <v>3029</v>
      </c>
      <c r="C1480" s="30">
        <v>0.0</v>
      </c>
      <c r="D1480" s="30">
        <v>0.0</v>
      </c>
      <c r="E1480" s="30">
        <v>0.063315511</v>
      </c>
      <c r="F1480" s="30">
        <v>0.711128235</v>
      </c>
      <c r="G1480" s="30">
        <v>0.216453388</v>
      </c>
      <c r="H1480" s="31">
        <v>4.0</v>
      </c>
      <c r="I1480" s="32">
        <v>0.246829817</v>
      </c>
      <c r="J1480" s="32">
        <v>1.514602635E9</v>
      </c>
      <c r="K1480" s="33">
        <v>43098.78958333333</v>
      </c>
      <c r="L1480" s="34">
        <v>2017.0</v>
      </c>
    </row>
    <row r="1481">
      <c r="A1481" s="28" t="s">
        <v>3030</v>
      </c>
      <c r="B1481" s="28" t="s">
        <v>3031</v>
      </c>
      <c r="C1481" s="30">
        <v>0.040809479</v>
      </c>
      <c r="D1481" s="30">
        <v>0.040902637</v>
      </c>
      <c r="E1481" s="30">
        <v>0.040402934</v>
      </c>
      <c r="F1481" s="30">
        <v>0.040660743</v>
      </c>
      <c r="G1481" s="30">
        <v>0.837224245</v>
      </c>
      <c r="H1481" s="31">
        <v>5.0</v>
      </c>
      <c r="I1481" s="32">
        <v>-0.088388348</v>
      </c>
      <c r="J1481" s="32">
        <v>1.51460486E9</v>
      </c>
      <c r="K1481" s="33">
        <v>43098.81527777778</v>
      </c>
      <c r="L1481" s="34">
        <v>2017.0</v>
      </c>
    </row>
    <row r="1482">
      <c r="A1482" s="28" t="s">
        <v>3032</v>
      </c>
      <c r="B1482" s="28" t="s">
        <v>3033</v>
      </c>
      <c r="C1482" s="30">
        <v>0.068300098</v>
      </c>
      <c r="D1482" s="30">
        <v>0.721215606</v>
      </c>
      <c r="E1482" s="30">
        <v>0.069937497</v>
      </c>
      <c r="F1482" s="30">
        <v>0.069613539</v>
      </c>
      <c r="G1482" s="30">
        <v>0.07093329</v>
      </c>
      <c r="H1482" s="31">
        <v>2.0</v>
      </c>
      <c r="I1482" s="32">
        <v>0.1</v>
      </c>
      <c r="J1482" s="32">
        <v>1.514609025E9</v>
      </c>
      <c r="K1482" s="33">
        <v>43098.86319444444</v>
      </c>
      <c r="L1482" s="34">
        <v>2017.0</v>
      </c>
    </row>
    <row r="1483">
      <c r="A1483" s="28" t="s">
        <v>3034</v>
      </c>
      <c r="B1483" s="28" t="s">
        <v>3035</v>
      </c>
      <c r="C1483" s="30">
        <v>0.010696582</v>
      </c>
      <c r="D1483" s="30">
        <v>0.957114637</v>
      </c>
      <c r="E1483" s="30">
        <v>0.010783894</v>
      </c>
      <c r="F1483" s="30">
        <v>0.010747275</v>
      </c>
      <c r="G1483" s="30">
        <v>0.010657558</v>
      </c>
      <c r="H1483" s="31">
        <v>2.0</v>
      </c>
      <c r="I1483" s="32">
        <v>-0.216010991</v>
      </c>
      <c r="J1483" s="32">
        <v>1.514622199E9</v>
      </c>
      <c r="K1483" s="33">
        <v>43099.01597222222</v>
      </c>
      <c r="L1483" s="34">
        <v>2017.0</v>
      </c>
    </row>
    <row r="1484">
      <c r="A1484" s="28" t="s">
        <v>3036</v>
      </c>
      <c r="B1484" s="28" t="s">
        <v>3037</v>
      </c>
      <c r="C1484" s="30">
        <v>0.0</v>
      </c>
      <c r="D1484" s="30">
        <v>0.719267309</v>
      </c>
      <c r="E1484" s="30">
        <v>0.011360989</v>
      </c>
      <c r="F1484" s="30">
        <v>0.182761028</v>
      </c>
      <c r="G1484" s="30">
        <v>0.085385486</v>
      </c>
      <c r="H1484" s="31">
        <v>2.0</v>
      </c>
      <c r="I1484" s="32">
        <v>0.06653911</v>
      </c>
      <c r="J1484" s="32">
        <v>1.514627455E9</v>
      </c>
      <c r="K1484" s="33">
        <v>43099.07638888889</v>
      </c>
      <c r="L1484" s="34">
        <v>2017.0</v>
      </c>
    </row>
    <row r="1485">
      <c r="A1485" s="28" t="s">
        <v>3038</v>
      </c>
      <c r="B1485" s="28" t="s">
        <v>3039</v>
      </c>
      <c r="C1485" s="30">
        <v>0.033416025</v>
      </c>
      <c r="D1485" s="30">
        <v>0.514822602</v>
      </c>
      <c r="E1485" s="30">
        <v>0.033439256</v>
      </c>
      <c r="F1485" s="30">
        <v>0.384960651</v>
      </c>
      <c r="G1485" s="30">
        <v>0.033361472</v>
      </c>
      <c r="H1485" s="31">
        <v>2.0</v>
      </c>
      <c r="I1485" s="32">
        <v>0.148316325</v>
      </c>
      <c r="J1485" s="32">
        <v>1.514727294E9</v>
      </c>
      <c r="K1485" s="33">
        <v>43100.231944444444</v>
      </c>
      <c r="L1485" s="34">
        <v>2017.0</v>
      </c>
    </row>
    <row r="1486">
      <c r="A1486" s="28" t="s">
        <v>3040</v>
      </c>
      <c r="B1486" s="28" t="s">
        <v>3041</v>
      </c>
      <c r="C1486" s="30">
        <v>0.59806937</v>
      </c>
      <c r="D1486" s="30">
        <v>0.101843469</v>
      </c>
      <c r="E1486" s="30">
        <v>0.100028418</v>
      </c>
      <c r="F1486" s="30">
        <v>0.100027956</v>
      </c>
      <c r="G1486" s="30">
        <v>0.100030832</v>
      </c>
      <c r="H1486" s="31">
        <v>1.0</v>
      </c>
      <c r="I1486" s="32">
        <v>0.0</v>
      </c>
      <c r="J1486" s="32">
        <v>1.514898392E9</v>
      </c>
      <c r="K1486" s="33">
        <v>43102.2125</v>
      </c>
      <c r="L1486" s="34">
        <v>2018.0</v>
      </c>
    </row>
    <row r="1487">
      <c r="A1487" s="28" t="s">
        <v>3042</v>
      </c>
      <c r="B1487" s="28" t="s">
        <v>3043</v>
      </c>
      <c r="C1487" s="30">
        <v>0.932543039</v>
      </c>
      <c r="D1487" s="30">
        <v>0.017032813</v>
      </c>
      <c r="E1487" s="30">
        <v>0.016839435</v>
      </c>
      <c r="F1487" s="30">
        <v>0.016787503</v>
      </c>
      <c r="G1487" s="30">
        <v>0.016797252</v>
      </c>
      <c r="H1487" s="31">
        <v>1.0</v>
      </c>
      <c r="I1487" s="32">
        <v>0.085042006</v>
      </c>
      <c r="J1487" s="32">
        <v>1.515203515E9</v>
      </c>
      <c r="K1487" s="33">
        <v>43105.74375</v>
      </c>
      <c r="L1487" s="34">
        <v>2018.0</v>
      </c>
    </row>
    <row r="1488">
      <c r="A1488" s="28" t="s">
        <v>3044</v>
      </c>
      <c r="B1488" s="29" t="s">
        <v>3045</v>
      </c>
      <c r="C1488" s="30">
        <v>0.598238647</v>
      </c>
      <c r="D1488" s="30">
        <v>0.101348735</v>
      </c>
      <c r="E1488" s="30">
        <v>0.100398719</v>
      </c>
      <c r="F1488" s="30">
        <v>0.100009851</v>
      </c>
      <c r="G1488" s="30">
        <v>0.100003995</v>
      </c>
      <c r="H1488" s="31">
        <v>1.0</v>
      </c>
      <c r="I1488" s="32">
        <v>0.0</v>
      </c>
      <c r="J1488" s="32">
        <v>1.515205097E9</v>
      </c>
      <c r="K1488" s="33">
        <v>43105.7625</v>
      </c>
      <c r="L1488" s="34">
        <v>2018.0</v>
      </c>
    </row>
    <row r="1489">
      <c r="A1489" s="28" t="s">
        <v>3046</v>
      </c>
      <c r="B1489" s="28" t="s">
        <v>3047</v>
      </c>
      <c r="C1489" s="30">
        <v>0.039346118</v>
      </c>
      <c r="D1489" s="30">
        <v>0.144922137</v>
      </c>
      <c r="E1489" s="30">
        <v>0.0</v>
      </c>
      <c r="F1489" s="30">
        <v>0.8096264</v>
      </c>
      <c r="G1489" s="30">
        <v>0.0</v>
      </c>
      <c r="H1489" s="31">
        <v>4.0</v>
      </c>
      <c r="I1489" s="32">
        <v>0.058729399</v>
      </c>
      <c r="J1489" s="32">
        <v>1.515208318E9</v>
      </c>
      <c r="K1489" s="33">
        <v>43105.799305555556</v>
      </c>
      <c r="L1489" s="34">
        <v>2018.0</v>
      </c>
    </row>
    <row r="1490">
      <c r="A1490" s="28" t="s">
        <v>3048</v>
      </c>
      <c r="B1490" s="28" t="s">
        <v>3049</v>
      </c>
      <c r="C1490" s="30">
        <v>0.909063578</v>
      </c>
      <c r="D1490" s="30">
        <v>0.022521829</v>
      </c>
      <c r="E1490" s="30">
        <v>0.022524176</v>
      </c>
      <c r="F1490" s="30">
        <v>0.022966908</v>
      </c>
      <c r="G1490" s="30">
        <v>0.022923484</v>
      </c>
      <c r="H1490" s="31">
        <v>1.0</v>
      </c>
      <c r="I1490" s="32">
        <v>-0.089933699</v>
      </c>
      <c r="J1490" s="32">
        <v>1.51521482E9</v>
      </c>
      <c r="K1490" s="33">
        <v>43105.875</v>
      </c>
      <c r="L1490" s="34">
        <v>2018.0</v>
      </c>
    </row>
    <row r="1491">
      <c r="A1491" s="28" t="s">
        <v>3050</v>
      </c>
      <c r="B1491" s="28" t="s">
        <v>3051</v>
      </c>
      <c r="C1491" s="30">
        <v>0.067130916</v>
      </c>
      <c r="D1491" s="30">
        <v>0.069023065</v>
      </c>
      <c r="E1491" s="30">
        <v>0.067322813</v>
      </c>
      <c r="F1491" s="30">
        <v>0.729513466</v>
      </c>
      <c r="G1491" s="30">
        <v>0.067009717</v>
      </c>
      <c r="H1491" s="31">
        <v>4.0</v>
      </c>
      <c r="I1491" s="32">
        <v>0.188982237</v>
      </c>
      <c r="J1491" s="32">
        <v>1.515219929E9</v>
      </c>
      <c r="K1491" s="33">
        <v>43105.93402777778</v>
      </c>
      <c r="L1491" s="34">
        <v>2018.0</v>
      </c>
    </row>
    <row r="1492">
      <c r="A1492" s="28" t="s">
        <v>3052</v>
      </c>
      <c r="B1492" s="29" t="s">
        <v>3053</v>
      </c>
      <c r="C1492" s="30">
        <v>0.0</v>
      </c>
      <c r="D1492" s="30">
        <v>0.129610032</v>
      </c>
      <c r="E1492" s="30">
        <v>0.0</v>
      </c>
      <c r="F1492" s="30">
        <v>0.861153126</v>
      </c>
      <c r="G1492" s="30">
        <v>0.0</v>
      </c>
      <c r="H1492" s="31">
        <v>4.0</v>
      </c>
      <c r="I1492" s="32">
        <v>-0.063008515</v>
      </c>
      <c r="J1492" s="32">
        <v>1.51523079E9</v>
      </c>
      <c r="K1492" s="33">
        <v>43106.05972222222</v>
      </c>
      <c r="L1492" s="34">
        <v>2018.0</v>
      </c>
    </row>
    <row r="1493">
      <c r="A1493" s="28" t="s">
        <v>3054</v>
      </c>
      <c r="B1493" s="29" t="s">
        <v>3055</v>
      </c>
      <c r="C1493" s="30">
        <v>0.397690624</v>
      </c>
      <c r="D1493" s="30">
        <v>0.068895519</v>
      </c>
      <c r="E1493" s="30">
        <v>0.399164349</v>
      </c>
      <c r="F1493" s="30">
        <v>0.067503765</v>
      </c>
      <c r="G1493" s="30">
        <v>0.066745721</v>
      </c>
      <c r="H1493" s="31">
        <v>3.0</v>
      </c>
      <c r="I1493" s="32">
        <v>0.0</v>
      </c>
      <c r="J1493" s="32">
        <v>1.515233094E9</v>
      </c>
      <c r="K1493" s="33">
        <v>43106.08611111111</v>
      </c>
      <c r="L1493" s="34">
        <v>2018.0</v>
      </c>
    </row>
    <row r="1494">
      <c r="A1494" s="28" t="s">
        <v>3056</v>
      </c>
      <c r="B1494" s="29" t="s">
        <v>3057</v>
      </c>
      <c r="C1494" s="30">
        <v>0.0121372</v>
      </c>
      <c r="D1494" s="30">
        <v>0.012195585</v>
      </c>
      <c r="E1494" s="30">
        <v>0.229126364</v>
      </c>
      <c r="F1494" s="30">
        <v>0.287940055</v>
      </c>
      <c r="G1494" s="30">
        <v>0.45860076</v>
      </c>
      <c r="H1494" s="31">
        <v>5.0</v>
      </c>
      <c r="I1494" s="32">
        <v>0.11784465</v>
      </c>
      <c r="J1494" s="32">
        <v>1.515236506E9</v>
      </c>
      <c r="K1494" s="33">
        <v>43106.12569444445</v>
      </c>
      <c r="L1494" s="34">
        <v>2018.0</v>
      </c>
    </row>
    <row r="1495">
      <c r="A1495" s="28" t="s">
        <v>3058</v>
      </c>
      <c r="B1495" s="29" t="s">
        <v>3059</v>
      </c>
      <c r="C1495" s="30">
        <v>0.0</v>
      </c>
      <c r="D1495" s="30">
        <v>0.0</v>
      </c>
      <c r="E1495" s="30">
        <v>0.0</v>
      </c>
      <c r="F1495" s="30">
        <v>0.973471105</v>
      </c>
      <c r="G1495" s="30">
        <v>0.0</v>
      </c>
      <c r="H1495" s="31">
        <v>4.0</v>
      </c>
      <c r="I1495" s="32">
        <v>-0.012881287</v>
      </c>
      <c r="J1495" s="32">
        <v>1.515246538E9</v>
      </c>
      <c r="K1495" s="33">
        <v>43106.24166666667</v>
      </c>
      <c r="L1495" s="34">
        <v>2018.0</v>
      </c>
    </row>
    <row r="1496">
      <c r="A1496" s="28" t="s">
        <v>3060</v>
      </c>
      <c r="B1496" s="28" t="s">
        <v>3061</v>
      </c>
      <c r="C1496" s="30">
        <v>0.101204984</v>
      </c>
      <c r="D1496" s="30">
        <v>0.101791531</v>
      </c>
      <c r="E1496" s="30">
        <v>0.100002766</v>
      </c>
      <c r="F1496" s="30">
        <v>0.596953809</v>
      </c>
      <c r="G1496" s="30">
        <v>0.100046895</v>
      </c>
      <c r="H1496" s="31">
        <v>4.0</v>
      </c>
      <c r="I1496" s="32">
        <v>0.0</v>
      </c>
      <c r="J1496" s="32">
        <v>1.515273029E9</v>
      </c>
      <c r="K1496" s="33">
        <v>43106.54861111111</v>
      </c>
      <c r="L1496" s="34">
        <v>2018.0</v>
      </c>
    </row>
    <row r="1497">
      <c r="A1497" s="28" t="s">
        <v>3062</v>
      </c>
      <c r="B1497" s="29" t="s">
        <v>3063</v>
      </c>
      <c r="C1497" s="30">
        <v>0.101635657</v>
      </c>
      <c r="D1497" s="30">
        <v>0.102047168</v>
      </c>
      <c r="E1497" s="30">
        <v>0.591951847</v>
      </c>
      <c r="F1497" s="30">
        <v>0.103648528</v>
      </c>
      <c r="G1497" s="30">
        <v>0.100716777</v>
      </c>
      <c r="H1497" s="31">
        <v>3.0</v>
      </c>
      <c r="I1497" s="32">
        <v>0.41576092</v>
      </c>
      <c r="J1497" s="32">
        <v>1.515273064E9</v>
      </c>
      <c r="K1497" s="33">
        <v>43106.549305555556</v>
      </c>
      <c r="L1497" s="34">
        <v>2018.0</v>
      </c>
    </row>
    <row r="1498">
      <c r="A1498" s="28" t="s">
        <v>3064</v>
      </c>
      <c r="B1498" s="28" t="s">
        <v>3065</v>
      </c>
      <c r="C1498" s="30">
        <v>0.0</v>
      </c>
      <c r="D1498" s="30">
        <v>0.0</v>
      </c>
      <c r="E1498" s="30">
        <v>0.0</v>
      </c>
      <c r="F1498" s="30">
        <v>0.972836494</v>
      </c>
      <c r="G1498" s="30">
        <v>0.0</v>
      </c>
      <c r="H1498" s="31">
        <v>4.0</v>
      </c>
      <c r="I1498" s="32">
        <v>-0.009157253</v>
      </c>
      <c r="J1498" s="32">
        <v>1.515294542E9</v>
      </c>
      <c r="K1498" s="33">
        <v>43106.79791666667</v>
      </c>
      <c r="L1498" s="34">
        <v>2018.0</v>
      </c>
    </row>
    <row r="1499">
      <c r="A1499" s="28" t="s">
        <v>3066</v>
      </c>
      <c r="B1499" s="29" t="s">
        <v>3067</v>
      </c>
      <c r="C1499" s="30">
        <v>0.022549581</v>
      </c>
      <c r="D1499" s="30">
        <v>0.35570693</v>
      </c>
      <c r="E1499" s="30">
        <v>0.02241593</v>
      </c>
      <c r="F1499" s="30">
        <v>0.576924562</v>
      </c>
      <c r="G1499" s="30">
        <v>0.022403024</v>
      </c>
      <c r="H1499" s="31">
        <v>4.0</v>
      </c>
      <c r="I1499" s="32">
        <v>-0.096824584</v>
      </c>
      <c r="J1499" s="32">
        <v>1.515307285E9</v>
      </c>
      <c r="K1499" s="33">
        <v>43106.94513888889</v>
      </c>
      <c r="L1499" s="34">
        <v>2018.0</v>
      </c>
    </row>
    <row r="1500">
      <c r="A1500" s="28" t="s">
        <v>3068</v>
      </c>
      <c r="B1500" s="28" t="s">
        <v>3069</v>
      </c>
      <c r="C1500" s="30">
        <v>0.034460686</v>
      </c>
      <c r="D1500" s="30">
        <v>0.625517488</v>
      </c>
      <c r="E1500" s="30">
        <v>0.271944314</v>
      </c>
      <c r="F1500" s="30">
        <v>0.034427378</v>
      </c>
      <c r="G1500" s="30">
        <v>0.033650115</v>
      </c>
      <c r="H1500" s="31">
        <v>2.0</v>
      </c>
      <c r="I1500" s="32">
        <v>0.25</v>
      </c>
      <c r="J1500" s="32">
        <v>1.515307331E9</v>
      </c>
      <c r="K1500" s="33">
        <v>43106.94583333333</v>
      </c>
      <c r="L1500" s="34">
        <v>2018.0</v>
      </c>
    </row>
    <row r="1501">
      <c r="A1501" s="28" t="s">
        <v>3070</v>
      </c>
      <c r="B1501" s="28" t="s">
        <v>3071</v>
      </c>
      <c r="C1501" s="30">
        <v>0.215692163</v>
      </c>
      <c r="D1501" s="30">
        <v>0.034134384</v>
      </c>
      <c r="E1501" s="30">
        <v>0.033503842</v>
      </c>
      <c r="F1501" s="30">
        <v>0.682928443</v>
      </c>
      <c r="G1501" s="30">
        <v>0.03374118</v>
      </c>
      <c r="H1501" s="31">
        <v>4.0</v>
      </c>
      <c r="I1501" s="32">
        <v>0.0</v>
      </c>
      <c r="J1501" s="32">
        <v>1.515307394E9</v>
      </c>
      <c r="K1501" s="33">
        <v>43106.94652777778</v>
      </c>
      <c r="L1501" s="34">
        <v>2018.0</v>
      </c>
    </row>
    <row r="1502">
      <c r="A1502" s="28" t="s">
        <v>3072</v>
      </c>
      <c r="B1502" s="28" t="s">
        <v>3073</v>
      </c>
      <c r="C1502" s="30">
        <v>0.468218893</v>
      </c>
      <c r="D1502" s="30">
        <v>0.040216353</v>
      </c>
      <c r="E1502" s="30">
        <v>0.040128153</v>
      </c>
      <c r="F1502" s="30">
        <v>0.411327958</v>
      </c>
      <c r="G1502" s="30">
        <v>0.040108636</v>
      </c>
      <c r="H1502" s="31">
        <v>1.0</v>
      </c>
      <c r="I1502" s="32">
        <v>0.0</v>
      </c>
      <c r="J1502" s="32">
        <v>1.515311199E9</v>
      </c>
      <c r="K1502" s="33">
        <v>43106.990277777775</v>
      </c>
      <c r="L1502" s="34">
        <v>2018.0</v>
      </c>
    </row>
    <row r="1503">
      <c r="A1503" s="28" t="s">
        <v>3074</v>
      </c>
      <c r="B1503" s="28" t="s">
        <v>3075</v>
      </c>
      <c r="C1503" s="30">
        <v>0.068424985</v>
      </c>
      <c r="D1503" s="30">
        <v>0.730370104</v>
      </c>
      <c r="E1503" s="30">
        <v>0.066868432</v>
      </c>
      <c r="F1503" s="30">
        <v>0.067353919</v>
      </c>
      <c r="G1503" s="30">
        <v>0.066982597</v>
      </c>
      <c r="H1503" s="31">
        <v>2.0</v>
      </c>
      <c r="I1503" s="32">
        <v>0.0</v>
      </c>
      <c r="J1503" s="32">
        <v>1.515357515E9</v>
      </c>
      <c r="K1503" s="33">
        <v>43107.52638888889</v>
      </c>
      <c r="L1503" s="34">
        <v>2018.0</v>
      </c>
    </row>
    <row r="1504">
      <c r="A1504" s="28" t="s">
        <v>3076</v>
      </c>
      <c r="B1504" s="28" t="s">
        <v>3077</v>
      </c>
      <c r="C1504" s="30">
        <v>0.040964115</v>
      </c>
      <c r="D1504" s="30">
        <v>0.835161328</v>
      </c>
      <c r="E1504" s="30">
        <v>0.042269167</v>
      </c>
      <c r="F1504" s="30">
        <v>0.040380932</v>
      </c>
      <c r="G1504" s="30">
        <v>0.041224454</v>
      </c>
      <c r="H1504" s="31">
        <v>2.0</v>
      </c>
      <c r="I1504" s="32">
        <v>0.212378949</v>
      </c>
      <c r="J1504" s="32">
        <v>1.515369457E9</v>
      </c>
      <c r="K1504" s="33">
        <v>43107.66458333333</v>
      </c>
      <c r="L1504" s="34">
        <v>2018.0</v>
      </c>
    </row>
    <row r="1505">
      <c r="A1505" s="28" t="s">
        <v>3078</v>
      </c>
      <c r="B1505" s="28" t="s">
        <v>3079</v>
      </c>
      <c r="C1505" s="30">
        <v>0.033684622</v>
      </c>
      <c r="D1505" s="30">
        <v>0.865410805</v>
      </c>
      <c r="E1505" s="30">
        <v>0.033402357</v>
      </c>
      <c r="F1505" s="30">
        <v>0.033763256</v>
      </c>
      <c r="G1505" s="30">
        <v>0.033738934</v>
      </c>
      <c r="H1505" s="31">
        <v>2.0</v>
      </c>
      <c r="I1505" s="32">
        <v>0.48590315</v>
      </c>
      <c r="J1505" s="32">
        <v>1.515372095E9</v>
      </c>
      <c r="K1505" s="33">
        <v>43107.69513888889</v>
      </c>
      <c r="L1505" s="34">
        <v>2018.0</v>
      </c>
    </row>
    <row r="1506">
      <c r="A1506" s="28" t="s">
        <v>3080</v>
      </c>
      <c r="B1506" s="28" t="s">
        <v>3081</v>
      </c>
      <c r="C1506" s="30">
        <v>0.0</v>
      </c>
      <c r="D1506" s="30">
        <v>0.445061058</v>
      </c>
      <c r="E1506" s="30">
        <v>0.0</v>
      </c>
      <c r="F1506" s="30">
        <v>0.525935292</v>
      </c>
      <c r="G1506" s="30">
        <v>0.0</v>
      </c>
      <c r="H1506" s="31">
        <v>4.0</v>
      </c>
      <c r="I1506" s="32">
        <v>0.125326831</v>
      </c>
      <c r="J1506" s="32">
        <v>1.515373296E9</v>
      </c>
      <c r="K1506" s="33">
        <v>43107.709027777775</v>
      </c>
      <c r="L1506" s="34">
        <v>2018.0</v>
      </c>
    </row>
    <row r="1507">
      <c r="A1507" s="28" t="s">
        <v>3082</v>
      </c>
      <c r="B1507" s="28" t="s">
        <v>3083</v>
      </c>
      <c r="C1507" s="30">
        <v>0.273806959</v>
      </c>
      <c r="D1507" s="30">
        <v>0.033871211</v>
      </c>
      <c r="E1507" s="30">
        <v>0.458054394</v>
      </c>
      <c r="F1507" s="30">
        <v>0.200515807</v>
      </c>
      <c r="G1507" s="30">
        <v>0.033751614</v>
      </c>
      <c r="H1507" s="31">
        <v>3.0</v>
      </c>
      <c r="I1507" s="32">
        <v>0.3</v>
      </c>
      <c r="J1507" s="32">
        <v>1.515373323E9</v>
      </c>
      <c r="K1507" s="33">
        <v>43107.70972222222</v>
      </c>
      <c r="L1507" s="34">
        <v>2018.0</v>
      </c>
    </row>
    <row r="1508">
      <c r="A1508" s="28" t="s">
        <v>3084</v>
      </c>
      <c r="B1508" s="28" t="s">
        <v>3085</v>
      </c>
      <c r="C1508" s="30">
        <v>0.399497509</v>
      </c>
      <c r="D1508" s="30">
        <v>0.067018755</v>
      </c>
      <c r="E1508" s="30">
        <v>0.399436951</v>
      </c>
      <c r="F1508" s="30">
        <v>0.067309059</v>
      </c>
      <c r="G1508" s="30">
        <v>0.066737711</v>
      </c>
      <c r="H1508" s="31">
        <v>1.0</v>
      </c>
      <c r="I1508" s="32">
        <v>-0.40824829</v>
      </c>
      <c r="J1508" s="32">
        <v>1.515387192E9</v>
      </c>
      <c r="K1508" s="33">
        <v>43107.87013888889</v>
      </c>
      <c r="L1508" s="34">
        <v>2018.0</v>
      </c>
    </row>
    <row r="1509">
      <c r="A1509" s="28" t="s">
        <v>3086</v>
      </c>
      <c r="B1509" s="28" t="s">
        <v>3087</v>
      </c>
      <c r="C1509" s="30">
        <v>0.0</v>
      </c>
      <c r="D1509" s="30">
        <v>0.973846614</v>
      </c>
      <c r="E1509" s="30">
        <v>0.0</v>
      </c>
      <c r="F1509" s="30">
        <v>0.0</v>
      </c>
      <c r="G1509" s="30">
        <v>0.0</v>
      </c>
      <c r="H1509" s="31">
        <v>2.0</v>
      </c>
      <c r="I1509" s="32">
        <v>0.209635618</v>
      </c>
      <c r="J1509" s="32">
        <v>1.515411751E9</v>
      </c>
      <c r="K1509" s="33">
        <v>43108.15416666667</v>
      </c>
      <c r="L1509" s="34">
        <v>2018.0</v>
      </c>
    </row>
    <row r="1510">
      <c r="A1510" s="28" t="s">
        <v>3088</v>
      </c>
      <c r="B1510" s="29" t="s">
        <v>3089</v>
      </c>
      <c r="C1510" s="30">
        <v>0.112891816</v>
      </c>
      <c r="D1510" s="30">
        <v>0.045578502</v>
      </c>
      <c r="E1510" s="30">
        <v>0.0</v>
      </c>
      <c r="F1510" s="30">
        <v>0.83284688</v>
      </c>
      <c r="G1510" s="30">
        <v>0.0</v>
      </c>
      <c r="H1510" s="31">
        <v>4.0</v>
      </c>
      <c r="I1510" s="32">
        <v>-0.012829337</v>
      </c>
      <c r="J1510" s="32">
        <v>1.515453383E9</v>
      </c>
      <c r="K1510" s="33">
        <v>43108.63611111111</v>
      </c>
      <c r="L1510" s="34">
        <v>2018.0</v>
      </c>
    </row>
    <row r="1511">
      <c r="A1511" s="28" t="s">
        <v>3090</v>
      </c>
      <c r="B1511" s="28" t="s">
        <v>3091</v>
      </c>
      <c r="C1511" s="30">
        <v>0.238837034</v>
      </c>
      <c r="D1511" s="30">
        <v>0.040041838</v>
      </c>
      <c r="E1511" s="30">
        <v>0.040033057</v>
      </c>
      <c r="F1511" s="30">
        <v>0.641044259</v>
      </c>
      <c r="G1511" s="30">
        <v>0.040043816</v>
      </c>
      <c r="H1511" s="31">
        <v>4.0</v>
      </c>
      <c r="I1511" s="32">
        <v>0.207293359</v>
      </c>
      <c r="J1511" s="32">
        <v>1.515453455E9</v>
      </c>
      <c r="K1511" s="33">
        <v>43108.63680555556</v>
      </c>
      <c r="L1511" s="34">
        <v>2018.0</v>
      </c>
    </row>
    <row r="1512">
      <c r="A1512" s="28" t="s">
        <v>3092</v>
      </c>
      <c r="B1512" s="28" t="s">
        <v>3093</v>
      </c>
      <c r="C1512" s="30">
        <v>0.0</v>
      </c>
      <c r="D1512" s="30">
        <v>0.0</v>
      </c>
      <c r="E1512" s="30">
        <v>0.0</v>
      </c>
      <c r="F1512" s="30">
        <v>0.349453241</v>
      </c>
      <c r="G1512" s="30">
        <v>0.625850499</v>
      </c>
      <c r="H1512" s="31">
        <v>5.0</v>
      </c>
      <c r="I1512" s="32">
        <v>-0.038745687</v>
      </c>
      <c r="J1512" s="32">
        <v>1.51546167E9</v>
      </c>
      <c r="K1512" s="33">
        <v>43108.731944444444</v>
      </c>
      <c r="L1512" s="34">
        <v>2018.0</v>
      </c>
    </row>
    <row r="1513">
      <c r="A1513" s="28" t="s">
        <v>3094</v>
      </c>
      <c r="B1513" s="29" t="s">
        <v>3095</v>
      </c>
      <c r="C1513" s="30">
        <v>0.206913024</v>
      </c>
      <c r="D1513" s="30">
        <v>0.385455519</v>
      </c>
      <c r="E1513" s="30">
        <v>0.131798238</v>
      </c>
      <c r="F1513" s="30">
        <v>0.257509857</v>
      </c>
      <c r="G1513" s="30">
        <v>0.018323353</v>
      </c>
      <c r="H1513" s="31">
        <v>2.0</v>
      </c>
      <c r="I1513" s="32">
        <v>0.088388348</v>
      </c>
      <c r="J1513" s="32">
        <v>1.515462225E9</v>
      </c>
      <c r="K1513" s="33">
        <v>43108.73819444444</v>
      </c>
      <c r="L1513" s="34">
        <v>2018.0</v>
      </c>
    </row>
    <row r="1514">
      <c r="A1514" s="28" t="s">
        <v>3096</v>
      </c>
      <c r="B1514" s="29" t="s">
        <v>3097</v>
      </c>
      <c r="C1514" s="30">
        <v>0.013498337</v>
      </c>
      <c r="D1514" s="30">
        <v>0.013546161</v>
      </c>
      <c r="E1514" s="30">
        <v>0.434926957</v>
      </c>
      <c r="F1514" s="30">
        <v>0.524527371</v>
      </c>
      <c r="G1514" s="30">
        <v>0.013501187</v>
      </c>
      <c r="H1514" s="31">
        <v>4.0</v>
      </c>
      <c r="I1514" s="32">
        <v>-0.059767391</v>
      </c>
      <c r="J1514" s="32">
        <v>1.515465709E9</v>
      </c>
      <c r="K1514" s="33">
        <v>43108.77847222222</v>
      </c>
      <c r="L1514" s="34">
        <v>2018.0</v>
      </c>
    </row>
    <row r="1515">
      <c r="A1515" s="28" t="s">
        <v>3098</v>
      </c>
      <c r="B1515" s="28" t="s">
        <v>3099</v>
      </c>
      <c r="C1515" s="30">
        <v>0.015851198</v>
      </c>
      <c r="D1515" s="30">
        <v>0.235292524</v>
      </c>
      <c r="E1515" s="30">
        <v>0.137021452</v>
      </c>
      <c r="F1515" s="30">
        <v>0.493924022</v>
      </c>
      <c r="G1515" s="30">
        <v>0.117910832</v>
      </c>
      <c r="H1515" s="31">
        <v>4.0</v>
      </c>
      <c r="I1515" s="32">
        <v>-0.125</v>
      </c>
      <c r="J1515" s="32">
        <v>1.515503078E9</v>
      </c>
      <c r="K1515" s="33">
        <v>43109.21111111111</v>
      </c>
      <c r="L1515" s="34">
        <v>2018.0</v>
      </c>
    </row>
    <row r="1516">
      <c r="A1516" s="28" t="s">
        <v>3100</v>
      </c>
      <c r="B1516" s="28" t="s">
        <v>3101</v>
      </c>
      <c r="C1516" s="30">
        <v>0.041391648</v>
      </c>
      <c r="D1516" s="30">
        <v>0.040731441</v>
      </c>
      <c r="E1516" s="30">
        <v>0.041259777</v>
      </c>
      <c r="F1516" s="30">
        <v>0.040719155</v>
      </c>
      <c r="G1516" s="30">
        <v>0.835897923</v>
      </c>
      <c r="H1516" s="31">
        <v>5.0</v>
      </c>
      <c r="I1516" s="32">
        <v>0.188982237</v>
      </c>
      <c r="J1516" s="32">
        <v>1.515514169E9</v>
      </c>
      <c r="K1516" s="33">
        <v>43109.339583333334</v>
      </c>
      <c r="L1516" s="34">
        <v>2018.0</v>
      </c>
    </row>
    <row r="1517">
      <c r="A1517" s="28" t="s">
        <v>3102</v>
      </c>
      <c r="B1517" s="28" t="s">
        <v>3103</v>
      </c>
      <c r="C1517" s="30">
        <v>0.93161422</v>
      </c>
      <c r="D1517" s="30">
        <v>0.016925586</v>
      </c>
      <c r="E1517" s="30">
        <v>0.01742623</v>
      </c>
      <c r="F1517" s="30">
        <v>0.016997159</v>
      </c>
      <c r="G1517" s="30">
        <v>0.017036771</v>
      </c>
      <c r="H1517" s="31">
        <v>1.0</v>
      </c>
      <c r="I1517" s="32">
        <v>0.129636243</v>
      </c>
      <c r="J1517" s="32">
        <v>1.517793015E9</v>
      </c>
      <c r="K1517" s="33">
        <v>43135.71527777778</v>
      </c>
      <c r="L1517" s="34">
        <v>2018.0</v>
      </c>
    </row>
    <row r="1518">
      <c r="A1518" s="28" t="s">
        <v>3104</v>
      </c>
      <c r="B1518" s="29" t="s">
        <v>3105</v>
      </c>
      <c r="C1518" s="30">
        <v>0.051552404</v>
      </c>
      <c r="D1518" s="30">
        <v>0.051595174</v>
      </c>
      <c r="E1518" s="30">
        <v>0.404286891</v>
      </c>
      <c r="F1518" s="30">
        <v>0.442132056</v>
      </c>
      <c r="G1518" s="30">
        <v>0.050433479</v>
      </c>
      <c r="H1518" s="31">
        <v>4.0</v>
      </c>
      <c r="I1518" s="32">
        <v>0.0</v>
      </c>
      <c r="J1518" s="32">
        <v>1.517794883E9</v>
      </c>
      <c r="K1518" s="33">
        <v>43135.736805555556</v>
      </c>
      <c r="L1518" s="34">
        <v>2018.0</v>
      </c>
    </row>
    <row r="1519">
      <c r="A1519" s="28" t="s">
        <v>3106</v>
      </c>
      <c r="B1519" s="28" t="s">
        <v>3107</v>
      </c>
      <c r="C1519" s="30">
        <v>0.10001272</v>
      </c>
      <c r="D1519" s="30">
        <v>0.100279927</v>
      </c>
      <c r="E1519" s="30">
        <v>0.599682033</v>
      </c>
      <c r="F1519" s="30">
        <v>0.10001234</v>
      </c>
      <c r="G1519" s="30">
        <v>0.100013003</v>
      </c>
      <c r="H1519" s="31">
        <v>3.0</v>
      </c>
      <c r="I1519" s="32">
        <v>0.0</v>
      </c>
      <c r="J1519" s="32">
        <v>1.517800392E9</v>
      </c>
      <c r="K1519" s="33">
        <v>43135.80069444444</v>
      </c>
      <c r="L1519" s="34">
        <v>2018.0</v>
      </c>
    </row>
    <row r="1520">
      <c r="A1520" s="28" t="s">
        <v>3108</v>
      </c>
      <c r="B1520" s="28" t="s">
        <v>3109</v>
      </c>
      <c r="C1520" s="30">
        <v>0.499353528</v>
      </c>
      <c r="D1520" s="30">
        <v>0.029180234</v>
      </c>
      <c r="E1520" s="30">
        <v>0.028659692</v>
      </c>
      <c r="F1520" s="30">
        <v>0.029341437</v>
      </c>
      <c r="G1520" s="30">
        <v>0.413465083</v>
      </c>
      <c r="H1520" s="31">
        <v>1.0</v>
      </c>
      <c r="I1520" s="32">
        <v>0.249615088</v>
      </c>
      <c r="J1520" s="32">
        <v>1.517879785E9</v>
      </c>
      <c r="K1520" s="33">
        <v>43136.71944444445</v>
      </c>
      <c r="L1520" s="34">
        <v>2018.0</v>
      </c>
    </row>
    <row r="1521">
      <c r="A1521" s="28" t="s">
        <v>3110</v>
      </c>
      <c r="B1521" s="28" t="s">
        <v>3111</v>
      </c>
      <c r="C1521" s="30">
        <v>0.488459945</v>
      </c>
      <c r="D1521" s="30">
        <v>0.014522404</v>
      </c>
      <c r="E1521" s="30">
        <v>0.367407054</v>
      </c>
      <c r="F1521" s="30">
        <v>0.115065373</v>
      </c>
      <c r="G1521" s="30">
        <v>0.014545259</v>
      </c>
      <c r="H1521" s="31">
        <v>1.0</v>
      </c>
      <c r="I1521" s="32">
        <v>0.175138152</v>
      </c>
      <c r="J1521" s="32">
        <v>1.517983828E9</v>
      </c>
      <c r="K1521" s="33">
        <v>43137.92361111111</v>
      </c>
      <c r="L1521" s="34">
        <v>2018.0</v>
      </c>
    </row>
    <row r="1522">
      <c r="A1522" s="28" t="s">
        <v>3112</v>
      </c>
      <c r="B1522" s="28" t="s">
        <v>3113</v>
      </c>
      <c r="C1522" s="30">
        <v>0.0</v>
      </c>
      <c r="D1522" s="30">
        <v>0.0</v>
      </c>
      <c r="E1522" s="30">
        <v>0.0</v>
      </c>
      <c r="F1522" s="30">
        <v>0.647692382</v>
      </c>
      <c r="G1522" s="30">
        <v>0.339360535</v>
      </c>
      <c r="H1522" s="31">
        <v>4.0</v>
      </c>
      <c r="I1522" s="32">
        <v>-0.130323752</v>
      </c>
      <c r="J1522" s="32">
        <v>1.519614403E9</v>
      </c>
      <c r="K1522" s="33">
        <v>43156.79583333333</v>
      </c>
      <c r="L1522" s="34">
        <v>2018.0</v>
      </c>
    </row>
    <row r="1523">
      <c r="A1523" s="28" t="s">
        <v>3114</v>
      </c>
      <c r="B1523" s="28" t="s">
        <v>3115</v>
      </c>
      <c r="C1523" s="30">
        <v>0.0</v>
      </c>
      <c r="D1523" s="30">
        <v>0.0</v>
      </c>
      <c r="E1523" s="30">
        <v>0.0</v>
      </c>
      <c r="F1523" s="30">
        <v>0.733723521</v>
      </c>
      <c r="G1523" s="30">
        <v>0.251417041</v>
      </c>
      <c r="H1523" s="31">
        <v>4.0</v>
      </c>
      <c r="I1523" s="32">
        <v>0.001938277</v>
      </c>
      <c r="J1523" s="32">
        <v>1.519615449E9</v>
      </c>
      <c r="K1523" s="33">
        <v>43156.808333333334</v>
      </c>
      <c r="L1523" s="34">
        <v>2018.0</v>
      </c>
    </row>
    <row r="1524">
      <c r="A1524" s="28" t="s">
        <v>3116</v>
      </c>
      <c r="B1524" s="28" t="s">
        <v>3117</v>
      </c>
      <c r="C1524" s="30">
        <v>0.040041484</v>
      </c>
      <c r="D1524" s="30">
        <v>0.040115204</v>
      </c>
      <c r="E1524" s="30">
        <v>0.040213738</v>
      </c>
      <c r="F1524" s="30">
        <v>0.510909438</v>
      </c>
      <c r="G1524" s="30">
        <v>0.368720174</v>
      </c>
      <c r="H1524" s="31">
        <v>4.0</v>
      </c>
      <c r="I1524" s="32">
        <v>0.453093109</v>
      </c>
      <c r="J1524" s="32">
        <v>1.519622809E9</v>
      </c>
      <c r="K1524" s="33">
        <v>43156.893055555556</v>
      </c>
      <c r="L1524" s="34">
        <v>2018.0</v>
      </c>
    </row>
    <row r="1525">
      <c r="A1525" s="28" t="s">
        <v>3118</v>
      </c>
      <c r="B1525" s="28" t="s">
        <v>3119</v>
      </c>
      <c r="C1525" s="30">
        <v>0.0</v>
      </c>
      <c r="D1525" s="30">
        <v>0.607219458</v>
      </c>
      <c r="E1525" s="30">
        <v>0.0</v>
      </c>
      <c r="F1525" s="30">
        <v>0.303833723</v>
      </c>
      <c r="G1525" s="30">
        <v>0.085061722</v>
      </c>
      <c r="H1525" s="31">
        <v>2.0</v>
      </c>
      <c r="I1525" s="32">
        <v>-0.107873125</v>
      </c>
      <c r="J1525" s="32">
        <v>1.51996452E9</v>
      </c>
      <c r="K1525" s="33">
        <v>43160.84861111111</v>
      </c>
      <c r="L1525" s="34">
        <v>2018.0</v>
      </c>
    </row>
    <row r="1526">
      <c r="A1526" s="28" t="s">
        <v>3120</v>
      </c>
      <c r="B1526" s="28" t="s">
        <v>3121</v>
      </c>
      <c r="C1526" s="30">
        <v>0.066853471</v>
      </c>
      <c r="D1526" s="30">
        <v>0.731436253</v>
      </c>
      <c r="E1526" s="30">
        <v>0.066671081</v>
      </c>
      <c r="F1526" s="30">
        <v>0.068273321</v>
      </c>
      <c r="G1526" s="30">
        <v>0.066765904</v>
      </c>
      <c r="H1526" s="31">
        <v>2.0</v>
      </c>
      <c r="I1526" s="32">
        <v>0.18973666</v>
      </c>
      <c r="J1526" s="32">
        <v>1.51996537E9</v>
      </c>
      <c r="K1526" s="33">
        <v>43160.85833333333</v>
      </c>
      <c r="L1526" s="34">
        <v>2018.0</v>
      </c>
    </row>
    <row r="1527">
      <c r="A1527" s="28" t="s">
        <v>3122</v>
      </c>
      <c r="B1527" s="29" t="s">
        <v>3123</v>
      </c>
      <c r="C1527" s="30">
        <v>0.022429166</v>
      </c>
      <c r="D1527" s="30">
        <v>0.910416782</v>
      </c>
      <c r="E1527" s="30">
        <v>0.022301853</v>
      </c>
      <c r="F1527" s="30">
        <v>0.022546364</v>
      </c>
      <c r="G1527" s="30">
        <v>0.022305876</v>
      </c>
      <c r="H1527" s="31">
        <v>2.0</v>
      </c>
      <c r="I1527" s="32">
        <v>-0.33212056</v>
      </c>
      <c r="J1527" s="32">
        <v>1.519965523E9</v>
      </c>
      <c r="K1527" s="33">
        <v>43160.85972222222</v>
      </c>
      <c r="L1527" s="34">
        <v>2018.0</v>
      </c>
    </row>
    <row r="1528">
      <c r="A1528" s="28" t="s">
        <v>3124</v>
      </c>
      <c r="B1528" s="28" t="s">
        <v>3125</v>
      </c>
      <c r="C1528" s="30">
        <v>0.018818602</v>
      </c>
      <c r="D1528" s="30">
        <v>0.651739657</v>
      </c>
      <c r="E1528" s="30">
        <v>0.018289931</v>
      </c>
      <c r="F1528" s="30">
        <v>0.018573232</v>
      </c>
      <c r="G1528" s="30">
        <v>0.292578578</v>
      </c>
      <c r="H1528" s="31">
        <v>2.0</v>
      </c>
      <c r="I1528" s="32">
        <v>-0.157217254</v>
      </c>
      <c r="J1528" s="32">
        <v>1.519965568E9</v>
      </c>
      <c r="K1528" s="33">
        <v>43160.86041666667</v>
      </c>
      <c r="L1528" s="34">
        <v>2018.0</v>
      </c>
    </row>
    <row r="1529">
      <c r="A1529" s="28" t="s">
        <v>3126</v>
      </c>
      <c r="B1529" s="28" t="s">
        <v>3127</v>
      </c>
      <c r="C1529" s="30">
        <v>0.105969198</v>
      </c>
      <c r="D1529" s="30">
        <v>0.855642796</v>
      </c>
      <c r="E1529" s="30">
        <v>0.012848292</v>
      </c>
      <c r="F1529" s="30">
        <v>0.01288547</v>
      </c>
      <c r="G1529" s="30">
        <v>0.012654262</v>
      </c>
      <c r="H1529" s="31">
        <v>2.0</v>
      </c>
      <c r="I1529" s="32">
        <v>0.1561753</v>
      </c>
      <c r="J1529" s="32">
        <v>1.519965587E9</v>
      </c>
      <c r="K1529" s="33">
        <v>43160.86041666667</v>
      </c>
      <c r="L1529" s="34">
        <v>2018.0</v>
      </c>
    </row>
    <row r="1530">
      <c r="A1530" s="28" t="s">
        <v>3128</v>
      </c>
      <c r="B1530" s="29" t="s">
        <v>3129</v>
      </c>
      <c r="C1530" s="30">
        <v>0.025081802</v>
      </c>
      <c r="D1530" s="30">
        <v>0.025965357</v>
      </c>
      <c r="E1530" s="30">
        <v>0.025400843</v>
      </c>
      <c r="F1530" s="30">
        <v>0.898143709</v>
      </c>
      <c r="G1530" s="30">
        <v>0.025408316</v>
      </c>
      <c r="H1530" s="31">
        <v>4.0</v>
      </c>
      <c r="I1530" s="32">
        <v>0.288675135</v>
      </c>
      <c r="J1530" s="32">
        <v>1.519965638E9</v>
      </c>
      <c r="K1530" s="33">
        <v>43160.86111111111</v>
      </c>
      <c r="L1530" s="34">
        <v>2018.0</v>
      </c>
    </row>
    <row r="1531">
      <c r="A1531" s="28" t="s">
        <v>3130</v>
      </c>
      <c r="B1531" s="29" t="s">
        <v>3131</v>
      </c>
      <c r="C1531" s="30">
        <v>0.033800367</v>
      </c>
      <c r="D1531" s="30">
        <v>0.445581883</v>
      </c>
      <c r="E1531" s="30">
        <v>0.452163398</v>
      </c>
      <c r="F1531" s="30">
        <v>0.034311254</v>
      </c>
      <c r="G1531" s="30">
        <v>0.034143113</v>
      </c>
      <c r="H1531" s="31">
        <v>3.0</v>
      </c>
      <c r="I1531" s="32">
        <v>-0.128142321</v>
      </c>
      <c r="J1531" s="32">
        <v>1.519965752E9</v>
      </c>
      <c r="K1531" s="33">
        <v>43160.8625</v>
      </c>
      <c r="L1531" s="34">
        <v>2018.0</v>
      </c>
    </row>
    <row r="1532">
      <c r="A1532" s="28" t="s">
        <v>3132</v>
      </c>
      <c r="B1532" s="28" t="s">
        <v>3133</v>
      </c>
      <c r="C1532" s="30">
        <v>0.020432213</v>
      </c>
      <c r="D1532" s="30">
        <v>0.318755239</v>
      </c>
      <c r="E1532" s="30">
        <v>0.02061484</v>
      </c>
      <c r="F1532" s="30">
        <v>0.619982421</v>
      </c>
      <c r="G1532" s="30">
        <v>0.020215278</v>
      </c>
      <c r="H1532" s="31">
        <v>4.0</v>
      </c>
      <c r="I1532" s="32">
        <v>-0.06927037</v>
      </c>
      <c r="J1532" s="32">
        <v>1.519965985E9</v>
      </c>
      <c r="K1532" s="33">
        <v>43160.865277777775</v>
      </c>
      <c r="L1532" s="34">
        <v>2018.0</v>
      </c>
    </row>
    <row r="1533">
      <c r="A1533" s="28" t="s">
        <v>3134</v>
      </c>
      <c r="B1533" s="29" t="s">
        <v>3135</v>
      </c>
      <c r="C1533" s="30">
        <v>0.018424371</v>
      </c>
      <c r="D1533" s="30">
        <v>0.018501557</v>
      </c>
      <c r="E1533" s="30">
        <v>0.018274834</v>
      </c>
      <c r="F1533" s="30">
        <v>0.92615658</v>
      </c>
      <c r="G1533" s="30">
        <v>0.018642627</v>
      </c>
      <c r="H1533" s="31">
        <v>4.0</v>
      </c>
      <c r="I1533" s="32">
        <v>-0.350792767</v>
      </c>
      <c r="J1533" s="32">
        <v>1.51996607E9</v>
      </c>
      <c r="K1533" s="33">
        <v>43160.86597222222</v>
      </c>
      <c r="L1533" s="34">
        <v>2018.0</v>
      </c>
    </row>
    <row r="1534">
      <c r="A1534" s="28" t="s">
        <v>3136</v>
      </c>
      <c r="B1534" s="29" t="s">
        <v>3137</v>
      </c>
      <c r="C1534" s="30">
        <v>0.040881451</v>
      </c>
      <c r="D1534" s="30">
        <v>0.836120725</v>
      </c>
      <c r="E1534" s="30">
        <v>0.040265501</v>
      </c>
      <c r="F1534" s="30">
        <v>0.041002087</v>
      </c>
      <c r="G1534" s="30">
        <v>0.041730218</v>
      </c>
      <c r="H1534" s="31">
        <v>2.0</v>
      </c>
      <c r="I1534" s="32">
        <v>0.15</v>
      </c>
      <c r="J1534" s="32">
        <v>1.519966382E9</v>
      </c>
      <c r="K1534" s="33">
        <v>43160.87013888889</v>
      </c>
      <c r="L1534" s="34">
        <v>2018.0</v>
      </c>
    </row>
    <row r="1535">
      <c r="A1535" s="28" t="s">
        <v>3138</v>
      </c>
      <c r="B1535" s="28" t="s">
        <v>3139</v>
      </c>
      <c r="C1535" s="30">
        <v>0.033420458</v>
      </c>
      <c r="D1535" s="30">
        <v>0.864596128</v>
      </c>
      <c r="E1535" s="30">
        <v>0.033351731</v>
      </c>
      <c r="F1535" s="30">
        <v>0.034090769</v>
      </c>
      <c r="G1535" s="30">
        <v>0.034540918</v>
      </c>
      <c r="H1535" s="31">
        <v>2.0</v>
      </c>
      <c r="I1535" s="32">
        <v>0.304759561</v>
      </c>
      <c r="J1535" s="32">
        <v>1.519966902E9</v>
      </c>
      <c r="K1535" s="33">
        <v>43160.87569444445</v>
      </c>
      <c r="L1535" s="34">
        <v>2018.0</v>
      </c>
    </row>
    <row r="1536">
      <c r="A1536" s="28" t="s">
        <v>3140</v>
      </c>
      <c r="B1536" s="29" t="s">
        <v>3141</v>
      </c>
      <c r="C1536" s="30">
        <v>0.101023406</v>
      </c>
      <c r="D1536" s="30">
        <v>0.10003794</v>
      </c>
      <c r="E1536" s="30">
        <v>0.100040458</v>
      </c>
      <c r="F1536" s="30">
        <v>0.100039296</v>
      </c>
      <c r="G1536" s="30">
        <v>0.598858893</v>
      </c>
      <c r="H1536" s="31">
        <v>5.0</v>
      </c>
      <c r="I1536" s="32">
        <v>-0.223606798</v>
      </c>
      <c r="J1536" s="32">
        <v>1.519971814E9</v>
      </c>
      <c r="K1536" s="33">
        <v>43160.93263888889</v>
      </c>
      <c r="L1536" s="34">
        <v>2018.0</v>
      </c>
    </row>
    <row r="1537">
      <c r="A1537" s="28" t="s">
        <v>3142</v>
      </c>
      <c r="B1537" s="29" t="s">
        <v>3143</v>
      </c>
      <c r="C1537" s="30">
        <v>0.017159002</v>
      </c>
      <c r="D1537" s="30">
        <v>0.507544339</v>
      </c>
      <c r="E1537" s="30">
        <v>0.441522688</v>
      </c>
      <c r="F1537" s="30">
        <v>0.016898934</v>
      </c>
      <c r="G1537" s="30">
        <v>0.016875036</v>
      </c>
      <c r="H1537" s="31">
        <v>2.0</v>
      </c>
      <c r="I1537" s="32">
        <v>0.195787418</v>
      </c>
      <c r="J1537" s="32">
        <v>1.519971908E9</v>
      </c>
      <c r="K1537" s="33">
        <v>43160.93402777778</v>
      </c>
      <c r="L1537" s="34">
        <v>2018.0</v>
      </c>
    </row>
    <row r="1538">
      <c r="A1538" s="28" t="s">
        <v>3144</v>
      </c>
      <c r="B1538" s="29" t="s">
        <v>3145</v>
      </c>
      <c r="C1538" s="30">
        <v>0.796061158</v>
      </c>
      <c r="D1538" s="30">
        <v>0.051080029</v>
      </c>
      <c r="E1538" s="30">
        <v>0.050244745</v>
      </c>
      <c r="F1538" s="30">
        <v>0.05212047</v>
      </c>
      <c r="G1538" s="30">
        <v>0.050493609</v>
      </c>
      <c r="H1538" s="31">
        <v>1.0</v>
      </c>
      <c r="I1538" s="32">
        <v>-0.283407655</v>
      </c>
      <c r="J1538" s="32">
        <v>1.519972919E9</v>
      </c>
      <c r="K1538" s="33">
        <v>43160.94513888889</v>
      </c>
      <c r="L1538" s="34">
        <v>2018.0</v>
      </c>
    </row>
    <row r="1539">
      <c r="A1539" s="28" t="s">
        <v>3146</v>
      </c>
      <c r="B1539" s="29" t="s">
        <v>3147</v>
      </c>
      <c r="C1539" s="30">
        <v>0.034143806</v>
      </c>
      <c r="D1539" s="30">
        <v>0.86433357</v>
      </c>
      <c r="E1539" s="30">
        <v>0.033918094</v>
      </c>
      <c r="F1539" s="30">
        <v>0.03397771</v>
      </c>
      <c r="G1539" s="30">
        <v>0.033626832</v>
      </c>
      <c r="H1539" s="31">
        <v>2.0</v>
      </c>
      <c r="I1539" s="32">
        <v>0.024253563</v>
      </c>
      <c r="J1539" s="32">
        <v>1.519973692E9</v>
      </c>
      <c r="K1539" s="33">
        <v>43160.95416666667</v>
      </c>
      <c r="L1539" s="34">
        <v>2018.0</v>
      </c>
    </row>
    <row r="1540">
      <c r="A1540" s="28" t="s">
        <v>3148</v>
      </c>
      <c r="B1540" s="29" t="s">
        <v>3149</v>
      </c>
      <c r="C1540" s="30">
        <v>0.040952079</v>
      </c>
      <c r="D1540" s="30">
        <v>0.545618773</v>
      </c>
      <c r="E1540" s="30">
        <v>0.040247213</v>
      </c>
      <c r="F1540" s="30">
        <v>0.333040059</v>
      </c>
      <c r="G1540" s="30">
        <v>0.040141921</v>
      </c>
      <c r="H1540" s="31">
        <v>2.0</v>
      </c>
      <c r="I1540" s="32">
        <v>-0.048112522</v>
      </c>
      <c r="J1540" s="32">
        <v>1.519973782E9</v>
      </c>
      <c r="K1540" s="33">
        <v>43160.955555555556</v>
      </c>
      <c r="L1540" s="34">
        <v>2018.0</v>
      </c>
    </row>
    <row r="1541">
      <c r="A1541" s="28" t="s">
        <v>3150</v>
      </c>
      <c r="B1541" s="29" t="s">
        <v>3151</v>
      </c>
      <c r="C1541" s="30">
        <v>0.012094478</v>
      </c>
      <c r="D1541" s="30">
        <v>0.689845741</v>
      </c>
      <c r="E1541" s="30">
        <v>0.274053127</v>
      </c>
      <c r="F1541" s="30">
        <v>0.012056217</v>
      </c>
      <c r="G1541" s="30">
        <v>0.011950394</v>
      </c>
      <c r="H1541" s="31">
        <v>2.0</v>
      </c>
      <c r="I1541" s="32">
        <v>0.159099026</v>
      </c>
      <c r="J1541" s="32">
        <v>1.519974123E9</v>
      </c>
      <c r="K1541" s="33">
        <v>43160.95972222222</v>
      </c>
      <c r="L1541" s="34">
        <v>2018.0</v>
      </c>
    </row>
    <row r="1542">
      <c r="A1542" s="28" t="s">
        <v>3152</v>
      </c>
      <c r="B1542" s="28" t="s">
        <v>3153</v>
      </c>
      <c r="C1542" s="30">
        <v>0.020816799</v>
      </c>
      <c r="D1542" s="30">
        <v>0.91878283</v>
      </c>
      <c r="E1542" s="30">
        <v>0.020064784</v>
      </c>
      <c r="F1542" s="30">
        <v>0.020267593</v>
      </c>
      <c r="G1542" s="30">
        <v>0.020068005</v>
      </c>
      <c r="H1542" s="31">
        <v>2.0</v>
      </c>
      <c r="I1542" s="32">
        <v>-0.265696448</v>
      </c>
      <c r="J1542" s="32">
        <v>1.51997669E9</v>
      </c>
      <c r="K1542" s="33">
        <v>43160.98888888889</v>
      </c>
      <c r="L1542" s="34">
        <v>2018.0</v>
      </c>
    </row>
    <row r="1543">
      <c r="A1543" s="28" t="s">
        <v>3154</v>
      </c>
      <c r="B1543" s="28" t="s">
        <v>3155</v>
      </c>
      <c r="C1543" s="30">
        <v>0.040592615</v>
      </c>
      <c r="D1543" s="30">
        <v>0.040800251</v>
      </c>
      <c r="E1543" s="30">
        <v>0.040076375</v>
      </c>
      <c r="F1543" s="30">
        <v>0.838259459</v>
      </c>
      <c r="G1543" s="30">
        <v>0.040271334</v>
      </c>
      <c r="H1543" s="31">
        <v>4.0</v>
      </c>
      <c r="I1543" s="32">
        <v>0.044095855</v>
      </c>
      <c r="J1543" s="32">
        <v>1.519978589E9</v>
      </c>
      <c r="K1543" s="33">
        <v>43161.01111111111</v>
      </c>
      <c r="L1543" s="34">
        <v>2018.0</v>
      </c>
    </row>
    <row r="1544">
      <c r="A1544" s="28" t="s">
        <v>3156</v>
      </c>
      <c r="B1544" s="29" t="s">
        <v>3157</v>
      </c>
      <c r="C1544" s="30">
        <v>0.050168172</v>
      </c>
      <c r="D1544" s="30">
        <v>0.050475176</v>
      </c>
      <c r="E1544" s="30">
        <v>0.052314695</v>
      </c>
      <c r="F1544" s="30">
        <v>0.796115756</v>
      </c>
      <c r="G1544" s="30">
        <v>0.050926208</v>
      </c>
      <c r="H1544" s="31">
        <v>4.0</v>
      </c>
      <c r="I1544" s="32">
        <v>-0.333333333</v>
      </c>
      <c r="J1544" s="32">
        <v>1.519984223E9</v>
      </c>
      <c r="K1544" s="33">
        <v>43161.07638888889</v>
      </c>
      <c r="L1544" s="34">
        <v>2018.0</v>
      </c>
    </row>
    <row r="1545">
      <c r="A1545" s="28" t="s">
        <v>3158</v>
      </c>
      <c r="B1545" s="29" t="s">
        <v>3159</v>
      </c>
      <c r="C1545" s="30">
        <v>0.015497954</v>
      </c>
      <c r="D1545" s="30">
        <v>0.937069058</v>
      </c>
      <c r="E1545" s="30">
        <v>0.015829034</v>
      </c>
      <c r="F1545" s="30">
        <v>0.015629128</v>
      </c>
      <c r="G1545" s="30">
        <v>0.015974836</v>
      </c>
      <c r="H1545" s="31">
        <v>2.0</v>
      </c>
      <c r="I1545" s="32">
        <v>-0.041602515</v>
      </c>
      <c r="J1545" s="32">
        <v>1.519986913E9</v>
      </c>
      <c r="K1545" s="33">
        <v>43161.10763888889</v>
      </c>
      <c r="L1545" s="34">
        <v>2018.0</v>
      </c>
    </row>
    <row r="1546">
      <c r="A1546" s="28" t="s">
        <v>3160</v>
      </c>
      <c r="B1546" s="29" t="s">
        <v>3161</v>
      </c>
      <c r="C1546" s="30">
        <v>0.018796759</v>
      </c>
      <c r="D1546" s="30">
        <v>0.24947758</v>
      </c>
      <c r="E1546" s="30">
        <v>0.018290771</v>
      </c>
      <c r="F1546" s="30">
        <v>0.694981933</v>
      </c>
      <c r="G1546" s="30">
        <v>0.018452955</v>
      </c>
      <c r="H1546" s="31">
        <v>4.0</v>
      </c>
      <c r="I1546" s="32">
        <v>0.076980036</v>
      </c>
      <c r="J1546" s="32">
        <v>1.519991063E9</v>
      </c>
      <c r="K1546" s="33">
        <v>43161.15555555555</v>
      </c>
      <c r="L1546" s="34">
        <v>2018.0</v>
      </c>
    </row>
    <row r="1547">
      <c r="A1547" s="28" t="s">
        <v>3162</v>
      </c>
      <c r="B1547" s="28" t="s">
        <v>3163</v>
      </c>
      <c r="C1547" s="30">
        <v>0.022935936</v>
      </c>
      <c r="D1547" s="30">
        <v>0.47306782</v>
      </c>
      <c r="E1547" s="30">
        <v>0.022285005</v>
      </c>
      <c r="F1547" s="30">
        <v>0.458533525</v>
      </c>
      <c r="G1547" s="30">
        <v>0.023177722</v>
      </c>
      <c r="H1547" s="31">
        <v>2.0</v>
      </c>
      <c r="I1547" s="32">
        <v>0.0</v>
      </c>
      <c r="J1547" s="32">
        <v>1.519991245E9</v>
      </c>
      <c r="K1547" s="33">
        <v>43161.157638888886</v>
      </c>
      <c r="L1547" s="34">
        <v>2018.0</v>
      </c>
    </row>
    <row r="1548">
      <c r="A1548" s="28" t="s">
        <v>3164</v>
      </c>
      <c r="B1548" s="28" t="s">
        <v>3165</v>
      </c>
      <c r="C1548" s="30">
        <v>0.025237706</v>
      </c>
      <c r="D1548" s="30">
        <v>0.222563162</v>
      </c>
      <c r="E1548" s="30">
        <v>0.025070608</v>
      </c>
      <c r="F1548" s="30">
        <v>0.701592445</v>
      </c>
      <c r="G1548" s="30">
        <v>0.025536064</v>
      </c>
      <c r="H1548" s="31">
        <v>4.0</v>
      </c>
      <c r="I1548" s="32">
        <v>-0.200445931</v>
      </c>
      <c r="J1548" s="32">
        <v>1.519991484E9</v>
      </c>
      <c r="K1548" s="33">
        <v>43161.160416666666</v>
      </c>
      <c r="L1548" s="34">
        <v>2018.0</v>
      </c>
    </row>
    <row r="1549">
      <c r="A1549" s="28" t="s">
        <v>3166</v>
      </c>
      <c r="B1549" s="28" t="s">
        <v>3167</v>
      </c>
      <c r="C1549" s="30">
        <v>0.029620193</v>
      </c>
      <c r="D1549" s="30">
        <v>0.029239807</v>
      </c>
      <c r="E1549" s="30">
        <v>0.882490814</v>
      </c>
      <c r="F1549" s="30">
        <v>0.028984671</v>
      </c>
      <c r="G1549" s="30">
        <v>0.029664503</v>
      </c>
      <c r="H1549" s="31">
        <v>3.0</v>
      </c>
      <c r="I1549" s="32">
        <v>0.121267813</v>
      </c>
      <c r="J1549" s="32">
        <v>1.519994365E9</v>
      </c>
      <c r="K1549" s="33">
        <v>43161.19375</v>
      </c>
      <c r="L1549" s="34">
        <v>2018.0</v>
      </c>
    </row>
    <row r="1550">
      <c r="A1550" s="28" t="s">
        <v>3168</v>
      </c>
      <c r="B1550" s="28" t="s">
        <v>3169</v>
      </c>
      <c r="C1550" s="30">
        <v>0.018733753</v>
      </c>
      <c r="D1550" s="30">
        <v>0.607921541</v>
      </c>
      <c r="E1550" s="30">
        <v>0.018907417</v>
      </c>
      <c r="F1550" s="30">
        <v>0.336133868</v>
      </c>
      <c r="G1550" s="30">
        <v>0.0183034</v>
      </c>
      <c r="H1550" s="31">
        <v>2.0</v>
      </c>
      <c r="I1550" s="32">
        <v>0.083333333</v>
      </c>
      <c r="J1550" s="32">
        <v>1.520000184E9</v>
      </c>
      <c r="K1550" s="33">
        <v>43161.26111111111</v>
      </c>
      <c r="L1550" s="34">
        <v>2018.0</v>
      </c>
    </row>
    <row r="1551">
      <c r="A1551" s="28" t="s">
        <v>3170</v>
      </c>
      <c r="B1551" s="28" t="s">
        <v>3171</v>
      </c>
      <c r="C1551" s="30">
        <v>0.0</v>
      </c>
      <c r="D1551" s="30">
        <v>0.450767606</v>
      </c>
      <c r="E1551" s="30">
        <v>0.137121528</v>
      </c>
      <c r="F1551" s="30">
        <v>0.0</v>
      </c>
      <c r="G1551" s="30">
        <v>0.396808147</v>
      </c>
      <c r="H1551" s="31">
        <v>2.0</v>
      </c>
      <c r="I1551" s="32">
        <v>0.056974207</v>
      </c>
      <c r="J1551" s="32">
        <v>1.520000272E9</v>
      </c>
      <c r="K1551" s="33">
        <v>43161.26180555556</v>
      </c>
      <c r="L1551" s="34">
        <v>2018.0</v>
      </c>
    </row>
    <row r="1552">
      <c r="A1552" s="28" t="s">
        <v>3172</v>
      </c>
      <c r="B1552" s="28" t="s">
        <v>3173</v>
      </c>
      <c r="C1552" s="30">
        <v>0.730618179</v>
      </c>
      <c r="D1552" s="30">
        <v>0.067752607</v>
      </c>
      <c r="E1552" s="30">
        <v>0.066732623</v>
      </c>
      <c r="F1552" s="30">
        <v>0.067464203</v>
      </c>
      <c r="G1552" s="30">
        <v>0.067432381</v>
      </c>
      <c r="H1552" s="31">
        <v>1.0</v>
      </c>
      <c r="I1552" s="32">
        <v>0.721687836</v>
      </c>
      <c r="J1552" s="32">
        <v>1.520023024E9</v>
      </c>
      <c r="K1552" s="33">
        <v>43161.52569444444</v>
      </c>
      <c r="L1552" s="34">
        <v>2018.0</v>
      </c>
    </row>
    <row r="1553">
      <c r="A1553" s="28" t="s">
        <v>3174</v>
      </c>
      <c r="B1553" s="29" t="s">
        <v>3175</v>
      </c>
      <c r="C1553" s="30">
        <v>0.03379561</v>
      </c>
      <c r="D1553" s="30">
        <v>0.034173235</v>
      </c>
      <c r="E1553" s="30">
        <v>0.548453093</v>
      </c>
      <c r="F1553" s="30">
        <v>0.033831038</v>
      </c>
      <c r="G1553" s="30">
        <v>0.349747032</v>
      </c>
      <c r="H1553" s="31">
        <v>3.0</v>
      </c>
      <c r="I1553" s="32">
        <v>0.316227766</v>
      </c>
      <c r="J1553" s="32">
        <v>1.520030394E9</v>
      </c>
      <c r="K1553" s="33">
        <v>43161.61041666667</v>
      </c>
      <c r="L1553" s="34">
        <v>2018.0</v>
      </c>
    </row>
    <row r="1554">
      <c r="A1554" s="28" t="s">
        <v>3176</v>
      </c>
      <c r="B1554" s="28" t="s">
        <v>3177</v>
      </c>
      <c r="C1554" s="30">
        <v>0.033509348</v>
      </c>
      <c r="D1554" s="30">
        <v>0.033643894</v>
      </c>
      <c r="E1554" s="30">
        <v>0.033875398</v>
      </c>
      <c r="F1554" s="30">
        <v>0.865572274</v>
      </c>
      <c r="G1554" s="30">
        <v>0.033399113</v>
      </c>
      <c r="H1554" s="31">
        <v>4.0</v>
      </c>
      <c r="I1554" s="32">
        <v>-0.102062073</v>
      </c>
      <c r="J1554" s="32">
        <v>1.520064816E9</v>
      </c>
      <c r="K1554" s="33">
        <v>43162.00902777778</v>
      </c>
      <c r="L1554" s="34">
        <v>2018.0</v>
      </c>
    </row>
    <row r="1555">
      <c r="A1555" s="28" t="s">
        <v>3178</v>
      </c>
      <c r="B1555" s="29" t="s">
        <v>3179</v>
      </c>
      <c r="C1555" s="30">
        <v>0.281360239</v>
      </c>
      <c r="D1555" s="30">
        <v>0.563752592</v>
      </c>
      <c r="E1555" s="30">
        <v>0.050390139</v>
      </c>
      <c r="F1555" s="30">
        <v>0.052427243</v>
      </c>
      <c r="G1555" s="30">
        <v>0.052069776</v>
      </c>
      <c r="H1555" s="31">
        <v>2.0</v>
      </c>
      <c r="I1555" s="32">
        <v>-0.164154875</v>
      </c>
      <c r="J1555" s="32">
        <v>1.520064855E9</v>
      </c>
      <c r="K1555" s="33">
        <v>43162.009722222225</v>
      </c>
      <c r="L1555" s="34">
        <v>2018.0</v>
      </c>
    </row>
    <row r="1556">
      <c r="A1556" s="28" t="s">
        <v>3180</v>
      </c>
      <c r="B1556" s="29" t="s">
        <v>3181</v>
      </c>
      <c r="C1556" s="30">
        <v>0.028834132</v>
      </c>
      <c r="D1556" s="30">
        <v>0.55994612</v>
      </c>
      <c r="E1556" s="30">
        <v>0.028999181</v>
      </c>
      <c r="F1556" s="30">
        <v>0.028966209</v>
      </c>
      <c r="G1556" s="30">
        <v>0.353254378</v>
      </c>
      <c r="H1556" s="31">
        <v>2.0</v>
      </c>
      <c r="I1556" s="32">
        <v>0.144337567</v>
      </c>
      <c r="J1556" s="32">
        <v>1.520064899E9</v>
      </c>
      <c r="K1556" s="33">
        <v>43162.009722222225</v>
      </c>
      <c r="L1556" s="34">
        <v>2018.0</v>
      </c>
    </row>
    <row r="1557">
      <c r="A1557" s="28" t="s">
        <v>3182</v>
      </c>
      <c r="B1557" s="28" t="s">
        <v>3183</v>
      </c>
      <c r="C1557" s="30">
        <v>0.033866804</v>
      </c>
      <c r="D1557" s="30">
        <v>0.616395891</v>
      </c>
      <c r="E1557" s="30">
        <v>0.037072331</v>
      </c>
      <c r="F1557" s="30">
        <v>0.279036313</v>
      </c>
      <c r="G1557" s="30">
        <v>0.033628706</v>
      </c>
      <c r="H1557" s="31">
        <v>2.0</v>
      </c>
      <c r="I1557" s="32">
        <v>0.530330086</v>
      </c>
      <c r="J1557" s="32">
        <v>1.520064938E9</v>
      </c>
      <c r="K1557" s="33">
        <v>43162.010416666664</v>
      </c>
      <c r="L1557" s="34">
        <v>2018.0</v>
      </c>
    </row>
    <row r="1558">
      <c r="A1558" s="28" t="s">
        <v>3184</v>
      </c>
      <c r="B1558" s="28" t="s">
        <v>3185</v>
      </c>
      <c r="C1558" s="30">
        <v>0.013467367</v>
      </c>
      <c r="D1558" s="30">
        <v>0.013490176</v>
      </c>
      <c r="E1558" s="30">
        <v>0.301184416</v>
      </c>
      <c r="F1558" s="30">
        <v>0.013455612</v>
      </c>
      <c r="G1558" s="30">
        <v>0.658402443</v>
      </c>
      <c r="H1558" s="31">
        <v>5.0</v>
      </c>
      <c r="I1558" s="32">
        <v>-0.42781192</v>
      </c>
      <c r="J1558" s="32">
        <v>1.520065001E9</v>
      </c>
      <c r="K1558" s="33">
        <v>43162.01111111111</v>
      </c>
      <c r="L1558" s="34">
        <v>2018.0</v>
      </c>
    </row>
    <row r="1559">
      <c r="A1559" s="28" t="s">
        <v>3186</v>
      </c>
      <c r="B1559" s="29" t="s">
        <v>3187</v>
      </c>
      <c r="C1559" s="30">
        <v>0.013429461</v>
      </c>
      <c r="D1559" s="30">
        <v>0.013455524</v>
      </c>
      <c r="E1559" s="30">
        <v>0.511868179</v>
      </c>
      <c r="F1559" s="30">
        <v>0.447497696</v>
      </c>
      <c r="G1559" s="30">
        <v>0.013749168</v>
      </c>
      <c r="H1559" s="31">
        <v>3.0</v>
      </c>
      <c r="I1559" s="32">
        <v>0.164340631</v>
      </c>
      <c r="J1559" s="32">
        <v>1.520066702E9</v>
      </c>
      <c r="K1559" s="33">
        <v>43162.03125</v>
      </c>
      <c r="L1559" s="34">
        <v>2018.0</v>
      </c>
    </row>
    <row r="1560">
      <c r="A1560" s="28" t="s">
        <v>3188</v>
      </c>
      <c r="B1560" s="28" t="s">
        <v>3189</v>
      </c>
      <c r="C1560" s="30">
        <v>0.025347983</v>
      </c>
      <c r="D1560" s="30">
        <v>0.026237769</v>
      </c>
      <c r="E1560" s="30">
        <v>0.025135044</v>
      </c>
      <c r="F1560" s="30">
        <v>0.025465762</v>
      </c>
      <c r="G1560" s="30">
        <v>0.897813439</v>
      </c>
      <c r="H1560" s="31">
        <v>5.0</v>
      </c>
      <c r="I1560" s="32">
        <v>-0.083333333</v>
      </c>
      <c r="J1560" s="32">
        <v>1.520071545E9</v>
      </c>
      <c r="K1560" s="33">
        <v>43162.086805555555</v>
      </c>
      <c r="L1560" s="34">
        <v>2018.0</v>
      </c>
    </row>
    <row r="1561">
      <c r="A1561" s="28" t="s">
        <v>3190</v>
      </c>
      <c r="B1561" s="28" t="s">
        <v>3191</v>
      </c>
      <c r="C1561" s="30">
        <v>0.0</v>
      </c>
      <c r="D1561" s="30">
        <v>0.616734862</v>
      </c>
      <c r="E1561" s="30">
        <v>0.043264151</v>
      </c>
      <c r="F1561" s="30">
        <v>0.131627172</v>
      </c>
      <c r="G1561" s="30">
        <v>0.20775485</v>
      </c>
      <c r="H1561" s="31">
        <v>2.0</v>
      </c>
      <c r="I1561" s="32">
        <v>0.004219011</v>
      </c>
      <c r="J1561" s="32">
        <v>1.520955373E9</v>
      </c>
      <c r="K1561" s="33">
        <v>43172.35833333333</v>
      </c>
      <c r="L1561" s="34">
        <v>2018.0</v>
      </c>
    </row>
    <row r="1562">
      <c r="A1562" s="28" t="s">
        <v>3192</v>
      </c>
      <c r="B1562" s="28" t="s">
        <v>3193</v>
      </c>
      <c r="C1562" s="30">
        <v>0.378240496</v>
      </c>
      <c r="D1562" s="30">
        <v>0.0</v>
      </c>
      <c r="E1562" s="30">
        <v>0.0</v>
      </c>
      <c r="F1562" s="30">
        <v>0.095415048</v>
      </c>
      <c r="G1562" s="30">
        <v>0.512362778</v>
      </c>
      <c r="H1562" s="31">
        <v>5.0</v>
      </c>
      <c r="I1562" s="32">
        <v>-0.091144273</v>
      </c>
      <c r="J1562" s="32">
        <v>1.521011454E9</v>
      </c>
      <c r="K1562" s="33">
        <v>43173.006944444445</v>
      </c>
      <c r="L1562" s="34">
        <v>2018.0</v>
      </c>
    </row>
    <row r="1563">
      <c r="A1563" s="28" t="s">
        <v>3194</v>
      </c>
      <c r="B1563" s="28" t="s">
        <v>3195</v>
      </c>
      <c r="C1563" s="30">
        <v>0.050939906</v>
      </c>
      <c r="D1563" s="30">
        <v>0.050728064</v>
      </c>
      <c r="E1563" s="30">
        <v>0.050043583</v>
      </c>
      <c r="F1563" s="30">
        <v>0.332660496</v>
      </c>
      <c r="G1563" s="30">
        <v>0.515627921</v>
      </c>
      <c r="H1563" s="31">
        <v>5.0</v>
      </c>
      <c r="I1563" s="32">
        <v>0.0</v>
      </c>
      <c r="J1563" s="32">
        <v>1.521018408E9</v>
      </c>
      <c r="K1563" s="33">
        <v>43173.0875</v>
      </c>
      <c r="L1563" s="34">
        <v>2018.0</v>
      </c>
    </row>
    <row r="1564">
      <c r="A1564" s="28" t="s">
        <v>3196</v>
      </c>
      <c r="B1564" s="29" t="s">
        <v>3197</v>
      </c>
      <c r="C1564" s="30">
        <v>0.599240005</v>
      </c>
      <c r="D1564" s="30">
        <v>0.100181237</v>
      </c>
      <c r="E1564" s="30">
        <v>0.100193433</v>
      </c>
      <c r="F1564" s="30">
        <v>0.100188233</v>
      </c>
      <c r="G1564" s="30">
        <v>0.100197062</v>
      </c>
      <c r="H1564" s="31">
        <v>1.0</v>
      </c>
      <c r="I1564" s="32">
        <v>0.0</v>
      </c>
      <c r="J1564" s="32">
        <v>1.521021774E9</v>
      </c>
      <c r="K1564" s="33">
        <v>43173.126388888886</v>
      </c>
      <c r="L1564" s="34">
        <v>2018.0</v>
      </c>
    </row>
    <row r="1565">
      <c r="A1565" s="28" t="s">
        <v>3198</v>
      </c>
      <c r="B1565" s="28" t="s">
        <v>3199</v>
      </c>
      <c r="C1565" s="30">
        <v>0.014991454</v>
      </c>
      <c r="D1565" s="30">
        <v>0.014556576</v>
      </c>
      <c r="E1565" s="30">
        <v>0.014447371</v>
      </c>
      <c r="F1565" s="30">
        <v>0.231406167</v>
      </c>
      <c r="G1565" s="30">
        <v>0.724598467</v>
      </c>
      <c r="H1565" s="31">
        <v>5.0</v>
      </c>
      <c r="I1565" s="32">
        <v>-0.188814834</v>
      </c>
      <c r="J1565" s="32">
        <v>1.521025252E9</v>
      </c>
      <c r="K1565" s="33">
        <v>43173.166666666664</v>
      </c>
      <c r="L1565" s="34">
        <v>2018.0</v>
      </c>
    </row>
    <row r="1566">
      <c r="A1566" s="28" t="s">
        <v>3200</v>
      </c>
      <c r="B1566" s="28" t="s">
        <v>3201</v>
      </c>
      <c r="C1566" s="30">
        <v>0.050104581</v>
      </c>
      <c r="D1566" s="30">
        <v>0.050307728</v>
      </c>
      <c r="E1566" s="30">
        <v>0.050186031</v>
      </c>
      <c r="F1566" s="30">
        <v>0.050828572</v>
      </c>
      <c r="G1566" s="30">
        <v>0.798573077</v>
      </c>
      <c r="H1566" s="31">
        <v>5.0</v>
      </c>
      <c r="I1566" s="32">
        <v>0.398783817</v>
      </c>
      <c r="J1566" s="32">
        <v>1.521025872E9</v>
      </c>
      <c r="K1566" s="33">
        <v>43173.174305555556</v>
      </c>
      <c r="L1566" s="34">
        <v>2018.0</v>
      </c>
    </row>
    <row r="1567">
      <c r="A1567" s="28" t="s">
        <v>3202</v>
      </c>
      <c r="B1567" s="29" t="s">
        <v>3203</v>
      </c>
      <c r="C1567" s="30">
        <v>0.100102171</v>
      </c>
      <c r="D1567" s="30">
        <v>0.102504984</v>
      </c>
      <c r="E1567" s="30">
        <v>0.597206831</v>
      </c>
      <c r="F1567" s="30">
        <v>0.100090936</v>
      </c>
      <c r="G1567" s="30">
        <v>0.100095078</v>
      </c>
      <c r="H1567" s="31">
        <v>3.0</v>
      </c>
      <c r="I1567" s="32">
        <v>0.0</v>
      </c>
      <c r="J1567" s="32">
        <v>1.52103176E9</v>
      </c>
      <c r="K1567" s="33">
        <v>43173.24236111111</v>
      </c>
      <c r="L1567" s="34">
        <v>2018.0</v>
      </c>
    </row>
    <row r="1568">
      <c r="A1568" s="28" t="s">
        <v>3204</v>
      </c>
      <c r="B1568" s="28" t="s">
        <v>3205</v>
      </c>
      <c r="C1568" s="30">
        <v>0.100102358</v>
      </c>
      <c r="D1568" s="30">
        <v>0.102606483</v>
      </c>
      <c r="E1568" s="30">
        <v>0.597104847</v>
      </c>
      <c r="F1568" s="30">
        <v>0.1000911</v>
      </c>
      <c r="G1568" s="30">
        <v>0.100095242</v>
      </c>
      <c r="H1568" s="31">
        <v>3.0</v>
      </c>
      <c r="I1568" s="32">
        <v>0.0</v>
      </c>
      <c r="J1568" s="32">
        <v>1.521031769E9</v>
      </c>
      <c r="K1568" s="33">
        <v>43173.24236111111</v>
      </c>
      <c r="L1568" s="34">
        <v>2018.0</v>
      </c>
    </row>
    <row r="1569">
      <c r="A1569" s="28" t="s">
        <v>3206</v>
      </c>
      <c r="B1569" s="28" t="s">
        <v>3207</v>
      </c>
      <c r="C1569" s="30">
        <v>0.016840933</v>
      </c>
      <c r="D1569" s="30">
        <v>0.017215405</v>
      </c>
      <c r="E1569" s="30">
        <v>0.246269077</v>
      </c>
      <c r="F1569" s="30">
        <v>0.116120018</v>
      </c>
      <c r="G1569" s="30">
        <v>0.603554606</v>
      </c>
      <c r="H1569" s="31">
        <v>5.0</v>
      </c>
      <c r="I1569" s="32">
        <v>-0.148492424</v>
      </c>
      <c r="J1569" s="32">
        <v>1.521032532E9</v>
      </c>
      <c r="K1569" s="33">
        <v>43173.251388888886</v>
      </c>
      <c r="L1569" s="34">
        <v>2018.0</v>
      </c>
    </row>
    <row r="1570">
      <c r="A1570" s="28" t="s">
        <v>3208</v>
      </c>
      <c r="B1570" s="28" t="s">
        <v>3209</v>
      </c>
      <c r="C1570" s="30">
        <v>0.279470503</v>
      </c>
      <c r="D1570" s="30">
        <v>0.158856198</v>
      </c>
      <c r="E1570" s="30">
        <v>0.084339157</v>
      </c>
      <c r="F1570" s="30">
        <v>0.0</v>
      </c>
      <c r="G1570" s="30">
        <v>0.472448021</v>
      </c>
      <c r="H1570" s="31">
        <v>5.0</v>
      </c>
      <c r="I1570" s="32">
        <v>-0.053468055</v>
      </c>
      <c r="J1570" s="32">
        <v>1.521194983E9</v>
      </c>
      <c r="K1570" s="33">
        <v>43175.13125</v>
      </c>
      <c r="L1570" s="34">
        <v>2018.0</v>
      </c>
    </row>
    <row r="1571">
      <c r="A1571" s="28" t="s">
        <v>3210</v>
      </c>
      <c r="B1571" s="28" t="s">
        <v>3211</v>
      </c>
      <c r="C1571" s="30">
        <v>0.735935092</v>
      </c>
      <c r="D1571" s="30">
        <v>0.245644525</v>
      </c>
      <c r="E1571" s="30">
        <v>0.0</v>
      </c>
      <c r="F1571" s="30">
        <v>0.0</v>
      </c>
      <c r="G1571" s="30">
        <v>0.0</v>
      </c>
      <c r="H1571" s="31">
        <v>1.0</v>
      </c>
      <c r="I1571" s="32">
        <v>0.140348402</v>
      </c>
      <c r="J1571" s="32">
        <v>1.521359902E9</v>
      </c>
      <c r="K1571" s="33">
        <v>43177.04027777778</v>
      </c>
      <c r="L1571" s="34">
        <v>2018.0</v>
      </c>
    </row>
    <row r="1572">
      <c r="A1572" s="28" t="s">
        <v>3212</v>
      </c>
      <c r="B1572" s="28" t="s">
        <v>3213</v>
      </c>
      <c r="C1572" s="30">
        <v>0.692564309</v>
      </c>
      <c r="D1572" s="30">
        <v>0.231523782</v>
      </c>
      <c r="E1572" s="30">
        <v>0.025321322</v>
      </c>
      <c r="F1572" s="30">
        <v>0.02543813</v>
      </c>
      <c r="G1572" s="30">
        <v>0.025152436</v>
      </c>
      <c r="H1572" s="31">
        <v>1.0</v>
      </c>
      <c r="I1572" s="32">
        <v>-0.060633906</v>
      </c>
      <c r="J1572" s="32">
        <v>1.521360022E9</v>
      </c>
      <c r="K1572" s="33">
        <v>43177.041666666664</v>
      </c>
      <c r="L1572" s="34">
        <v>2018.0</v>
      </c>
    </row>
    <row r="1573">
      <c r="A1573" s="28" t="s">
        <v>3214</v>
      </c>
      <c r="B1573" s="29" t="s">
        <v>3215</v>
      </c>
      <c r="C1573" s="30">
        <v>0.625356674</v>
      </c>
      <c r="D1573" s="30">
        <v>0.287899792</v>
      </c>
      <c r="E1573" s="30">
        <v>0.013500719</v>
      </c>
      <c r="F1573" s="30">
        <v>0.013768245</v>
      </c>
      <c r="G1573" s="30">
        <v>0.059474524</v>
      </c>
      <c r="H1573" s="31">
        <v>1.0</v>
      </c>
      <c r="I1573" s="32">
        <v>0.063748884</v>
      </c>
      <c r="J1573" s="32">
        <v>1.521360148E9</v>
      </c>
      <c r="K1573" s="33">
        <v>43177.04305555556</v>
      </c>
      <c r="L1573" s="34">
        <v>2018.0</v>
      </c>
    </row>
    <row r="1574">
      <c r="A1574" s="28" t="s">
        <v>3216</v>
      </c>
      <c r="B1574" s="29" t="s">
        <v>3217</v>
      </c>
      <c r="C1574" s="30">
        <v>0.932767153</v>
      </c>
      <c r="D1574" s="30">
        <v>0.016819974</v>
      </c>
      <c r="E1574" s="30">
        <v>0.016699808</v>
      </c>
      <c r="F1574" s="30">
        <v>0.016865108</v>
      </c>
      <c r="G1574" s="30">
        <v>0.016847955</v>
      </c>
      <c r="H1574" s="31">
        <v>1.0</v>
      </c>
      <c r="I1574" s="32">
        <v>0.439480212</v>
      </c>
      <c r="J1574" s="32">
        <v>1.521360264E9</v>
      </c>
      <c r="K1574" s="33">
        <v>43177.044444444444</v>
      </c>
      <c r="L1574" s="34">
        <v>2018.0</v>
      </c>
    </row>
    <row r="1575">
      <c r="A1575" s="28" t="s">
        <v>3218</v>
      </c>
      <c r="B1575" s="28" t="s">
        <v>3219</v>
      </c>
      <c r="C1575" s="30">
        <v>0.041531578</v>
      </c>
      <c r="D1575" s="30">
        <v>0.040327765</v>
      </c>
      <c r="E1575" s="30">
        <v>0.42799902</v>
      </c>
      <c r="F1575" s="30">
        <v>0.040018082</v>
      </c>
      <c r="G1575" s="30">
        <v>0.450123549</v>
      </c>
      <c r="H1575" s="31">
        <v>5.0</v>
      </c>
      <c r="I1575" s="32">
        <v>0.0</v>
      </c>
      <c r="J1575" s="32">
        <v>1.521361381E9</v>
      </c>
      <c r="K1575" s="33">
        <v>43177.05763888889</v>
      </c>
      <c r="L1575" s="34">
        <v>2018.0</v>
      </c>
    </row>
    <row r="1576">
      <c r="A1576" s="28" t="s">
        <v>3220</v>
      </c>
      <c r="B1576" s="28" t="s">
        <v>3221</v>
      </c>
      <c r="C1576" s="30">
        <v>0.066827767</v>
      </c>
      <c r="D1576" s="30">
        <v>0.067256212</v>
      </c>
      <c r="E1576" s="30">
        <v>0.728598952</v>
      </c>
      <c r="F1576" s="30">
        <v>0.067718089</v>
      </c>
      <c r="G1576" s="30">
        <v>0.069599003</v>
      </c>
      <c r="H1576" s="31">
        <v>3.0</v>
      </c>
      <c r="I1576" s="32">
        <v>0.428660705</v>
      </c>
      <c r="J1576" s="32">
        <v>1.521362635E9</v>
      </c>
      <c r="K1576" s="33">
        <v>43177.07152777778</v>
      </c>
      <c r="L1576" s="34">
        <v>2018.0</v>
      </c>
    </row>
    <row r="1577">
      <c r="A1577" s="28" t="s">
        <v>3222</v>
      </c>
      <c r="B1577" s="28" t="s">
        <v>3223</v>
      </c>
      <c r="C1577" s="30">
        <v>0.281206757</v>
      </c>
      <c r="D1577" s="30">
        <v>0.200467616</v>
      </c>
      <c r="E1577" s="30">
        <v>0.058038581</v>
      </c>
      <c r="F1577" s="30">
        <v>0.012031778</v>
      </c>
      <c r="G1577" s="30">
        <v>0.448255271</v>
      </c>
      <c r="H1577" s="31">
        <v>5.0</v>
      </c>
      <c r="I1577" s="32">
        <v>0.033048489</v>
      </c>
      <c r="J1577" s="32">
        <v>1.521362666E9</v>
      </c>
      <c r="K1577" s="33">
        <v>43177.072222222225</v>
      </c>
      <c r="L1577" s="34">
        <v>2018.0</v>
      </c>
    </row>
    <row r="1578">
      <c r="A1578" s="28" t="s">
        <v>3224</v>
      </c>
      <c r="B1578" s="28" t="s">
        <v>3225</v>
      </c>
      <c r="C1578" s="30">
        <v>0.265568137</v>
      </c>
      <c r="D1578" s="30">
        <v>0.279365748</v>
      </c>
      <c r="E1578" s="30">
        <v>0.040377818</v>
      </c>
      <c r="F1578" s="30">
        <v>0.374615222</v>
      </c>
      <c r="G1578" s="30">
        <v>0.040073015</v>
      </c>
      <c r="H1578" s="31">
        <v>4.0</v>
      </c>
      <c r="I1578" s="32">
        <v>0.266666667</v>
      </c>
      <c r="J1578" s="32">
        <v>1.521364357E9</v>
      </c>
      <c r="K1578" s="33">
        <v>43177.09166666667</v>
      </c>
      <c r="L1578" s="34">
        <v>2018.0</v>
      </c>
    </row>
    <row r="1579">
      <c r="A1579" s="28" t="s">
        <v>3226</v>
      </c>
      <c r="B1579" s="29" t="s">
        <v>3227</v>
      </c>
      <c r="C1579" s="30">
        <v>0.050908428</v>
      </c>
      <c r="D1579" s="30">
        <v>0.797392428</v>
      </c>
      <c r="E1579" s="30">
        <v>0.050006855</v>
      </c>
      <c r="F1579" s="30">
        <v>0.051078677</v>
      </c>
      <c r="G1579" s="30">
        <v>0.050613582</v>
      </c>
      <c r="H1579" s="31">
        <v>2.0</v>
      </c>
      <c r="I1579" s="32">
        <v>0.25</v>
      </c>
      <c r="J1579" s="32">
        <v>1.521369068E9</v>
      </c>
      <c r="K1579" s="33">
        <v>43177.146527777775</v>
      </c>
      <c r="L1579" s="34">
        <v>2018.0</v>
      </c>
    </row>
    <row r="1580">
      <c r="A1580" s="28" t="s">
        <v>3228</v>
      </c>
      <c r="B1580" s="28" t="s">
        <v>3229</v>
      </c>
      <c r="C1580" s="30">
        <v>0.204756558</v>
      </c>
      <c r="D1580" s="30">
        <v>0.034471422</v>
      </c>
      <c r="E1580" s="30">
        <v>0.03354216</v>
      </c>
      <c r="F1580" s="30">
        <v>0.035834193</v>
      </c>
      <c r="G1580" s="30">
        <v>0.69139564</v>
      </c>
      <c r="H1580" s="31">
        <v>5.0</v>
      </c>
      <c r="I1580" s="32">
        <v>-0.094280904</v>
      </c>
      <c r="J1580" s="32">
        <v>1.521369329E9</v>
      </c>
      <c r="K1580" s="33">
        <v>43177.149305555555</v>
      </c>
      <c r="L1580" s="34">
        <v>2018.0</v>
      </c>
    </row>
    <row r="1581">
      <c r="A1581" s="28" t="s">
        <v>3230</v>
      </c>
      <c r="B1581" s="29" t="s">
        <v>3231</v>
      </c>
      <c r="C1581" s="30">
        <v>0.017395005</v>
      </c>
      <c r="D1581" s="30">
        <v>0.482702434</v>
      </c>
      <c r="E1581" s="30">
        <v>0.016755547</v>
      </c>
      <c r="F1581" s="30">
        <v>0.466336161</v>
      </c>
      <c r="G1581" s="30">
        <v>0.016810825</v>
      </c>
      <c r="H1581" s="31">
        <v>2.0</v>
      </c>
      <c r="I1581" s="32">
        <v>0.194454365</v>
      </c>
      <c r="J1581" s="32">
        <v>1.521369899E9</v>
      </c>
      <c r="K1581" s="33">
        <v>43177.15555555555</v>
      </c>
      <c r="L1581" s="34">
        <v>2018.0</v>
      </c>
    </row>
    <row r="1582">
      <c r="A1582" s="28" t="s">
        <v>3232</v>
      </c>
      <c r="B1582" s="28" t="s">
        <v>3233</v>
      </c>
      <c r="C1582" s="30">
        <v>0.067642599</v>
      </c>
      <c r="D1582" s="30">
        <v>0.730589747</v>
      </c>
      <c r="E1582" s="30">
        <v>0.067186609</v>
      </c>
      <c r="F1582" s="30">
        <v>0.067571826</v>
      </c>
      <c r="G1582" s="30">
        <v>0.067009233</v>
      </c>
      <c r="H1582" s="31">
        <v>2.0</v>
      </c>
      <c r="I1582" s="32">
        <v>0.0</v>
      </c>
      <c r="J1582" s="32">
        <v>1.521370149E9</v>
      </c>
      <c r="K1582" s="33">
        <v>43177.15902777778</v>
      </c>
      <c r="L1582" s="34">
        <v>2018.0</v>
      </c>
    </row>
    <row r="1583">
      <c r="A1583" s="28" t="s">
        <v>3234</v>
      </c>
      <c r="B1583" s="29" t="s">
        <v>3235</v>
      </c>
      <c r="C1583" s="30">
        <v>0.729590356</v>
      </c>
      <c r="D1583" s="30">
        <v>0.06866242</v>
      </c>
      <c r="E1583" s="30">
        <v>0.066922277</v>
      </c>
      <c r="F1583" s="30">
        <v>0.067425944</v>
      </c>
      <c r="G1583" s="30">
        <v>0.067399003</v>
      </c>
      <c r="H1583" s="31">
        <v>1.0</v>
      </c>
      <c r="I1583" s="32">
        <v>0.102062073</v>
      </c>
      <c r="J1583" s="32">
        <v>1.52137155E9</v>
      </c>
      <c r="K1583" s="33">
        <v>43177.175</v>
      </c>
      <c r="L1583" s="34">
        <v>2018.0</v>
      </c>
    </row>
    <row r="1584">
      <c r="A1584" s="28" t="s">
        <v>3236</v>
      </c>
      <c r="B1584" s="28" t="s">
        <v>3237</v>
      </c>
      <c r="C1584" s="30">
        <v>0.015700828</v>
      </c>
      <c r="D1584" s="30">
        <v>0.937241554</v>
      </c>
      <c r="E1584" s="30">
        <v>0.015806181</v>
      </c>
      <c r="F1584" s="30">
        <v>0.015671866</v>
      </c>
      <c r="G1584" s="30">
        <v>0.015579589</v>
      </c>
      <c r="H1584" s="31">
        <v>2.0</v>
      </c>
      <c r="I1584" s="32">
        <v>-0.098636608</v>
      </c>
      <c r="J1584" s="32">
        <v>1.521372008E9</v>
      </c>
      <c r="K1584" s="33">
        <v>43177.180555555555</v>
      </c>
      <c r="L1584" s="34">
        <v>2018.0</v>
      </c>
    </row>
    <row r="1585">
      <c r="A1585" s="28" t="s">
        <v>3238</v>
      </c>
      <c r="B1585" s="29" t="s">
        <v>3239</v>
      </c>
      <c r="C1585" s="30">
        <v>0.028673271</v>
      </c>
      <c r="D1585" s="30">
        <v>0.02872327</v>
      </c>
      <c r="E1585" s="30">
        <v>0.028605957</v>
      </c>
      <c r="F1585" s="30">
        <v>0.028638603</v>
      </c>
      <c r="G1585" s="30">
        <v>0.88535893</v>
      </c>
      <c r="H1585" s="31">
        <v>5.0</v>
      </c>
      <c r="I1585" s="32">
        <v>0.120604538</v>
      </c>
      <c r="J1585" s="32">
        <v>1.521374397E9</v>
      </c>
      <c r="K1585" s="33">
        <v>43177.20763888889</v>
      </c>
      <c r="L1585" s="34">
        <v>2018.0</v>
      </c>
    </row>
    <row r="1586">
      <c r="A1586" s="28" t="s">
        <v>3240</v>
      </c>
      <c r="B1586" s="28" t="s">
        <v>3241</v>
      </c>
      <c r="C1586" s="30">
        <v>0.242588744</v>
      </c>
      <c r="D1586" s="30">
        <v>0.56304878</v>
      </c>
      <c r="E1586" s="30">
        <v>0.0</v>
      </c>
      <c r="F1586" s="30">
        <v>0.18576926</v>
      </c>
      <c r="G1586" s="30">
        <v>0.0</v>
      </c>
      <c r="H1586" s="31">
        <v>2.0</v>
      </c>
      <c r="I1586" s="32">
        <v>0.121448072</v>
      </c>
      <c r="J1586" s="32">
        <v>1.521375915E9</v>
      </c>
      <c r="K1586" s="33">
        <v>43177.225694444445</v>
      </c>
      <c r="L1586" s="34">
        <v>2018.0</v>
      </c>
    </row>
    <row r="1587">
      <c r="A1587" s="28" t="s">
        <v>3242</v>
      </c>
      <c r="B1587" s="28" t="s">
        <v>3243</v>
      </c>
      <c r="C1587" s="30">
        <v>0.219243497</v>
      </c>
      <c r="D1587" s="30">
        <v>0.713426411</v>
      </c>
      <c r="E1587" s="30">
        <v>0.02227653</v>
      </c>
      <c r="F1587" s="30">
        <v>0.022799801</v>
      </c>
      <c r="G1587" s="30">
        <v>0.022253765</v>
      </c>
      <c r="H1587" s="31">
        <v>2.0</v>
      </c>
      <c r="I1587" s="32">
        <v>-0.070560732</v>
      </c>
      <c r="J1587" s="32">
        <v>1.521377267E9</v>
      </c>
      <c r="K1587" s="33">
        <v>43177.24097222222</v>
      </c>
      <c r="L1587" s="34">
        <v>2018.0</v>
      </c>
    </row>
    <row r="1588">
      <c r="A1588" s="28" t="s">
        <v>3244</v>
      </c>
      <c r="B1588" s="28" t="s">
        <v>3245</v>
      </c>
      <c r="C1588" s="30">
        <v>0.932076454</v>
      </c>
      <c r="D1588" s="30">
        <v>0.017085409</v>
      </c>
      <c r="E1588" s="30">
        <v>0.016884828</v>
      </c>
      <c r="F1588" s="30">
        <v>0.016968628</v>
      </c>
      <c r="G1588" s="30">
        <v>0.016984688</v>
      </c>
      <c r="H1588" s="31">
        <v>1.0</v>
      </c>
      <c r="I1588" s="32">
        <v>0.853814968</v>
      </c>
      <c r="J1588" s="32">
        <v>1.521377267E9</v>
      </c>
      <c r="K1588" s="33">
        <v>43177.24097222222</v>
      </c>
      <c r="L1588" s="34">
        <v>2018.0</v>
      </c>
    </row>
    <row r="1589">
      <c r="A1589" s="28" t="s">
        <v>3246</v>
      </c>
      <c r="B1589" s="28" t="s">
        <v>3247</v>
      </c>
      <c r="C1589" s="30">
        <v>0.100011759</v>
      </c>
      <c r="D1589" s="30">
        <v>0.100011058</v>
      </c>
      <c r="E1589" s="30">
        <v>0.59995389</v>
      </c>
      <c r="F1589" s="30">
        <v>0.100011468</v>
      </c>
      <c r="G1589" s="30">
        <v>0.100011863</v>
      </c>
      <c r="H1589" s="31">
        <v>3.0</v>
      </c>
      <c r="I1589" s="32">
        <v>0.0</v>
      </c>
      <c r="J1589" s="32">
        <v>1.521383294E9</v>
      </c>
      <c r="K1589" s="33">
        <v>43177.311111111114</v>
      </c>
      <c r="L1589" s="34">
        <v>2018.0</v>
      </c>
    </row>
    <row r="1590">
      <c r="A1590" s="28" t="s">
        <v>3248</v>
      </c>
      <c r="B1590" s="28" t="s">
        <v>3249</v>
      </c>
      <c r="C1590" s="30">
        <v>0.018547954</v>
      </c>
      <c r="D1590" s="30">
        <v>0.169294372</v>
      </c>
      <c r="E1590" s="30">
        <v>0.01837329</v>
      </c>
      <c r="F1590" s="30">
        <v>0.775336206</v>
      </c>
      <c r="G1590" s="30">
        <v>0.018448129</v>
      </c>
      <c r="H1590" s="31">
        <v>4.0</v>
      </c>
      <c r="I1590" s="32">
        <v>-0.116743446</v>
      </c>
      <c r="J1590" s="32">
        <v>1.521383759E9</v>
      </c>
      <c r="K1590" s="33">
        <v>43177.31597222222</v>
      </c>
      <c r="L1590" s="34">
        <v>2018.0</v>
      </c>
    </row>
    <row r="1591">
      <c r="A1591" s="28" t="s">
        <v>3250</v>
      </c>
      <c r="B1591" s="28" t="s">
        <v>3251</v>
      </c>
      <c r="C1591" s="30">
        <v>0.100409701</v>
      </c>
      <c r="D1591" s="30">
        <v>0.596655488</v>
      </c>
      <c r="E1591" s="30">
        <v>0.100811057</v>
      </c>
      <c r="F1591" s="30">
        <v>0.10212031</v>
      </c>
      <c r="G1591" s="30">
        <v>0.100003473</v>
      </c>
      <c r="H1591" s="31">
        <v>2.0</v>
      </c>
      <c r="I1591" s="32">
        <v>0.0</v>
      </c>
      <c r="J1591" s="32">
        <v>1.52138384E9</v>
      </c>
      <c r="K1591" s="33">
        <v>43177.31736111111</v>
      </c>
      <c r="L1591" s="34">
        <v>2018.0</v>
      </c>
    </row>
    <row r="1592">
      <c r="A1592" s="28" t="s">
        <v>3252</v>
      </c>
      <c r="B1592" s="29" t="s">
        <v>3253</v>
      </c>
      <c r="C1592" s="30">
        <v>0.022548575</v>
      </c>
      <c r="D1592" s="30">
        <v>0.574981391</v>
      </c>
      <c r="E1592" s="30">
        <v>0.357228756</v>
      </c>
      <c r="F1592" s="30">
        <v>0.022419909</v>
      </c>
      <c r="G1592" s="30">
        <v>0.022821335</v>
      </c>
      <c r="H1592" s="31">
        <v>2.0</v>
      </c>
      <c r="I1592" s="32">
        <v>0.206239478</v>
      </c>
      <c r="J1592" s="32">
        <v>1.521383901E9</v>
      </c>
      <c r="K1592" s="33">
        <v>43177.31805555556</v>
      </c>
      <c r="L1592" s="34">
        <v>2018.0</v>
      </c>
    </row>
    <row r="1593">
      <c r="A1593" s="28" t="s">
        <v>3254</v>
      </c>
      <c r="B1593" s="28" t="s">
        <v>3255</v>
      </c>
      <c r="C1593" s="30">
        <v>0.011223067</v>
      </c>
      <c r="D1593" s="30">
        <v>0.954759061</v>
      </c>
      <c r="E1593" s="30">
        <v>0.011451365</v>
      </c>
      <c r="F1593" s="30">
        <v>0.011267725</v>
      </c>
      <c r="G1593" s="30">
        <v>0.011298724</v>
      </c>
      <c r="H1593" s="31">
        <v>2.0</v>
      </c>
      <c r="I1593" s="32">
        <v>0.117360054</v>
      </c>
      <c r="J1593" s="32">
        <v>1.52138788E9</v>
      </c>
      <c r="K1593" s="33">
        <v>43177.36388888889</v>
      </c>
      <c r="L1593" s="34">
        <v>2018.0</v>
      </c>
    </row>
    <row r="1594">
      <c r="A1594" s="28" t="s">
        <v>3256</v>
      </c>
      <c r="B1594" s="28" t="s">
        <v>3257</v>
      </c>
      <c r="C1594" s="30">
        <v>0.050917521</v>
      </c>
      <c r="D1594" s="30">
        <v>0.050529737</v>
      </c>
      <c r="E1594" s="30">
        <v>0.548145771</v>
      </c>
      <c r="F1594" s="30">
        <v>0.298928857</v>
      </c>
      <c r="G1594" s="30">
        <v>0.051478136</v>
      </c>
      <c r="H1594" s="31">
        <v>3.0</v>
      </c>
      <c r="I1594" s="32">
        <v>0.2</v>
      </c>
      <c r="J1594" s="32">
        <v>1.521391126E9</v>
      </c>
      <c r="K1594" s="33">
        <v>43177.40138888889</v>
      </c>
      <c r="L1594" s="34">
        <v>2018.0</v>
      </c>
    </row>
    <row r="1595">
      <c r="A1595" s="28" t="s">
        <v>3258</v>
      </c>
      <c r="B1595" s="29" t="s">
        <v>3259</v>
      </c>
      <c r="C1595" s="30">
        <v>0.014736731</v>
      </c>
      <c r="D1595" s="30">
        <v>0.94073987</v>
      </c>
      <c r="E1595" s="30">
        <v>0.014729115</v>
      </c>
      <c r="F1595" s="30">
        <v>0.01529293</v>
      </c>
      <c r="G1595" s="30">
        <v>0.014501387</v>
      </c>
      <c r="H1595" s="31">
        <v>2.0</v>
      </c>
      <c r="I1595" s="32">
        <v>0.129445479</v>
      </c>
      <c r="J1595" s="32">
        <v>1.521411617E9</v>
      </c>
      <c r="K1595" s="33">
        <v>43177.63888888889</v>
      </c>
      <c r="L1595" s="34">
        <v>2018.0</v>
      </c>
    </row>
    <row r="1596">
      <c r="A1596" s="28" t="s">
        <v>3260</v>
      </c>
      <c r="B1596" s="29" t="s">
        <v>3261</v>
      </c>
      <c r="C1596" s="30">
        <v>0.395770431</v>
      </c>
      <c r="D1596" s="30">
        <v>0.020448327</v>
      </c>
      <c r="E1596" s="30">
        <v>0.020048007</v>
      </c>
      <c r="F1596" s="30">
        <v>0.543686509</v>
      </c>
      <c r="G1596" s="30">
        <v>0.020046741</v>
      </c>
      <c r="H1596" s="31">
        <v>4.0</v>
      </c>
      <c r="I1596" s="32">
        <v>-0.020851441</v>
      </c>
      <c r="J1596" s="32">
        <v>1.521422239E9</v>
      </c>
      <c r="K1596" s="33">
        <v>43177.76180555556</v>
      </c>
      <c r="L1596" s="34">
        <v>2018.0</v>
      </c>
    </row>
    <row r="1597">
      <c r="A1597" s="28" t="s">
        <v>3262</v>
      </c>
      <c r="B1597" s="28" t="s">
        <v>3263</v>
      </c>
      <c r="C1597" s="30">
        <v>0.65217936</v>
      </c>
      <c r="D1597" s="30">
        <v>0.315721333</v>
      </c>
      <c r="E1597" s="30">
        <v>0.010809031</v>
      </c>
      <c r="F1597" s="30">
        <v>0.010648865</v>
      </c>
      <c r="G1597" s="30">
        <v>0.010641363</v>
      </c>
      <c r="H1597" s="31">
        <v>1.0</v>
      </c>
      <c r="I1597" s="32">
        <v>0.398946373</v>
      </c>
      <c r="J1597" s="32">
        <v>1.521449405E9</v>
      </c>
      <c r="K1597" s="33">
        <v>43178.07638888889</v>
      </c>
      <c r="L1597" s="34">
        <v>2018.0</v>
      </c>
    </row>
    <row r="1598">
      <c r="A1598" s="28" t="s">
        <v>3264</v>
      </c>
      <c r="B1598" s="29" t="s">
        <v>3265</v>
      </c>
      <c r="C1598" s="30">
        <v>0.50092864</v>
      </c>
      <c r="D1598" s="30">
        <v>0.066862896</v>
      </c>
      <c r="E1598" s="30">
        <v>0.068447776</v>
      </c>
      <c r="F1598" s="30">
        <v>0.297081351</v>
      </c>
      <c r="G1598" s="30">
        <v>0.066679344</v>
      </c>
      <c r="H1598" s="31">
        <v>1.0</v>
      </c>
      <c r="I1598" s="32">
        <v>0.565685425</v>
      </c>
      <c r="J1598" s="32">
        <v>1.521453019E9</v>
      </c>
      <c r="K1598" s="33">
        <v>43178.118055555555</v>
      </c>
      <c r="L1598" s="34">
        <v>2018.0</v>
      </c>
    </row>
    <row r="1599">
      <c r="A1599" s="28" t="s">
        <v>3266</v>
      </c>
      <c r="B1599" s="29" t="s">
        <v>3267</v>
      </c>
      <c r="C1599" s="30">
        <v>0.0</v>
      </c>
      <c r="D1599" s="30">
        <v>0.962772906</v>
      </c>
      <c r="E1599" s="30">
        <v>0.029743204</v>
      </c>
      <c r="F1599" s="30">
        <v>0.0</v>
      </c>
      <c r="G1599" s="30">
        <v>0.0</v>
      </c>
      <c r="H1599" s="31">
        <v>2.0</v>
      </c>
      <c r="I1599" s="32">
        <v>0.224473964</v>
      </c>
      <c r="J1599" s="32">
        <v>1.521805577E9</v>
      </c>
      <c r="K1599" s="33">
        <v>43182.19861111111</v>
      </c>
      <c r="L1599" s="34">
        <v>2018.0</v>
      </c>
    </row>
    <row r="1600">
      <c r="A1600" s="28" t="s">
        <v>3268</v>
      </c>
      <c r="B1600" s="29" t="s">
        <v>3269</v>
      </c>
      <c r="C1600" s="30">
        <v>0.066859655</v>
      </c>
      <c r="D1600" s="30">
        <v>0.732714772</v>
      </c>
      <c r="E1600" s="30">
        <v>0.067086108</v>
      </c>
      <c r="F1600" s="30">
        <v>0.066671774</v>
      </c>
      <c r="G1600" s="30">
        <v>0.066667669</v>
      </c>
      <c r="H1600" s="31">
        <v>2.0</v>
      </c>
      <c r="I1600" s="32">
        <v>0.0</v>
      </c>
      <c r="J1600" s="32">
        <v>1.521805947E9</v>
      </c>
      <c r="K1600" s="33">
        <v>43182.20277777778</v>
      </c>
      <c r="L1600" s="34">
        <v>2018.0</v>
      </c>
    </row>
    <row r="1601">
      <c r="A1601" s="28" t="s">
        <v>3270</v>
      </c>
      <c r="B1601" s="28" t="s">
        <v>3271</v>
      </c>
      <c r="C1601" s="30">
        <v>0.035164766</v>
      </c>
      <c r="D1601" s="30">
        <v>0.864670753</v>
      </c>
      <c r="E1601" s="30">
        <v>0.033427987</v>
      </c>
      <c r="F1601" s="30">
        <v>0.033368144</v>
      </c>
      <c r="G1601" s="30">
        <v>0.033368371</v>
      </c>
      <c r="H1601" s="31">
        <v>2.0</v>
      </c>
      <c r="I1601" s="32">
        <v>0.0</v>
      </c>
      <c r="J1601" s="32">
        <v>1.521805968E9</v>
      </c>
      <c r="K1601" s="33">
        <v>43182.20277777778</v>
      </c>
      <c r="L1601" s="34">
        <v>2018.0</v>
      </c>
    </row>
    <row r="1602">
      <c r="A1602" s="28" t="s">
        <v>3272</v>
      </c>
      <c r="B1602" s="28" t="s">
        <v>3273</v>
      </c>
      <c r="C1602" s="30">
        <v>0.014407371</v>
      </c>
      <c r="D1602" s="30">
        <v>0.688727498</v>
      </c>
      <c r="E1602" s="30">
        <v>0.014588998</v>
      </c>
      <c r="F1602" s="30">
        <v>0.26777786</v>
      </c>
      <c r="G1602" s="30">
        <v>0.01449828</v>
      </c>
      <c r="H1602" s="31">
        <v>2.0</v>
      </c>
      <c r="I1602" s="32">
        <v>0.0</v>
      </c>
      <c r="J1602" s="32">
        <v>1.521806342E9</v>
      </c>
      <c r="K1602" s="33">
        <v>43182.20763888889</v>
      </c>
      <c r="L1602" s="34">
        <v>2018.0</v>
      </c>
    </row>
    <row r="1603">
      <c r="A1603" s="28" t="s">
        <v>3274</v>
      </c>
      <c r="B1603" s="28" t="s">
        <v>3275</v>
      </c>
      <c r="C1603" s="30">
        <v>0.050139781</v>
      </c>
      <c r="D1603" s="30">
        <v>0.798101783</v>
      </c>
      <c r="E1603" s="30">
        <v>0.05070243</v>
      </c>
      <c r="F1603" s="30">
        <v>0.05029048</v>
      </c>
      <c r="G1603" s="30">
        <v>0.050765499</v>
      </c>
      <c r="H1603" s="31">
        <v>2.0</v>
      </c>
      <c r="I1603" s="32">
        <v>0.0</v>
      </c>
      <c r="J1603" s="32">
        <v>1.521806352E9</v>
      </c>
      <c r="K1603" s="33">
        <v>43182.20763888889</v>
      </c>
      <c r="L1603" s="34">
        <v>2018.0</v>
      </c>
    </row>
    <row r="1604">
      <c r="A1604" s="28" t="s">
        <v>3276</v>
      </c>
      <c r="B1604" s="28" t="s">
        <v>3277</v>
      </c>
      <c r="C1604" s="30">
        <v>0.012655132</v>
      </c>
      <c r="D1604" s="30">
        <v>0.858526111</v>
      </c>
      <c r="E1604" s="30">
        <v>0.103577584</v>
      </c>
      <c r="F1604" s="30">
        <v>0.012656773</v>
      </c>
      <c r="G1604" s="30">
        <v>0.01258439</v>
      </c>
      <c r="H1604" s="31">
        <v>2.0</v>
      </c>
      <c r="I1604" s="32">
        <v>0.114711871</v>
      </c>
      <c r="J1604" s="32">
        <v>1.5218071E9</v>
      </c>
      <c r="K1604" s="33">
        <v>43182.21597222222</v>
      </c>
      <c r="L1604" s="34">
        <v>2018.0</v>
      </c>
    </row>
    <row r="1605">
      <c r="A1605" s="28" t="s">
        <v>3278</v>
      </c>
      <c r="B1605" s="28" t="s">
        <v>3279</v>
      </c>
      <c r="C1605" s="30">
        <v>0.0</v>
      </c>
      <c r="D1605" s="30">
        <v>0.708255649</v>
      </c>
      <c r="E1605" s="30">
        <v>0.262760431</v>
      </c>
      <c r="F1605" s="30">
        <v>0.0</v>
      </c>
      <c r="G1605" s="30">
        <v>0.0</v>
      </c>
      <c r="H1605" s="31">
        <v>2.0</v>
      </c>
      <c r="I1605" s="32">
        <v>0.081671407</v>
      </c>
      <c r="J1605" s="32">
        <v>1.521807178E9</v>
      </c>
      <c r="K1605" s="33">
        <v>43182.21666666667</v>
      </c>
      <c r="L1605" s="34">
        <v>2018.0</v>
      </c>
    </row>
    <row r="1606">
      <c r="A1606" s="28" t="s">
        <v>3280</v>
      </c>
      <c r="B1606" s="29" t="s">
        <v>3281</v>
      </c>
      <c r="C1606" s="30">
        <v>0.0</v>
      </c>
      <c r="D1606" s="30">
        <v>0.815179408</v>
      </c>
      <c r="E1606" s="30">
        <v>0.0</v>
      </c>
      <c r="F1606" s="30">
        <v>0.0</v>
      </c>
      <c r="G1606" s="30">
        <v>0.157125831</v>
      </c>
      <c r="H1606" s="31">
        <v>2.0</v>
      </c>
      <c r="I1606" s="32">
        <v>0.136891877</v>
      </c>
      <c r="J1606" s="32">
        <v>1.521807417E9</v>
      </c>
      <c r="K1606" s="33">
        <v>43182.21944444445</v>
      </c>
      <c r="L1606" s="34">
        <v>2018.0</v>
      </c>
    </row>
    <row r="1607">
      <c r="A1607" s="28" t="s">
        <v>3282</v>
      </c>
      <c r="B1607" s="28" t="s">
        <v>3283</v>
      </c>
      <c r="C1607" s="30">
        <v>0.050234307</v>
      </c>
      <c r="D1607" s="30">
        <v>0.051750671</v>
      </c>
      <c r="E1607" s="30">
        <v>0.79751718</v>
      </c>
      <c r="F1607" s="30">
        <v>0.050009757</v>
      </c>
      <c r="G1607" s="30">
        <v>0.050488114</v>
      </c>
      <c r="H1607" s="31">
        <v>3.0</v>
      </c>
      <c r="I1607" s="32">
        <v>-0.266666667</v>
      </c>
      <c r="J1607" s="32">
        <v>1.521807594E9</v>
      </c>
      <c r="K1607" s="33">
        <v>43182.22152777778</v>
      </c>
      <c r="L1607" s="34">
        <v>2018.0</v>
      </c>
    </row>
    <row r="1608">
      <c r="A1608" s="28" t="s">
        <v>3284</v>
      </c>
      <c r="B1608" s="28" t="s">
        <v>3285</v>
      </c>
      <c r="C1608" s="30">
        <v>0.015460745</v>
      </c>
      <c r="D1608" s="30">
        <v>0.937449038</v>
      </c>
      <c r="E1608" s="30">
        <v>0.015559357</v>
      </c>
      <c r="F1608" s="30">
        <v>0.015680868</v>
      </c>
      <c r="G1608" s="30">
        <v>0.015849994</v>
      </c>
      <c r="H1608" s="31">
        <v>2.0</v>
      </c>
      <c r="I1608" s="32">
        <v>0.180060725</v>
      </c>
      <c r="J1608" s="32">
        <v>1.521809718E9</v>
      </c>
      <c r="K1608" s="33">
        <v>43182.24652777778</v>
      </c>
      <c r="L1608" s="34">
        <v>2018.0</v>
      </c>
    </row>
    <row r="1609">
      <c r="A1609" s="28" t="s">
        <v>3286</v>
      </c>
      <c r="B1609" s="28" t="s">
        <v>3287</v>
      </c>
      <c r="C1609" s="30">
        <v>0.013414764</v>
      </c>
      <c r="D1609" s="30">
        <v>0.380040407</v>
      </c>
      <c r="E1609" s="30">
        <v>0.501392961</v>
      </c>
      <c r="F1609" s="30">
        <v>0.013456265</v>
      </c>
      <c r="G1609" s="30">
        <v>0.091695629</v>
      </c>
      <c r="H1609" s="31">
        <v>3.0</v>
      </c>
      <c r="I1609" s="32">
        <v>0.011785113</v>
      </c>
      <c r="J1609" s="32">
        <v>1.521814621E9</v>
      </c>
      <c r="K1609" s="33">
        <v>43182.30347222222</v>
      </c>
      <c r="L1609" s="34">
        <v>2018.0</v>
      </c>
    </row>
    <row r="1610">
      <c r="A1610" s="28" t="s">
        <v>3288</v>
      </c>
      <c r="B1610" s="28" t="s">
        <v>3289</v>
      </c>
      <c r="C1610" s="30">
        <v>0.047555529</v>
      </c>
      <c r="D1610" s="30">
        <v>0.66997081</v>
      </c>
      <c r="E1610" s="30">
        <v>0.0</v>
      </c>
      <c r="F1610" s="30">
        <v>0.0</v>
      </c>
      <c r="G1610" s="30">
        <v>0.267414749</v>
      </c>
      <c r="H1610" s="31">
        <v>2.0</v>
      </c>
      <c r="I1610" s="32">
        <v>0.361980891</v>
      </c>
      <c r="J1610" s="32">
        <v>1.521814678E9</v>
      </c>
      <c r="K1610" s="33">
        <v>43182.30347222222</v>
      </c>
      <c r="L1610" s="34">
        <v>2018.0</v>
      </c>
    </row>
    <row r="1611">
      <c r="A1611" s="28" t="s">
        <v>3290</v>
      </c>
      <c r="B1611" s="29" t="s">
        <v>3291</v>
      </c>
      <c r="C1611" s="30">
        <v>0.014610285</v>
      </c>
      <c r="D1611" s="30">
        <v>0.498989552</v>
      </c>
      <c r="E1611" s="30">
        <v>0.457273662</v>
      </c>
      <c r="F1611" s="30">
        <v>0.014632774</v>
      </c>
      <c r="G1611" s="30">
        <v>0.014493717</v>
      </c>
      <c r="H1611" s="31">
        <v>2.0</v>
      </c>
      <c r="I1611" s="32">
        <v>0.278314311</v>
      </c>
      <c r="J1611" s="32">
        <v>1.521816468E9</v>
      </c>
      <c r="K1611" s="33">
        <v>43182.32430555556</v>
      </c>
      <c r="L1611" s="34">
        <v>2018.0</v>
      </c>
    </row>
    <row r="1612">
      <c r="A1612" s="28" t="s">
        <v>3292</v>
      </c>
      <c r="B1612" s="28" t="s">
        <v>3293</v>
      </c>
      <c r="C1612" s="30">
        <v>0.016804248</v>
      </c>
      <c r="D1612" s="30">
        <v>0.932854593</v>
      </c>
      <c r="E1612" s="30">
        <v>0.016910464</v>
      </c>
      <c r="F1612" s="30">
        <v>0.016735062</v>
      </c>
      <c r="G1612" s="30">
        <v>0.016695628</v>
      </c>
      <c r="H1612" s="31">
        <v>2.0</v>
      </c>
      <c r="I1612" s="32">
        <v>0.204124145</v>
      </c>
      <c r="J1612" s="32">
        <v>1.521831927E9</v>
      </c>
      <c r="K1612" s="33">
        <v>43182.50347222222</v>
      </c>
      <c r="L1612" s="34">
        <v>2018.0</v>
      </c>
    </row>
    <row r="1613">
      <c r="A1613" s="28" t="s">
        <v>3294</v>
      </c>
      <c r="B1613" s="28" t="s">
        <v>3295</v>
      </c>
      <c r="C1613" s="30">
        <v>0.020005925</v>
      </c>
      <c r="D1613" s="30">
        <v>0.355773479</v>
      </c>
      <c r="E1613" s="30">
        <v>0.584093213</v>
      </c>
      <c r="F1613" s="30">
        <v>0.02010859</v>
      </c>
      <c r="G1613" s="30">
        <v>0.020018853</v>
      </c>
      <c r="H1613" s="31">
        <v>3.0</v>
      </c>
      <c r="I1613" s="32">
        <v>0.0</v>
      </c>
      <c r="J1613" s="32">
        <v>1.521833422E9</v>
      </c>
      <c r="K1613" s="33">
        <v>43182.520833333336</v>
      </c>
      <c r="L1613" s="34">
        <v>2018.0</v>
      </c>
    </row>
    <row r="1614">
      <c r="A1614" s="28" t="s">
        <v>3296</v>
      </c>
      <c r="B1614" s="28" t="s">
        <v>3297</v>
      </c>
      <c r="C1614" s="30">
        <v>0.051167265</v>
      </c>
      <c r="D1614" s="30">
        <v>0.795334816</v>
      </c>
      <c r="E1614" s="30">
        <v>0.051372949</v>
      </c>
      <c r="F1614" s="30">
        <v>0.050691221</v>
      </c>
      <c r="G1614" s="30">
        <v>0.051433738</v>
      </c>
      <c r="H1614" s="31">
        <v>2.0</v>
      </c>
      <c r="I1614" s="32">
        <v>0.0</v>
      </c>
      <c r="J1614" s="32">
        <v>1.521842557E9</v>
      </c>
      <c r="K1614" s="33">
        <v>43182.626388888886</v>
      </c>
      <c r="L1614" s="34">
        <v>2018.0</v>
      </c>
    </row>
    <row r="1615">
      <c r="A1615" s="28" t="s">
        <v>3298</v>
      </c>
      <c r="B1615" s="29" t="s">
        <v>3299</v>
      </c>
      <c r="C1615" s="30">
        <v>0.022260664</v>
      </c>
      <c r="D1615" s="30">
        <v>0.909999788</v>
      </c>
      <c r="E1615" s="30">
        <v>0.022569414</v>
      </c>
      <c r="F1615" s="30">
        <v>0.02255602</v>
      </c>
      <c r="G1615" s="30">
        <v>0.022614185</v>
      </c>
      <c r="H1615" s="31">
        <v>2.0</v>
      </c>
      <c r="I1615" s="32">
        <v>0.083405766</v>
      </c>
      <c r="J1615" s="32">
        <v>1.521850103E9</v>
      </c>
      <c r="K1615" s="33">
        <v>43182.71388888889</v>
      </c>
      <c r="L1615" s="34">
        <v>2018.0</v>
      </c>
    </row>
    <row r="1616">
      <c r="A1616" s="28" t="s">
        <v>3300</v>
      </c>
      <c r="B1616" s="29" t="s">
        <v>3301</v>
      </c>
      <c r="C1616" s="30">
        <v>0.0</v>
      </c>
      <c r="D1616" s="30">
        <v>0.590979755</v>
      </c>
      <c r="E1616" s="30">
        <v>0.259217501</v>
      </c>
      <c r="F1616" s="30">
        <v>0.13289018</v>
      </c>
      <c r="G1616" s="30">
        <v>0.0</v>
      </c>
      <c r="H1616" s="31">
        <v>2.0</v>
      </c>
      <c r="I1616" s="32">
        <v>0.122700723</v>
      </c>
      <c r="J1616" s="32">
        <v>1.521863255E9</v>
      </c>
      <c r="K1616" s="33">
        <v>43182.86597222222</v>
      </c>
      <c r="L1616" s="34">
        <v>2018.0</v>
      </c>
    </row>
    <row r="1617">
      <c r="A1617" s="28" t="s">
        <v>3302</v>
      </c>
      <c r="B1617" s="29" t="s">
        <v>3303</v>
      </c>
      <c r="C1617" s="30">
        <v>0.013574551</v>
      </c>
      <c r="D1617" s="30">
        <v>0.593937337</v>
      </c>
      <c r="E1617" s="30">
        <v>0.013665673</v>
      </c>
      <c r="F1617" s="30">
        <v>0.365248144</v>
      </c>
      <c r="G1617" s="30">
        <v>0.013574271</v>
      </c>
      <c r="H1617" s="31">
        <v>2.0</v>
      </c>
      <c r="I1617" s="32">
        <v>0.0</v>
      </c>
      <c r="J1617" s="32">
        <v>1.521894063E9</v>
      </c>
      <c r="K1617" s="33">
        <v>43183.222916666666</v>
      </c>
      <c r="L1617" s="34">
        <v>2018.0</v>
      </c>
    </row>
    <row r="1618">
      <c r="A1618" s="28" t="s">
        <v>3304</v>
      </c>
      <c r="B1618" s="28" t="s">
        <v>3305</v>
      </c>
      <c r="C1618" s="30">
        <v>0.011141662</v>
      </c>
      <c r="D1618" s="30">
        <v>0.011507707</v>
      </c>
      <c r="E1618" s="30">
        <v>0.955001712</v>
      </c>
      <c r="F1618" s="30">
        <v>0.011154233</v>
      </c>
      <c r="G1618" s="30">
        <v>0.011194677</v>
      </c>
      <c r="H1618" s="31">
        <v>3.0</v>
      </c>
      <c r="I1618" s="32">
        <v>0.072168784</v>
      </c>
      <c r="J1618" s="32">
        <v>1.521897791E9</v>
      </c>
      <c r="K1618" s="33">
        <v>43183.26597222222</v>
      </c>
      <c r="L1618" s="34">
        <v>2018.0</v>
      </c>
    </row>
    <row r="1619">
      <c r="A1619" s="28" t="s">
        <v>3306</v>
      </c>
      <c r="B1619" s="28" t="s">
        <v>3307</v>
      </c>
      <c r="C1619" s="30">
        <v>0.0</v>
      </c>
      <c r="D1619" s="30">
        <v>0.291867912</v>
      </c>
      <c r="E1619" s="30">
        <v>0.041048769</v>
      </c>
      <c r="F1619" s="30">
        <v>0.119452767</v>
      </c>
      <c r="G1619" s="30">
        <v>0.544434607</v>
      </c>
      <c r="H1619" s="31">
        <v>5.0</v>
      </c>
      <c r="I1619" s="32">
        <v>-0.044733665</v>
      </c>
      <c r="J1619" s="32">
        <v>1.522008802E9</v>
      </c>
      <c r="K1619" s="33">
        <v>43184.55069444444</v>
      </c>
      <c r="L1619" s="34">
        <v>2018.0</v>
      </c>
    </row>
    <row r="1620">
      <c r="A1620" s="28" t="s">
        <v>3308</v>
      </c>
      <c r="B1620" s="28" t="s">
        <v>3309</v>
      </c>
      <c r="C1620" s="30">
        <v>0.050345372</v>
      </c>
      <c r="D1620" s="30">
        <v>0.050476663</v>
      </c>
      <c r="E1620" s="30">
        <v>0.050214455</v>
      </c>
      <c r="F1620" s="30">
        <v>0.050240111</v>
      </c>
      <c r="G1620" s="30">
        <v>0.7987234</v>
      </c>
      <c r="H1620" s="31">
        <v>5.0</v>
      </c>
      <c r="I1620" s="32">
        <v>0.223606798</v>
      </c>
      <c r="J1620" s="32">
        <v>1.5220089E9</v>
      </c>
      <c r="K1620" s="33">
        <v>43184.552083333336</v>
      </c>
      <c r="L1620" s="34">
        <v>2018.0</v>
      </c>
    </row>
    <row r="1621">
      <c r="A1621" s="28" t="s">
        <v>3310</v>
      </c>
      <c r="B1621" s="28" t="s">
        <v>3311</v>
      </c>
      <c r="C1621" s="30">
        <v>0.067368887</v>
      </c>
      <c r="D1621" s="30">
        <v>0.066817768</v>
      </c>
      <c r="E1621" s="30">
        <v>0.066827066</v>
      </c>
      <c r="F1621" s="30">
        <v>0.730388403</v>
      </c>
      <c r="G1621" s="30">
        <v>0.068597876</v>
      </c>
      <c r="H1621" s="31">
        <v>4.0</v>
      </c>
      <c r="I1621" s="32">
        <v>0.0</v>
      </c>
      <c r="J1621" s="32">
        <v>1.522013334E9</v>
      </c>
      <c r="K1621" s="33">
        <v>43184.60277777778</v>
      </c>
      <c r="L1621" s="34">
        <v>2018.0</v>
      </c>
    </row>
    <row r="1622">
      <c r="A1622" s="28" t="s">
        <v>3312</v>
      </c>
      <c r="B1622" s="28" t="s">
        <v>3313</v>
      </c>
      <c r="C1622" s="30">
        <v>0.116386086</v>
      </c>
      <c r="D1622" s="30">
        <v>0.0</v>
      </c>
      <c r="E1622" s="30">
        <v>0.0</v>
      </c>
      <c r="F1622" s="30">
        <v>0.348015159</v>
      </c>
      <c r="G1622" s="30">
        <v>0.521662831</v>
      </c>
      <c r="H1622" s="31">
        <v>5.0</v>
      </c>
      <c r="I1622" s="32">
        <v>-0.044520967</v>
      </c>
      <c r="J1622" s="32">
        <v>1.522013736E9</v>
      </c>
      <c r="K1622" s="33">
        <v>43184.60763888889</v>
      </c>
      <c r="L1622" s="34">
        <v>2018.0</v>
      </c>
    </row>
    <row r="1623">
      <c r="A1623" s="28" t="s">
        <v>3314</v>
      </c>
      <c r="B1623" s="28" t="s">
        <v>3315</v>
      </c>
      <c r="C1623" s="30">
        <v>0.018305665</v>
      </c>
      <c r="D1623" s="30">
        <v>0.238524735</v>
      </c>
      <c r="E1623" s="30">
        <v>0.018432681</v>
      </c>
      <c r="F1623" s="30">
        <v>0.018528026</v>
      </c>
      <c r="G1623" s="30">
        <v>0.706208944</v>
      </c>
      <c r="H1623" s="31">
        <v>5.0</v>
      </c>
      <c r="I1623" s="32">
        <v>0.016219564</v>
      </c>
      <c r="J1623" s="32">
        <v>1.522014375E9</v>
      </c>
      <c r="K1623" s="33">
        <v>43184.615277777775</v>
      </c>
      <c r="L1623" s="34">
        <v>2018.0</v>
      </c>
    </row>
    <row r="1624">
      <c r="A1624" s="28" t="s">
        <v>3316</v>
      </c>
      <c r="B1624" s="29" t="s">
        <v>3317</v>
      </c>
      <c r="C1624" s="30">
        <v>0.066675641</v>
      </c>
      <c r="D1624" s="30">
        <v>0.066838533</v>
      </c>
      <c r="E1624" s="30">
        <v>0.066785343</v>
      </c>
      <c r="F1624" s="30">
        <v>0.733028412</v>
      </c>
      <c r="G1624" s="30">
        <v>0.066672094</v>
      </c>
      <c r="H1624" s="31">
        <v>4.0</v>
      </c>
      <c r="I1624" s="32">
        <v>-0.300668897</v>
      </c>
      <c r="J1624" s="32">
        <v>1.5220147E9</v>
      </c>
      <c r="K1624" s="33">
        <v>43184.61875</v>
      </c>
      <c r="L1624" s="34">
        <v>2018.0</v>
      </c>
    </row>
    <row r="1625">
      <c r="A1625" s="28" t="s">
        <v>3318</v>
      </c>
      <c r="B1625" s="28" t="s">
        <v>3319</v>
      </c>
      <c r="C1625" s="30">
        <v>0.011437896</v>
      </c>
      <c r="D1625" s="30">
        <v>0.32922864</v>
      </c>
      <c r="E1625" s="30">
        <v>0.1010525</v>
      </c>
      <c r="F1625" s="30">
        <v>0.011364306</v>
      </c>
      <c r="G1625" s="30">
        <v>0.546916604</v>
      </c>
      <c r="H1625" s="31">
        <v>5.0</v>
      </c>
      <c r="I1625" s="32">
        <v>-0.01793096</v>
      </c>
      <c r="J1625" s="32">
        <v>1.522014705E9</v>
      </c>
      <c r="K1625" s="33">
        <v>43184.61875</v>
      </c>
      <c r="L1625" s="34">
        <v>2018.0</v>
      </c>
    </row>
    <row r="1626">
      <c r="A1626" s="28" t="s">
        <v>3320</v>
      </c>
      <c r="B1626" s="28" t="s">
        <v>3321</v>
      </c>
      <c r="C1626" s="30">
        <v>0.349292934</v>
      </c>
      <c r="D1626" s="30">
        <v>0.040194299</v>
      </c>
      <c r="E1626" s="30">
        <v>0.040277902</v>
      </c>
      <c r="F1626" s="30">
        <v>0.528055608</v>
      </c>
      <c r="G1626" s="30">
        <v>0.042179294</v>
      </c>
      <c r="H1626" s="31">
        <v>4.0</v>
      </c>
      <c r="I1626" s="32">
        <v>-0.25</v>
      </c>
      <c r="J1626" s="32">
        <v>1.522015289E9</v>
      </c>
      <c r="K1626" s="33">
        <v>43184.62569444445</v>
      </c>
      <c r="L1626" s="34">
        <v>2018.0</v>
      </c>
    </row>
    <row r="1627">
      <c r="A1627" s="28" t="s">
        <v>3322</v>
      </c>
      <c r="B1627" s="28" t="s">
        <v>3323</v>
      </c>
      <c r="C1627" s="30">
        <v>0.0</v>
      </c>
      <c r="D1627" s="30">
        <v>0.0</v>
      </c>
      <c r="E1627" s="30">
        <v>0.0</v>
      </c>
      <c r="F1627" s="30">
        <v>0.505038261</v>
      </c>
      <c r="G1627" s="30">
        <v>0.478073299</v>
      </c>
      <c r="H1627" s="31">
        <v>4.0</v>
      </c>
      <c r="I1627" s="32">
        <v>-0.184112086</v>
      </c>
      <c r="J1627" s="32">
        <v>1.522015901E9</v>
      </c>
      <c r="K1627" s="33">
        <v>43184.63263888889</v>
      </c>
      <c r="L1627" s="34">
        <v>2018.0</v>
      </c>
    </row>
    <row r="1628">
      <c r="A1628" s="28" t="s">
        <v>3324</v>
      </c>
      <c r="B1628" s="28" t="s">
        <v>3325</v>
      </c>
      <c r="C1628" s="30">
        <v>0.010154379</v>
      </c>
      <c r="D1628" s="30">
        <v>0.010110375</v>
      </c>
      <c r="E1628" s="30">
        <v>0.010847165</v>
      </c>
      <c r="F1628" s="30">
        <v>0.155164778</v>
      </c>
      <c r="G1628" s="30">
        <v>0.813723266</v>
      </c>
      <c r="H1628" s="31">
        <v>5.0</v>
      </c>
      <c r="I1628" s="32">
        <v>-0.252287514</v>
      </c>
      <c r="J1628" s="32">
        <v>1.522019228E9</v>
      </c>
      <c r="K1628" s="33">
        <v>43184.67152777778</v>
      </c>
      <c r="L1628" s="34">
        <v>2018.0</v>
      </c>
    </row>
    <row r="1629">
      <c r="A1629" s="28" t="s">
        <v>3326</v>
      </c>
      <c r="B1629" s="28" t="s">
        <v>3327</v>
      </c>
      <c r="C1629" s="30">
        <v>0.0</v>
      </c>
      <c r="D1629" s="30">
        <v>0.133854583</v>
      </c>
      <c r="E1629" s="30">
        <v>0.0</v>
      </c>
      <c r="F1629" s="30">
        <v>0.569767535</v>
      </c>
      <c r="G1629" s="30">
        <v>0.28134653</v>
      </c>
      <c r="H1629" s="31">
        <v>4.0</v>
      </c>
      <c r="I1629" s="32">
        <v>0.007880419</v>
      </c>
      <c r="J1629" s="32">
        <v>1.522020572E9</v>
      </c>
      <c r="K1629" s="33">
        <v>43184.68680555555</v>
      </c>
      <c r="L1629" s="34">
        <v>2018.0</v>
      </c>
    </row>
    <row r="1630">
      <c r="A1630" s="28" t="s">
        <v>3328</v>
      </c>
      <c r="B1630" s="28" t="s">
        <v>3329</v>
      </c>
      <c r="C1630" s="30">
        <v>0.219422698</v>
      </c>
      <c r="D1630" s="30">
        <v>0.0</v>
      </c>
      <c r="E1630" s="30">
        <v>0.115209319</v>
      </c>
      <c r="F1630" s="30">
        <v>0.183138639</v>
      </c>
      <c r="G1630" s="30">
        <v>0.480330229</v>
      </c>
      <c r="H1630" s="31">
        <v>5.0</v>
      </c>
      <c r="I1630" s="32">
        <v>0.02471157</v>
      </c>
      <c r="J1630" s="32">
        <v>1.52202591E9</v>
      </c>
      <c r="K1630" s="33">
        <v>43184.748611111114</v>
      </c>
      <c r="L1630" s="34">
        <v>2018.0</v>
      </c>
    </row>
    <row r="1631">
      <c r="A1631" s="28" t="s">
        <v>3330</v>
      </c>
      <c r="B1631" s="28" t="s">
        <v>3331</v>
      </c>
      <c r="C1631" s="30">
        <v>0.041203633</v>
      </c>
      <c r="D1631" s="30">
        <v>0.040605262</v>
      </c>
      <c r="E1631" s="30">
        <v>0.040279102</v>
      </c>
      <c r="F1631" s="30">
        <v>0.837367952</v>
      </c>
      <c r="G1631" s="30">
        <v>0.040544033</v>
      </c>
      <c r="H1631" s="31">
        <v>4.0</v>
      </c>
      <c r="I1631" s="32">
        <v>0.0</v>
      </c>
      <c r="J1631" s="32">
        <v>1.522030215E9</v>
      </c>
      <c r="K1631" s="33">
        <v>43184.79861111111</v>
      </c>
      <c r="L1631" s="34">
        <v>2018.0</v>
      </c>
    </row>
    <row r="1632">
      <c r="A1632" s="28" t="s">
        <v>3332</v>
      </c>
      <c r="B1632" s="28" t="s">
        <v>3333</v>
      </c>
      <c r="C1632" s="30">
        <v>0.0</v>
      </c>
      <c r="D1632" s="30">
        <v>0.131541654</v>
      </c>
      <c r="E1632" s="30">
        <v>0.08405865</v>
      </c>
      <c r="F1632" s="30">
        <v>0.118044019</v>
      </c>
      <c r="G1632" s="30">
        <v>0.65885514</v>
      </c>
      <c r="H1632" s="31">
        <v>5.0</v>
      </c>
      <c r="I1632" s="32">
        <v>-0.14916903</v>
      </c>
      <c r="J1632" s="32">
        <v>1.522031067E9</v>
      </c>
      <c r="K1632" s="33">
        <v>43184.808333333334</v>
      </c>
      <c r="L1632" s="34">
        <v>2018.0</v>
      </c>
    </row>
    <row r="1633">
      <c r="A1633" s="28" t="s">
        <v>3334</v>
      </c>
      <c r="B1633" s="28" t="s">
        <v>3335</v>
      </c>
      <c r="C1633" s="30">
        <v>0.173309639</v>
      </c>
      <c r="D1633" s="30">
        <v>0.119784303</v>
      </c>
      <c r="E1633" s="30">
        <v>0.0</v>
      </c>
      <c r="F1633" s="30">
        <v>0.0</v>
      </c>
      <c r="G1633" s="30">
        <v>0.698440254</v>
      </c>
      <c r="H1633" s="31">
        <v>5.0</v>
      </c>
      <c r="I1633" s="32">
        <v>-0.236902707</v>
      </c>
      <c r="J1633" s="32">
        <v>1.522034831E9</v>
      </c>
      <c r="K1633" s="33">
        <v>43184.85208333333</v>
      </c>
      <c r="L1633" s="34">
        <v>2018.0</v>
      </c>
    </row>
    <row r="1634">
      <c r="A1634" s="28" t="s">
        <v>3336</v>
      </c>
      <c r="B1634" s="28" t="s">
        <v>3337</v>
      </c>
      <c r="C1634" s="30">
        <v>0.282011598</v>
      </c>
      <c r="D1634" s="30">
        <v>0.0</v>
      </c>
      <c r="E1634" s="30">
        <v>0.043602441</v>
      </c>
      <c r="F1634" s="30">
        <v>0.200579524</v>
      </c>
      <c r="G1634" s="30">
        <v>0.468298614</v>
      </c>
      <c r="H1634" s="31">
        <v>5.0</v>
      </c>
      <c r="I1634" s="32">
        <v>-0.142663128</v>
      </c>
      <c r="J1634" s="32">
        <v>1.522040117E9</v>
      </c>
      <c r="K1634" s="33">
        <v>43184.913194444445</v>
      </c>
      <c r="L1634" s="34">
        <v>2018.0</v>
      </c>
    </row>
    <row r="1635">
      <c r="A1635" s="28" t="s">
        <v>3338</v>
      </c>
      <c r="B1635" s="28" t="s">
        <v>3339</v>
      </c>
      <c r="C1635" s="30">
        <v>0.168455556</v>
      </c>
      <c r="D1635" s="30">
        <v>0.018415276</v>
      </c>
      <c r="E1635" s="30">
        <v>0.018205035</v>
      </c>
      <c r="F1635" s="30">
        <v>0.334504813</v>
      </c>
      <c r="G1635" s="30">
        <v>0.460419297</v>
      </c>
      <c r="H1635" s="31">
        <v>5.0</v>
      </c>
      <c r="I1635" s="32">
        <v>-0.052174919</v>
      </c>
      <c r="J1635" s="32">
        <v>1.522042043E9</v>
      </c>
      <c r="K1635" s="33">
        <v>43184.93541666667</v>
      </c>
      <c r="L1635" s="34">
        <v>2018.0</v>
      </c>
    </row>
    <row r="1636">
      <c r="A1636" s="28" t="s">
        <v>3340</v>
      </c>
      <c r="B1636" s="28" t="s">
        <v>3341</v>
      </c>
      <c r="C1636" s="30">
        <v>0.04022247</v>
      </c>
      <c r="D1636" s="30">
        <v>0.040971819</v>
      </c>
      <c r="E1636" s="30">
        <v>0.040159345</v>
      </c>
      <c r="F1636" s="30">
        <v>0.837467551</v>
      </c>
      <c r="G1636" s="30">
        <v>0.041178886</v>
      </c>
      <c r="H1636" s="31">
        <v>4.0</v>
      </c>
      <c r="I1636" s="32">
        <v>0.315251773</v>
      </c>
      <c r="J1636" s="32">
        <v>1.522042337E9</v>
      </c>
      <c r="K1636" s="33">
        <v>43184.938888888886</v>
      </c>
      <c r="L1636" s="34">
        <v>2018.0</v>
      </c>
    </row>
    <row r="1637">
      <c r="A1637" s="28" t="s">
        <v>3342</v>
      </c>
      <c r="B1637" s="28" t="s">
        <v>3343</v>
      </c>
      <c r="C1637" s="30">
        <v>0.108123869</v>
      </c>
      <c r="D1637" s="30">
        <v>0.045239661</v>
      </c>
      <c r="E1637" s="30">
        <v>0.0</v>
      </c>
      <c r="F1637" s="30">
        <v>0.103990637</v>
      </c>
      <c r="G1637" s="30">
        <v>0.735177994</v>
      </c>
      <c r="H1637" s="31">
        <v>5.0</v>
      </c>
      <c r="I1637" s="32">
        <v>-0.27608843</v>
      </c>
      <c r="J1637" s="32">
        <v>1.522042908E9</v>
      </c>
      <c r="K1637" s="33">
        <v>43184.94513888889</v>
      </c>
      <c r="L1637" s="34">
        <v>2018.0</v>
      </c>
    </row>
    <row r="1638">
      <c r="A1638" s="28" t="s">
        <v>3344</v>
      </c>
      <c r="B1638" s="28" t="s">
        <v>3345</v>
      </c>
      <c r="C1638" s="30">
        <v>0.0</v>
      </c>
      <c r="D1638" s="30">
        <v>0.185053706</v>
      </c>
      <c r="E1638" s="30">
        <v>0.119471751</v>
      </c>
      <c r="F1638" s="30">
        <v>0.321954668</v>
      </c>
      <c r="G1638" s="30">
        <v>0.36538893</v>
      </c>
      <c r="H1638" s="31">
        <v>5.0</v>
      </c>
      <c r="I1638" s="32">
        <v>0.217119171</v>
      </c>
      <c r="J1638" s="32">
        <v>1.522051408E9</v>
      </c>
      <c r="K1638" s="33">
        <v>43185.04375</v>
      </c>
      <c r="L1638" s="34">
        <v>2018.0</v>
      </c>
    </row>
    <row r="1639">
      <c r="A1639" s="28" t="s">
        <v>3346</v>
      </c>
      <c r="B1639" s="28" t="s">
        <v>3347</v>
      </c>
      <c r="C1639" s="30">
        <v>0.100007571</v>
      </c>
      <c r="D1639" s="30">
        <v>0.10000708</v>
      </c>
      <c r="E1639" s="30">
        <v>0.100007512</v>
      </c>
      <c r="F1639" s="30">
        <v>0.100504577</v>
      </c>
      <c r="G1639" s="30">
        <v>0.599473238</v>
      </c>
      <c r="H1639" s="31">
        <v>5.0</v>
      </c>
      <c r="I1639" s="32">
        <v>0.0</v>
      </c>
      <c r="J1639" s="32">
        <v>1.522054734E9</v>
      </c>
      <c r="K1639" s="33">
        <v>43185.08194444444</v>
      </c>
      <c r="L1639" s="34">
        <v>2018.0</v>
      </c>
    </row>
    <row r="1640">
      <c r="A1640" s="28" t="s">
        <v>3348</v>
      </c>
      <c r="B1640" s="28" t="s">
        <v>3349</v>
      </c>
      <c r="C1640" s="30">
        <v>0.040040925</v>
      </c>
      <c r="D1640" s="30">
        <v>0.041216448</v>
      </c>
      <c r="E1640" s="30">
        <v>0.043380775</v>
      </c>
      <c r="F1640" s="30">
        <v>0.040039711</v>
      </c>
      <c r="G1640" s="30">
        <v>0.835322142</v>
      </c>
      <c r="H1640" s="31">
        <v>5.0</v>
      </c>
      <c r="I1640" s="32">
        <v>0.028867513</v>
      </c>
      <c r="J1640" s="32">
        <v>1.522055681E9</v>
      </c>
      <c r="K1640" s="33">
        <v>43185.09305555555</v>
      </c>
      <c r="L1640" s="34">
        <v>2018.0</v>
      </c>
    </row>
    <row r="1641">
      <c r="A1641" s="28" t="s">
        <v>3350</v>
      </c>
      <c r="B1641" s="28" t="s">
        <v>3351</v>
      </c>
      <c r="C1641" s="30">
        <v>0.020021392</v>
      </c>
      <c r="D1641" s="30">
        <v>0.020029739</v>
      </c>
      <c r="E1641" s="30">
        <v>0.020037236</v>
      </c>
      <c r="F1641" s="30">
        <v>0.020095719</v>
      </c>
      <c r="G1641" s="30">
        <v>0.919815898</v>
      </c>
      <c r="H1641" s="31">
        <v>5.0</v>
      </c>
      <c r="I1641" s="32">
        <v>0.106066017</v>
      </c>
      <c r="J1641" s="32">
        <v>1.522056216E9</v>
      </c>
      <c r="K1641" s="33">
        <v>43185.09930555556</v>
      </c>
      <c r="L1641" s="34">
        <v>2018.0</v>
      </c>
    </row>
    <row r="1642">
      <c r="A1642" s="28" t="s">
        <v>3352</v>
      </c>
      <c r="B1642" s="28" t="s">
        <v>3353</v>
      </c>
      <c r="C1642" s="30">
        <v>0.100149475</v>
      </c>
      <c r="D1642" s="30">
        <v>0.100139618</v>
      </c>
      <c r="E1642" s="30">
        <v>0.100169241</v>
      </c>
      <c r="F1642" s="30">
        <v>0.599391282</v>
      </c>
      <c r="G1642" s="30">
        <v>0.100150377</v>
      </c>
      <c r="H1642" s="31">
        <v>4.0</v>
      </c>
      <c r="I1642" s="32">
        <v>0.0</v>
      </c>
      <c r="J1642" s="32">
        <v>1.522074463E9</v>
      </c>
      <c r="K1642" s="33">
        <v>43185.31041666667</v>
      </c>
      <c r="L1642" s="34">
        <v>2018.0</v>
      </c>
    </row>
    <row r="1643">
      <c r="A1643" s="28" t="s">
        <v>3354</v>
      </c>
      <c r="B1643" s="29" t="s">
        <v>3355</v>
      </c>
      <c r="C1643" s="30">
        <v>0.592702568</v>
      </c>
      <c r="D1643" s="30">
        <v>0.101338103</v>
      </c>
      <c r="E1643" s="30">
        <v>0.100879453</v>
      </c>
      <c r="F1643" s="30">
        <v>0.102661461</v>
      </c>
      <c r="G1643" s="30">
        <v>0.102418408</v>
      </c>
      <c r="H1643" s="31">
        <v>1.0</v>
      </c>
      <c r="I1643" s="32">
        <v>0.0</v>
      </c>
      <c r="J1643" s="32">
        <v>1.522075513E9</v>
      </c>
      <c r="K1643" s="33">
        <v>43185.322916666664</v>
      </c>
      <c r="L1643" s="34">
        <v>2018.0</v>
      </c>
    </row>
    <row r="1644">
      <c r="A1644" s="28" t="s">
        <v>3356</v>
      </c>
      <c r="B1644" s="28" t="s">
        <v>3357</v>
      </c>
      <c r="C1644" s="30">
        <v>0.066695236</v>
      </c>
      <c r="D1644" s="30">
        <v>0.06669315</v>
      </c>
      <c r="E1644" s="30">
        <v>0.733222306</v>
      </c>
      <c r="F1644" s="30">
        <v>0.066694103</v>
      </c>
      <c r="G1644" s="30">
        <v>0.066695206</v>
      </c>
      <c r="H1644" s="31">
        <v>3.0</v>
      </c>
      <c r="I1644" s="32">
        <v>-0.4</v>
      </c>
      <c r="J1644" s="32">
        <v>1.522081777E9</v>
      </c>
      <c r="K1644" s="33">
        <v>43185.39513888889</v>
      </c>
      <c r="L1644" s="34">
        <v>2018.0</v>
      </c>
    </row>
    <row r="1645">
      <c r="A1645" s="28" t="s">
        <v>3358</v>
      </c>
      <c r="B1645" s="28" t="s">
        <v>3359</v>
      </c>
      <c r="C1645" s="30">
        <v>0.100014485</v>
      </c>
      <c r="D1645" s="30">
        <v>0.100596353</v>
      </c>
      <c r="E1645" s="30">
        <v>0.100401148</v>
      </c>
      <c r="F1645" s="30">
        <v>0.598985851</v>
      </c>
      <c r="G1645" s="30">
        <v>0.100002192</v>
      </c>
      <c r="H1645" s="31">
        <v>4.0</v>
      </c>
      <c r="I1645" s="32">
        <v>-0.208012574</v>
      </c>
      <c r="J1645" s="32">
        <v>1.522082083E9</v>
      </c>
      <c r="K1645" s="33">
        <v>43185.39861111111</v>
      </c>
      <c r="L1645" s="34">
        <v>2018.0</v>
      </c>
    </row>
    <row r="1646">
      <c r="A1646" s="28" t="s">
        <v>3360</v>
      </c>
      <c r="B1646" s="28" t="s">
        <v>3361</v>
      </c>
      <c r="C1646" s="30">
        <v>0.0</v>
      </c>
      <c r="D1646" s="30">
        <v>0.0</v>
      </c>
      <c r="E1646" s="30">
        <v>0.188215792</v>
      </c>
      <c r="F1646" s="30">
        <v>0.0</v>
      </c>
      <c r="G1646" s="30">
        <v>0.789233208</v>
      </c>
      <c r="H1646" s="31">
        <v>5.0</v>
      </c>
      <c r="I1646" s="32">
        <v>0.0</v>
      </c>
      <c r="J1646" s="32">
        <v>1.522307687E9</v>
      </c>
      <c r="K1646" s="33">
        <v>43188.009722222225</v>
      </c>
      <c r="L1646" s="34">
        <v>2018.0</v>
      </c>
    </row>
    <row r="1647">
      <c r="A1647" s="28" t="s">
        <v>3362</v>
      </c>
      <c r="B1647" s="28" t="s">
        <v>3363</v>
      </c>
      <c r="C1647" s="30">
        <v>0.359341741</v>
      </c>
      <c r="D1647" s="30">
        <v>0.0</v>
      </c>
      <c r="E1647" s="30">
        <v>0.264542609</v>
      </c>
      <c r="F1647" s="30">
        <v>0.0</v>
      </c>
      <c r="G1647" s="30">
        <v>0.36515826</v>
      </c>
      <c r="H1647" s="31">
        <v>5.0</v>
      </c>
      <c r="I1647" s="32">
        <v>0.0</v>
      </c>
      <c r="J1647" s="32">
        <v>1.522309098E9</v>
      </c>
      <c r="K1647" s="33">
        <v>43188.02638888889</v>
      </c>
      <c r="L1647" s="34">
        <v>2018.0</v>
      </c>
    </row>
    <row r="1648">
      <c r="A1648" s="28" t="s">
        <v>3364</v>
      </c>
      <c r="B1648" s="28" t="s">
        <v>3365</v>
      </c>
      <c r="C1648" s="30">
        <v>0.012791917</v>
      </c>
      <c r="D1648" s="30">
        <v>0.012855852</v>
      </c>
      <c r="E1648" s="30">
        <v>0.379975438</v>
      </c>
      <c r="F1648" s="30">
        <v>0.22955808</v>
      </c>
      <c r="G1648" s="30">
        <v>0.364818692</v>
      </c>
      <c r="H1648" s="31">
        <v>3.0</v>
      </c>
      <c r="I1648" s="32">
        <v>-0.111111111</v>
      </c>
      <c r="J1648" s="32">
        <v>1.522309231E9</v>
      </c>
      <c r="K1648" s="33">
        <v>43188.02777777778</v>
      </c>
      <c r="L1648" s="34">
        <v>2018.0</v>
      </c>
    </row>
    <row r="1649">
      <c r="A1649" s="28" t="s">
        <v>3366</v>
      </c>
      <c r="B1649" s="28" t="s">
        <v>3367</v>
      </c>
      <c r="C1649" s="30">
        <v>0.028587051</v>
      </c>
      <c r="D1649" s="30">
        <v>0.02902705</v>
      </c>
      <c r="E1649" s="30">
        <v>0.329833835</v>
      </c>
      <c r="F1649" s="30">
        <v>0.582704484</v>
      </c>
      <c r="G1649" s="30">
        <v>0.029847555</v>
      </c>
      <c r="H1649" s="31">
        <v>4.0</v>
      </c>
      <c r="I1649" s="32">
        <v>0.0</v>
      </c>
      <c r="J1649" s="32">
        <v>1.522309562E9</v>
      </c>
      <c r="K1649" s="33">
        <v>43188.03194444445</v>
      </c>
      <c r="L1649" s="34">
        <v>2018.0</v>
      </c>
    </row>
    <row r="1650">
      <c r="A1650" s="28" t="s">
        <v>3368</v>
      </c>
      <c r="B1650" s="29" t="s">
        <v>3369</v>
      </c>
      <c r="C1650" s="30">
        <v>0.120052025</v>
      </c>
      <c r="D1650" s="30">
        <v>0.0</v>
      </c>
      <c r="E1650" s="30">
        <v>0.227048323</v>
      </c>
      <c r="F1650" s="30">
        <v>0.352755219</v>
      </c>
      <c r="G1650" s="30">
        <v>0.29588145</v>
      </c>
      <c r="H1650" s="31">
        <v>4.0</v>
      </c>
      <c r="I1650" s="32">
        <v>0.111832069</v>
      </c>
      <c r="J1650" s="32">
        <v>1.522310002E9</v>
      </c>
      <c r="K1650" s="33">
        <v>43188.03680555556</v>
      </c>
      <c r="L1650" s="34">
        <v>2018.0</v>
      </c>
    </row>
    <row r="1651">
      <c r="A1651" s="28" t="s">
        <v>3370</v>
      </c>
      <c r="B1651" s="28" t="s">
        <v>3371</v>
      </c>
      <c r="C1651" s="30">
        <v>0.015207659</v>
      </c>
      <c r="D1651" s="30">
        <v>0.014416433</v>
      </c>
      <c r="E1651" s="30">
        <v>0.104586981</v>
      </c>
      <c r="F1651" s="30">
        <v>0.245497495</v>
      </c>
      <c r="G1651" s="30">
        <v>0.620291412</v>
      </c>
      <c r="H1651" s="31">
        <v>5.0</v>
      </c>
      <c r="I1651" s="32">
        <v>0.079473762</v>
      </c>
      <c r="J1651" s="32">
        <v>1.522310101E9</v>
      </c>
      <c r="K1651" s="33">
        <v>43188.038194444445</v>
      </c>
      <c r="L1651" s="34">
        <v>2018.0</v>
      </c>
    </row>
    <row r="1652">
      <c r="A1652" s="28" t="s">
        <v>3372</v>
      </c>
      <c r="B1652" s="29" t="s">
        <v>3373</v>
      </c>
      <c r="C1652" s="30">
        <v>0.325570136</v>
      </c>
      <c r="D1652" s="30">
        <v>0.022537185</v>
      </c>
      <c r="E1652" s="30">
        <v>0.207034752</v>
      </c>
      <c r="F1652" s="30">
        <v>0.136064351</v>
      </c>
      <c r="G1652" s="30">
        <v>0.308793545</v>
      </c>
      <c r="H1652" s="31">
        <v>1.0</v>
      </c>
      <c r="I1652" s="32">
        <v>0.1720618</v>
      </c>
      <c r="J1652" s="32">
        <v>1.522310238E9</v>
      </c>
      <c r="K1652" s="33">
        <v>43188.03958333333</v>
      </c>
      <c r="L1652" s="34">
        <v>2018.0</v>
      </c>
    </row>
    <row r="1653">
      <c r="A1653" s="28" t="s">
        <v>3374</v>
      </c>
      <c r="B1653" s="28" t="s">
        <v>3375</v>
      </c>
      <c r="C1653" s="30">
        <v>0.534612238</v>
      </c>
      <c r="D1653" s="30">
        <v>0.0</v>
      </c>
      <c r="E1653" s="30">
        <v>0.0</v>
      </c>
      <c r="F1653" s="30">
        <v>0.45054704</v>
      </c>
      <c r="G1653" s="30">
        <v>0.0</v>
      </c>
      <c r="H1653" s="31">
        <v>1.0</v>
      </c>
      <c r="I1653" s="32">
        <v>-0.089897625</v>
      </c>
      <c r="J1653" s="32">
        <v>1.522310714E9</v>
      </c>
      <c r="K1653" s="33">
        <v>43188.04513888889</v>
      </c>
      <c r="L1653" s="34">
        <v>2018.0</v>
      </c>
    </row>
    <row r="1654">
      <c r="A1654" s="28" t="s">
        <v>3376</v>
      </c>
      <c r="B1654" s="28" t="s">
        <v>3377</v>
      </c>
      <c r="C1654" s="30">
        <v>0.011854473</v>
      </c>
      <c r="D1654" s="30">
        <v>0.012143239</v>
      </c>
      <c r="E1654" s="30">
        <v>0.291629404</v>
      </c>
      <c r="F1654" s="30">
        <v>0.672244608</v>
      </c>
      <c r="G1654" s="30">
        <v>0.012128294</v>
      </c>
      <c r="H1654" s="31">
        <v>4.0</v>
      </c>
      <c r="I1654" s="32">
        <v>-0.016201999</v>
      </c>
      <c r="J1654" s="32">
        <v>1.522311661E9</v>
      </c>
      <c r="K1654" s="33">
        <v>43188.05625</v>
      </c>
      <c r="L1654" s="34">
        <v>2018.0</v>
      </c>
    </row>
    <row r="1655">
      <c r="A1655" s="28" t="s">
        <v>3378</v>
      </c>
      <c r="B1655" s="28" t="s">
        <v>3379</v>
      </c>
      <c r="C1655" s="30">
        <v>0.020509891</v>
      </c>
      <c r="D1655" s="30">
        <v>0.020244382</v>
      </c>
      <c r="E1655" s="30">
        <v>0.400919974</v>
      </c>
      <c r="F1655" s="30">
        <v>0.020269891</v>
      </c>
      <c r="G1655" s="30">
        <v>0.538055837</v>
      </c>
      <c r="H1655" s="31">
        <v>5.0</v>
      </c>
      <c r="I1655" s="32">
        <v>0.133630621</v>
      </c>
      <c r="J1655" s="32">
        <v>1.522313206E9</v>
      </c>
      <c r="K1655" s="33">
        <v>43188.07361111111</v>
      </c>
      <c r="L1655" s="34">
        <v>2018.0</v>
      </c>
    </row>
    <row r="1656">
      <c r="A1656" s="28" t="s">
        <v>3380</v>
      </c>
      <c r="B1656" s="28" t="s">
        <v>3381</v>
      </c>
      <c r="C1656" s="30">
        <v>0.73110038</v>
      </c>
      <c r="D1656" s="30">
        <v>0.066989951</v>
      </c>
      <c r="E1656" s="30">
        <v>0.068446055</v>
      </c>
      <c r="F1656" s="30">
        <v>0.066764601</v>
      </c>
      <c r="G1656" s="30">
        <v>0.06669905</v>
      </c>
      <c r="H1656" s="31">
        <v>1.0</v>
      </c>
      <c r="I1656" s="32">
        <v>0.266666667</v>
      </c>
      <c r="J1656" s="32">
        <v>1.522313291E9</v>
      </c>
      <c r="K1656" s="33">
        <v>43188.075</v>
      </c>
      <c r="L1656" s="34">
        <v>2018.0</v>
      </c>
    </row>
    <row r="1657">
      <c r="A1657" s="28" t="s">
        <v>3382</v>
      </c>
      <c r="B1657" s="28" t="s">
        <v>3383</v>
      </c>
      <c r="C1657" s="30">
        <v>0.022230271</v>
      </c>
      <c r="D1657" s="30">
        <v>0.022312421</v>
      </c>
      <c r="E1657" s="30">
        <v>0.436364532</v>
      </c>
      <c r="F1657" s="30">
        <v>0.022532541</v>
      </c>
      <c r="G1657" s="30">
        <v>0.496560246</v>
      </c>
      <c r="H1657" s="31">
        <v>5.0</v>
      </c>
      <c r="I1657" s="32">
        <v>0.266666667</v>
      </c>
      <c r="J1657" s="32">
        <v>1.522313375E9</v>
      </c>
      <c r="K1657" s="33">
        <v>43188.075694444444</v>
      </c>
      <c r="L1657" s="34">
        <v>2018.0</v>
      </c>
    </row>
    <row r="1658">
      <c r="A1658" s="28" t="s">
        <v>3384</v>
      </c>
      <c r="B1658" s="28" t="s">
        <v>3385</v>
      </c>
      <c r="C1658" s="30">
        <v>0.123801179</v>
      </c>
      <c r="D1658" s="30">
        <v>0.0</v>
      </c>
      <c r="E1658" s="30">
        <v>0.394042939</v>
      </c>
      <c r="F1658" s="30">
        <v>0.191239879</v>
      </c>
      <c r="G1658" s="30">
        <v>0.281707764</v>
      </c>
      <c r="H1658" s="31">
        <v>3.0</v>
      </c>
      <c r="I1658" s="32">
        <v>-0.151584766</v>
      </c>
      <c r="J1658" s="32">
        <v>1.522315065E9</v>
      </c>
      <c r="K1658" s="33">
        <v>43188.095138888886</v>
      </c>
      <c r="L1658" s="34">
        <v>2018.0</v>
      </c>
    </row>
    <row r="1659">
      <c r="A1659" s="28" t="s">
        <v>3386</v>
      </c>
      <c r="B1659" s="28" t="s">
        <v>3387</v>
      </c>
      <c r="C1659" s="30">
        <v>0.0</v>
      </c>
      <c r="D1659" s="30">
        <v>0.0</v>
      </c>
      <c r="E1659" s="30">
        <v>0.108540229</v>
      </c>
      <c r="F1659" s="30">
        <v>0.520348847</v>
      </c>
      <c r="G1659" s="30">
        <v>0.363123804</v>
      </c>
      <c r="H1659" s="31">
        <v>4.0</v>
      </c>
      <c r="I1659" s="32">
        <v>0.031797564</v>
      </c>
      <c r="J1659" s="32">
        <v>1.522321605E9</v>
      </c>
      <c r="K1659" s="33">
        <v>43188.17083333333</v>
      </c>
      <c r="L1659" s="34">
        <v>2018.0</v>
      </c>
    </row>
    <row r="1660">
      <c r="A1660" s="28" t="s">
        <v>3388</v>
      </c>
      <c r="B1660" s="28" t="s">
        <v>3389</v>
      </c>
      <c r="C1660" s="30">
        <v>0.066847943</v>
      </c>
      <c r="D1660" s="30">
        <v>0.067024127</v>
      </c>
      <c r="E1660" s="30">
        <v>0.066786669</v>
      </c>
      <c r="F1660" s="30">
        <v>0.732229888</v>
      </c>
      <c r="G1660" s="30">
        <v>0.067111358</v>
      </c>
      <c r="H1660" s="31">
        <v>4.0</v>
      </c>
      <c r="I1660" s="32">
        <v>0.035040018</v>
      </c>
      <c r="J1660" s="32">
        <v>1.522334883E9</v>
      </c>
      <c r="K1660" s="33">
        <v>43188.325</v>
      </c>
      <c r="L1660" s="34">
        <v>2018.0</v>
      </c>
    </row>
    <row r="1661">
      <c r="A1661" s="28" t="s">
        <v>3390</v>
      </c>
      <c r="B1661" s="29" t="s">
        <v>3391</v>
      </c>
      <c r="C1661" s="30">
        <v>0.0</v>
      </c>
      <c r="D1661" s="30">
        <v>0.0</v>
      </c>
      <c r="E1661" s="30">
        <v>0.271342188</v>
      </c>
      <c r="F1661" s="30">
        <v>0.054172914</v>
      </c>
      <c r="G1661" s="30">
        <v>0.660420239</v>
      </c>
      <c r="H1661" s="31">
        <v>5.0</v>
      </c>
      <c r="I1661" s="32">
        <v>0.04132133</v>
      </c>
      <c r="J1661" s="32">
        <v>1.52234089E9</v>
      </c>
      <c r="K1661" s="33">
        <v>43188.39444444444</v>
      </c>
      <c r="L1661" s="34">
        <v>2018.0</v>
      </c>
    </row>
    <row r="1662">
      <c r="A1662" s="28" t="s">
        <v>3392</v>
      </c>
      <c r="B1662" s="28" t="s">
        <v>3393</v>
      </c>
      <c r="C1662" s="30">
        <v>0.05117359</v>
      </c>
      <c r="D1662" s="30">
        <v>0.051683228</v>
      </c>
      <c r="E1662" s="30">
        <v>0.050323121</v>
      </c>
      <c r="F1662" s="30">
        <v>0.796781182</v>
      </c>
      <c r="G1662" s="30">
        <v>0.050038897</v>
      </c>
      <c r="H1662" s="31">
        <v>4.0</v>
      </c>
      <c r="I1662" s="32">
        <v>0.020412415</v>
      </c>
      <c r="J1662" s="32">
        <v>1.522374314E9</v>
      </c>
      <c r="K1662" s="33">
        <v>43188.78125</v>
      </c>
      <c r="L1662" s="34">
        <v>2018.0</v>
      </c>
    </row>
    <row r="1663">
      <c r="A1663" s="28" t="s">
        <v>3394</v>
      </c>
      <c r="B1663" s="29" t="s">
        <v>3395</v>
      </c>
      <c r="C1663" s="30">
        <v>0.080809616</v>
      </c>
      <c r="D1663" s="30">
        <v>0.721705258</v>
      </c>
      <c r="E1663" s="30">
        <v>0.184796602</v>
      </c>
      <c r="F1663" s="30">
        <v>0.0</v>
      </c>
      <c r="G1663" s="30">
        <v>0.0</v>
      </c>
      <c r="H1663" s="31">
        <v>2.0</v>
      </c>
      <c r="I1663" s="32">
        <v>0.050971418</v>
      </c>
      <c r="J1663" s="32">
        <v>1.522723364E9</v>
      </c>
      <c r="K1663" s="33">
        <v>43192.82083333333</v>
      </c>
      <c r="L1663" s="34">
        <v>2018.0</v>
      </c>
    </row>
    <row r="1664">
      <c r="A1664" s="28" t="s">
        <v>3396</v>
      </c>
      <c r="B1664" s="29" t="s">
        <v>3397</v>
      </c>
      <c r="C1664" s="30">
        <v>0.022587163</v>
      </c>
      <c r="D1664" s="30">
        <v>0.909013033</v>
      </c>
      <c r="E1664" s="30">
        <v>0.022735981</v>
      </c>
      <c r="F1664" s="30">
        <v>0.023027027</v>
      </c>
      <c r="G1664" s="30">
        <v>0.022636803</v>
      </c>
      <c r="H1664" s="31">
        <v>2.0</v>
      </c>
      <c r="I1664" s="32">
        <v>0.307943053</v>
      </c>
      <c r="J1664" s="32">
        <v>1.522848682E9</v>
      </c>
      <c r="K1664" s="33">
        <v>43194.271527777775</v>
      </c>
      <c r="L1664" s="34">
        <v>2018.0</v>
      </c>
    </row>
    <row r="1665">
      <c r="A1665" s="28" t="s">
        <v>3398</v>
      </c>
      <c r="B1665" s="28" t="s">
        <v>3399</v>
      </c>
      <c r="C1665" s="30">
        <v>0.377925456</v>
      </c>
      <c r="D1665" s="30">
        <v>0.034197338</v>
      </c>
      <c r="E1665" s="30">
        <v>0.03355502</v>
      </c>
      <c r="F1665" s="30">
        <v>0.52040112</v>
      </c>
      <c r="G1665" s="30">
        <v>0.033921033</v>
      </c>
      <c r="H1665" s="31">
        <v>4.0</v>
      </c>
      <c r="I1665" s="32">
        <v>0.734933902</v>
      </c>
      <c r="J1665" s="32">
        <v>1.523144889E9</v>
      </c>
      <c r="K1665" s="33">
        <v>43197.7</v>
      </c>
      <c r="L1665" s="34">
        <v>2018.0</v>
      </c>
    </row>
    <row r="1666">
      <c r="A1666" s="28" t="s">
        <v>3400</v>
      </c>
      <c r="B1666" s="28" t="s">
        <v>3401</v>
      </c>
      <c r="C1666" s="30">
        <v>0.304872245</v>
      </c>
      <c r="D1666" s="30">
        <v>0.412685424</v>
      </c>
      <c r="E1666" s="30">
        <v>0.01261253</v>
      </c>
      <c r="F1666" s="30">
        <v>0.012840071</v>
      </c>
      <c r="G1666" s="30">
        <v>0.256989688</v>
      </c>
      <c r="H1666" s="31">
        <v>2.0</v>
      </c>
      <c r="I1666" s="32">
        <v>-0.090625</v>
      </c>
      <c r="J1666" s="32">
        <v>1.52314501E9</v>
      </c>
      <c r="K1666" s="33">
        <v>43197.70138888889</v>
      </c>
      <c r="L1666" s="34">
        <v>2018.0</v>
      </c>
    </row>
    <row r="1667">
      <c r="A1667" s="28" t="s">
        <v>3402</v>
      </c>
      <c r="B1667" s="28" t="s">
        <v>3403</v>
      </c>
      <c r="C1667" s="30">
        <v>0.672125518</v>
      </c>
      <c r="D1667" s="30">
        <v>0.22625719</v>
      </c>
      <c r="E1667" s="30">
        <v>0.011967807</v>
      </c>
      <c r="F1667" s="30">
        <v>0.011928743</v>
      </c>
      <c r="G1667" s="30">
        <v>0.077720813</v>
      </c>
      <c r="H1667" s="31">
        <v>1.0</v>
      </c>
      <c r="I1667" s="32">
        <v>0.111417203</v>
      </c>
      <c r="J1667" s="32">
        <v>1.523180268E9</v>
      </c>
      <c r="K1667" s="33">
        <v>43198.10902777778</v>
      </c>
      <c r="L1667" s="34">
        <v>2018.0</v>
      </c>
    </row>
    <row r="1668">
      <c r="A1668" s="28" t="s">
        <v>3404</v>
      </c>
      <c r="B1668" s="28" t="s">
        <v>3405</v>
      </c>
      <c r="C1668" s="30">
        <v>0.138228759</v>
      </c>
      <c r="D1668" s="30">
        <v>0.012706991</v>
      </c>
      <c r="E1668" s="30">
        <v>0.752333164</v>
      </c>
      <c r="F1668" s="30">
        <v>0.084110633</v>
      </c>
      <c r="G1668" s="30">
        <v>0.012620437</v>
      </c>
      <c r="H1668" s="31">
        <v>3.0</v>
      </c>
      <c r="I1668" s="32">
        <v>0.060088305</v>
      </c>
      <c r="J1668" s="32">
        <v>1.52325048E9</v>
      </c>
      <c r="K1668" s="33">
        <v>43198.92222222222</v>
      </c>
      <c r="L1668" s="34">
        <v>2018.0</v>
      </c>
    </row>
    <row r="1669">
      <c r="A1669" s="28" t="s">
        <v>3406</v>
      </c>
      <c r="B1669" s="28" t="s">
        <v>3407</v>
      </c>
      <c r="C1669" s="30">
        <v>0.622940063</v>
      </c>
      <c r="D1669" s="30">
        <v>0.015754277</v>
      </c>
      <c r="E1669" s="30">
        <v>0.329968691</v>
      </c>
      <c r="F1669" s="30">
        <v>0.015590646</v>
      </c>
      <c r="G1669" s="30">
        <v>0.015746305</v>
      </c>
      <c r="H1669" s="31">
        <v>1.0</v>
      </c>
      <c r="I1669" s="32">
        <v>-0.140984421</v>
      </c>
      <c r="J1669" s="32">
        <v>1.523270231E9</v>
      </c>
      <c r="K1669" s="33">
        <v>43199.15069444444</v>
      </c>
      <c r="L1669" s="34">
        <v>2018.0</v>
      </c>
    </row>
    <row r="1670">
      <c r="A1670" s="28" t="s">
        <v>3408</v>
      </c>
      <c r="B1670" s="28" t="s">
        <v>3409</v>
      </c>
      <c r="C1670" s="30">
        <v>0.226601556</v>
      </c>
      <c r="D1670" s="30">
        <v>0.549929559</v>
      </c>
      <c r="E1670" s="30">
        <v>0.105038248</v>
      </c>
      <c r="F1670" s="30">
        <v>0.0</v>
      </c>
      <c r="G1670" s="30">
        <v>0.113529436</v>
      </c>
      <c r="H1670" s="31">
        <v>2.0</v>
      </c>
      <c r="I1670" s="32">
        <v>-0.155037988</v>
      </c>
      <c r="J1670" s="32">
        <v>1.523435852E9</v>
      </c>
      <c r="K1670" s="33">
        <v>43201.06736111111</v>
      </c>
      <c r="L1670" s="34">
        <v>2018.0</v>
      </c>
    </row>
    <row r="1671">
      <c r="A1671" s="28" t="s">
        <v>3410</v>
      </c>
      <c r="B1671" s="28" t="s">
        <v>3411</v>
      </c>
      <c r="C1671" s="30">
        <v>0.014431128</v>
      </c>
      <c r="D1671" s="30">
        <v>0.014541022</v>
      </c>
      <c r="E1671" s="30">
        <v>0.941901445</v>
      </c>
      <c r="F1671" s="30">
        <v>0.014435842</v>
      </c>
      <c r="G1671" s="30">
        <v>0.014690553</v>
      </c>
      <c r="H1671" s="31">
        <v>3.0</v>
      </c>
      <c r="I1671" s="32">
        <v>-0.128583889</v>
      </c>
      <c r="J1671" s="32">
        <v>1.52343697E9</v>
      </c>
      <c r="K1671" s="33">
        <v>43201.080555555556</v>
      </c>
      <c r="L1671" s="34">
        <v>2018.0</v>
      </c>
    </row>
    <row r="1672">
      <c r="A1672" s="28" t="s">
        <v>3412</v>
      </c>
      <c r="B1672" s="28" t="s">
        <v>3413</v>
      </c>
      <c r="C1672" s="30">
        <v>0.028810689</v>
      </c>
      <c r="D1672" s="30">
        <v>0.884147584</v>
      </c>
      <c r="E1672" s="30">
        <v>0.029378928</v>
      </c>
      <c r="F1672" s="30">
        <v>0.028970193</v>
      </c>
      <c r="G1672" s="30">
        <v>0.028692577</v>
      </c>
      <c r="H1672" s="31">
        <v>2.0</v>
      </c>
      <c r="I1672" s="32">
        <v>0.141421356</v>
      </c>
      <c r="J1672" s="32">
        <v>1.523442066E9</v>
      </c>
      <c r="K1672" s="33">
        <v>43201.13958333333</v>
      </c>
      <c r="L1672" s="34">
        <v>2018.0</v>
      </c>
    </row>
    <row r="1673">
      <c r="A1673" s="28" t="s">
        <v>3414</v>
      </c>
      <c r="B1673" s="28" t="s">
        <v>3415</v>
      </c>
      <c r="C1673" s="30">
        <v>0.0</v>
      </c>
      <c r="D1673" s="30">
        <v>0.291928083</v>
      </c>
      <c r="E1673" s="30">
        <v>0.087326318</v>
      </c>
      <c r="F1673" s="30">
        <v>0.243564874</v>
      </c>
      <c r="G1673" s="30">
        <v>0.369089454</v>
      </c>
      <c r="H1673" s="31">
        <v>5.0</v>
      </c>
      <c r="I1673" s="32">
        <v>0.016598122</v>
      </c>
      <c r="J1673" s="32">
        <v>1.523445733E9</v>
      </c>
      <c r="K1673" s="33">
        <v>43201.18194444444</v>
      </c>
      <c r="L1673" s="34">
        <v>2018.0</v>
      </c>
    </row>
    <row r="1674">
      <c r="A1674" s="28" t="s">
        <v>3416</v>
      </c>
      <c r="B1674" s="28" t="s">
        <v>3417</v>
      </c>
      <c r="C1674" s="30">
        <v>0.500553191</v>
      </c>
      <c r="D1674" s="30">
        <v>0.273299515</v>
      </c>
      <c r="E1674" s="30">
        <v>0.0</v>
      </c>
      <c r="F1674" s="30">
        <v>0.0</v>
      </c>
      <c r="G1674" s="30">
        <v>0.210951179</v>
      </c>
      <c r="H1674" s="31">
        <v>1.0</v>
      </c>
      <c r="I1674" s="32">
        <v>0.04150279</v>
      </c>
      <c r="J1674" s="32">
        <v>1.523446794E9</v>
      </c>
      <c r="K1674" s="33">
        <v>43201.19375</v>
      </c>
      <c r="L1674" s="34">
        <v>2018.0</v>
      </c>
    </row>
    <row r="1675">
      <c r="A1675" s="28" t="s">
        <v>3418</v>
      </c>
      <c r="B1675" s="28" t="s">
        <v>3419</v>
      </c>
      <c r="C1675" s="30">
        <v>0.0</v>
      </c>
      <c r="D1675" s="30">
        <v>0.728962123</v>
      </c>
      <c r="E1675" s="30">
        <v>0.0</v>
      </c>
      <c r="F1675" s="30">
        <v>0.243412048</v>
      </c>
      <c r="G1675" s="30">
        <v>0.0</v>
      </c>
      <c r="H1675" s="31">
        <v>2.0</v>
      </c>
      <c r="I1675" s="32">
        <v>-0.017487397</v>
      </c>
      <c r="J1675" s="32">
        <v>1.523447394E9</v>
      </c>
      <c r="K1675" s="33">
        <v>43201.200694444444</v>
      </c>
      <c r="L1675" s="34">
        <v>2018.0</v>
      </c>
    </row>
    <row r="1676">
      <c r="A1676" s="28" t="s">
        <v>3420</v>
      </c>
      <c r="B1676" s="28" t="s">
        <v>3421</v>
      </c>
      <c r="C1676" s="30">
        <v>0.315207154</v>
      </c>
      <c r="D1676" s="30">
        <v>0.242852926</v>
      </c>
      <c r="E1676" s="30">
        <v>0.0</v>
      </c>
      <c r="F1676" s="30">
        <v>0.422393948</v>
      </c>
      <c r="G1676" s="30">
        <v>0.0</v>
      </c>
      <c r="H1676" s="31">
        <v>4.0</v>
      </c>
      <c r="I1676" s="32">
        <v>-0.084960124</v>
      </c>
      <c r="J1676" s="32">
        <v>1.523448652E9</v>
      </c>
      <c r="K1676" s="33">
        <v>43201.21527777778</v>
      </c>
      <c r="L1676" s="34">
        <v>2018.0</v>
      </c>
    </row>
    <row r="1677">
      <c r="A1677" s="28" t="s">
        <v>3422</v>
      </c>
      <c r="B1677" s="28" t="s">
        <v>3423</v>
      </c>
      <c r="C1677" s="30">
        <v>0.689971864</v>
      </c>
      <c r="D1677" s="30">
        <v>0.020553807</v>
      </c>
      <c r="E1677" s="30">
        <v>0.020331165</v>
      </c>
      <c r="F1677" s="30">
        <v>0.248467147</v>
      </c>
      <c r="G1677" s="30">
        <v>0.020676063</v>
      </c>
      <c r="H1677" s="31">
        <v>1.0</v>
      </c>
      <c r="I1677" s="32">
        <v>-0.144337567</v>
      </c>
      <c r="J1677" s="32">
        <v>1.523448839E9</v>
      </c>
      <c r="K1677" s="33">
        <v>43201.217361111114</v>
      </c>
      <c r="L1677" s="34">
        <v>2018.0</v>
      </c>
    </row>
    <row r="1678">
      <c r="A1678" s="28" t="s">
        <v>3424</v>
      </c>
      <c r="B1678" s="29" t="s">
        <v>3425</v>
      </c>
      <c r="C1678" s="30">
        <v>0.596504033</v>
      </c>
      <c r="D1678" s="30">
        <v>0.010281756</v>
      </c>
      <c r="E1678" s="30">
        <v>0.11167632</v>
      </c>
      <c r="F1678" s="30">
        <v>0.271300435</v>
      </c>
      <c r="G1678" s="30">
        <v>0.010237436</v>
      </c>
      <c r="H1678" s="31">
        <v>1.0</v>
      </c>
      <c r="I1678" s="32">
        <v>-0.238955183</v>
      </c>
      <c r="J1678" s="32">
        <v>1.523452003E9</v>
      </c>
      <c r="K1678" s="33">
        <v>43201.254166666666</v>
      </c>
      <c r="L1678" s="34">
        <v>2018.0</v>
      </c>
    </row>
    <row r="1679">
      <c r="A1679" s="28" t="s">
        <v>3426</v>
      </c>
      <c r="B1679" s="28" t="s">
        <v>3427</v>
      </c>
      <c r="C1679" s="30">
        <v>0.167562142</v>
      </c>
      <c r="D1679" s="30">
        <v>0.0</v>
      </c>
      <c r="E1679" s="30">
        <v>0.201137915</v>
      </c>
      <c r="F1679" s="30">
        <v>0.0</v>
      </c>
      <c r="G1679" s="30">
        <v>0.612844288</v>
      </c>
      <c r="H1679" s="31">
        <v>5.0</v>
      </c>
      <c r="I1679" s="32">
        <v>-0.241746925</v>
      </c>
      <c r="J1679" s="32">
        <v>1.523452326E9</v>
      </c>
      <c r="K1679" s="33">
        <v>43201.25833333333</v>
      </c>
      <c r="L1679" s="34">
        <v>2018.0</v>
      </c>
    </row>
    <row r="1680">
      <c r="A1680" s="28" t="s">
        <v>3428</v>
      </c>
      <c r="B1680" s="28" t="s">
        <v>3429</v>
      </c>
      <c r="C1680" s="30">
        <v>0.050164826</v>
      </c>
      <c r="D1680" s="30">
        <v>0.050721243</v>
      </c>
      <c r="E1680" s="30">
        <v>0.050076488</v>
      </c>
      <c r="F1680" s="30">
        <v>0.796963274</v>
      </c>
      <c r="G1680" s="30">
        <v>0.052074134</v>
      </c>
      <c r="H1680" s="31">
        <v>4.0</v>
      </c>
      <c r="I1680" s="32">
        <v>0.1875</v>
      </c>
      <c r="J1680" s="32">
        <v>1.52345279E9</v>
      </c>
      <c r="K1680" s="33">
        <v>43201.263194444444</v>
      </c>
      <c r="L1680" s="34">
        <v>2018.0</v>
      </c>
    </row>
    <row r="1681">
      <c r="A1681" s="28" t="s">
        <v>3430</v>
      </c>
      <c r="B1681" s="28" t="s">
        <v>3431</v>
      </c>
      <c r="C1681" s="30">
        <v>0.012639176</v>
      </c>
      <c r="D1681" s="30">
        <v>0.108176216</v>
      </c>
      <c r="E1681" s="30">
        <v>0.012746041</v>
      </c>
      <c r="F1681" s="30">
        <v>0.602983773</v>
      </c>
      <c r="G1681" s="30">
        <v>0.263454765</v>
      </c>
      <c r="H1681" s="31">
        <v>4.0</v>
      </c>
      <c r="I1681" s="32">
        <v>-0.011412</v>
      </c>
      <c r="J1681" s="32">
        <v>1.523482174E9</v>
      </c>
      <c r="K1681" s="33">
        <v>43201.603472222225</v>
      </c>
      <c r="L1681" s="34">
        <v>2018.0</v>
      </c>
    </row>
    <row r="1682">
      <c r="A1682" s="28" t="s">
        <v>3432</v>
      </c>
      <c r="B1682" s="28" t="s">
        <v>3433</v>
      </c>
      <c r="C1682" s="30">
        <v>0.066678487</v>
      </c>
      <c r="D1682" s="30">
        <v>0.067095309</v>
      </c>
      <c r="E1682" s="30">
        <v>0.066681705</v>
      </c>
      <c r="F1682" s="30">
        <v>0.732771575</v>
      </c>
      <c r="G1682" s="30">
        <v>0.066772886</v>
      </c>
      <c r="H1682" s="31">
        <v>4.0</v>
      </c>
      <c r="I1682" s="32">
        <v>-0.176776695</v>
      </c>
      <c r="J1682" s="32">
        <v>1.523489032E9</v>
      </c>
      <c r="K1682" s="33">
        <v>43201.68263888889</v>
      </c>
      <c r="L1682" s="34">
        <v>2018.0</v>
      </c>
    </row>
    <row r="1683">
      <c r="A1683" s="28" t="s">
        <v>3434</v>
      </c>
      <c r="B1683" s="29" t="s">
        <v>3435</v>
      </c>
      <c r="C1683" s="30">
        <v>0.308362514</v>
      </c>
      <c r="D1683" s="30">
        <v>0.04026445</v>
      </c>
      <c r="E1683" s="30">
        <v>0.040066827</v>
      </c>
      <c r="F1683" s="30">
        <v>0.571075797</v>
      </c>
      <c r="G1683" s="30">
        <v>0.040230416</v>
      </c>
      <c r="H1683" s="31">
        <v>4.0</v>
      </c>
      <c r="I1683" s="32">
        <v>-0.173551824</v>
      </c>
      <c r="J1683" s="32">
        <v>1.523496193E9</v>
      </c>
      <c r="K1683" s="33">
        <v>43201.76597222222</v>
      </c>
      <c r="L1683" s="34">
        <v>2018.0</v>
      </c>
    </row>
    <row r="1684">
      <c r="A1684" s="28" t="s">
        <v>3436</v>
      </c>
      <c r="B1684" s="28" t="s">
        <v>3437</v>
      </c>
      <c r="C1684" s="30">
        <v>0.728843749</v>
      </c>
      <c r="D1684" s="30">
        <v>0.029519873</v>
      </c>
      <c r="E1684" s="30">
        <v>0.028914453</v>
      </c>
      <c r="F1684" s="30">
        <v>0.183292255</v>
      </c>
      <c r="G1684" s="30">
        <v>0.029429708</v>
      </c>
      <c r="H1684" s="31">
        <v>1.0</v>
      </c>
      <c r="I1684" s="32">
        <v>-0.089442719</v>
      </c>
      <c r="J1684" s="32">
        <v>1.523497386E9</v>
      </c>
      <c r="K1684" s="33">
        <v>43201.779861111114</v>
      </c>
      <c r="L1684" s="34">
        <v>2018.0</v>
      </c>
    </row>
    <row r="1685">
      <c r="A1685" s="28" t="s">
        <v>3438</v>
      </c>
      <c r="B1685" s="28" t="s">
        <v>3439</v>
      </c>
      <c r="C1685" s="30">
        <v>0.012645754</v>
      </c>
      <c r="D1685" s="30">
        <v>0.012805898</v>
      </c>
      <c r="E1685" s="30">
        <v>0.332070947</v>
      </c>
      <c r="F1685" s="30">
        <v>0.236683726</v>
      </c>
      <c r="G1685" s="30">
        <v>0.405793697</v>
      </c>
      <c r="H1685" s="31">
        <v>5.0</v>
      </c>
      <c r="I1685" s="32">
        <v>-0.415884253</v>
      </c>
      <c r="J1685" s="32">
        <v>1.523497471E9</v>
      </c>
      <c r="K1685" s="33">
        <v>43201.78055555555</v>
      </c>
      <c r="L1685" s="34">
        <v>2018.0</v>
      </c>
    </row>
    <row r="1686">
      <c r="A1686" s="28" t="s">
        <v>3440</v>
      </c>
      <c r="B1686" s="28" t="s">
        <v>3441</v>
      </c>
      <c r="C1686" s="30">
        <v>0.180837363</v>
      </c>
      <c r="D1686" s="30">
        <v>0.0</v>
      </c>
      <c r="E1686" s="30">
        <v>0.79534471</v>
      </c>
      <c r="F1686" s="30">
        <v>0.0</v>
      </c>
      <c r="G1686" s="30">
        <v>0.0</v>
      </c>
      <c r="H1686" s="31">
        <v>3.0</v>
      </c>
      <c r="I1686" s="32">
        <v>-0.283074053</v>
      </c>
      <c r="J1686" s="32">
        <v>1.523501994E9</v>
      </c>
      <c r="K1686" s="33">
        <v>43201.83263888889</v>
      </c>
      <c r="L1686" s="34">
        <v>2018.0</v>
      </c>
    </row>
    <row r="1687">
      <c r="A1687" s="28" t="s">
        <v>3442</v>
      </c>
      <c r="B1687" s="28" t="s">
        <v>3443</v>
      </c>
      <c r="C1687" s="30">
        <v>0.298628062</v>
      </c>
      <c r="D1687" s="30">
        <v>0.041694812</v>
      </c>
      <c r="E1687" s="30">
        <v>0.040632516</v>
      </c>
      <c r="F1687" s="30">
        <v>0.238551378</v>
      </c>
      <c r="G1687" s="30">
        <v>0.380493224</v>
      </c>
      <c r="H1687" s="31">
        <v>5.0</v>
      </c>
      <c r="I1687" s="32">
        <v>0.291785763</v>
      </c>
      <c r="J1687" s="32">
        <v>1.5235702E9</v>
      </c>
      <c r="K1687" s="33">
        <v>43202.62222222222</v>
      </c>
      <c r="L1687" s="34">
        <v>2018.0</v>
      </c>
    </row>
    <row r="1688">
      <c r="A1688" s="28" t="s">
        <v>3444</v>
      </c>
      <c r="B1688" s="29" t="s">
        <v>3445</v>
      </c>
      <c r="C1688" s="30">
        <v>0.836658716</v>
      </c>
      <c r="D1688" s="30">
        <v>0.041239943</v>
      </c>
      <c r="E1688" s="30">
        <v>0.040138412</v>
      </c>
      <c r="F1688" s="30">
        <v>0.040650073</v>
      </c>
      <c r="G1688" s="30">
        <v>0.041312847</v>
      </c>
      <c r="H1688" s="31">
        <v>1.0</v>
      </c>
      <c r="I1688" s="32">
        <v>-0.176776695</v>
      </c>
      <c r="J1688" s="32">
        <v>1.523577156E9</v>
      </c>
      <c r="K1688" s="33">
        <v>43202.70277777778</v>
      </c>
      <c r="L1688" s="34">
        <v>2018.0</v>
      </c>
    </row>
    <row r="1689">
      <c r="A1689" s="28" t="s">
        <v>3446</v>
      </c>
      <c r="B1689" s="28" t="s">
        <v>3447</v>
      </c>
      <c r="C1689" s="30">
        <v>0.0</v>
      </c>
      <c r="D1689" s="30">
        <v>0.651975811</v>
      </c>
      <c r="E1689" s="30">
        <v>0.0</v>
      </c>
      <c r="F1689" s="30">
        <v>0.0</v>
      </c>
      <c r="G1689" s="30">
        <v>0.328887254</v>
      </c>
      <c r="H1689" s="31">
        <v>2.0</v>
      </c>
      <c r="I1689" s="32">
        <v>0.15159991</v>
      </c>
      <c r="J1689" s="32">
        <v>1.523585077E9</v>
      </c>
      <c r="K1689" s="33">
        <v>43202.794444444444</v>
      </c>
      <c r="L1689" s="34">
        <v>2018.0</v>
      </c>
    </row>
    <row r="1690">
      <c r="A1690" s="28" t="s">
        <v>3448</v>
      </c>
      <c r="B1690" s="28" t="s">
        <v>3449</v>
      </c>
      <c r="C1690" s="30">
        <v>0.259464949</v>
      </c>
      <c r="D1690" s="30">
        <v>0.186511487</v>
      </c>
      <c r="E1690" s="30">
        <v>0.195490912</v>
      </c>
      <c r="F1690" s="30">
        <v>0.260696709</v>
      </c>
      <c r="G1690" s="30">
        <v>0.097835883</v>
      </c>
      <c r="H1690" s="31">
        <v>4.0</v>
      </c>
      <c r="I1690" s="32">
        <v>-0.040637274</v>
      </c>
      <c r="J1690" s="32">
        <v>1.524018982E9</v>
      </c>
      <c r="K1690" s="33">
        <v>43207.816666666666</v>
      </c>
      <c r="L1690" s="34">
        <v>2018.0</v>
      </c>
    </row>
    <row r="1691">
      <c r="A1691" s="28" t="s">
        <v>3450</v>
      </c>
      <c r="B1691" s="28" t="s">
        <v>3451</v>
      </c>
      <c r="C1691" s="30">
        <v>0.282730341</v>
      </c>
      <c r="D1691" s="30">
        <v>0.040176012</v>
      </c>
      <c r="E1691" s="30">
        <v>0.040754635</v>
      </c>
      <c r="F1691" s="30">
        <v>0.595566869</v>
      </c>
      <c r="G1691" s="30">
        <v>0.040772196</v>
      </c>
      <c r="H1691" s="31">
        <v>4.0</v>
      </c>
      <c r="I1691" s="32">
        <v>-0.593857446</v>
      </c>
      <c r="J1691" s="32">
        <v>1.524124383E9</v>
      </c>
      <c r="K1691" s="33">
        <v>43209.03680555556</v>
      </c>
      <c r="L1691" s="34">
        <v>2018.0</v>
      </c>
    </row>
    <row r="1692">
      <c r="A1692" s="28" t="s">
        <v>3452</v>
      </c>
      <c r="B1692" s="29" t="s">
        <v>3453</v>
      </c>
      <c r="C1692" s="30">
        <v>0.050065123</v>
      </c>
      <c r="D1692" s="30">
        <v>0.050220247</v>
      </c>
      <c r="E1692" s="30">
        <v>0.050035432</v>
      </c>
      <c r="F1692" s="30">
        <v>0.798703969</v>
      </c>
      <c r="G1692" s="30">
        <v>0.050975252</v>
      </c>
      <c r="H1692" s="31">
        <v>4.0</v>
      </c>
      <c r="I1692" s="32">
        <v>0.0</v>
      </c>
      <c r="J1692" s="32">
        <v>1.524124401E9</v>
      </c>
      <c r="K1692" s="33">
        <v>43209.03680555556</v>
      </c>
      <c r="L1692" s="34">
        <v>2018.0</v>
      </c>
    </row>
    <row r="1693">
      <c r="A1693" s="28" t="s">
        <v>3454</v>
      </c>
      <c r="B1693" s="28" t="s">
        <v>3455</v>
      </c>
      <c r="C1693" s="30">
        <v>0.029366275</v>
      </c>
      <c r="D1693" s="30">
        <v>0.245046481</v>
      </c>
      <c r="E1693" s="30">
        <v>0.029745305</v>
      </c>
      <c r="F1693" s="30">
        <v>0.02917132</v>
      </c>
      <c r="G1693" s="30">
        <v>0.66667062</v>
      </c>
      <c r="H1693" s="31">
        <v>5.0</v>
      </c>
      <c r="I1693" s="32">
        <v>-0.134396801</v>
      </c>
      <c r="J1693" s="32">
        <v>1.524124465E9</v>
      </c>
      <c r="K1693" s="33">
        <v>43209.0375</v>
      </c>
      <c r="L1693" s="34">
        <v>2018.0</v>
      </c>
    </row>
    <row r="1694">
      <c r="A1694" s="28" t="s">
        <v>3456</v>
      </c>
      <c r="B1694" s="28" t="s">
        <v>3457</v>
      </c>
      <c r="C1694" s="30">
        <v>0.334430397</v>
      </c>
      <c r="D1694" s="30">
        <v>0.188555524</v>
      </c>
      <c r="E1694" s="30">
        <v>0.017021844</v>
      </c>
      <c r="F1694" s="30">
        <v>0.443141043</v>
      </c>
      <c r="G1694" s="30">
        <v>0.0168512</v>
      </c>
      <c r="H1694" s="31">
        <v>4.0</v>
      </c>
      <c r="I1694" s="32">
        <v>0.07855844</v>
      </c>
      <c r="J1694" s="32">
        <v>1.524134137E9</v>
      </c>
      <c r="K1694" s="33">
        <v>43209.149305555555</v>
      </c>
      <c r="L1694" s="34">
        <v>2018.0</v>
      </c>
    </row>
    <row r="1695">
      <c r="A1695" s="28" t="s">
        <v>3458</v>
      </c>
      <c r="B1695" s="29" t="s">
        <v>3459</v>
      </c>
      <c r="C1695" s="30">
        <v>0.798985004</v>
      </c>
      <c r="D1695" s="30">
        <v>0.050263479</v>
      </c>
      <c r="E1695" s="30">
        <v>0.050024483</v>
      </c>
      <c r="F1695" s="30">
        <v>0.050458837</v>
      </c>
      <c r="G1695" s="30">
        <v>0.050268222</v>
      </c>
      <c r="H1695" s="31">
        <v>1.0</v>
      </c>
      <c r="I1695" s="32">
        <v>0.0</v>
      </c>
      <c r="J1695" s="32">
        <v>1.524569171E9</v>
      </c>
      <c r="K1695" s="33">
        <v>43214.18472222222</v>
      </c>
      <c r="L1695" s="34">
        <v>2018.0</v>
      </c>
    </row>
    <row r="1696">
      <c r="A1696" s="28" t="s">
        <v>3460</v>
      </c>
      <c r="B1696" s="28" t="s">
        <v>3461</v>
      </c>
      <c r="C1696" s="30">
        <v>0.100363299</v>
      </c>
      <c r="D1696" s="30">
        <v>0.100337379</v>
      </c>
      <c r="E1696" s="30">
        <v>0.598581672</v>
      </c>
      <c r="F1696" s="30">
        <v>0.100350544</v>
      </c>
      <c r="G1696" s="30">
        <v>0.100367099</v>
      </c>
      <c r="H1696" s="31">
        <v>3.0</v>
      </c>
      <c r="I1696" s="32">
        <v>0.0</v>
      </c>
      <c r="J1696" s="32">
        <v>1.524578081E9</v>
      </c>
      <c r="K1696" s="33">
        <v>43214.2875</v>
      </c>
      <c r="L1696" s="34">
        <v>2018.0</v>
      </c>
    </row>
    <row r="1697">
      <c r="A1697" s="28" t="s">
        <v>3462</v>
      </c>
      <c r="B1697" s="28" t="s">
        <v>3463</v>
      </c>
      <c r="C1697" s="30">
        <v>0.040118776</v>
      </c>
      <c r="D1697" s="30">
        <v>0.040111512</v>
      </c>
      <c r="E1697" s="30">
        <v>0.238686547</v>
      </c>
      <c r="F1697" s="30">
        <v>0.6409567</v>
      </c>
      <c r="G1697" s="30">
        <v>0.040126428</v>
      </c>
      <c r="H1697" s="31">
        <v>4.0</v>
      </c>
      <c r="I1697" s="32">
        <v>0.0</v>
      </c>
      <c r="J1697" s="32">
        <v>1.524584325E9</v>
      </c>
      <c r="K1697" s="33">
        <v>43214.35972222222</v>
      </c>
      <c r="L1697" s="34">
        <v>2018.0</v>
      </c>
    </row>
    <row r="1698">
      <c r="A1698" s="28" t="s">
        <v>3464</v>
      </c>
      <c r="B1698" s="28" t="s">
        <v>3465</v>
      </c>
      <c r="C1698" s="30">
        <v>0.598251998</v>
      </c>
      <c r="D1698" s="30">
        <v>0.101739198</v>
      </c>
      <c r="E1698" s="30">
        <v>0.10000293</v>
      </c>
      <c r="F1698" s="30">
        <v>0.100002877</v>
      </c>
      <c r="G1698" s="30">
        <v>0.100003012</v>
      </c>
      <c r="H1698" s="31">
        <v>1.0</v>
      </c>
      <c r="I1698" s="32">
        <v>0.0</v>
      </c>
      <c r="J1698" s="32">
        <v>1.524625996E9</v>
      </c>
      <c r="K1698" s="33">
        <v>43214.842361111114</v>
      </c>
      <c r="L1698" s="34">
        <v>2018.0</v>
      </c>
    </row>
    <row r="1699">
      <c r="A1699" s="28" t="s">
        <v>3466</v>
      </c>
      <c r="B1699" s="29" t="s">
        <v>3467</v>
      </c>
      <c r="C1699" s="30">
        <v>0.242319509</v>
      </c>
      <c r="D1699" s="30">
        <v>0.271351308</v>
      </c>
      <c r="E1699" s="30">
        <v>0.0</v>
      </c>
      <c r="F1699" s="30">
        <v>0.480027795</v>
      </c>
      <c r="G1699" s="30">
        <v>0.0</v>
      </c>
      <c r="H1699" s="31">
        <v>4.0</v>
      </c>
      <c r="I1699" s="32">
        <v>0.113181127</v>
      </c>
      <c r="J1699" s="32">
        <v>1.524890486E9</v>
      </c>
      <c r="K1699" s="33">
        <v>43217.90347222222</v>
      </c>
      <c r="L1699" s="34">
        <v>2018.0</v>
      </c>
    </row>
    <row r="1700">
      <c r="A1700" s="28" t="s">
        <v>3468</v>
      </c>
      <c r="B1700" s="29" t="s">
        <v>3469</v>
      </c>
      <c r="C1700" s="30">
        <v>0.731543899</v>
      </c>
      <c r="D1700" s="30">
        <v>0.025323803</v>
      </c>
      <c r="E1700" s="30">
        <v>0.025128536</v>
      </c>
      <c r="F1700" s="30">
        <v>0.192694813</v>
      </c>
      <c r="G1700" s="30">
        <v>0.025308972</v>
      </c>
      <c r="H1700" s="31">
        <v>1.0</v>
      </c>
      <c r="I1700" s="32">
        <v>-0.312377321</v>
      </c>
      <c r="J1700" s="32">
        <v>1.524914956E9</v>
      </c>
      <c r="K1700" s="33">
        <v>43218.18680555555</v>
      </c>
      <c r="L1700" s="34">
        <v>2018.0</v>
      </c>
    </row>
    <row r="1701">
      <c r="A1701" s="28" t="s">
        <v>3470</v>
      </c>
      <c r="B1701" s="28" t="s">
        <v>3471</v>
      </c>
      <c r="C1701" s="30">
        <v>0.865554869</v>
      </c>
      <c r="D1701" s="30">
        <v>0.033706993</v>
      </c>
      <c r="E1701" s="30">
        <v>0.033393636</v>
      </c>
      <c r="F1701" s="30">
        <v>0.033821858</v>
      </c>
      <c r="G1701" s="30">
        <v>0.033522617</v>
      </c>
      <c r="H1701" s="31">
        <v>1.0</v>
      </c>
      <c r="I1701" s="32">
        <v>0.0</v>
      </c>
      <c r="J1701" s="32">
        <v>1.525110758E9</v>
      </c>
      <c r="K1701" s="33">
        <v>43220.45277777778</v>
      </c>
      <c r="L1701" s="34">
        <v>2018.0</v>
      </c>
    </row>
    <row r="1702">
      <c r="A1702" s="28" t="s">
        <v>3472</v>
      </c>
      <c r="B1702" s="28" t="s">
        <v>3473</v>
      </c>
      <c r="C1702" s="30">
        <v>0.467914432</v>
      </c>
      <c r="D1702" s="30">
        <v>0.464701235</v>
      </c>
      <c r="E1702" s="30">
        <v>0.02263465</v>
      </c>
      <c r="F1702" s="30">
        <v>0.022425288</v>
      </c>
      <c r="G1702" s="30">
        <v>0.022324421</v>
      </c>
      <c r="H1702" s="31">
        <v>1.0</v>
      </c>
      <c r="I1702" s="32">
        <v>-0.088388348</v>
      </c>
      <c r="J1702" s="32">
        <v>1.52511248E9</v>
      </c>
      <c r="K1702" s="33">
        <v>43220.472916666666</v>
      </c>
      <c r="L1702" s="34">
        <v>2018.0</v>
      </c>
    </row>
    <row r="1703">
      <c r="A1703" s="28" t="s">
        <v>3474</v>
      </c>
      <c r="B1703" s="28" t="s">
        <v>3475</v>
      </c>
      <c r="C1703" s="30">
        <v>0.447476119</v>
      </c>
      <c r="D1703" s="30">
        <v>0.449676931</v>
      </c>
      <c r="E1703" s="30">
        <v>0.035059128</v>
      </c>
      <c r="F1703" s="30">
        <v>0.034053773</v>
      </c>
      <c r="G1703" s="30">
        <v>0.033734065</v>
      </c>
      <c r="H1703" s="31">
        <v>2.0</v>
      </c>
      <c r="I1703" s="32">
        <v>0.226133508</v>
      </c>
      <c r="J1703" s="32">
        <v>1.525118201E9</v>
      </c>
      <c r="K1703" s="33">
        <v>43220.53888888889</v>
      </c>
      <c r="L1703" s="34">
        <v>2018.0</v>
      </c>
    </row>
    <row r="1704">
      <c r="A1704" s="28" t="s">
        <v>3476</v>
      </c>
      <c r="B1704" s="28" t="s">
        <v>3477</v>
      </c>
      <c r="C1704" s="30">
        <v>0.08431416</v>
      </c>
      <c r="D1704" s="30">
        <v>0.89643681</v>
      </c>
      <c r="E1704" s="30">
        <v>0.0</v>
      </c>
      <c r="F1704" s="30">
        <v>0.0</v>
      </c>
      <c r="G1704" s="30">
        <v>0.0</v>
      </c>
      <c r="H1704" s="31">
        <v>2.0</v>
      </c>
      <c r="I1704" s="32">
        <v>-0.067087414</v>
      </c>
      <c r="J1704" s="32">
        <v>1.525122982E9</v>
      </c>
      <c r="K1704" s="33">
        <v>43220.59444444445</v>
      </c>
      <c r="L1704" s="34">
        <v>2018.0</v>
      </c>
    </row>
    <row r="1705">
      <c r="A1705" s="28" t="s">
        <v>3478</v>
      </c>
      <c r="B1705" s="28" t="s">
        <v>3479</v>
      </c>
      <c r="C1705" s="30">
        <v>0.309699684</v>
      </c>
      <c r="D1705" s="30">
        <v>0.022953281</v>
      </c>
      <c r="E1705" s="30">
        <v>0.418579459</v>
      </c>
      <c r="F1705" s="30">
        <v>0.023282778</v>
      </c>
      <c r="G1705" s="30">
        <v>0.225484848</v>
      </c>
      <c r="H1705" s="31">
        <v>3.0</v>
      </c>
      <c r="I1705" s="32">
        <v>0.091766294</v>
      </c>
      <c r="J1705" s="32">
        <v>1.525132464E9</v>
      </c>
      <c r="K1705" s="33">
        <v>43220.70416666667</v>
      </c>
      <c r="L1705" s="34">
        <v>2018.0</v>
      </c>
    </row>
    <row r="1706">
      <c r="A1706" s="28" t="s">
        <v>3480</v>
      </c>
      <c r="B1706" s="29" t="s">
        <v>3481</v>
      </c>
      <c r="C1706" s="30">
        <v>0.577231765</v>
      </c>
      <c r="D1706" s="30">
        <v>0.028988533</v>
      </c>
      <c r="E1706" s="30">
        <v>0.335824311</v>
      </c>
      <c r="F1706" s="30">
        <v>0.029177515</v>
      </c>
      <c r="G1706" s="30">
        <v>0.028777871</v>
      </c>
      <c r="H1706" s="31">
        <v>1.0</v>
      </c>
      <c r="I1706" s="32">
        <v>0.218282063</v>
      </c>
      <c r="J1706" s="32">
        <v>1.525135665E9</v>
      </c>
      <c r="K1706" s="33">
        <v>43220.74097222222</v>
      </c>
      <c r="L1706" s="34">
        <v>2018.0</v>
      </c>
    </row>
    <row r="1707">
      <c r="A1707" s="28" t="s">
        <v>3482</v>
      </c>
      <c r="B1707" s="28" t="s">
        <v>3483</v>
      </c>
      <c r="C1707" s="30">
        <v>0.05009592</v>
      </c>
      <c r="D1707" s="30">
        <v>0.050386284</v>
      </c>
      <c r="E1707" s="30">
        <v>0.050095387</v>
      </c>
      <c r="F1707" s="30">
        <v>0.798339546</v>
      </c>
      <c r="G1707" s="30">
        <v>0.051082861</v>
      </c>
      <c r="H1707" s="31">
        <v>4.0</v>
      </c>
      <c r="I1707" s="32">
        <v>0.180906807</v>
      </c>
      <c r="J1707" s="32">
        <v>1.52521138E9</v>
      </c>
      <c r="K1707" s="33">
        <v>43221.61736111111</v>
      </c>
      <c r="L1707" s="34">
        <v>2018.0</v>
      </c>
    </row>
    <row r="1708">
      <c r="A1708" s="28" t="s">
        <v>3484</v>
      </c>
      <c r="B1708" s="29" t="s">
        <v>3485</v>
      </c>
      <c r="C1708" s="30">
        <v>0.383912355</v>
      </c>
      <c r="D1708" s="30">
        <v>0.03486044</v>
      </c>
      <c r="E1708" s="30">
        <v>0.033534195</v>
      </c>
      <c r="F1708" s="30">
        <v>0.033851873</v>
      </c>
      <c r="G1708" s="30">
        <v>0.513841093</v>
      </c>
      <c r="H1708" s="31">
        <v>5.0</v>
      </c>
      <c r="I1708" s="32">
        <v>0.09486833</v>
      </c>
      <c r="J1708" s="32">
        <v>1.52522231E9</v>
      </c>
      <c r="K1708" s="33">
        <v>43221.74375</v>
      </c>
      <c r="L1708" s="34">
        <v>2018.0</v>
      </c>
    </row>
    <row r="1709">
      <c r="A1709" s="28" t="s">
        <v>3486</v>
      </c>
      <c r="B1709" s="29" t="s">
        <v>3487</v>
      </c>
      <c r="C1709" s="30">
        <v>0.040241532</v>
      </c>
      <c r="D1709" s="30">
        <v>0.040411394</v>
      </c>
      <c r="E1709" s="30">
        <v>0.637537301</v>
      </c>
      <c r="F1709" s="30">
        <v>0.240360543</v>
      </c>
      <c r="G1709" s="30">
        <v>0.041449204</v>
      </c>
      <c r="H1709" s="31">
        <v>3.0</v>
      </c>
      <c r="I1709" s="32">
        <v>0.102062073</v>
      </c>
      <c r="J1709" s="32">
        <v>1.525222566E9</v>
      </c>
      <c r="K1709" s="33">
        <v>43221.74722222222</v>
      </c>
      <c r="L1709" s="34">
        <v>2018.0</v>
      </c>
    </row>
    <row r="1710">
      <c r="A1710" s="28" t="s">
        <v>3488</v>
      </c>
      <c r="B1710" s="29" t="s">
        <v>3489</v>
      </c>
      <c r="C1710" s="30">
        <v>0.020115228</v>
      </c>
      <c r="D1710" s="30">
        <v>0.020298667</v>
      </c>
      <c r="E1710" s="30">
        <v>0.12399853</v>
      </c>
      <c r="F1710" s="30">
        <v>0.61923039</v>
      </c>
      <c r="G1710" s="30">
        <v>0.216357172</v>
      </c>
      <c r="H1710" s="31">
        <v>4.0</v>
      </c>
      <c r="I1710" s="32">
        <v>0.064549722</v>
      </c>
      <c r="J1710" s="32">
        <v>1.525222608E9</v>
      </c>
      <c r="K1710" s="33">
        <v>43221.74722222222</v>
      </c>
      <c r="L1710" s="34">
        <v>2018.0</v>
      </c>
    </row>
    <row r="1711">
      <c r="A1711" s="28" t="s">
        <v>3490</v>
      </c>
      <c r="B1711" s="28" t="s">
        <v>3491</v>
      </c>
      <c r="C1711" s="30">
        <v>0.033383433</v>
      </c>
      <c r="D1711" s="30">
        <v>0.033504907</v>
      </c>
      <c r="E1711" s="30">
        <v>0.200740293</v>
      </c>
      <c r="F1711" s="30">
        <v>0.696456134</v>
      </c>
      <c r="G1711" s="30">
        <v>0.035915282</v>
      </c>
      <c r="H1711" s="31">
        <v>4.0</v>
      </c>
      <c r="I1711" s="32">
        <v>0.0</v>
      </c>
      <c r="J1711" s="32">
        <v>1.525222925E9</v>
      </c>
      <c r="K1711" s="33">
        <v>43221.751388888886</v>
      </c>
      <c r="L1711" s="34">
        <v>2018.0</v>
      </c>
    </row>
    <row r="1712">
      <c r="A1712" s="28" t="s">
        <v>3492</v>
      </c>
      <c r="B1712" s="29" t="s">
        <v>3493</v>
      </c>
      <c r="C1712" s="30">
        <v>0.0</v>
      </c>
      <c r="D1712" s="30">
        <v>0.0</v>
      </c>
      <c r="E1712" s="30">
        <v>0.292500705</v>
      </c>
      <c r="F1712" s="30">
        <v>0.569602251</v>
      </c>
      <c r="G1712" s="30">
        <v>0.11846938</v>
      </c>
      <c r="H1712" s="31">
        <v>4.0</v>
      </c>
      <c r="I1712" s="32">
        <v>0.06882472</v>
      </c>
      <c r="J1712" s="32">
        <v>1.525223538E9</v>
      </c>
      <c r="K1712" s="33">
        <v>43221.75833333333</v>
      </c>
      <c r="L1712" s="34">
        <v>2018.0</v>
      </c>
    </row>
    <row r="1713">
      <c r="A1713" s="28" t="s">
        <v>3494</v>
      </c>
      <c r="B1713" s="29" t="s">
        <v>3495</v>
      </c>
      <c r="C1713" s="30">
        <v>0.01824953</v>
      </c>
      <c r="D1713" s="30">
        <v>0.163045049</v>
      </c>
      <c r="E1713" s="30">
        <v>0.114853099</v>
      </c>
      <c r="F1713" s="30">
        <v>0.501711786</v>
      </c>
      <c r="G1713" s="30">
        <v>0.202140525</v>
      </c>
      <c r="H1713" s="31">
        <v>4.0</v>
      </c>
      <c r="I1713" s="32">
        <v>-0.05</v>
      </c>
      <c r="J1713" s="32">
        <v>1.525228951E9</v>
      </c>
      <c r="K1713" s="33">
        <v>43221.82083333333</v>
      </c>
      <c r="L1713" s="34">
        <v>2018.0</v>
      </c>
    </row>
    <row r="1714">
      <c r="A1714" s="28" t="s">
        <v>3496</v>
      </c>
      <c r="B1714" s="28" t="s">
        <v>3497</v>
      </c>
      <c r="C1714" s="30">
        <v>0.015456123</v>
      </c>
      <c r="D1714" s="30">
        <v>0.097112164</v>
      </c>
      <c r="E1714" s="30">
        <v>0.083372965</v>
      </c>
      <c r="F1714" s="30">
        <v>0.015839547</v>
      </c>
      <c r="G1714" s="30">
        <v>0.788219213</v>
      </c>
      <c r="H1714" s="31">
        <v>5.0</v>
      </c>
      <c r="I1714" s="32">
        <v>-0.479701612</v>
      </c>
      <c r="J1714" s="32">
        <v>1.525237375E9</v>
      </c>
      <c r="K1714" s="33">
        <v>43221.91805555556</v>
      </c>
      <c r="L1714" s="34">
        <v>2018.0</v>
      </c>
    </row>
    <row r="1715">
      <c r="A1715" s="28" t="s">
        <v>3498</v>
      </c>
      <c r="B1715" s="28" t="s">
        <v>3499</v>
      </c>
      <c r="C1715" s="30">
        <v>0.041187335</v>
      </c>
      <c r="D1715" s="30">
        <v>0.47716108</v>
      </c>
      <c r="E1715" s="30">
        <v>0.040533911</v>
      </c>
      <c r="F1715" s="30">
        <v>0.39995712</v>
      </c>
      <c r="G1715" s="30">
        <v>0.04116052</v>
      </c>
      <c r="H1715" s="31">
        <v>2.0</v>
      </c>
      <c r="I1715" s="32">
        <v>-0.241209076</v>
      </c>
      <c r="J1715" s="32">
        <v>1.525317503E9</v>
      </c>
      <c r="K1715" s="33">
        <v>43222.84583333333</v>
      </c>
      <c r="L1715" s="34">
        <v>2018.0</v>
      </c>
    </row>
    <row r="1716">
      <c r="A1716" s="28" t="s">
        <v>3500</v>
      </c>
      <c r="B1716" s="28" t="s">
        <v>3501</v>
      </c>
      <c r="C1716" s="30">
        <v>0.509369135</v>
      </c>
      <c r="D1716" s="30">
        <v>0.02581686</v>
      </c>
      <c r="E1716" s="30">
        <v>0.026484516</v>
      </c>
      <c r="F1716" s="30">
        <v>0.412960768</v>
      </c>
      <c r="G1716" s="30">
        <v>0.02536875</v>
      </c>
      <c r="H1716" s="31">
        <v>1.0</v>
      </c>
      <c r="I1716" s="32">
        <v>0.25</v>
      </c>
      <c r="J1716" s="32">
        <v>1.525923014E9</v>
      </c>
      <c r="K1716" s="33">
        <v>43229.854166666664</v>
      </c>
      <c r="L1716" s="34">
        <v>2018.0</v>
      </c>
    </row>
    <row r="1717">
      <c r="A1717" s="28" t="s">
        <v>3502</v>
      </c>
      <c r="B1717" s="28" t="s">
        <v>3503</v>
      </c>
      <c r="C1717" s="30">
        <v>0.223642781</v>
      </c>
      <c r="D1717" s="30">
        <v>0.164074123</v>
      </c>
      <c r="E1717" s="30">
        <v>0.254023343</v>
      </c>
      <c r="F1717" s="30">
        <v>0.314157426</v>
      </c>
      <c r="G1717" s="30">
        <v>0.044102322</v>
      </c>
      <c r="H1717" s="31">
        <v>4.0</v>
      </c>
      <c r="I1717" s="32">
        <v>0.11366289</v>
      </c>
      <c r="J1717" s="32">
        <v>1.528232741E9</v>
      </c>
      <c r="K1717" s="33">
        <v>43256.586805555555</v>
      </c>
      <c r="L1717" s="34">
        <v>2018.0</v>
      </c>
    </row>
    <row r="1718">
      <c r="A1718" s="28" t="s">
        <v>3504</v>
      </c>
      <c r="B1718" s="29" t="s">
        <v>3505</v>
      </c>
      <c r="C1718" s="30">
        <v>0.014572196</v>
      </c>
      <c r="D1718" s="30">
        <v>0.01444471</v>
      </c>
      <c r="E1718" s="30">
        <v>0.014464229</v>
      </c>
      <c r="F1718" s="30">
        <v>0.698410749</v>
      </c>
      <c r="G1718" s="30">
        <v>0.258108169</v>
      </c>
      <c r="H1718" s="31">
        <v>4.0</v>
      </c>
      <c r="I1718" s="32">
        <v>0.277160931</v>
      </c>
      <c r="J1718" s="32">
        <v>1.528233475E9</v>
      </c>
      <c r="K1718" s="33">
        <v>43256.595138888886</v>
      </c>
      <c r="L1718" s="34">
        <v>2018.0</v>
      </c>
    </row>
    <row r="1719">
      <c r="A1719" s="28" t="s">
        <v>3506</v>
      </c>
      <c r="B1719" s="28" t="s">
        <v>3507</v>
      </c>
      <c r="C1719" s="30">
        <v>0.0</v>
      </c>
      <c r="D1719" s="30">
        <v>0.0</v>
      </c>
      <c r="E1719" s="30">
        <v>0.762321234</v>
      </c>
      <c r="F1719" s="30">
        <v>0.215686351</v>
      </c>
      <c r="G1719" s="30">
        <v>0.0</v>
      </c>
      <c r="H1719" s="31">
        <v>3.0</v>
      </c>
      <c r="I1719" s="32">
        <v>0.095693432</v>
      </c>
      <c r="J1719" s="32">
        <v>1.528237417E9</v>
      </c>
      <c r="K1719" s="33">
        <v>43256.64097222222</v>
      </c>
      <c r="L1719" s="34">
        <v>2018.0</v>
      </c>
    </row>
    <row r="1720">
      <c r="A1720" s="28" t="s">
        <v>3508</v>
      </c>
      <c r="B1720" s="29" t="s">
        <v>3509</v>
      </c>
      <c r="C1720" s="30">
        <v>0.0</v>
      </c>
      <c r="D1720" s="30">
        <v>0.0</v>
      </c>
      <c r="E1720" s="30">
        <v>0.238512382</v>
      </c>
      <c r="F1720" s="30">
        <v>0.412766486</v>
      </c>
      <c r="G1720" s="30">
        <v>0.330856711</v>
      </c>
      <c r="H1720" s="31">
        <v>4.0</v>
      </c>
      <c r="I1720" s="32">
        <v>0.107985571</v>
      </c>
      <c r="J1720" s="32">
        <v>1.528237677E9</v>
      </c>
      <c r="K1720" s="33">
        <v>43256.64375</v>
      </c>
      <c r="L1720" s="34">
        <v>2018.0</v>
      </c>
    </row>
    <row r="1721">
      <c r="A1721" s="28" t="s">
        <v>3510</v>
      </c>
      <c r="B1721" s="28" t="s">
        <v>3511</v>
      </c>
      <c r="C1721" s="30">
        <v>0.100018434</v>
      </c>
      <c r="D1721" s="30">
        <v>0.598609328</v>
      </c>
      <c r="E1721" s="30">
        <v>0.10132274</v>
      </c>
      <c r="F1721" s="30">
        <v>0.100030743</v>
      </c>
      <c r="G1721" s="30">
        <v>0.100018702</v>
      </c>
      <c r="H1721" s="31">
        <v>2.0</v>
      </c>
      <c r="I1721" s="32">
        <v>0.118585412</v>
      </c>
      <c r="J1721" s="32">
        <v>1.52823778E9</v>
      </c>
      <c r="K1721" s="33">
        <v>43256.64513888889</v>
      </c>
      <c r="L1721" s="34">
        <v>2018.0</v>
      </c>
    </row>
    <row r="1722">
      <c r="A1722" s="28" t="s">
        <v>3512</v>
      </c>
      <c r="B1722" s="29" t="s">
        <v>3513</v>
      </c>
      <c r="C1722" s="30">
        <v>0.040493123</v>
      </c>
      <c r="D1722" s="30">
        <v>0.465093762</v>
      </c>
      <c r="E1722" s="30">
        <v>0.413884789</v>
      </c>
      <c r="F1722" s="30">
        <v>0.040327173</v>
      </c>
      <c r="G1722" s="30">
        <v>0.040201187</v>
      </c>
      <c r="H1722" s="31">
        <v>2.0</v>
      </c>
      <c r="I1722" s="32">
        <v>0.225</v>
      </c>
      <c r="J1722" s="32">
        <v>1.528237866E9</v>
      </c>
      <c r="K1722" s="33">
        <v>43256.646527777775</v>
      </c>
      <c r="L1722" s="34">
        <v>2018.0</v>
      </c>
    </row>
    <row r="1723">
      <c r="A1723" s="28" t="s">
        <v>3514</v>
      </c>
      <c r="B1723" s="28" t="s">
        <v>3515</v>
      </c>
      <c r="C1723" s="30">
        <v>0.202449292</v>
      </c>
      <c r="D1723" s="30">
        <v>0.364894152</v>
      </c>
      <c r="E1723" s="30">
        <v>0.015654689</v>
      </c>
      <c r="F1723" s="30">
        <v>0.401246727</v>
      </c>
      <c r="G1723" s="30">
        <v>0.015755134</v>
      </c>
      <c r="H1723" s="31">
        <v>4.0</v>
      </c>
      <c r="I1723" s="32">
        <v>0.262525787</v>
      </c>
      <c r="J1723" s="32">
        <v>1.5282415E9</v>
      </c>
      <c r="K1723" s="33">
        <v>43256.68819444445</v>
      </c>
      <c r="L1723" s="34">
        <v>2018.0</v>
      </c>
    </row>
    <row r="1724">
      <c r="A1724" s="28" t="s">
        <v>3516</v>
      </c>
      <c r="B1724" s="29" t="s">
        <v>3517</v>
      </c>
      <c r="C1724" s="30">
        <v>0.013568812</v>
      </c>
      <c r="D1724" s="30">
        <v>0.183655158</v>
      </c>
      <c r="E1724" s="30">
        <v>0.013638314</v>
      </c>
      <c r="F1724" s="30">
        <v>0.775514066</v>
      </c>
      <c r="G1724" s="30">
        <v>0.013623659</v>
      </c>
      <c r="H1724" s="31">
        <v>4.0</v>
      </c>
      <c r="I1724" s="32">
        <v>0.157841037</v>
      </c>
      <c r="J1724" s="32">
        <v>1.528245265E9</v>
      </c>
      <c r="K1724" s="33">
        <v>43256.731944444444</v>
      </c>
      <c r="L1724" s="34">
        <v>2018.0</v>
      </c>
    </row>
    <row r="1725">
      <c r="A1725" s="28" t="s">
        <v>3518</v>
      </c>
      <c r="B1725" s="28" t="s">
        <v>3519</v>
      </c>
      <c r="C1725" s="30">
        <v>0.010166944</v>
      </c>
      <c r="D1725" s="30">
        <v>0.010328094</v>
      </c>
      <c r="E1725" s="30">
        <v>0.529487371</v>
      </c>
      <c r="F1725" s="30">
        <v>0.43978858</v>
      </c>
      <c r="G1725" s="30">
        <v>0.010228983</v>
      </c>
      <c r="H1725" s="31">
        <v>3.0</v>
      </c>
      <c r="I1725" s="32">
        <v>0.035967043</v>
      </c>
      <c r="J1725" s="32">
        <v>1.528245347E9</v>
      </c>
      <c r="K1725" s="33">
        <v>43256.73263888889</v>
      </c>
      <c r="L1725" s="34">
        <v>2018.0</v>
      </c>
    </row>
    <row r="1726">
      <c r="A1726" s="28" t="s">
        <v>3520</v>
      </c>
      <c r="B1726" s="29" t="s">
        <v>3521</v>
      </c>
      <c r="C1726" s="30">
        <v>0.458068758</v>
      </c>
      <c r="D1726" s="30">
        <v>0.034731463</v>
      </c>
      <c r="E1726" s="30">
        <v>0.033520639</v>
      </c>
      <c r="F1726" s="30">
        <v>0.439803302</v>
      </c>
      <c r="G1726" s="30">
        <v>0.033875801</v>
      </c>
      <c r="H1726" s="31">
        <v>1.0</v>
      </c>
      <c r="I1726" s="32">
        <v>0.0</v>
      </c>
      <c r="J1726" s="32">
        <v>1.528245385E9</v>
      </c>
      <c r="K1726" s="33">
        <v>43256.73333333333</v>
      </c>
      <c r="L1726" s="34">
        <v>2018.0</v>
      </c>
    </row>
    <row r="1727">
      <c r="A1727" s="28" t="s">
        <v>3522</v>
      </c>
      <c r="B1727" s="29" t="s">
        <v>3523</v>
      </c>
      <c r="C1727" s="30">
        <v>0.0</v>
      </c>
      <c r="D1727" s="30">
        <v>0.07721965</v>
      </c>
      <c r="E1727" s="30">
        <v>0.895172775</v>
      </c>
      <c r="F1727" s="30">
        <v>0.0</v>
      </c>
      <c r="G1727" s="30">
        <v>0.0</v>
      </c>
      <c r="H1727" s="31">
        <v>3.0</v>
      </c>
      <c r="I1727" s="32">
        <v>0.049889462</v>
      </c>
      <c r="J1727" s="32">
        <v>1.528245653E9</v>
      </c>
      <c r="K1727" s="33">
        <v>43256.73611111111</v>
      </c>
      <c r="L1727" s="34">
        <v>2018.0</v>
      </c>
    </row>
    <row r="1728">
      <c r="A1728" s="28" t="s">
        <v>3524</v>
      </c>
      <c r="B1728" s="28" t="s">
        <v>3525</v>
      </c>
      <c r="C1728" s="30">
        <v>0.066670649</v>
      </c>
      <c r="D1728" s="30">
        <v>0.066763364</v>
      </c>
      <c r="E1728" s="30">
        <v>0.067082658</v>
      </c>
      <c r="F1728" s="30">
        <v>0.068353124</v>
      </c>
      <c r="G1728" s="30">
        <v>0.731130242</v>
      </c>
      <c r="H1728" s="31">
        <v>5.0</v>
      </c>
      <c r="I1728" s="32">
        <v>0.0</v>
      </c>
      <c r="J1728" s="32">
        <v>1.52824596E9</v>
      </c>
      <c r="K1728" s="33">
        <v>43256.740277777775</v>
      </c>
      <c r="L1728" s="34">
        <v>2018.0</v>
      </c>
    </row>
    <row r="1729">
      <c r="A1729" s="28" t="s">
        <v>3526</v>
      </c>
      <c r="B1729" s="29" t="s">
        <v>3527</v>
      </c>
      <c r="C1729" s="30">
        <v>0.0</v>
      </c>
      <c r="D1729" s="30">
        <v>0.29892084</v>
      </c>
      <c r="E1729" s="30">
        <v>0.257975191</v>
      </c>
      <c r="F1729" s="30">
        <v>0.320786953</v>
      </c>
      <c r="G1729" s="30">
        <v>0.118554823</v>
      </c>
      <c r="H1729" s="31">
        <v>4.0</v>
      </c>
      <c r="I1729" s="32">
        <v>0.011074485</v>
      </c>
      <c r="J1729" s="32">
        <v>1.528320319E9</v>
      </c>
      <c r="K1729" s="33">
        <v>43257.600694444445</v>
      </c>
      <c r="L1729" s="34">
        <v>2018.0</v>
      </c>
    </row>
    <row r="1730">
      <c r="A1730" s="28" t="s">
        <v>3528</v>
      </c>
      <c r="B1730" s="28" t="s">
        <v>3529</v>
      </c>
      <c r="C1730" s="30">
        <v>0.020397576</v>
      </c>
      <c r="D1730" s="30">
        <v>0.568324566</v>
      </c>
      <c r="E1730" s="30">
        <v>0.020552183</v>
      </c>
      <c r="F1730" s="30">
        <v>0.370458543</v>
      </c>
      <c r="G1730" s="30">
        <v>0.020267116</v>
      </c>
      <c r="H1730" s="31">
        <v>2.0</v>
      </c>
      <c r="I1730" s="32">
        <v>-0.064549722</v>
      </c>
      <c r="J1730" s="32">
        <v>1.528366041E9</v>
      </c>
      <c r="K1730" s="33">
        <v>43258.12986111111</v>
      </c>
      <c r="L1730" s="34">
        <v>2018.0</v>
      </c>
    </row>
    <row r="1731">
      <c r="A1731" s="28" t="s">
        <v>3530</v>
      </c>
      <c r="B1731" s="28" t="s">
        <v>3531</v>
      </c>
      <c r="C1731" s="30">
        <v>0.0</v>
      </c>
      <c r="D1731" s="30">
        <v>0.968887031</v>
      </c>
      <c r="E1731" s="30">
        <v>0.0</v>
      </c>
      <c r="F1731" s="30">
        <v>0.0</v>
      </c>
      <c r="G1731" s="30">
        <v>0.0</v>
      </c>
      <c r="H1731" s="31">
        <v>2.0</v>
      </c>
      <c r="I1731" s="32">
        <v>0.175811986</v>
      </c>
      <c r="J1731" s="32">
        <v>1.52861135E9</v>
      </c>
      <c r="K1731" s="33">
        <v>43260.96875</v>
      </c>
      <c r="L1731" s="34">
        <v>2018.0</v>
      </c>
    </row>
    <row r="1732">
      <c r="A1732" s="28" t="s">
        <v>3532</v>
      </c>
      <c r="B1732" s="28" t="s">
        <v>3533</v>
      </c>
      <c r="C1732" s="30">
        <v>0.066784449</v>
      </c>
      <c r="D1732" s="30">
        <v>0.732419312</v>
      </c>
      <c r="E1732" s="30">
        <v>0.066895701</v>
      </c>
      <c r="F1732" s="30">
        <v>0.067232028</v>
      </c>
      <c r="G1732" s="30">
        <v>0.066668488</v>
      </c>
      <c r="H1732" s="31">
        <v>2.0</v>
      </c>
      <c r="I1732" s="32">
        <v>0.0</v>
      </c>
      <c r="J1732" s="32">
        <v>1.528614779E9</v>
      </c>
      <c r="K1732" s="33">
        <v>43261.00833333333</v>
      </c>
      <c r="L1732" s="34">
        <v>2018.0</v>
      </c>
    </row>
    <row r="1733">
      <c r="A1733" s="28" t="s">
        <v>3534</v>
      </c>
      <c r="B1733" s="28" t="s">
        <v>3535</v>
      </c>
      <c r="C1733" s="30">
        <v>0.067012742</v>
      </c>
      <c r="D1733" s="30">
        <v>0.732946455</v>
      </c>
      <c r="E1733" s="30">
        <v>0.066680335</v>
      </c>
      <c r="F1733" s="30">
        <v>0.066679947</v>
      </c>
      <c r="G1733" s="30">
        <v>0.066680521</v>
      </c>
      <c r="H1733" s="31">
        <v>2.0</v>
      </c>
      <c r="I1733" s="32">
        <v>0.0</v>
      </c>
      <c r="J1733" s="32">
        <v>1.52861902E9</v>
      </c>
      <c r="K1733" s="33">
        <v>43261.05763888889</v>
      </c>
      <c r="L1733" s="34">
        <v>2018.0</v>
      </c>
    </row>
    <row r="1734">
      <c r="A1734" s="28" t="s">
        <v>3536</v>
      </c>
      <c r="B1734" s="28" t="s">
        <v>3537</v>
      </c>
      <c r="C1734" s="30">
        <v>0.260333598</v>
      </c>
      <c r="D1734" s="30">
        <v>0.679140866</v>
      </c>
      <c r="E1734" s="30">
        <v>0.020275837</v>
      </c>
      <c r="F1734" s="30">
        <v>0.020090323</v>
      </c>
      <c r="G1734" s="30">
        <v>0.02015944</v>
      </c>
      <c r="H1734" s="31">
        <v>2.0</v>
      </c>
      <c r="I1734" s="32">
        <v>0.345266881</v>
      </c>
      <c r="J1734" s="32">
        <v>1.528619553E9</v>
      </c>
      <c r="K1734" s="33">
        <v>43261.063888888886</v>
      </c>
      <c r="L1734" s="34">
        <v>2018.0</v>
      </c>
    </row>
    <row r="1735">
      <c r="A1735" s="28" t="s">
        <v>3538</v>
      </c>
      <c r="B1735" s="28" t="s">
        <v>3539</v>
      </c>
      <c r="C1735" s="30">
        <v>0.162425667</v>
      </c>
      <c r="D1735" s="30">
        <v>0.569177687</v>
      </c>
      <c r="E1735" s="30">
        <v>0.255615503</v>
      </c>
      <c r="F1735" s="30">
        <v>0.0</v>
      </c>
      <c r="G1735" s="30">
        <v>0.0</v>
      </c>
      <c r="H1735" s="31">
        <v>2.0</v>
      </c>
      <c r="I1735" s="32">
        <v>0.345176121</v>
      </c>
      <c r="J1735" s="32">
        <v>1.528626845E9</v>
      </c>
      <c r="K1735" s="33">
        <v>43261.14861111111</v>
      </c>
      <c r="L1735" s="34">
        <v>2018.0</v>
      </c>
    </row>
    <row r="1736">
      <c r="A1736" s="28" t="s">
        <v>3540</v>
      </c>
      <c r="B1736" s="28" t="s">
        <v>3541</v>
      </c>
      <c r="C1736" s="30">
        <v>0.068368621</v>
      </c>
      <c r="D1736" s="30">
        <v>0.069832347</v>
      </c>
      <c r="E1736" s="30">
        <v>0.066994011</v>
      </c>
      <c r="F1736" s="30">
        <v>0.72810477</v>
      </c>
      <c r="G1736" s="30">
        <v>0.066700265</v>
      </c>
      <c r="H1736" s="31">
        <v>4.0</v>
      </c>
      <c r="I1736" s="32">
        <v>0.0</v>
      </c>
      <c r="J1736" s="32">
        <v>1.528630803E9</v>
      </c>
      <c r="K1736" s="33">
        <v>43261.194444444445</v>
      </c>
      <c r="L1736" s="34">
        <v>2018.0</v>
      </c>
    </row>
    <row r="1737">
      <c r="A1737" s="28" t="s">
        <v>3542</v>
      </c>
      <c r="B1737" s="28" t="s">
        <v>3543</v>
      </c>
      <c r="C1737" s="30">
        <v>0.253844291</v>
      </c>
      <c r="D1737" s="30">
        <v>0.494187653</v>
      </c>
      <c r="E1737" s="30">
        <v>0.0</v>
      </c>
      <c r="F1737" s="30">
        <v>0.0</v>
      </c>
      <c r="G1737" s="30">
        <v>0.245545447</v>
      </c>
      <c r="H1737" s="31">
        <v>2.0</v>
      </c>
      <c r="I1737" s="32">
        <v>0.156389204</v>
      </c>
      <c r="J1737" s="32">
        <v>1.529648501E9</v>
      </c>
      <c r="K1737" s="33">
        <v>43272.972916666666</v>
      </c>
      <c r="L1737" s="34">
        <v>2018.0</v>
      </c>
    </row>
    <row r="1738">
      <c r="A1738" s="28" t="s">
        <v>3544</v>
      </c>
      <c r="B1738" s="28" t="s">
        <v>3545</v>
      </c>
      <c r="C1738" s="30">
        <v>0.942804694</v>
      </c>
      <c r="D1738" s="30">
        <v>0.014295935</v>
      </c>
      <c r="E1738" s="30">
        <v>0.014291583</v>
      </c>
      <c r="F1738" s="30">
        <v>0.01429537</v>
      </c>
      <c r="G1738" s="30">
        <v>0.014312437</v>
      </c>
      <c r="H1738" s="31">
        <v>1.0</v>
      </c>
      <c r="I1738" s="32">
        <v>0.222204191</v>
      </c>
      <c r="J1738" s="32">
        <v>1.529648502E9</v>
      </c>
      <c r="K1738" s="33">
        <v>43272.972916666666</v>
      </c>
      <c r="L1738" s="34">
        <v>2018.0</v>
      </c>
    </row>
    <row r="1739">
      <c r="A1739" s="28" t="s">
        <v>3546</v>
      </c>
      <c r="B1739" s="28" t="s">
        <v>3547</v>
      </c>
      <c r="C1739" s="30">
        <v>0.040738162</v>
      </c>
      <c r="D1739" s="30">
        <v>0.04053288</v>
      </c>
      <c r="E1739" s="30">
        <v>0.040172953</v>
      </c>
      <c r="F1739" s="30">
        <v>0.838391304</v>
      </c>
      <c r="G1739" s="30">
        <v>0.040164698</v>
      </c>
      <c r="H1739" s="31">
        <v>4.0</v>
      </c>
      <c r="I1739" s="32">
        <v>0.474341649</v>
      </c>
      <c r="J1739" s="32">
        <v>1.52965709E9</v>
      </c>
      <c r="K1739" s="33">
        <v>43273.072222222225</v>
      </c>
      <c r="L1739" s="34">
        <v>2018.0</v>
      </c>
    </row>
    <row r="1740">
      <c r="A1740" s="28" t="s">
        <v>3548</v>
      </c>
      <c r="B1740" s="28" t="s">
        <v>3549</v>
      </c>
      <c r="C1740" s="30">
        <v>0.0</v>
      </c>
      <c r="D1740" s="30">
        <v>0.210436776</v>
      </c>
      <c r="E1740" s="30">
        <v>0.040506285</v>
      </c>
      <c r="F1740" s="30">
        <v>0.740935206</v>
      </c>
      <c r="G1740" s="30">
        <v>0.0</v>
      </c>
      <c r="H1740" s="31">
        <v>4.0</v>
      </c>
      <c r="I1740" s="32">
        <v>0.034016376</v>
      </c>
      <c r="J1740" s="32">
        <v>1.529657359E9</v>
      </c>
      <c r="K1740" s="33">
        <v>43273.075694444444</v>
      </c>
      <c r="L1740" s="34">
        <v>2018.0</v>
      </c>
    </row>
    <row r="1741">
      <c r="A1741" s="28" t="s">
        <v>3550</v>
      </c>
      <c r="B1741" s="28" t="s">
        <v>3551</v>
      </c>
      <c r="C1741" s="30">
        <v>0.503677905</v>
      </c>
      <c r="D1741" s="30">
        <v>0.45835948</v>
      </c>
      <c r="E1741" s="30">
        <v>0.012576877</v>
      </c>
      <c r="F1741" s="30">
        <v>0.012773707</v>
      </c>
      <c r="G1741" s="30">
        <v>0.012612058</v>
      </c>
      <c r="H1741" s="31">
        <v>1.0</v>
      </c>
      <c r="I1741" s="32">
        <v>0.30535776</v>
      </c>
      <c r="J1741" s="32">
        <v>1.529657487E9</v>
      </c>
      <c r="K1741" s="33">
        <v>43273.07708333333</v>
      </c>
      <c r="L1741" s="34">
        <v>2018.0</v>
      </c>
    </row>
    <row r="1742">
      <c r="A1742" s="28" t="s">
        <v>3552</v>
      </c>
      <c r="B1742" s="28" t="s">
        <v>3553</v>
      </c>
      <c r="C1742" s="30">
        <v>0.050157592</v>
      </c>
      <c r="D1742" s="30">
        <v>0.050147399</v>
      </c>
      <c r="E1742" s="30">
        <v>0.050846968</v>
      </c>
      <c r="F1742" s="30">
        <v>0.798689425</v>
      </c>
      <c r="G1742" s="30">
        <v>0.050158639</v>
      </c>
      <c r="H1742" s="31">
        <v>4.0</v>
      </c>
      <c r="I1742" s="32">
        <v>-0.024253563</v>
      </c>
      <c r="J1742" s="32">
        <v>1.529659652E9</v>
      </c>
      <c r="K1742" s="33">
        <v>43273.10208333333</v>
      </c>
      <c r="L1742" s="34">
        <v>2018.0</v>
      </c>
    </row>
    <row r="1743">
      <c r="A1743" s="28" t="s">
        <v>3554</v>
      </c>
      <c r="B1743" s="28" t="s">
        <v>3555</v>
      </c>
      <c r="C1743" s="30">
        <v>0.341103852</v>
      </c>
      <c r="D1743" s="30">
        <v>0.025126318</v>
      </c>
      <c r="E1743" s="30">
        <v>0.025291078</v>
      </c>
      <c r="F1743" s="30">
        <v>0.025257995</v>
      </c>
      <c r="G1743" s="30">
        <v>0.58322078</v>
      </c>
      <c r="H1743" s="31">
        <v>5.0</v>
      </c>
      <c r="I1743" s="32">
        <v>0.102062073</v>
      </c>
      <c r="J1743" s="32">
        <v>1.529694452E9</v>
      </c>
      <c r="K1743" s="33">
        <v>43273.50486111111</v>
      </c>
      <c r="L1743" s="34">
        <v>2018.0</v>
      </c>
    </row>
    <row r="1744">
      <c r="A1744" s="28" t="s">
        <v>3556</v>
      </c>
      <c r="B1744" s="28" t="s">
        <v>3557</v>
      </c>
      <c r="C1744" s="30">
        <v>0.0</v>
      </c>
      <c r="D1744" s="30">
        <v>0.0</v>
      </c>
      <c r="E1744" s="30">
        <v>0.0</v>
      </c>
      <c r="F1744" s="30">
        <v>0.97899586</v>
      </c>
      <c r="G1744" s="30">
        <v>0.0</v>
      </c>
      <c r="H1744" s="31">
        <v>4.0</v>
      </c>
      <c r="I1744" s="32">
        <v>0.270690526</v>
      </c>
      <c r="J1744" s="32">
        <v>1.529712846E9</v>
      </c>
      <c r="K1744" s="33">
        <v>43273.71805555555</v>
      </c>
      <c r="L1744" s="34">
        <v>2018.0</v>
      </c>
    </row>
    <row r="1745">
      <c r="A1745" s="28" t="s">
        <v>3558</v>
      </c>
      <c r="B1745" s="29" t="s">
        <v>3559</v>
      </c>
      <c r="C1745" s="30">
        <v>0.436355114</v>
      </c>
      <c r="D1745" s="30">
        <v>0.0</v>
      </c>
      <c r="E1745" s="30">
        <v>0.0</v>
      </c>
      <c r="F1745" s="30">
        <v>0.204490066</v>
      </c>
      <c r="G1745" s="30">
        <v>0.344094932</v>
      </c>
      <c r="H1745" s="31">
        <v>1.0</v>
      </c>
      <c r="I1745" s="32">
        <v>0.093126933</v>
      </c>
      <c r="J1745" s="32">
        <v>1.529724029E9</v>
      </c>
      <c r="K1745" s="33">
        <v>43273.84722222222</v>
      </c>
      <c r="L1745" s="34">
        <v>2018.0</v>
      </c>
    </row>
    <row r="1746">
      <c r="A1746" s="28" t="s">
        <v>3560</v>
      </c>
      <c r="B1746" s="28" t="s">
        <v>3561</v>
      </c>
      <c r="C1746" s="30">
        <v>0.052733161</v>
      </c>
      <c r="D1746" s="30">
        <v>0.053337824</v>
      </c>
      <c r="E1746" s="30">
        <v>0.051243834</v>
      </c>
      <c r="F1746" s="30">
        <v>0.788262963</v>
      </c>
      <c r="G1746" s="30">
        <v>0.054422222</v>
      </c>
      <c r="H1746" s="31">
        <v>4.0</v>
      </c>
      <c r="I1746" s="32">
        <v>0.316464937</v>
      </c>
      <c r="J1746" s="32">
        <v>1.529724468E9</v>
      </c>
      <c r="K1746" s="33">
        <v>43273.85208333333</v>
      </c>
      <c r="L1746" s="34">
        <v>2018.0</v>
      </c>
    </row>
    <row r="1747">
      <c r="A1747" s="28" t="s">
        <v>3562</v>
      </c>
      <c r="B1747" s="29" t="s">
        <v>3563</v>
      </c>
      <c r="C1747" s="30">
        <v>0.222325936</v>
      </c>
      <c r="D1747" s="30">
        <v>0.303243816</v>
      </c>
      <c r="E1747" s="30">
        <v>0.291745782</v>
      </c>
      <c r="F1747" s="30">
        <v>0.010275043</v>
      </c>
      <c r="G1747" s="30">
        <v>0.172409385</v>
      </c>
      <c r="H1747" s="31">
        <v>2.0</v>
      </c>
      <c r="I1747" s="32">
        <v>0.09566375</v>
      </c>
      <c r="J1747" s="32">
        <v>1.529724625E9</v>
      </c>
      <c r="K1747" s="33">
        <v>43273.854166666664</v>
      </c>
      <c r="L1747" s="34">
        <v>2018.0</v>
      </c>
    </row>
    <row r="1748">
      <c r="A1748" s="28" t="s">
        <v>3564</v>
      </c>
      <c r="B1748" s="28" t="s">
        <v>3565</v>
      </c>
      <c r="C1748" s="30">
        <v>0.402288973</v>
      </c>
      <c r="D1748" s="30">
        <v>0.050256804</v>
      </c>
      <c r="E1748" s="30">
        <v>0.050249938</v>
      </c>
      <c r="F1748" s="30">
        <v>0.446787804</v>
      </c>
      <c r="G1748" s="30">
        <v>0.050416499</v>
      </c>
      <c r="H1748" s="31">
        <v>4.0</v>
      </c>
      <c r="I1748" s="32">
        <v>0.0</v>
      </c>
      <c r="J1748" s="32">
        <v>1.530068482E9</v>
      </c>
      <c r="K1748" s="33">
        <v>43277.834027777775</v>
      </c>
      <c r="L1748" s="34">
        <v>2018.0</v>
      </c>
    </row>
    <row r="1749">
      <c r="A1749" s="28" t="s">
        <v>3566</v>
      </c>
      <c r="B1749" s="28" t="s">
        <v>3567</v>
      </c>
      <c r="C1749" s="30">
        <v>0.426053226</v>
      </c>
      <c r="D1749" s="30">
        <v>0.253397495</v>
      </c>
      <c r="E1749" s="30">
        <v>0.0</v>
      </c>
      <c r="F1749" s="30">
        <v>0.268553853</v>
      </c>
      <c r="G1749" s="30">
        <v>0.049373414</v>
      </c>
      <c r="H1749" s="31">
        <v>1.0</v>
      </c>
      <c r="I1749" s="32">
        <v>0.18451001</v>
      </c>
      <c r="J1749" s="32">
        <v>1.530787139E9</v>
      </c>
      <c r="K1749" s="33">
        <v>43286.15138888889</v>
      </c>
      <c r="L1749" s="34">
        <v>2018.0</v>
      </c>
    </row>
    <row r="1750">
      <c r="A1750" s="28" t="s">
        <v>3568</v>
      </c>
      <c r="B1750" s="28" t="s">
        <v>3569</v>
      </c>
      <c r="C1750" s="30">
        <v>0.1925257</v>
      </c>
      <c r="D1750" s="30">
        <v>0.0</v>
      </c>
      <c r="E1750" s="30">
        <v>0.0</v>
      </c>
      <c r="F1750" s="30">
        <v>0.175175682</v>
      </c>
      <c r="G1750" s="30">
        <v>0.619003713</v>
      </c>
      <c r="H1750" s="31">
        <v>5.0</v>
      </c>
      <c r="I1750" s="32">
        <v>-0.070407884</v>
      </c>
      <c r="J1750" s="32">
        <v>1.530787917E9</v>
      </c>
      <c r="K1750" s="33">
        <v>43286.160416666666</v>
      </c>
      <c r="L1750" s="34">
        <v>2018.0</v>
      </c>
    </row>
    <row r="1751">
      <c r="A1751" s="28" t="s">
        <v>3570</v>
      </c>
      <c r="B1751" s="28" t="s">
        <v>3571</v>
      </c>
      <c r="C1751" s="30">
        <v>0.167294979</v>
      </c>
      <c r="D1751" s="30">
        <v>0.274281442</v>
      </c>
      <c r="E1751" s="30">
        <v>0.06456165</v>
      </c>
      <c r="F1751" s="30">
        <v>0.106302895</v>
      </c>
      <c r="G1751" s="30">
        <v>0.387559026</v>
      </c>
      <c r="H1751" s="31">
        <v>5.0</v>
      </c>
      <c r="I1751" s="32">
        <v>0.147594433</v>
      </c>
      <c r="J1751" s="32">
        <v>1.530788869E9</v>
      </c>
      <c r="K1751" s="33">
        <v>43286.17152777778</v>
      </c>
      <c r="L1751" s="34">
        <v>2018.0</v>
      </c>
    </row>
    <row r="1752">
      <c r="A1752" s="28" t="s">
        <v>3572</v>
      </c>
      <c r="B1752" s="28" t="s">
        <v>3573</v>
      </c>
      <c r="C1752" s="30">
        <v>0.389902711</v>
      </c>
      <c r="D1752" s="30">
        <v>0.356492579</v>
      </c>
      <c r="E1752" s="30">
        <v>0.112285346</v>
      </c>
      <c r="F1752" s="30">
        <v>0.137771547</v>
      </c>
      <c r="G1752" s="30">
        <v>0.0</v>
      </c>
      <c r="H1752" s="31">
        <v>1.0</v>
      </c>
      <c r="I1752" s="32">
        <v>-0.020266957</v>
      </c>
      <c r="J1752" s="32">
        <v>1.530793587E9</v>
      </c>
      <c r="K1752" s="33">
        <v>43286.22638888889</v>
      </c>
      <c r="L1752" s="34">
        <v>2018.0</v>
      </c>
    </row>
    <row r="1753">
      <c r="A1753" s="28" t="s">
        <v>3574</v>
      </c>
      <c r="B1753" s="28" t="s">
        <v>3575</v>
      </c>
      <c r="C1753" s="30">
        <v>0.450445801</v>
      </c>
      <c r="D1753" s="30">
        <v>0.192513674</v>
      </c>
      <c r="E1753" s="30">
        <v>0.0</v>
      </c>
      <c r="F1753" s="30">
        <v>0.340041906</v>
      </c>
      <c r="G1753" s="30">
        <v>0.0</v>
      </c>
      <c r="H1753" s="31">
        <v>1.0</v>
      </c>
      <c r="I1753" s="32">
        <v>0.31281802</v>
      </c>
      <c r="J1753" s="32">
        <v>1.530802932E9</v>
      </c>
      <c r="K1753" s="33">
        <v>43286.33472222222</v>
      </c>
      <c r="L1753" s="34">
        <v>2018.0</v>
      </c>
    </row>
    <row r="1754">
      <c r="A1754" s="28" t="s">
        <v>3576</v>
      </c>
      <c r="B1754" s="28" t="s">
        <v>3577</v>
      </c>
      <c r="C1754" s="30">
        <v>0.014601122</v>
      </c>
      <c r="D1754" s="30">
        <v>0.942210913</v>
      </c>
      <c r="E1754" s="30">
        <v>0.014393216</v>
      </c>
      <c r="F1754" s="30">
        <v>0.014409556</v>
      </c>
      <c r="G1754" s="30">
        <v>0.014385177</v>
      </c>
      <c r="H1754" s="31">
        <v>2.0</v>
      </c>
      <c r="I1754" s="32">
        <v>-0.235591083</v>
      </c>
      <c r="J1754" s="32">
        <v>1.530823045E9</v>
      </c>
      <c r="K1754" s="33">
        <v>43286.56736111111</v>
      </c>
      <c r="L1754" s="34">
        <v>2018.0</v>
      </c>
    </row>
    <row r="1755">
      <c r="A1755" s="28" t="s">
        <v>3578</v>
      </c>
      <c r="B1755" s="28" t="s">
        <v>3579</v>
      </c>
      <c r="C1755" s="30">
        <v>0.252946585</v>
      </c>
      <c r="D1755" s="30">
        <v>0.232253835</v>
      </c>
      <c r="E1755" s="30">
        <v>0.358267009</v>
      </c>
      <c r="F1755" s="30">
        <v>0.017324606</v>
      </c>
      <c r="G1755" s="30">
        <v>0.139208004</v>
      </c>
      <c r="H1755" s="31">
        <v>3.0</v>
      </c>
      <c r="I1755" s="32">
        <v>0.17057695</v>
      </c>
      <c r="J1755" s="32">
        <v>1.530823554E9</v>
      </c>
      <c r="K1755" s="33">
        <v>43286.572916666664</v>
      </c>
      <c r="L1755" s="34">
        <v>2018.0</v>
      </c>
    </row>
    <row r="1756">
      <c r="A1756" s="28" t="s">
        <v>3580</v>
      </c>
      <c r="B1756" s="28" t="s">
        <v>3581</v>
      </c>
      <c r="C1756" s="30">
        <v>0.033583827</v>
      </c>
      <c r="D1756" s="30">
        <v>0.865697324</v>
      </c>
      <c r="E1756" s="30">
        <v>0.033493031</v>
      </c>
      <c r="F1756" s="30">
        <v>0.033447497</v>
      </c>
      <c r="G1756" s="30">
        <v>0.033778306</v>
      </c>
      <c r="H1756" s="31">
        <v>2.0</v>
      </c>
      <c r="I1756" s="32">
        <v>0.111803399</v>
      </c>
      <c r="J1756" s="32">
        <v>1.530825138E9</v>
      </c>
      <c r="K1756" s="33">
        <v>43286.59166666667</v>
      </c>
      <c r="L1756" s="34">
        <v>2018.0</v>
      </c>
    </row>
    <row r="1757">
      <c r="A1757" s="28" t="s">
        <v>3582</v>
      </c>
      <c r="B1757" s="28" t="s">
        <v>3583</v>
      </c>
      <c r="C1757" s="30">
        <v>0.556732178</v>
      </c>
      <c r="D1757" s="30">
        <v>0.385991126</v>
      </c>
      <c r="E1757" s="30">
        <v>0.0</v>
      </c>
      <c r="F1757" s="30">
        <v>0.0</v>
      </c>
      <c r="G1757" s="30">
        <v>0.046186928</v>
      </c>
      <c r="H1757" s="31">
        <v>1.0</v>
      </c>
      <c r="I1757" s="32">
        <v>0.188862241</v>
      </c>
      <c r="J1757" s="32">
        <v>1.530832776E9</v>
      </c>
      <c r="K1757" s="33">
        <v>43286.67986111111</v>
      </c>
      <c r="L1757" s="34">
        <v>2018.0</v>
      </c>
    </row>
    <row r="1758">
      <c r="A1758" s="28" t="s">
        <v>3584</v>
      </c>
      <c r="B1758" s="28" t="s">
        <v>3585</v>
      </c>
      <c r="C1758" s="30">
        <v>0.0</v>
      </c>
      <c r="D1758" s="30">
        <v>0.260359973</v>
      </c>
      <c r="E1758" s="30">
        <v>0.0</v>
      </c>
      <c r="F1758" s="30">
        <v>0.711373806</v>
      </c>
      <c r="G1758" s="30">
        <v>0.0</v>
      </c>
      <c r="H1758" s="31">
        <v>4.0</v>
      </c>
      <c r="I1758" s="32">
        <v>0.212586425</v>
      </c>
      <c r="J1758" s="32">
        <v>1.530870331E9</v>
      </c>
      <c r="K1758" s="33">
        <v>43287.114583333336</v>
      </c>
      <c r="L1758" s="34">
        <v>2018.0</v>
      </c>
    </row>
    <row r="1759">
      <c r="A1759" s="28" t="s">
        <v>3586</v>
      </c>
      <c r="B1759" s="28" t="s">
        <v>3587</v>
      </c>
      <c r="C1759" s="30">
        <v>0.498501837</v>
      </c>
      <c r="D1759" s="30">
        <v>0.276454568</v>
      </c>
      <c r="E1759" s="30">
        <v>0.010111776</v>
      </c>
      <c r="F1759" s="30">
        <v>0.204744264</v>
      </c>
      <c r="G1759" s="30">
        <v>0.010187511</v>
      </c>
      <c r="H1759" s="31">
        <v>1.0</v>
      </c>
      <c r="I1759" s="32">
        <v>0.207541337</v>
      </c>
      <c r="J1759" s="32">
        <v>1.530873448E9</v>
      </c>
      <c r="K1759" s="33">
        <v>43287.15069444444</v>
      </c>
      <c r="L1759" s="34">
        <v>2018.0</v>
      </c>
    </row>
    <row r="1760">
      <c r="A1760" s="28" t="s">
        <v>3588</v>
      </c>
      <c r="B1760" s="28" t="s">
        <v>3589</v>
      </c>
      <c r="C1760" s="30">
        <v>0.54976964</v>
      </c>
      <c r="D1760" s="30">
        <v>0.133230403</v>
      </c>
      <c r="E1760" s="30">
        <v>0.0</v>
      </c>
      <c r="F1760" s="30">
        <v>0.299289018</v>
      </c>
      <c r="G1760" s="30">
        <v>0.0</v>
      </c>
      <c r="H1760" s="31">
        <v>1.0</v>
      </c>
      <c r="I1760" s="32">
        <v>-0.107751922</v>
      </c>
      <c r="J1760" s="32">
        <v>1.53087348E9</v>
      </c>
      <c r="K1760" s="33">
        <v>43287.15138888889</v>
      </c>
      <c r="L1760" s="34">
        <v>2018.0</v>
      </c>
    </row>
    <row r="1761">
      <c r="A1761" s="28" t="s">
        <v>3590</v>
      </c>
      <c r="B1761" s="28" t="s">
        <v>3591</v>
      </c>
      <c r="C1761" s="30">
        <v>0.267778277</v>
      </c>
      <c r="D1761" s="30">
        <v>0.609797716</v>
      </c>
      <c r="E1761" s="30">
        <v>0.011865826</v>
      </c>
      <c r="F1761" s="30">
        <v>0.012230209</v>
      </c>
      <c r="G1761" s="30">
        <v>0.098328039</v>
      </c>
      <c r="H1761" s="31">
        <v>2.0</v>
      </c>
      <c r="I1761" s="32">
        <v>0.1745134</v>
      </c>
      <c r="J1761" s="32">
        <v>1.530873688E9</v>
      </c>
      <c r="K1761" s="33">
        <v>43287.15347222222</v>
      </c>
      <c r="L1761" s="34">
        <v>2018.0</v>
      </c>
    </row>
    <row r="1762">
      <c r="A1762" s="28" t="s">
        <v>3592</v>
      </c>
      <c r="B1762" s="28" t="s">
        <v>3593</v>
      </c>
      <c r="C1762" s="30">
        <v>0.147014424</v>
      </c>
      <c r="D1762" s="30">
        <v>0.759270847</v>
      </c>
      <c r="E1762" s="30">
        <v>0.0</v>
      </c>
      <c r="F1762" s="30">
        <v>0.079305947</v>
      </c>
      <c r="G1762" s="30">
        <v>0.0</v>
      </c>
      <c r="H1762" s="31">
        <v>2.0</v>
      </c>
      <c r="I1762" s="32">
        <v>0.230822982</v>
      </c>
      <c r="J1762" s="32">
        <v>1.530874115E9</v>
      </c>
      <c r="K1762" s="33">
        <v>43287.15833333333</v>
      </c>
      <c r="L1762" s="34">
        <v>2018.0</v>
      </c>
    </row>
    <row r="1763">
      <c r="A1763" s="28" t="s">
        <v>3594</v>
      </c>
      <c r="B1763" s="28" t="s">
        <v>3595</v>
      </c>
      <c r="C1763" s="30">
        <v>0.34342438</v>
      </c>
      <c r="D1763" s="30">
        <v>0.626140177</v>
      </c>
      <c r="E1763" s="30">
        <v>0.010054292</v>
      </c>
      <c r="F1763" s="30">
        <v>0.010153559</v>
      </c>
      <c r="G1763" s="30">
        <v>0.010227648</v>
      </c>
      <c r="H1763" s="31">
        <v>2.0</v>
      </c>
      <c r="I1763" s="32">
        <v>0.418028988</v>
      </c>
      <c r="J1763" s="32">
        <v>1.530876702E9</v>
      </c>
      <c r="K1763" s="33">
        <v>43287.18819444445</v>
      </c>
      <c r="L1763" s="34">
        <v>2018.0</v>
      </c>
    </row>
    <row r="1764">
      <c r="A1764" s="28" t="s">
        <v>3596</v>
      </c>
      <c r="B1764" s="28" t="s">
        <v>3545</v>
      </c>
      <c r="C1764" s="30">
        <v>0.942804635</v>
      </c>
      <c r="D1764" s="30">
        <v>0.014295936</v>
      </c>
      <c r="E1764" s="30">
        <v>0.014291584</v>
      </c>
      <c r="F1764" s="30">
        <v>0.014295371</v>
      </c>
      <c r="G1764" s="30">
        <v>0.014312509</v>
      </c>
      <c r="H1764" s="31">
        <v>1.0</v>
      </c>
      <c r="I1764" s="32">
        <v>0.222204191</v>
      </c>
      <c r="J1764" s="32">
        <v>1.530876702E9</v>
      </c>
      <c r="K1764" s="33">
        <v>43287.18819444445</v>
      </c>
      <c r="L1764" s="34">
        <v>2018.0</v>
      </c>
    </row>
    <row r="1765">
      <c r="A1765" s="28" t="s">
        <v>3597</v>
      </c>
      <c r="B1765" s="29" t="s">
        <v>3598</v>
      </c>
      <c r="C1765" s="30">
        <v>0.067983203</v>
      </c>
      <c r="D1765" s="30">
        <v>0.729440987</v>
      </c>
      <c r="E1765" s="30">
        <v>0.067362696</v>
      </c>
      <c r="F1765" s="30">
        <v>0.067724213</v>
      </c>
      <c r="G1765" s="30">
        <v>0.067488909</v>
      </c>
      <c r="H1765" s="31">
        <v>2.0</v>
      </c>
      <c r="I1765" s="32">
        <v>0.0</v>
      </c>
      <c r="J1765" s="32">
        <v>1.530883557E9</v>
      </c>
      <c r="K1765" s="33">
        <v>43287.26736111111</v>
      </c>
      <c r="L1765" s="34">
        <v>2018.0</v>
      </c>
    </row>
    <row r="1766">
      <c r="A1766" s="28" t="s">
        <v>3599</v>
      </c>
      <c r="B1766" s="28" t="s">
        <v>3600</v>
      </c>
      <c r="C1766" s="30">
        <v>0.726477027</v>
      </c>
      <c r="D1766" s="30">
        <v>0.067993045</v>
      </c>
      <c r="E1766" s="30">
        <v>0.069415428</v>
      </c>
      <c r="F1766" s="30">
        <v>0.068977863</v>
      </c>
      <c r="G1766" s="30">
        <v>0.067136638</v>
      </c>
      <c r="H1766" s="31">
        <v>1.0</v>
      </c>
      <c r="I1766" s="32">
        <v>0.18973666</v>
      </c>
      <c r="J1766" s="32">
        <v>1.530899481E9</v>
      </c>
      <c r="K1766" s="33">
        <v>43287.45208333333</v>
      </c>
      <c r="L1766" s="34">
        <v>2018.0</v>
      </c>
    </row>
    <row r="1767">
      <c r="A1767" s="28" t="s">
        <v>3601</v>
      </c>
      <c r="B1767" s="28" t="s">
        <v>3602</v>
      </c>
      <c r="C1767" s="30">
        <v>0.310625583</v>
      </c>
      <c r="D1767" s="30">
        <v>0.638446093</v>
      </c>
      <c r="E1767" s="30">
        <v>0.016860416</v>
      </c>
      <c r="F1767" s="30">
        <v>0.016883394</v>
      </c>
      <c r="G1767" s="30">
        <v>0.017184516</v>
      </c>
      <c r="H1767" s="31">
        <v>2.0</v>
      </c>
      <c r="I1767" s="32">
        <v>0.238</v>
      </c>
      <c r="J1767" s="32">
        <v>1.53090289E9</v>
      </c>
      <c r="K1767" s="33">
        <v>43287.49166666667</v>
      </c>
      <c r="L1767" s="34">
        <v>2018.0</v>
      </c>
    </row>
    <row r="1768">
      <c r="A1768" s="28" t="s">
        <v>3603</v>
      </c>
      <c r="B1768" s="29" t="s">
        <v>3604</v>
      </c>
      <c r="C1768" s="30">
        <v>0.040668793</v>
      </c>
      <c r="D1768" s="30">
        <v>0.834065497</v>
      </c>
      <c r="E1768" s="30">
        <v>0.041807272</v>
      </c>
      <c r="F1768" s="30">
        <v>0.0424392</v>
      </c>
      <c r="G1768" s="30">
        <v>0.041019205</v>
      </c>
      <c r="H1768" s="31">
        <v>2.0</v>
      </c>
      <c r="I1768" s="32">
        <v>-0.239850806</v>
      </c>
      <c r="J1768" s="32">
        <v>1.530905855E9</v>
      </c>
      <c r="K1768" s="33">
        <v>43287.52569444444</v>
      </c>
      <c r="L1768" s="34">
        <v>2018.0</v>
      </c>
    </row>
    <row r="1769">
      <c r="A1769" s="28" t="s">
        <v>3605</v>
      </c>
      <c r="B1769" s="28" t="s">
        <v>3606</v>
      </c>
      <c r="C1769" s="30">
        <v>0.289484501</v>
      </c>
      <c r="D1769" s="30">
        <v>0.679611802</v>
      </c>
      <c r="E1769" s="30">
        <v>0.010268129</v>
      </c>
      <c r="F1769" s="30">
        <v>0.01028538</v>
      </c>
      <c r="G1769" s="30">
        <v>0.010350206</v>
      </c>
      <c r="H1769" s="31">
        <v>2.0</v>
      </c>
      <c r="I1769" s="32">
        <v>0.030063406</v>
      </c>
      <c r="J1769" s="32">
        <v>1.530911339E9</v>
      </c>
      <c r="K1769" s="33">
        <v>43287.58888888889</v>
      </c>
      <c r="L1769" s="34">
        <v>2018.0</v>
      </c>
    </row>
    <row r="1770">
      <c r="A1770" s="28" t="s">
        <v>3607</v>
      </c>
      <c r="B1770" s="28" t="s">
        <v>3608</v>
      </c>
      <c r="C1770" s="30">
        <v>0.192394197</v>
      </c>
      <c r="D1770" s="30">
        <v>0.76685077</v>
      </c>
      <c r="E1770" s="30">
        <v>0.01361758</v>
      </c>
      <c r="F1770" s="30">
        <v>0.013616511</v>
      </c>
      <c r="G1770" s="30">
        <v>0.013520991</v>
      </c>
      <c r="H1770" s="31">
        <v>2.0</v>
      </c>
      <c r="I1770" s="32">
        <v>0.109649331</v>
      </c>
      <c r="J1770" s="32">
        <v>1.530915746E9</v>
      </c>
      <c r="K1770" s="33">
        <v>43287.64027777778</v>
      </c>
      <c r="L1770" s="34">
        <v>2018.0</v>
      </c>
    </row>
    <row r="1771">
      <c r="A1771" s="28" t="s">
        <v>3609</v>
      </c>
      <c r="B1771" s="28" t="s">
        <v>3610</v>
      </c>
      <c r="C1771" s="30">
        <v>0.184716254</v>
      </c>
      <c r="D1771" s="30">
        <v>0.792565167</v>
      </c>
      <c r="E1771" s="30">
        <v>0.0</v>
      </c>
      <c r="F1771" s="30">
        <v>0.0</v>
      </c>
      <c r="G1771" s="30">
        <v>0.0</v>
      </c>
      <c r="H1771" s="31">
        <v>2.0</v>
      </c>
      <c r="I1771" s="32">
        <v>-0.170097572</v>
      </c>
      <c r="J1771" s="32">
        <v>1.530915912E9</v>
      </c>
      <c r="K1771" s="33">
        <v>43287.64236111111</v>
      </c>
      <c r="L1771" s="34">
        <v>2018.0</v>
      </c>
    </row>
    <row r="1772">
      <c r="A1772" s="28" t="s">
        <v>3611</v>
      </c>
      <c r="B1772" s="29" t="s">
        <v>3612</v>
      </c>
      <c r="C1772" s="30">
        <v>0.034611829</v>
      </c>
      <c r="D1772" s="30">
        <v>0.865303338</v>
      </c>
      <c r="E1772" s="30">
        <v>0.033340506</v>
      </c>
      <c r="F1772" s="30">
        <v>0.033384666</v>
      </c>
      <c r="G1772" s="30">
        <v>0.033359651</v>
      </c>
      <c r="H1772" s="31">
        <v>2.0</v>
      </c>
      <c r="I1772" s="32">
        <v>-0.4375</v>
      </c>
      <c r="J1772" s="32">
        <v>1.530967205E9</v>
      </c>
      <c r="K1772" s="33">
        <v>43288.23611111111</v>
      </c>
      <c r="L1772" s="34">
        <v>2018.0</v>
      </c>
    </row>
    <row r="1773">
      <c r="A1773" s="28" t="s">
        <v>3613</v>
      </c>
      <c r="B1773" s="29" t="s">
        <v>3614</v>
      </c>
      <c r="C1773" s="30">
        <v>0.100168265</v>
      </c>
      <c r="D1773" s="30">
        <v>0.252465665</v>
      </c>
      <c r="E1773" s="30">
        <v>0.0</v>
      </c>
      <c r="F1773" s="30">
        <v>0.099051915</v>
      </c>
      <c r="G1773" s="30">
        <v>0.547402799</v>
      </c>
      <c r="H1773" s="31">
        <v>5.0</v>
      </c>
      <c r="I1773" s="32">
        <v>-0.028438284</v>
      </c>
      <c r="J1773" s="32">
        <v>1.533605957E9</v>
      </c>
      <c r="K1773" s="33">
        <v>43318.777083333334</v>
      </c>
      <c r="L1773" s="34">
        <v>2018.0</v>
      </c>
    </row>
    <row r="1774">
      <c r="A1774" s="28" t="s">
        <v>3615</v>
      </c>
      <c r="B1774" s="29" t="s">
        <v>3616</v>
      </c>
      <c r="C1774" s="30">
        <v>0.051255584</v>
      </c>
      <c r="D1774" s="30">
        <v>0.050248455</v>
      </c>
      <c r="E1774" s="30">
        <v>0.050006196</v>
      </c>
      <c r="F1774" s="30">
        <v>0.79717809</v>
      </c>
      <c r="G1774" s="30">
        <v>0.051311672</v>
      </c>
      <c r="H1774" s="31">
        <v>4.0</v>
      </c>
      <c r="I1774" s="32">
        <v>0.0</v>
      </c>
      <c r="J1774" s="32">
        <v>1.533606008E9</v>
      </c>
      <c r="K1774" s="33">
        <v>43318.77777777778</v>
      </c>
      <c r="L1774" s="34">
        <v>2018.0</v>
      </c>
    </row>
    <row r="1775">
      <c r="A1775" s="28" t="s">
        <v>3617</v>
      </c>
      <c r="B1775" s="28" t="s">
        <v>3618</v>
      </c>
      <c r="C1775" s="30">
        <v>0.954771876</v>
      </c>
      <c r="D1775" s="30">
        <v>0.011447684</v>
      </c>
      <c r="E1775" s="30">
        <v>0.011183868</v>
      </c>
      <c r="F1775" s="30">
        <v>0.011393098</v>
      </c>
      <c r="G1775" s="30">
        <v>0.011203461</v>
      </c>
      <c r="H1775" s="31">
        <v>1.0</v>
      </c>
      <c r="I1775" s="32">
        <v>0.099436891</v>
      </c>
      <c r="J1775" s="32">
        <v>1.533606146E9</v>
      </c>
      <c r="K1775" s="33">
        <v>43318.77916666667</v>
      </c>
      <c r="L1775" s="34">
        <v>2018.0</v>
      </c>
    </row>
    <row r="1776">
      <c r="A1776" s="28" t="s">
        <v>3619</v>
      </c>
      <c r="B1776" s="28" t="s">
        <v>3620</v>
      </c>
      <c r="C1776" s="30">
        <v>0.438835412</v>
      </c>
      <c r="D1776" s="30">
        <v>0.306564808</v>
      </c>
      <c r="E1776" s="30">
        <v>0.028939143</v>
      </c>
      <c r="F1776" s="30">
        <v>0.196659297</v>
      </c>
      <c r="G1776" s="30">
        <v>0.029001314</v>
      </c>
      <c r="H1776" s="31">
        <v>1.0</v>
      </c>
      <c r="I1776" s="32">
        <v>0.0</v>
      </c>
      <c r="J1776" s="32">
        <v>1.533606194E9</v>
      </c>
      <c r="K1776" s="33">
        <v>43318.779861111114</v>
      </c>
      <c r="L1776" s="34">
        <v>2018.0</v>
      </c>
    </row>
    <row r="1777">
      <c r="A1777" s="28" t="s">
        <v>3621</v>
      </c>
      <c r="B1777" s="28" t="s">
        <v>3622</v>
      </c>
      <c r="C1777" s="30">
        <v>0.320936054</v>
      </c>
      <c r="D1777" s="30">
        <v>0.029187929</v>
      </c>
      <c r="E1777" s="30">
        <v>0.028728049</v>
      </c>
      <c r="F1777" s="30">
        <v>0.592372775</v>
      </c>
      <c r="G1777" s="30">
        <v>0.028775224</v>
      </c>
      <c r="H1777" s="31">
        <v>4.0</v>
      </c>
      <c r="I1777" s="32">
        <v>0.0</v>
      </c>
      <c r="J1777" s="32">
        <v>1.533606284E9</v>
      </c>
      <c r="K1777" s="33">
        <v>43318.78055555555</v>
      </c>
      <c r="L1777" s="34">
        <v>2018.0</v>
      </c>
    </row>
    <row r="1778">
      <c r="A1778" s="28" t="s">
        <v>3623</v>
      </c>
      <c r="B1778" s="28" t="s">
        <v>3624</v>
      </c>
      <c r="C1778" s="30">
        <v>0.100751273</v>
      </c>
      <c r="D1778" s="30">
        <v>0.100697167</v>
      </c>
      <c r="E1778" s="30">
        <v>0.100745</v>
      </c>
      <c r="F1778" s="30">
        <v>0.597047329</v>
      </c>
      <c r="G1778" s="30">
        <v>0.100759245</v>
      </c>
      <c r="H1778" s="31">
        <v>4.0</v>
      </c>
      <c r="I1778" s="32">
        <v>0.0</v>
      </c>
      <c r="J1778" s="32">
        <v>1.533606479E9</v>
      </c>
      <c r="K1778" s="33">
        <v>43318.782638888886</v>
      </c>
      <c r="L1778" s="34">
        <v>2018.0</v>
      </c>
    </row>
    <row r="1779">
      <c r="A1779" s="28" t="s">
        <v>3625</v>
      </c>
      <c r="B1779" s="29" t="s">
        <v>3626</v>
      </c>
      <c r="C1779" s="30">
        <v>0.732613564</v>
      </c>
      <c r="D1779" s="30">
        <v>0.066839181</v>
      </c>
      <c r="E1779" s="30">
        <v>0.06684956</v>
      </c>
      <c r="F1779" s="30">
        <v>0.066845037</v>
      </c>
      <c r="G1779" s="30">
        <v>0.066852711</v>
      </c>
      <c r="H1779" s="31">
        <v>1.0</v>
      </c>
      <c r="I1779" s="32">
        <v>-0.061237244</v>
      </c>
      <c r="J1779" s="32">
        <v>1.533606616E9</v>
      </c>
      <c r="K1779" s="33">
        <v>43318.78472222222</v>
      </c>
      <c r="L1779" s="34">
        <v>2018.0</v>
      </c>
    </row>
    <row r="1780">
      <c r="A1780" s="28" t="s">
        <v>3627</v>
      </c>
      <c r="B1780" s="28" t="s">
        <v>3628</v>
      </c>
      <c r="C1780" s="30">
        <v>0.016683349</v>
      </c>
      <c r="D1780" s="30">
        <v>0.697758019</v>
      </c>
      <c r="E1780" s="30">
        <v>0.010126271</v>
      </c>
      <c r="F1780" s="30">
        <v>0.265377164</v>
      </c>
      <c r="G1780" s="30">
        <v>0.010055209</v>
      </c>
      <c r="H1780" s="31">
        <v>2.0</v>
      </c>
      <c r="I1780" s="32">
        <v>0.120092847</v>
      </c>
      <c r="J1780" s="32">
        <v>1.533607138E9</v>
      </c>
      <c r="K1780" s="33">
        <v>43318.79027777778</v>
      </c>
      <c r="L1780" s="34">
        <v>2018.0</v>
      </c>
    </row>
    <row r="1781">
      <c r="A1781" s="28" t="s">
        <v>3629</v>
      </c>
      <c r="B1781" s="28" t="s">
        <v>3630</v>
      </c>
      <c r="C1781" s="30">
        <v>0.175313875</v>
      </c>
      <c r="D1781" s="30">
        <v>0.012761327</v>
      </c>
      <c r="E1781" s="30">
        <v>0.012554017</v>
      </c>
      <c r="F1781" s="30">
        <v>0.600130498</v>
      </c>
      <c r="G1781" s="30">
        <v>0.199240237</v>
      </c>
      <c r="H1781" s="31">
        <v>4.0</v>
      </c>
      <c r="I1781" s="32">
        <v>0.074387685</v>
      </c>
      <c r="J1781" s="32">
        <v>1.533607416E9</v>
      </c>
      <c r="K1781" s="33">
        <v>43318.79375</v>
      </c>
      <c r="L1781" s="34">
        <v>2018.0</v>
      </c>
    </row>
    <row r="1782">
      <c r="A1782" s="28" t="s">
        <v>3631</v>
      </c>
      <c r="B1782" s="29" t="s">
        <v>3632</v>
      </c>
      <c r="C1782" s="30">
        <v>0.066692822</v>
      </c>
      <c r="D1782" s="30">
        <v>0.067162454</v>
      </c>
      <c r="E1782" s="30">
        <v>0.066692673</v>
      </c>
      <c r="F1782" s="30">
        <v>0.066692062</v>
      </c>
      <c r="G1782" s="30">
        <v>0.732760012</v>
      </c>
      <c r="H1782" s="31">
        <v>5.0</v>
      </c>
      <c r="I1782" s="32">
        <v>0.056694671</v>
      </c>
      <c r="J1782" s="32">
        <v>1.533607489E9</v>
      </c>
      <c r="K1782" s="33">
        <v>43318.794444444444</v>
      </c>
      <c r="L1782" s="34">
        <v>2018.0</v>
      </c>
    </row>
    <row r="1783">
      <c r="A1783" s="28" t="s">
        <v>3633</v>
      </c>
      <c r="B1783" s="29" t="s">
        <v>3634</v>
      </c>
      <c r="C1783" s="30">
        <v>0.017033068</v>
      </c>
      <c r="D1783" s="30">
        <v>0.74690038</v>
      </c>
      <c r="E1783" s="30">
        <v>0.016900666</v>
      </c>
      <c r="F1783" s="30">
        <v>0.017183112</v>
      </c>
      <c r="G1783" s="30">
        <v>0.201982751</v>
      </c>
      <c r="H1783" s="31">
        <v>2.0</v>
      </c>
      <c r="I1783" s="32">
        <v>0.062633027</v>
      </c>
      <c r="J1783" s="32">
        <v>1.53360811E9</v>
      </c>
      <c r="K1783" s="33">
        <v>43318.802083333336</v>
      </c>
      <c r="L1783" s="34">
        <v>2018.0</v>
      </c>
    </row>
    <row r="1784">
      <c r="A1784" s="28" t="s">
        <v>3635</v>
      </c>
      <c r="B1784" s="29" t="s">
        <v>3636</v>
      </c>
      <c r="C1784" s="30">
        <v>0.437041193</v>
      </c>
      <c r="D1784" s="30">
        <v>0.010130039</v>
      </c>
      <c r="E1784" s="30">
        <v>0.010078661</v>
      </c>
      <c r="F1784" s="30">
        <v>0.010336922</v>
      </c>
      <c r="G1784" s="30">
        <v>0.532413185</v>
      </c>
      <c r="H1784" s="31">
        <v>5.0</v>
      </c>
      <c r="I1784" s="32">
        <v>-0.038364699</v>
      </c>
      <c r="J1784" s="32">
        <v>1.533608431E9</v>
      </c>
      <c r="K1784" s="33">
        <v>43318.805555555555</v>
      </c>
      <c r="L1784" s="34">
        <v>2018.0</v>
      </c>
    </row>
    <row r="1785">
      <c r="A1785" s="28" t="s">
        <v>3637</v>
      </c>
      <c r="B1785" s="29" t="s">
        <v>3638</v>
      </c>
      <c r="C1785" s="30">
        <v>0.0</v>
      </c>
      <c r="D1785" s="30">
        <v>0.166265473</v>
      </c>
      <c r="E1785" s="30">
        <v>0.0</v>
      </c>
      <c r="F1785" s="30">
        <v>0.5933671</v>
      </c>
      <c r="G1785" s="30">
        <v>0.227148354</v>
      </c>
      <c r="H1785" s="31">
        <v>4.0</v>
      </c>
      <c r="I1785" s="32">
        <v>-0.158917571</v>
      </c>
      <c r="J1785" s="32">
        <v>1.533608476E9</v>
      </c>
      <c r="K1785" s="33">
        <v>43318.80625</v>
      </c>
      <c r="L1785" s="34">
        <v>2018.0</v>
      </c>
    </row>
    <row r="1786">
      <c r="A1786" s="28" t="s">
        <v>3639</v>
      </c>
      <c r="B1786" s="28" t="s">
        <v>3640</v>
      </c>
      <c r="C1786" s="30">
        <v>0.903806925</v>
      </c>
      <c r="D1786" s="30">
        <v>0.071356729</v>
      </c>
      <c r="E1786" s="30">
        <v>0.0</v>
      </c>
      <c r="F1786" s="30">
        <v>0.0</v>
      </c>
      <c r="G1786" s="30">
        <v>0.0</v>
      </c>
      <c r="H1786" s="31">
        <v>1.0</v>
      </c>
      <c r="I1786" s="32">
        <v>0.030836887</v>
      </c>
      <c r="J1786" s="32">
        <v>1.533608723E9</v>
      </c>
      <c r="K1786" s="33">
        <v>43318.80902777778</v>
      </c>
      <c r="L1786" s="34">
        <v>2018.0</v>
      </c>
    </row>
    <row r="1787">
      <c r="A1787" s="28" t="s">
        <v>3641</v>
      </c>
      <c r="B1787" s="28" t="s">
        <v>3642</v>
      </c>
      <c r="C1787" s="30">
        <v>0.341887087</v>
      </c>
      <c r="D1787" s="30">
        <v>0.040351994</v>
      </c>
      <c r="E1787" s="30">
        <v>0.040194921</v>
      </c>
      <c r="F1787" s="30">
        <v>0.040585469</v>
      </c>
      <c r="G1787" s="30">
        <v>0.536980569</v>
      </c>
      <c r="H1787" s="31">
        <v>5.0</v>
      </c>
      <c r="I1787" s="32">
        <v>0.158113883</v>
      </c>
      <c r="J1787" s="32">
        <v>1.533609021E9</v>
      </c>
      <c r="K1787" s="33">
        <v>43318.8125</v>
      </c>
      <c r="L1787" s="34">
        <v>2018.0</v>
      </c>
    </row>
    <row r="1788">
      <c r="A1788" s="28" t="s">
        <v>3643</v>
      </c>
      <c r="B1788" s="28" t="s">
        <v>3644</v>
      </c>
      <c r="C1788" s="30">
        <v>0.598759234</v>
      </c>
      <c r="D1788" s="30">
        <v>0.100012928</v>
      </c>
      <c r="E1788" s="30">
        <v>0.101198174</v>
      </c>
      <c r="F1788" s="30">
        <v>0.100013629</v>
      </c>
      <c r="G1788" s="30">
        <v>0.100016005</v>
      </c>
      <c r="H1788" s="31">
        <v>1.0</v>
      </c>
      <c r="I1788" s="32">
        <v>0.0</v>
      </c>
      <c r="J1788" s="32">
        <v>1.533609256E9</v>
      </c>
      <c r="K1788" s="33">
        <v>43318.81527777778</v>
      </c>
      <c r="L1788" s="34">
        <v>2018.0</v>
      </c>
    </row>
    <row r="1789">
      <c r="A1789" s="28" t="s">
        <v>3645</v>
      </c>
      <c r="B1789" s="28" t="s">
        <v>3646</v>
      </c>
      <c r="C1789" s="30">
        <v>0.022509137</v>
      </c>
      <c r="D1789" s="30">
        <v>0.380356938</v>
      </c>
      <c r="E1789" s="30">
        <v>0.02240351</v>
      </c>
      <c r="F1789" s="30">
        <v>0.551250458</v>
      </c>
      <c r="G1789" s="30">
        <v>0.023479937</v>
      </c>
      <c r="H1789" s="31">
        <v>4.0</v>
      </c>
      <c r="I1789" s="32">
        <v>0.093704257</v>
      </c>
      <c r="J1789" s="32">
        <v>1.533609419E9</v>
      </c>
      <c r="K1789" s="33">
        <v>43318.816666666666</v>
      </c>
      <c r="L1789" s="34">
        <v>2018.0</v>
      </c>
    </row>
    <row r="1790">
      <c r="A1790" s="28" t="s">
        <v>3647</v>
      </c>
      <c r="B1790" s="29" t="s">
        <v>3648</v>
      </c>
      <c r="C1790" s="30">
        <v>0.437619537</v>
      </c>
      <c r="D1790" s="30">
        <v>0.029144762</v>
      </c>
      <c r="E1790" s="30">
        <v>0.029184856</v>
      </c>
      <c r="F1790" s="30">
        <v>0.475245684</v>
      </c>
      <c r="G1790" s="30">
        <v>0.028805185</v>
      </c>
      <c r="H1790" s="31">
        <v>4.0</v>
      </c>
      <c r="I1790" s="32">
        <v>0.06</v>
      </c>
      <c r="J1790" s="32">
        <v>1.533609424E9</v>
      </c>
      <c r="K1790" s="33">
        <v>43318.81736111111</v>
      </c>
      <c r="L1790" s="34">
        <v>2018.0</v>
      </c>
    </row>
    <row r="1791">
      <c r="A1791" s="28" t="s">
        <v>3649</v>
      </c>
      <c r="B1791" s="28" t="s">
        <v>3650</v>
      </c>
      <c r="C1791" s="30">
        <v>0.011922353</v>
      </c>
      <c r="D1791" s="30">
        <v>0.741465628</v>
      </c>
      <c r="E1791" s="30">
        <v>0.011794057</v>
      </c>
      <c r="F1791" s="30">
        <v>0.112611592</v>
      </c>
      <c r="G1791" s="30">
        <v>0.1222063</v>
      </c>
      <c r="H1791" s="31">
        <v>2.0</v>
      </c>
      <c r="I1791" s="32">
        <v>0.006299408</v>
      </c>
      <c r="J1791" s="32">
        <v>1.533609632E9</v>
      </c>
      <c r="K1791" s="33">
        <v>43318.819444444445</v>
      </c>
      <c r="L1791" s="34">
        <v>2018.0</v>
      </c>
    </row>
    <row r="1792">
      <c r="A1792" s="28" t="s">
        <v>3651</v>
      </c>
      <c r="B1792" s="28" t="s">
        <v>3652</v>
      </c>
      <c r="C1792" s="30">
        <v>0.25995338</v>
      </c>
      <c r="D1792" s="30">
        <v>0.276909381</v>
      </c>
      <c r="E1792" s="30">
        <v>0.167890236</v>
      </c>
      <c r="F1792" s="30">
        <v>0.209873289</v>
      </c>
      <c r="G1792" s="30">
        <v>0.085373744</v>
      </c>
      <c r="H1792" s="31">
        <v>2.0</v>
      </c>
      <c r="I1792" s="32">
        <v>0.231587503</v>
      </c>
      <c r="J1792" s="32">
        <v>1.533610002E9</v>
      </c>
      <c r="K1792" s="33">
        <v>43318.82361111111</v>
      </c>
      <c r="L1792" s="34">
        <v>2018.0</v>
      </c>
    </row>
    <row r="1793">
      <c r="A1793" s="28" t="s">
        <v>3653</v>
      </c>
      <c r="B1793" s="28" t="s">
        <v>3654</v>
      </c>
      <c r="C1793" s="30">
        <v>0.598743975</v>
      </c>
      <c r="D1793" s="30">
        <v>0.100012943</v>
      </c>
      <c r="E1793" s="30">
        <v>0.101213403</v>
      </c>
      <c r="F1793" s="30">
        <v>0.100013644</v>
      </c>
      <c r="G1793" s="30">
        <v>0.10001602</v>
      </c>
      <c r="H1793" s="31">
        <v>1.0</v>
      </c>
      <c r="I1793" s="32">
        <v>0.0</v>
      </c>
      <c r="J1793" s="32">
        <v>1.533610034E9</v>
      </c>
      <c r="K1793" s="33">
        <v>43318.82430555556</v>
      </c>
      <c r="L1793" s="34">
        <v>2018.0</v>
      </c>
    </row>
    <row r="1794">
      <c r="A1794" s="28" t="s">
        <v>3655</v>
      </c>
      <c r="B1794" s="28" t="s">
        <v>3656</v>
      </c>
      <c r="C1794" s="30">
        <v>0.796365499</v>
      </c>
      <c r="D1794" s="30">
        <v>0.051237252</v>
      </c>
      <c r="E1794" s="30">
        <v>0.050171457</v>
      </c>
      <c r="F1794" s="30">
        <v>0.05104968</v>
      </c>
      <c r="G1794" s="30">
        <v>0.051176146</v>
      </c>
      <c r="H1794" s="31">
        <v>1.0</v>
      </c>
      <c r="I1794" s="32">
        <v>0.2</v>
      </c>
      <c r="J1794" s="32">
        <v>1.533610103E9</v>
      </c>
      <c r="K1794" s="33">
        <v>43318.825</v>
      </c>
      <c r="L1794" s="34">
        <v>2018.0</v>
      </c>
    </row>
    <row r="1795">
      <c r="A1795" s="28" t="s">
        <v>3657</v>
      </c>
      <c r="B1795" s="29" t="s">
        <v>3658</v>
      </c>
      <c r="C1795" s="30">
        <v>0.596936107</v>
      </c>
      <c r="D1795" s="30">
        <v>0.10041701</v>
      </c>
      <c r="E1795" s="30">
        <v>0.100003734</v>
      </c>
      <c r="F1795" s="30">
        <v>0.102324203</v>
      </c>
      <c r="G1795" s="30">
        <v>0.100318953</v>
      </c>
      <c r="H1795" s="31">
        <v>1.0</v>
      </c>
      <c r="I1795" s="32">
        <v>0.69192051</v>
      </c>
      <c r="J1795" s="32">
        <v>1.533611048E9</v>
      </c>
      <c r="K1795" s="33">
        <v>43318.83611111111</v>
      </c>
      <c r="L1795" s="34">
        <v>2018.0</v>
      </c>
    </row>
    <row r="1796">
      <c r="A1796" s="28" t="s">
        <v>3659</v>
      </c>
      <c r="B1796" s="28" t="s">
        <v>3660</v>
      </c>
      <c r="C1796" s="30">
        <v>0.619748175</v>
      </c>
      <c r="D1796" s="30">
        <v>0.0</v>
      </c>
      <c r="E1796" s="30">
        <v>0.0</v>
      </c>
      <c r="F1796" s="30">
        <v>0.359152645</v>
      </c>
      <c r="G1796" s="30">
        <v>0.0</v>
      </c>
      <c r="H1796" s="31">
        <v>1.0</v>
      </c>
      <c r="I1796" s="32">
        <v>0.308320059</v>
      </c>
      <c r="J1796" s="32">
        <v>1.533612763E9</v>
      </c>
      <c r="K1796" s="33">
        <v>43318.85555555556</v>
      </c>
      <c r="L1796" s="34">
        <v>2018.0</v>
      </c>
    </row>
    <row r="1797">
      <c r="A1797" s="28" t="s">
        <v>3661</v>
      </c>
      <c r="B1797" s="28" t="s">
        <v>3662</v>
      </c>
      <c r="C1797" s="30">
        <v>0.262607872</v>
      </c>
      <c r="D1797" s="30">
        <v>0.118750297</v>
      </c>
      <c r="E1797" s="30">
        <v>0.0</v>
      </c>
      <c r="F1797" s="30">
        <v>0.43427667</v>
      </c>
      <c r="G1797" s="30">
        <v>0.179755613</v>
      </c>
      <c r="H1797" s="31">
        <v>4.0</v>
      </c>
      <c r="I1797" s="32">
        <v>0.151389891</v>
      </c>
      <c r="J1797" s="32">
        <v>1.533614309E9</v>
      </c>
      <c r="K1797" s="33">
        <v>43318.873611111114</v>
      </c>
      <c r="L1797" s="34">
        <v>2018.0</v>
      </c>
    </row>
    <row r="1798">
      <c r="A1798" s="28" t="s">
        <v>3663</v>
      </c>
      <c r="B1798" s="29" t="s">
        <v>3664</v>
      </c>
      <c r="C1798" s="30">
        <v>0.028843097</v>
      </c>
      <c r="D1798" s="30">
        <v>0.028907312</v>
      </c>
      <c r="E1798" s="30">
        <v>0.175088197</v>
      </c>
      <c r="F1798" s="30">
        <v>0.737741768</v>
      </c>
      <c r="G1798" s="30">
        <v>0.029419636</v>
      </c>
      <c r="H1798" s="31">
        <v>4.0</v>
      </c>
      <c r="I1798" s="32">
        <v>-0.042465874</v>
      </c>
      <c r="J1798" s="32">
        <v>1.533616676E9</v>
      </c>
      <c r="K1798" s="33">
        <v>43318.90069444444</v>
      </c>
      <c r="L1798" s="34">
        <v>2018.0</v>
      </c>
    </row>
    <row r="1799">
      <c r="A1799" s="28" t="s">
        <v>3665</v>
      </c>
      <c r="B1799" s="28" t="s">
        <v>3666</v>
      </c>
      <c r="C1799" s="30">
        <v>0.050048161</v>
      </c>
      <c r="D1799" s="30">
        <v>0.795283198</v>
      </c>
      <c r="E1799" s="30">
        <v>0.051829271</v>
      </c>
      <c r="F1799" s="30">
        <v>0.052722991</v>
      </c>
      <c r="G1799" s="30">
        <v>0.05011639</v>
      </c>
      <c r="H1799" s="31">
        <v>2.0</v>
      </c>
      <c r="I1799" s="32">
        <v>0.278185667</v>
      </c>
      <c r="J1799" s="32">
        <v>1.533618505E9</v>
      </c>
      <c r="K1799" s="33">
        <v>43318.92222222222</v>
      </c>
      <c r="L1799" s="34">
        <v>2018.0</v>
      </c>
    </row>
    <row r="1800">
      <c r="A1800" s="28" t="s">
        <v>3667</v>
      </c>
      <c r="B1800" s="29" t="s">
        <v>3668</v>
      </c>
      <c r="C1800" s="30">
        <v>0.596317768</v>
      </c>
      <c r="D1800" s="30">
        <v>0.317158043</v>
      </c>
      <c r="E1800" s="30">
        <v>0.028703457</v>
      </c>
      <c r="F1800" s="30">
        <v>0.029044399</v>
      </c>
      <c r="G1800" s="30">
        <v>0.028776294</v>
      </c>
      <c r="H1800" s="31">
        <v>1.0</v>
      </c>
      <c r="I1800" s="32">
        <v>-0.047245559</v>
      </c>
      <c r="J1800" s="32">
        <v>1.533620255E9</v>
      </c>
      <c r="K1800" s="33">
        <v>43318.94236111111</v>
      </c>
      <c r="L1800" s="34">
        <v>2018.0</v>
      </c>
    </row>
    <row r="1801">
      <c r="A1801" s="28" t="s">
        <v>3669</v>
      </c>
      <c r="B1801" s="28" t="s">
        <v>3670</v>
      </c>
      <c r="C1801" s="30">
        <v>0.05087667</v>
      </c>
      <c r="D1801" s="30">
        <v>0.050872091</v>
      </c>
      <c r="E1801" s="30">
        <v>0.050017342</v>
      </c>
      <c r="F1801" s="30">
        <v>0.052021228</v>
      </c>
      <c r="G1801" s="30">
        <v>0.796212673</v>
      </c>
      <c r="H1801" s="31">
        <v>5.0</v>
      </c>
      <c r="I1801" s="32">
        <v>-0.245288945</v>
      </c>
      <c r="J1801" s="32">
        <v>1.53362278E9</v>
      </c>
      <c r="K1801" s="33">
        <v>43318.97152777778</v>
      </c>
      <c r="L1801" s="34">
        <v>2018.0</v>
      </c>
    </row>
    <row r="1802">
      <c r="A1802" s="28" t="s">
        <v>3671</v>
      </c>
      <c r="B1802" s="28" t="s">
        <v>3672</v>
      </c>
      <c r="C1802" s="30">
        <v>0.068128206</v>
      </c>
      <c r="D1802" s="30">
        <v>0.068072304</v>
      </c>
      <c r="E1802" s="30">
        <v>0.069223285</v>
      </c>
      <c r="F1802" s="30">
        <v>0.727895916</v>
      </c>
      <c r="G1802" s="30">
        <v>0.066680238</v>
      </c>
      <c r="H1802" s="31">
        <v>4.0</v>
      </c>
      <c r="I1802" s="32">
        <v>-0.08660254</v>
      </c>
      <c r="J1802" s="32">
        <v>1.533623188E9</v>
      </c>
      <c r="K1802" s="33">
        <v>43318.97638888889</v>
      </c>
      <c r="L1802" s="34">
        <v>2018.0</v>
      </c>
    </row>
    <row r="1803">
      <c r="A1803" s="28" t="s">
        <v>3673</v>
      </c>
      <c r="B1803" s="28" t="s">
        <v>3674</v>
      </c>
      <c r="C1803" s="30">
        <v>0.317779034</v>
      </c>
      <c r="D1803" s="30">
        <v>0.613704622</v>
      </c>
      <c r="E1803" s="30">
        <v>0.022568634</v>
      </c>
      <c r="F1803" s="30">
        <v>0.02271967</v>
      </c>
      <c r="G1803" s="30">
        <v>0.023228055</v>
      </c>
      <c r="H1803" s="31">
        <v>2.0</v>
      </c>
      <c r="I1803" s="32">
        <v>0.23963986</v>
      </c>
      <c r="J1803" s="32">
        <v>1.533623402E9</v>
      </c>
      <c r="K1803" s="33">
        <v>43318.979166666664</v>
      </c>
      <c r="L1803" s="34">
        <v>2018.0</v>
      </c>
    </row>
    <row r="1804">
      <c r="A1804" s="28" t="s">
        <v>3675</v>
      </c>
      <c r="B1804" s="28" t="s">
        <v>3676</v>
      </c>
      <c r="C1804" s="30">
        <v>0.040555831</v>
      </c>
      <c r="D1804" s="30">
        <v>0.838682234</v>
      </c>
      <c r="E1804" s="30">
        <v>0.040008526</v>
      </c>
      <c r="F1804" s="30">
        <v>0.040701531</v>
      </c>
      <c r="G1804" s="30">
        <v>0.04005184</v>
      </c>
      <c r="H1804" s="31">
        <v>2.0</v>
      </c>
      <c r="I1804" s="32">
        <v>0.0</v>
      </c>
      <c r="J1804" s="32">
        <v>1.533630264E9</v>
      </c>
      <c r="K1804" s="33">
        <v>43319.058333333334</v>
      </c>
      <c r="L1804" s="34">
        <v>2018.0</v>
      </c>
    </row>
    <row r="1805">
      <c r="A1805" s="28" t="s">
        <v>3677</v>
      </c>
      <c r="B1805" s="29" t="s">
        <v>3678</v>
      </c>
      <c r="C1805" s="30">
        <v>0.100021943</v>
      </c>
      <c r="D1805" s="30">
        <v>0.100020342</v>
      </c>
      <c r="E1805" s="30">
        <v>0.10002178</v>
      </c>
      <c r="F1805" s="30">
        <v>0.100021303</v>
      </c>
      <c r="G1805" s="30">
        <v>0.59991461</v>
      </c>
      <c r="H1805" s="31">
        <v>5.0</v>
      </c>
      <c r="I1805" s="32">
        <v>-0.25</v>
      </c>
      <c r="J1805" s="32">
        <v>1.53363453E9</v>
      </c>
      <c r="K1805" s="33">
        <v>43319.10763888889</v>
      </c>
      <c r="L1805" s="34">
        <v>2018.0</v>
      </c>
    </row>
    <row r="1806">
      <c r="A1806" s="28" t="s">
        <v>3679</v>
      </c>
      <c r="B1806" s="28" t="s">
        <v>3680</v>
      </c>
      <c r="C1806" s="30">
        <v>0.041079819</v>
      </c>
      <c r="D1806" s="30">
        <v>0.836350799</v>
      </c>
      <c r="E1806" s="30">
        <v>0.04015632</v>
      </c>
      <c r="F1806" s="30">
        <v>0.041314375</v>
      </c>
      <c r="G1806" s="30">
        <v>0.041098695</v>
      </c>
      <c r="H1806" s="31">
        <v>2.0</v>
      </c>
      <c r="I1806" s="32">
        <v>0.102062073</v>
      </c>
      <c r="J1806" s="32">
        <v>1.533634824E9</v>
      </c>
      <c r="K1806" s="33">
        <v>43319.11111111111</v>
      </c>
      <c r="L1806" s="34">
        <v>2018.0</v>
      </c>
    </row>
    <row r="1807">
      <c r="A1807" s="28" t="s">
        <v>3681</v>
      </c>
      <c r="B1807" s="28" t="s">
        <v>3682</v>
      </c>
      <c r="C1807" s="30">
        <v>0.025920942</v>
      </c>
      <c r="D1807" s="30">
        <v>0.025562581</v>
      </c>
      <c r="E1807" s="30">
        <v>0.897850513</v>
      </c>
      <c r="F1807" s="30">
        <v>0.025358923</v>
      </c>
      <c r="G1807" s="30">
        <v>0.02530708</v>
      </c>
      <c r="H1807" s="31">
        <v>3.0</v>
      </c>
      <c r="I1807" s="32">
        <v>0.228201663</v>
      </c>
      <c r="J1807" s="32">
        <v>1.533636336E9</v>
      </c>
      <c r="K1807" s="33">
        <v>43319.12847222222</v>
      </c>
      <c r="L1807" s="34">
        <v>2018.0</v>
      </c>
    </row>
    <row r="1808">
      <c r="A1808" s="28" t="s">
        <v>3683</v>
      </c>
      <c r="B1808" s="28" t="s">
        <v>3684</v>
      </c>
      <c r="C1808" s="30">
        <v>0.050365534</v>
      </c>
      <c r="D1808" s="30">
        <v>0.051026557</v>
      </c>
      <c r="E1808" s="30">
        <v>0.050229009</v>
      </c>
      <c r="F1808" s="30">
        <v>0.797966242</v>
      </c>
      <c r="G1808" s="30">
        <v>0.050412636</v>
      </c>
      <c r="H1808" s="31">
        <v>4.0</v>
      </c>
      <c r="I1808" s="32">
        <v>0.0</v>
      </c>
      <c r="J1808" s="32">
        <v>1.533636396E9</v>
      </c>
      <c r="K1808" s="33">
        <v>43319.129166666666</v>
      </c>
      <c r="L1808" s="34">
        <v>2018.0</v>
      </c>
    </row>
    <row r="1809">
      <c r="A1809" s="28" t="s">
        <v>3685</v>
      </c>
      <c r="B1809" s="29" t="s">
        <v>3686</v>
      </c>
      <c r="C1809" s="30">
        <v>0.838804603</v>
      </c>
      <c r="D1809" s="30">
        <v>0.040420517</v>
      </c>
      <c r="E1809" s="30">
        <v>0.040103026</v>
      </c>
      <c r="F1809" s="30">
        <v>0.040270809</v>
      </c>
      <c r="G1809" s="30">
        <v>0.040401038</v>
      </c>
      <c r="H1809" s="31">
        <v>1.0</v>
      </c>
      <c r="I1809" s="32">
        <v>0.188982237</v>
      </c>
      <c r="J1809" s="32">
        <v>1.53363923E9</v>
      </c>
      <c r="K1809" s="33">
        <v>43319.16180555556</v>
      </c>
      <c r="L1809" s="34">
        <v>2018.0</v>
      </c>
    </row>
    <row r="1810">
      <c r="A1810" s="28" t="s">
        <v>3687</v>
      </c>
      <c r="B1810" s="28" t="s">
        <v>3688</v>
      </c>
      <c r="C1810" s="30">
        <v>0.033885486</v>
      </c>
      <c r="D1810" s="30">
        <v>0.414272785</v>
      </c>
      <c r="E1810" s="30">
        <v>0.484462082</v>
      </c>
      <c r="F1810" s="30">
        <v>0.03389857</v>
      </c>
      <c r="G1810" s="30">
        <v>0.033481043</v>
      </c>
      <c r="H1810" s="31">
        <v>3.0</v>
      </c>
      <c r="I1810" s="32">
        <v>0.10625</v>
      </c>
      <c r="J1810" s="32">
        <v>1.533642668E9</v>
      </c>
      <c r="K1810" s="33">
        <v>43319.20208333333</v>
      </c>
      <c r="L1810" s="34">
        <v>2018.0</v>
      </c>
    </row>
    <row r="1811">
      <c r="A1811" s="28" t="s">
        <v>3689</v>
      </c>
      <c r="B1811" s="29" t="s">
        <v>3690</v>
      </c>
      <c r="C1811" s="30">
        <v>0.050193913</v>
      </c>
      <c r="D1811" s="30">
        <v>0.050744396</v>
      </c>
      <c r="E1811" s="30">
        <v>0.053708617</v>
      </c>
      <c r="F1811" s="30">
        <v>0.052523036</v>
      </c>
      <c r="G1811" s="30">
        <v>0.79282999</v>
      </c>
      <c r="H1811" s="31">
        <v>5.0</v>
      </c>
      <c r="I1811" s="32">
        <v>0.0</v>
      </c>
      <c r="J1811" s="32">
        <v>1.533644523E9</v>
      </c>
      <c r="K1811" s="33">
        <v>43319.22361111111</v>
      </c>
      <c r="L1811" s="34">
        <v>2018.0</v>
      </c>
    </row>
    <row r="1812">
      <c r="A1812" s="28" t="s">
        <v>3691</v>
      </c>
      <c r="B1812" s="28" t="s">
        <v>3692</v>
      </c>
      <c r="C1812" s="30">
        <v>0.066891208</v>
      </c>
      <c r="D1812" s="30">
        <v>0.731795549</v>
      </c>
      <c r="E1812" s="30">
        <v>0.066957273</v>
      </c>
      <c r="F1812" s="30">
        <v>0.067238234</v>
      </c>
      <c r="G1812" s="30">
        <v>0.067117766</v>
      </c>
      <c r="H1812" s="31">
        <v>2.0</v>
      </c>
      <c r="I1812" s="32">
        <v>0.166666667</v>
      </c>
      <c r="J1812" s="32">
        <v>1.533668371E9</v>
      </c>
      <c r="K1812" s="33">
        <v>43319.49930555555</v>
      </c>
      <c r="L1812" s="34">
        <v>2018.0</v>
      </c>
    </row>
    <row r="1813">
      <c r="A1813" s="28" t="s">
        <v>3693</v>
      </c>
      <c r="B1813" s="28" t="s">
        <v>3694</v>
      </c>
      <c r="C1813" s="30">
        <v>0.050053228</v>
      </c>
      <c r="D1813" s="30">
        <v>0.05039113</v>
      </c>
      <c r="E1813" s="30">
        <v>0.797712922</v>
      </c>
      <c r="F1813" s="30">
        <v>0.050775286</v>
      </c>
      <c r="G1813" s="30">
        <v>0.051067431</v>
      </c>
      <c r="H1813" s="31">
        <v>3.0</v>
      </c>
      <c r="I1813" s="32">
        <v>0.0</v>
      </c>
      <c r="J1813" s="32">
        <v>1.533668469E9</v>
      </c>
      <c r="K1813" s="33">
        <v>43319.50069444445</v>
      </c>
      <c r="L1813" s="34">
        <v>2018.0</v>
      </c>
    </row>
    <row r="1814">
      <c r="A1814" s="28" t="s">
        <v>3695</v>
      </c>
      <c r="B1814" s="29" t="s">
        <v>3696</v>
      </c>
      <c r="C1814" s="30">
        <v>0.022977928</v>
      </c>
      <c r="D1814" s="30">
        <v>0.685595334</v>
      </c>
      <c r="E1814" s="30">
        <v>0.022363314</v>
      </c>
      <c r="F1814" s="30">
        <v>0.022663917</v>
      </c>
      <c r="G1814" s="30">
        <v>0.246399507</v>
      </c>
      <c r="H1814" s="31">
        <v>2.0</v>
      </c>
      <c r="I1814" s="32">
        <v>0.147988958</v>
      </c>
      <c r="J1814" s="32">
        <v>1.533671879E9</v>
      </c>
      <c r="K1814" s="33">
        <v>43319.53958333333</v>
      </c>
      <c r="L1814" s="34">
        <v>2018.0</v>
      </c>
    </row>
    <row r="1815">
      <c r="A1815" s="28" t="s">
        <v>3697</v>
      </c>
      <c r="B1815" s="28" t="s">
        <v>3698</v>
      </c>
      <c r="C1815" s="30">
        <v>0.101644717</v>
      </c>
      <c r="D1815" s="30">
        <v>0.593476832</v>
      </c>
      <c r="E1815" s="30">
        <v>0.101630665</v>
      </c>
      <c r="F1815" s="30">
        <v>0.101585351</v>
      </c>
      <c r="G1815" s="30">
        <v>0.101662457</v>
      </c>
      <c r="H1815" s="31">
        <v>2.0</v>
      </c>
      <c r="I1815" s="32">
        <v>0.565685425</v>
      </c>
      <c r="J1815" s="32">
        <v>1.533675192E9</v>
      </c>
      <c r="K1815" s="33">
        <v>43319.57847222222</v>
      </c>
      <c r="L1815" s="34">
        <v>2018.0</v>
      </c>
    </row>
    <row r="1816">
      <c r="A1816" s="28" t="s">
        <v>3699</v>
      </c>
      <c r="B1816" s="29" t="s">
        <v>3700</v>
      </c>
      <c r="C1816" s="30">
        <v>0.0</v>
      </c>
      <c r="D1816" s="30">
        <v>0.572315633</v>
      </c>
      <c r="E1816" s="30">
        <v>0.0</v>
      </c>
      <c r="F1816" s="30">
        <v>0.409264654</v>
      </c>
      <c r="G1816" s="30">
        <v>0.0</v>
      </c>
      <c r="H1816" s="31">
        <v>2.0</v>
      </c>
      <c r="I1816" s="32">
        <v>0.038031307</v>
      </c>
      <c r="J1816" s="32">
        <v>1.533696012E9</v>
      </c>
      <c r="K1816" s="33">
        <v>43319.819444444445</v>
      </c>
      <c r="L1816" s="34">
        <v>2018.0</v>
      </c>
    </row>
    <row r="1817">
      <c r="A1817" s="28" t="s">
        <v>3701</v>
      </c>
      <c r="B1817" s="29" t="s">
        <v>3702</v>
      </c>
      <c r="C1817" s="30">
        <v>0.0</v>
      </c>
      <c r="D1817" s="30">
        <v>0.0</v>
      </c>
      <c r="E1817" s="30">
        <v>0.0</v>
      </c>
      <c r="F1817" s="30">
        <v>0.965961516</v>
      </c>
      <c r="G1817" s="30">
        <v>0.0</v>
      </c>
      <c r="H1817" s="31">
        <v>4.0</v>
      </c>
      <c r="I1817" s="32">
        <v>-0.008939674</v>
      </c>
      <c r="J1817" s="32">
        <v>1.533696188E9</v>
      </c>
      <c r="K1817" s="33">
        <v>43319.82152777778</v>
      </c>
      <c r="L1817" s="34">
        <v>2018.0</v>
      </c>
    </row>
    <row r="1818">
      <c r="A1818" s="28" t="s">
        <v>3703</v>
      </c>
      <c r="B1818" s="28" t="s">
        <v>3704</v>
      </c>
      <c r="C1818" s="30">
        <v>0.025683966</v>
      </c>
      <c r="D1818" s="30">
        <v>0.526978135</v>
      </c>
      <c r="E1818" s="30">
        <v>0.025067553</v>
      </c>
      <c r="F1818" s="30">
        <v>0.39697665</v>
      </c>
      <c r="G1818" s="30">
        <v>0.025293693</v>
      </c>
      <c r="H1818" s="31">
        <v>2.0</v>
      </c>
      <c r="I1818" s="32">
        <v>0.468008097</v>
      </c>
      <c r="J1818" s="32">
        <v>1.533697032E9</v>
      </c>
      <c r="K1818" s="33">
        <v>43319.83125</v>
      </c>
      <c r="L1818" s="34">
        <v>2018.0</v>
      </c>
    </row>
    <row r="1819">
      <c r="A1819" s="28" t="s">
        <v>3705</v>
      </c>
      <c r="B1819" s="29" t="s">
        <v>3706</v>
      </c>
      <c r="C1819" s="30">
        <v>0.313921064</v>
      </c>
      <c r="D1819" s="30">
        <v>0.47522673</v>
      </c>
      <c r="E1819" s="30">
        <v>0.0</v>
      </c>
      <c r="F1819" s="30">
        <v>0.0</v>
      </c>
      <c r="G1819" s="30">
        <v>0.197667956</v>
      </c>
      <c r="H1819" s="31">
        <v>2.0</v>
      </c>
      <c r="I1819" s="32">
        <v>0.039649241</v>
      </c>
      <c r="J1819" s="32">
        <v>1.533697558E9</v>
      </c>
      <c r="K1819" s="33">
        <v>43319.836805555555</v>
      </c>
      <c r="L1819" s="34">
        <v>2018.0</v>
      </c>
    </row>
    <row r="1820">
      <c r="A1820" s="28" t="s">
        <v>3707</v>
      </c>
      <c r="B1820" s="28" t="s">
        <v>3708</v>
      </c>
      <c r="C1820" s="30">
        <v>0.239810705</v>
      </c>
      <c r="D1820" s="30">
        <v>0.0</v>
      </c>
      <c r="E1820" s="30">
        <v>0.0</v>
      </c>
      <c r="F1820" s="30">
        <v>0.301456898</v>
      </c>
      <c r="G1820" s="30">
        <v>0.447884291</v>
      </c>
      <c r="H1820" s="31">
        <v>5.0</v>
      </c>
      <c r="I1820" s="32">
        <v>0.185563074</v>
      </c>
      <c r="J1820" s="32">
        <v>1.533804366E9</v>
      </c>
      <c r="K1820" s="33">
        <v>43321.07361111111</v>
      </c>
      <c r="L1820" s="34">
        <v>2018.0</v>
      </c>
    </row>
    <row r="1821">
      <c r="A1821" s="28" t="s">
        <v>3709</v>
      </c>
      <c r="B1821" s="29" t="s">
        <v>3710</v>
      </c>
      <c r="C1821" s="30">
        <v>0.414919376</v>
      </c>
      <c r="D1821" s="30">
        <v>0.208424643</v>
      </c>
      <c r="E1821" s="30">
        <v>0.0</v>
      </c>
      <c r="F1821" s="30">
        <v>0.0</v>
      </c>
      <c r="G1821" s="30">
        <v>0.366161108</v>
      </c>
      <c r="H1821" s="31">
        <v>1.0</v>
      </c>
      <c r="I1821" s="32">
        <v>-0.171832831</v>
      </c>
      <c r="J1821" s="32">
        <v>1.533804584E9</v>
      </c>
      <c r="K1821" s="33">
        <v>43321.075694444444</v>
      </c>
      <c r="L1821" s="34">
        <v>2018.0</v>
      </c>
    </row>
    <row r="1822">
      <c r="A1822" s="28" t="s">
        <v>3711</v>
      </c>
      <c r="B1822" s="28" t="s">
        <v>3712</v>
      </c>
      <c r="C1822" s="30">
        <v>0.014719168</v>
      </c>
      <c r="D1822" s="30">
        <v>0.449463934</v>
      </c>
      <c r="E1822" s="30">
        <v>0.014392893</v>
      </c>
      <c r="F1822" s="30">
        <v>0.445815146</v>
      </c>
      <c r="G1822" s="30">
        <v>0.075608902</v>
      </c>
      <c r="H1822" s="31">
        <v>2.0</v>
      </c>
      <c r="I1822" s="32">
        <v>-0.107863874</v>
      </c>
      <c r="J1822" s="32">
        <v>1.533804867E9</v>
      </c>
      <c r="K1822" s="33">
        <v>43321.07916666667</v>
      </c>
      <c r="L1822" s="34">
        <v>2018.0</v>
      </c>
    </row>
    <row r="1823">
      <c r="A1823" s="28" t="s">
        <v>3713</v>
      </c>
      <c r="B1823" s="28" t="s">
        <v>3714</v>
      </c>
      <c r="C1823" s="30">
        <v>0.43414712</v>
      </c>
      <c r="D1823" s="30">
        <v>0.454078257</v>
      </c>
      <c r="E1823" s="30">
        <v>0.0</v>
      </c>
      <c r="F1823" s="30">
        <v>0.103651576</v>
      </c>
      <c r="G1823" s="30">
        <v>0.0</v>
      </c>
      <c r="H1823" s="31">
        <v>2.0</v>
      </c>
      <c r="I1823" s="32">
        <v>0.140203108</v>
      </c>
      <c r="J1823" s="32">
        <v>1.533804909E9</v>
      </c>
      <c r="K1823" s="33">
        <v>43321.07986111111</v>
      </c>
      <c r="L1823" s="34">
        <v>2018.0</v>
      </c>
    </row>
    <row r="1824">
      <c r="A1824" s="28" t="s">
        <v>3715</v>
      </c>
      <c r="B1824" s="28" t="s">
        <v>3716</v>
      </c>
      <c r="C1824" s="30">
        <v>0.0</v>
      </c>
      <c r="D1824" s="30">
        <v>0.564073384</v>
      </c>
      <c r="E1824" s="30">
        <v>0.0</v>
      </c>
      <c r="F1824" s="30">
        <v>0.421921283</v>
      </c>
      <c r="G1824" s="30">
        <v>0.0</v>
      </c>
      <c r="H1824" s="31">
        <v>2.0</v>
      </c>
      <c r="I1824" s="32">
        <v>0.118723221</v>
      </c>
      <c r="J1824" s="32">
        <v>1.533805842E9</v>
      </c>
      <c r="K1824" s="33">
        <v>43321.09027777778</v>
      </c>
      <c r="L1824" s="34">
        <v>2018.0</v>
      </c>
    </row>
    <row r="1825">
      <c r="A1825" s="28" t="s">
        <v>3717</v>
      </c>
      <c r="B1825" s="28" t="s">
        <v>3718</v>
      </c>
      <c r="C1825" s="30">
        <v>0.050469976</v>
      </c>
      <c r="D1825" s="30">
        <v>0.051591408</v>
      </c>
      <c r="E1825" s="30">
        <v>0.050032001</v>
      </c>
      <c r="F1825" s="30">
        <v>0.797412515</v>
      </c>
      <c r="G1825" s="30">
        <v>0.050494116</v>
      </c>
      <c r="H1825" s="31">
        <v>4.0</v>
      </c>
      <c r="I1825" s="32">
        <v>-0.577350269</v>
      </c>
      <c r="J1825" s="32">
        <v>1.533807139E9</v>
      </c>
      <c r="K1825" s="33">
        <v>43321.10555555556</v>
      </c>
      <c r="L1825" s="34">
        <v>2018.0</v>
      </c>
    </row>
    <row r="1826">
      <c r="A1826" s="28" t="s">
        <v>3719</v>
      </c>
      <c r="B1826" s="29" t="s">
        <v>3720</v>
      </c>
      <c r="C1826" s="30">
        <v>0.669826686</v>
      </c>
      <c r="D1826" s="30">
        <v>0.020534299</v>
      </c>
      <c r="E1826" s="30">
        <v>0.020298282</v>
      </c>
      <c r="F1826" s="30">
        <v>0.269093961</v>
      </c>
      <c r="G1826" s="30">
        <v>0.020246752</v>
      </c>
      <c r="H1826" s="31">
        <v>1.0</v>
      </c>
      <c r="I1826" s="32">
        <v>0.240535118</v>
      </c>
      <c r="J1826" s="32">
        <v>1.533807519E9</v>
      </c>
      <c r="K1826" s="33">
        <v>43321.10972222222</v>
      </c>
      <c r="L1826" s="34">
        <v>2018.0</v>
      </c>
    </row>
    <row r="1827">
      <c r="A1827" s="28" t="s">
        <v>3721</v>
      </c>
      <c r="B1827" s="29" t="s">
        <v>3722</v>
      </c>
      <c r="C1827" s="30">
        <v>0.015607261</v>
      </c>
      <c r="D1827" s="30">
        <v>0.016009517</v>
      </c>
      <c r="E1827" s="30">
        <v>0.01572453</v>
      </c>
      <c r="F1827" s="30">
        <v>0.937251091</v>
      </c>
      <c r="G1827" s="30">
        <v>0.015407579</v>
      </c>
      <c r="H1827" s="31">
        <v>4.0</v>
      </c>
      <c r="I1827" s="32">
        <v>0.32032681</v>
      </c>
      <c r="J1827" s="32">
        <v>1.533807632E9</v>
      </c>
      <c r="K1827" s="33">
        <v>43321.11111111111</v>
      </c>
      <c r="L1827" s="34">
        <v>2018.0</v>
      </c>
    </row>
    <row r="1828">
      <c r="A1828" s="28" t="s">
        <v>3723</v>
      </c>
      <c r="B1828" s="29" t="s">
        <v>3724</v>
      </c>
      <c r="C1828" s="30">
        <v>0.018779587</v>
      </c>
      <c r="D1828" s="30">
        <v>0.018878497</v>
      </c>
      <c r="E1828" s="30">
        <v>0.018372841</v>
      </c>
      <c r="F1828" s="30">
        <v>0.657129824</v>
      </c>
      <c r="G1828" s="30">
        <v>0.286839217</v>
      </c>
      <c r="H1828" s="31">
        <v>4.0</v>
      </c>
      <c r="I1828" s="32">
        <v>-0.058925565</v>
      </c>
      <c r="J1828" s="32">
        <v>1.53380766E9</v>
      </c>
      <c r="K1828" s="33">
        <v>43321.111805555556</v>
      </c>
      <c r="L1828" s="34">
        <v>2018.0</v>
      </c>
    </row>
    <row r="1829">
      <c r="A1829" s="28" t="s">
        <v>3725</v>
      </c>
      <c r="B1829" s="29" t="s">
        <v>3726</v>
      </c>
      <c r="C1829" s="30">
        <v>0.592568994</v>
      </c>
      <c r="D1829" s="30">
        <v>0.101343073</v>
      </c>
      <c r="E1829" s="30">
        <v>0.100882076</v>
      </c>
      <c r="F1829" s="30">
        <v>0.102738425</v>
      </c>
      <c r="G1829" s="30">
        <v>0.102467455</v>
      </c>
      <c r="H1829" s="31">
        <v>1.0</v>
      </c>
      <c r="I1829" s="32">
        <v>0.0</v>
      </c>
      <c r="J1829" s="32">
        <v>1.533807907E9</v>
      </c>
      <c r="K1829" s="33">
        <v>43321.114583333336</v>
      </c>
      <c r="L1829" s="34">
        <v>2018.0</v>
      </c>
    </row>
    <row r="1830">
      <c r="A1830" s="28" t="s">
        <v>3727</v>
      </c>
      <c r="B1830" s="28" t="s">
        <v>3728</v>
      </c>
      <c r="C1830" s="30">
        <v>0.100017235</v>
      </c>
      <c r="D1830" s="30">
        <v>0.100579172</v>
      </c>
      <c r="E1830" s="30">
        <v>0.100592285</v>
      </c>
      <c r="F1830" s="30">
        <v>0.100016616</v>
      </c>
      <c r="G1830" s="30">
        <v>0.598794699</v>
      </c>
      <c r="H1830" s="31">
        <v>5.0</v>
      </c>
      <c r="I1830" s="32">
        <v>0.433012702</v>
      </c>
      <c r="J1830" s="32">
        <v>1.53380807E9</v>
      </c>
      <c r="K1830" s="33">
        <v>43321.11597222222</v>
      </c>
      <c r="L1830" s="34">
        <v>2018.0</v>
      </c>
    </row>
    <row r="1831">
      <c r="A1831" s="28" t="s">
        <v>3729</v>
      </c>
      <c r="B1831" s="28" t="s">
        <v>3730</v>
      </c>
      <c r="C1831" s="30">
        <v>0.023274528</v>
      </c>
      <c r="D1831" s="30">
        <v>0.022660345</v>
      </c>
      <c r="E1831" s="30">
        <v>0.02263598</v>
      </c>
      <c r="F1831" s="30">
        <v>0.298731595</v>
      </c>
      <c r="G1831" s="30">
        <v>0.632697523</v>
      </c>
      <c r="H1831" s="31">
        <v>5.0</v>
      </c>
      <c r="I1831" s="32">
        <v>0.013371731</v>
      </c>
      <c r="J1831" s="32">
        <v>1.533808181E9</v>
      </c>
      <c r="K1831" s="33">
        <v>43321.11736111111</v>
      </c>
      <c r="L1831" s="34">
        <v>2018.0</v>
      </c>
    </row>
    <row r="1832">
      <c r="A1832" s="28" t="s">
        <v>3731</v>
      </c>
      <c r="B1832" s="28" t="s">
        <v>3732</v>
      </c>
      <c r="C1832" s="30">
        <v>0.068295158</v>
      </c>
      <c r="D1832" s="30">
        <v>0.06799943</v>
      </c>
      <c r="E1832" s="30">
        <v>0.397717088</v>
      </c>
      <c r="F1832" s="30">
        <v>0.399312049</v>
      </c>
      <c r="G1832" s="30">
        <v>0.066676281</v>
      </c>
      <c r="H1832" s="31">
        <v>4.0</v>
      </c>
      <c r="I1832" s="32">
        <v>0.0</v>
      </c>
      <c r="J1832" s="32">
        <v>1.533808232E9</v>
      </c>
      <c r="K1832" s="33">
        <v>43321.118055555555</v>
      </c>
      <c r="L1832" s="34">
        <v>2018.0</v>
      </c>
    </row>
    <row r="1833">
      <c r="A1833" s="28" t="s">
        <v>3733</v>
      </c>
      <c r="B1833" s="28" t="s">
        <v>3734</v>
      </c>
      <c r="C1833" s="30">
        <v>0.455351889</v>
      </c>
      <c r="D1833" s="30">
        <v>0.013671272</v>
      </c>
      <c r="E1833" s="30">
        <v>0.013510851</v>
      </c>
      <c r="F1833" s="30">
        <v>0.013705447</v>
      </c>
      <c r="G1833" s="30">
        <v>0.503760576</v>
      </c>
      <c r="H1833" s="31">
        <v>5.0</v>
      </c>
      <c r="I1833" s="32">
        <v>0.115385575</v>
      </c>
      <c r="J1833" s="32">
        <v>1.533808322E9</v>
      </c>
      <c r="K1833" s="33">
        <v>43321.11944444444</v>
      </c>
      <c r="L1833" s="34">
        <v>2018.0</v>
      </c>
    </row>
    <row r="1834">
      <c r="A1834" s="28" t="s">
        <v>3735</v>
      </c>
      <c r="B1834" s="28" t="s">
        <v>3736</v>
      </c>
      <c r="C1834" s="30">
        <v>0.0</v>
      </c>
      <c r="D1834" s="30">
        <v>0.0</v>
      </c>
      <c r="E1834" s="30">
        <v>0.0</v>
      </c>
      <c r="F1834" s="30">
        <v>0.581792593</v>
      </c>
      <c r="G1834" s="30">
        <v>0.391597986</v>
      </c>
      <c r="H1834" s="31">
        <v>4.0</v>
      </c>
      <c r="I1834" s="32">
        <v>0.021538048</v>
      </c>
      <c r="J1834" s="32">
        <v>1.533808443E9</v>
      </c>
      <c r="K1834" s="33">
        <v>43321.120833333334</v>
      </c>
      <c r="L1834" s="34">
        <v>2018.0</v>
      </c>
    </row>
    <row r="1835">
      <c r="A1835" s="28" t="s">
        <v>3737</v>
      </c>
      <c r="B1835" s="28" t="s">
        <v>3738</v>
      </c>
      <c r="C1835" s="30">
        <v>0.018613569</v>
      </c>
      <c r="D1835" s="30">
        <v>0.200231329</v>
      </c>
      <c r="E1835" s="30">
        <v>0.018665632</v>
      </c>
      <c r="F1835" s="30">
        <v>0.74404788</v>
      </c>
      <c r="G1835" s="30">
        <v>0.018441601</v>
      </c>
      <c r="H1835" s="31">
        <v>4.0</v>
      </c>
      <c r="I1835" s="32">
        <v>0.177551701</v>
      </c>
      <c r="J1835" s="32">
        <v>1.533808566E9</v>
      </c>
      <c r="K1835" s="33">
        <v>43321.12222222222</v>
      </c>
      <c r="L1835" s="34">
        <v>2018.0</v>
      </c>
    </row>
    <row r="1836">
      <c r="A1836" s="28" t="s">
        <v>3739</v>
      </c>
      <c r="B1836" s="28" t="s">
        <v>3740</v>
      </c>
      <c r="C1836" s="30">
        <v>0.03365605</v>
      </c>
      <c r="D1836" s="30">
        <v>0.033484612</v>
      </c>
      <c r="E1836" s="30">
        <v>0.033396743</v>
      </c>
      <c r="F1836" s="30">
        <v>0.865762293</v>
      </c>
      <c r="G1836" s="30">
        <v>0.033700351</v>
      </c>
      <c r="H1836" s="31">
        <v>4.0</v>
      </c>
      <c r="I1836" s="32">
        <v>0.0</v>
      </c>
      <c r="J1836" s="32">
        <v>1.533808997E9</v>
      </c>
      <c r="K1836" s="33">
        <v>43321.12708333333</v>
      </c>
      <c r="L1836" s="34">
        <v>2018.0</v>
      </c>
    </row>
    <row r="1837">
      <c r="A1837" s="28" t="s">
        <v>3741</v>
      </c>
      <c r="B1837" s="29" t="s">
        <v>3742</v>
      </c>
      <c r="C1837" s="30">
        <v>0.152297854</v>
      </c>
      <c r="D1837" s="30">
        <v>0.618859053</v>
      </c>
      <c r="E1837" s="30">
        <v>0.0</v>
      </c>
      <c r="F1837" s="30">
        <v>0.222327814</v>
      </c>
      <c r="G1837" s="30">
        <v>0.0</v>
      </c>
      <c r="H1837" s="31">
        <v>2.0</v>
      </c>
      <c r="I1837" s="32">
        <v>0.23301624</v>
      </c>
      <c r="J1837" s="32">
        <v>1.533809055E9</v>
      </c>
      <c r="K1837" s="33">
        <v>43321.12777777778</v>
      </c>
      <c r="L1837" s="34">
        <v>2018.0</v>
      </c>
    </row>
    <row r="1838">
      <c r="A1838" s="28" t="s">
        <v>3743</v>
      </c>
      <c r="B1838" s="28" t="s">
        <v>3744</v>
      </c>
      <c r="C1838" s="30">
        <v>0.029502537</v>
      </c>
      <c r="D1838" s="30">
        <v>0.030020254</v>
      </c>
      <c r="E1838" s="30">
        <v>0.028632801</v>
      </c>
      <c r="F1838" s="30">
        <v>0.882989407</v>
      </c>
      <c r="G1838" s="30">
        <v>0.028855013</v>
      </c>
      <c r="H1838" s="31">
        <v>4.0</v>
      </c>
      <c r="I1838" s="32">
        <v>-0.618538958</v>
      </c>
      <c r="J1838" s="32">
        <v>1.533809166E9</v>
      </c>
      <c r="K1838" s="33">
        <v>43321.129166666666</v>
      </c>
      <c r="L1838" s="34">
        <v>2018.0</v>
      </c>
    </row>
    <row r="1839">
      <c r="A1839" s="28" t="s">
        <v>3745</v>
      </c>
      <c r="B1839" s="29" t="s">
        <v>3746</v>
      </c>
      <c r="C1839" s="30">
        <v>0.918855786</v>
      </c>
      <c r="D1839" s="30">
        <v>0.020572342</v>
      </c>
      <c r="E1839" s="30">
        <v>0.020052791</v>
      </c>
      <c r="F1839" s="30">
        <v>0.020469425</v>
      </c>
      <c r="G1839" s="30">
        <v>0.02004962</v>
      </c>
      <c r="H1839" s="31">
        <v>1.0</v>
      </c>
      <c r="I1839" s="32">
        <v>0.158631555</v>
      </c>
      <c r="J1839" s="32">
        <v>1.533809263E9</v>
      </c>
      <c r="K1839" s="33">
        <v>43321.12986111111</v>
      </c>
      <c r="L1839" s="34">
        <v>2018.0</v>
      </c>
    </row>
    <row r="1840">
      <c r="A1840" s="28" t="s">
        <v>3747</v>
      </c>
      <c r="B1840" s="28" t="s">
        <v>3748</v>
      </c>
      <c r="C1840" s="30">
        <v>0.100003079</v>
      </c>
      <c r="D1840" s="30">
        <v>0.100896925</v>
      </c>
      <c r="E1840" s="30">
        <v>0.100008026</v>
      </c>
      <c r="F1840" s="30">
        <v>0.100005388</v>
      </c>
      <c r="G1840" s="30">
        <v>0.599086523</v>
      </c>
      <c r="H1840" s="31">
        <v>5.0</v>
      </c>
      <c r="I1840" s="32">
        <v>0.75</v>
      </c>
      <c r="J1840" s="32">
        <v>1.53380978E9</v>
      </c>
      <c r="K1840" s="33">
        <v>43321.13611111111</v>
      </c>
      <c r="L1840" s="34">
        <v>2018.0</v>
      </c>
    </row>
    <row r="1841">
      <c r="A1841" s="28" t="s">
        <v>3749</v>
      </c>
      <c r="B1841" s="28" t="s">
        <v>3750</v>
      </c>
      <c r="C1841" s="30">
        <v>0.033533707</v>
      </c>
      <c r="D1841" s="30">
        <v>0.033847265</v>
      </c>
      <c r="E1841" s="30">
        <v>0.033450022</v>
      </c>
      <c r="F1841" s="30">
        <v>0.033491939</v>
      </c>
      <c r="G1841" s="30">
        <v>0.865677059</v>
      </c>
      <c r="H1841" s="31">
        <v>5.0</v>
      </c>
      <c r="I1841" s="32">
        <v>0.150392818</v>
      </c>
      <c r="J1841" s="32">
        <v>1.533810328E9</v>
      </c>
      <c r="K1841" s="33">
        <v>43321.14236111111</v>
      </c>
      <c r="L1841" s="34">
        <v>2018.0</v>
      </c>
    </row>
    <row r="1842">
      <c r="A1842" s="28" t="s">
        <v>3751</v>
      </c>
      <c r="B1842" s="28" t="s">
        <v>3752</v>
      </c>
      <c r="C1842" s="30">
        <v>0.415460259</v>
      </c>
      <c r="D1842" s="30">
        <v>0.033570051</v>
      </c>
      <c r="E1842" s="30">
        <v>0.033419482</v>
      </c>
      <c r="F1842" s="30">
        <v>0.483812183</v>
      </c>
      <c r="G1842" s="30">
        <v>0.033738051</v>
      </c>
      <c r="H1842" s="31">
        <v>4.0</v>
      </c>
      <c r="I1842" s="32">
        <v>0.12547357</v>
      </c>
      <c r="J1842" s="32">
        <v>1.533810698E9</v>
      </c>
      <c r="K1842" s="33">
        <v>43321.146527777775</v>
      </c>
      <c r="L1842" s="34">
        <v>2018.0</v>
      </c>
    </row>
    <row r="1843">
      <c r="A1843" s="28" t="s">
        <v>3753</v>
      </c>
      <c r="B1843" s="28" t="s">
        <v>3754</v>
      </c>
      <c r="C1843" s="30">
        <v>0.051512081</v>
      </c>
      <c r="D1843" s="30">
        <v>0.050370947</v>
      </c>
      <c r="E1843" s="30">
        <v>0.050007023</v>
      </c>
      <c r="F1843" s="30">
        <v>0.796732545</v>
      </c>
      <c r="G1843" s="30">
        <v>0.051377367</v>
      </c>
      <c r="H1843" s="31">
        <v>4.0</v>
      </c>
      <c r="I1843" s="32">
        <v>0.268328157</v>
      </c>
      <c r="J1843" s="32">
        <v>1.533810847E9</v>
      </c>
      <c r="K1843" s="33">
        <v>43321.14861111111</v>
      </c>
      <c r="L1843" s="34">
        <v>2018.0</v>
      </c>
    </row>
    <row r="1844">
      <c r="A1844" s="28" t="s">
        <v>3755</v>
      </c>
      <c r="B1844" s="28" t="s">
        <v>3756</v>
      </c>
      <c r="C1844" s="30">
        <v>0.0</v>
      </c>
      <c r="D1844" s="30">
        <v>0.199474916</v>
      </c>
      <c r="E1844" s="30">
        <v>0.0</v>
      </c>
      <c r="F1844" s="30">
        <v>0.324195296</v>
      </c>
      <c r="G1844" s="30">
        <v>0.464537412</v>
      </c>
      <c r="H1844" s="31">
        <v>5.0</v>
      </c>
      <c r="I1844" s="32">
        <v>0.131292644</v>
      </c>
      <c r="J1844" s="32">
        <v>1.53381117E9</v>
      </c>
      <c r="K1844" s="33">
        <v>43321.152083333334</v>
      </c>
      <c r="L1844" s="34">
        <v>2018.0</v>
      </c>
    </row>
    <row r="1845">
      <c r="A1845" s="28" t="s">
        <v>3757</v>
      </c>
      <c r="B1845" s="28" t="s">
        <v>3758</v>
      </c>
      <c r="C1845" s="30">
        <v>0.020503482</v>
      </c>
      <c r="D1845" s="30">
        <v>0.629725993</v>
      </c>
      <c r="E1845" s="30">
        <v>0.020159755</v>
      </c>
      <c r="F1845" s="30">
        <v>0.309331328</v>
      </c>
      <c r="G1845" s="30">
        <v>0.020279428</v>
      </c>
      <c r="H1845" s="31">
        <v>2.0</v>
      </c>
      <c r="I1845" s="32">
        <v>0.064421766</v>
      </c>
      <c r="J1845" s="32">
        <v>1.533812276E9</v>
      </c>
      <c r="K1845" s="33">
        <v>43321.16458333333</v>
      </c>
      <c r="L1845" s="34">
        <v>2018.0</v>
      </c>
    </row>
    <row r="1846">
      <c r="A1846" s="28" t="s">
        <v>3759</v>
      </c>
      <c r="B1846" s="28" t="s">
        <v>3760</v>
      </c>
      <c r="C1846" s="30">
        <v>0.0</v>
      </c>
      <c r="D1846" s="30">
        <v>0.677852869</v>
      </c>
      <c r="E1846" s="30">
        <v>0.0</v>
      </c>
      <c r="F1846" s="30">
        <v>0.308546484</v>
      </c>
      <c r="G1846" s="30">
        <v>0.0</v>
      </c>
      <c r="H1846" s="31">
        <v>2.0</v>
      </c>
      <c r="I1846" s="32">
        <v>0.255755341</v>
      </c>
      <c r="J1846" s="32">
        <v>1.533812616E9</v>
      </c>
      <c r="K1846" s="33">
        <v>43321.16875</v>
      </c>
      <c r="L1846" s="34">
        <v>2018.0</v>
      </c>
    </row>
    <row r="1847">
      <c r="A1847" s="28" t="s">
        <v>3761</v>
      </c>
      <c r="B1847" s="28" t="s">
        <v>3762</v>
      </c>
      <c r="C1847" s="30">
        <v>0.034329813</v>
      </c>
      <c r="D1847" s="30">
        <v>0.863485456</v>
      </c>
      <c r="E1847" s="30">
        <v>0.033848315</v>
      </c>
      <c r="F1847" s="30">
        <v>0.034622524</v>
      </c>
      <c r="G1847" s="30">
        <v>0.033713877</v>
      </c>
      <c r="H1847" s="31">
        <v>2.0</v>
      </c>
      <c r="I1847" s="32">
        <v>-0.016150653</v>
      </c>
      <c r="J1847" s="32">
        <v>1.53381267E9</v>
      </c>
      <c r="K1847" s="33">
        <v>43321.169444444444</v>
      </c>
      <c r="L1847" s="34">
        <v>2018.0</v>
      </c>
    </row>
    <row r="1848">
      <c r="A1848" s="28" t="s">
        <v>3763</v>
      </c>
      <c r="B1848" s="28" t="s">
        <v>3764</v>
      </c>
      <c r="C1848" s="30">
        <v>0.36529848</v>
      </c>
      <c r="D1848" s="30">
        <v>0.0</v>
      </c>
      <c r="E1848" s="30">
        <v>0.0</v>
      </c>
      <c r="F1848" s="30">
        <v>0.609455764</v>
      </c>
      <c r="G1848" s="30">
        <v>0.0</v>
      </c>
      <c r="H1848" s="31">
        <v>4.0</v>
      </c>
      <c r="I1848" s="32">
        <v>-0.136386181</v>
      </c>
      <c r="J1848" s="32">
        <v>1.533813028E9</v>
      </c>
      <c r="K1848" s="33">
        <v>43321.17361111111</v>
      </c>
      <c r="L1848" s="34">
        <v>2018.0</v>
      </c>
    </row>
    <row r="1849">
      <c r="A1849" s="28" t="s">
        <v>3765</v>
      </c>
      <c r="B1849" s="29" t="s">
        <v>3766</v>
      </c>
      <c r="C1849" s="30">
        <v>0.307362169</v>
      </c>
      <c r="D1849" s="30">
        <v>0.0</v>
      </c>
      <c r="E1849" s="30">
        <v>0.219082728</v>
      </c>
      <c r="F1849" s="30">
        <v>0.454203457</v>
      </c>
      <c r="G1849" s="30">
        <v>0.0</v>
      </c>
      <c r="H1849" s="31">
        <v>4.0</v>
      </c>
      <c r="I1849" s="32">
        <v>-0.153256196</v>
      </c>
      <c r="J1849" s="32">
        <v>1.533813379E9</v>
      </c>
      <c r="K1849" s="33">
        <v>43321.177777777775</v>
      </c>
      <c r="L1849" s="34">
        <v>2018.0</v>
      </c>
    </row>
    <row r="1850">
      <c r="A1850" s="28" t="s">
        <v>3767</v>
      </c>
      <c r="B1850" s="28" t="s">
        <v>3768</v>
      </c>
      <c r="C1850" s="30">
        <v>0.729578972</v>
      </c>
      <c r="D1850" s="30">
        <v>0.068534814</v>
      </c>
      <c r="E1850" s="30">
        <v>0.067280777</v>
      </c>
      <c r="F1850" s="30">
        <v>0.067141496</v>
      </c>
      <c r="G1850" s="30">
        <v>0.067463957</v>
      </c>
      <c r="H1850" s="31">
        <v>1.0</v>
      </c>
      <c r="I1850" s="32">
        <v>0.25</v>
      </c>
      <c r="J1850" s="32">
        <v>1.533814186E9</v>
      </c>
      <c r="K1850" s="33">
        <v>43321.18680555555</v>
      </c>
      <c r="L1850" s="34">
        <v>2018.0</v>
      </c>
    </row>
    <row r="1851">
      <c r="A1851" s="28" t="s">
        <v>3769</v>
      </c>
      <c r="B1851" s="28" t="s">
        <v>3770</v>
      </c>
      <c r="C1851" s="30">
        <v>0.067195907</v>
      </c>
      <c r="D1851" s="30">
        <v>0.727971494</v>
      </c>
      <c r="E1851" s="30">
        <v>0.067014389</v>
      </c>
      <c r="F1851" s="30">
        <v>0.070534617</v>
      </c>
      <c r="G1851" s="30">
        <v>0.06728363</v>
      </c>
      <c r="H1851" s="31">
        <v>2.0</v>
      </c>
      <c r="I1851" s="32">
        <v>-0.316227766</v>
      </c>
      <c r="J1851" s="32">
        <v>1.533814303E9</v>
      </c>
      <c r="K1851" s="33">
        <v>43321.18819444445</v>
      </c>
      <c r="L1851" s="34">
        <v>2018.0</v>
      </c>
    </row>
    <row r="1852">
      <c r="A1852" s="28" t="s">
        <v>3771</v>
      </c>
      <c r="B1852" s="29" t="s">
        <v>3772</v>
      </c>
      <c r="C1852" s="30">
        <v>0.018618995</v>
      </c>
      <c r="D1852" s="30">
        <v>0.409496665</v>
      </c>
      <c r="E1852" s="30">
        <v>0.018222868</v>
      </c>
      <c r="F1852" s="30">
        <v>0.535212576</v>
      </c>
      <c r="G1852" s="30">
        <v>0.018448865</v>
      </c>
      <c r="H1852" s="31">
        <v>4.0</v>
      </c>
      <c r="I1852" s="32">
        <v>-0.286468964</v>
      </c>
      <c r="J1852" s="32">
        <v>1.533815178E9</v>
      </c>
      <c r="K1852" s="33">
        <v>43321.19861111111</v>
      </c>
      <c r="L1852" s="34">
        <v>2018.0</v>
      </c>
    </row>
    <row r="1853">
      <c r="A1853" s="28" t="s">
        <v>3773</v>
      </c>
      <c r="B1853" s="29" t="s">
        <v>3774</v>
      </c>
      <c r="C1853" s="30">
        <v>0.010331166</v>
      </c>
      <c r="D1853" s="30">
        <v>0.010218316</v>
      </c>
      <c r="E1853" s="30">
        <v>0.010088047</v>
      </c>
      <c r="F1853" s="30">
        <v>0.959216595</v>
      </c>
      <c r="G1853" s="30">
        <v>0.010145819</v>
      </c>
      <c r="H1853" s="31">
        <v>4.0</v>
      </c>
      <c r="I1853" s="32">
        <v>-0.136079917</v>
      </c>
      <c r="J1853" s="32">
        <v>1.533815433E9</v>
      </c>
      <c r="K1853" s="33">
        <v>43321.20138888889</v>
      </c>
      <c r="L1853" s="34">
        <v>2018.0</v>
      </c>
    </row>
    <row r="1854">
      <c r="A1854" s="28" t="s">
        <v>3775</v>
      </c>
      <c r="B1854" s="29" t="s">
        <v>3776</v>
      </c>
      <c r="C1854" s="30">
        <v>0.63413775</v>
      </c>
      <c r="D1854" s="30">
        <v>0.040373798</v>
      </c>
      <c r="E1854" s="30">
        <v>0.040164951</v>
      </c>
      <c r="F1854" s="30">
        <v>0.041217323</v>
      </c>
      <c r="G1854" s="30">
        <v>0.244106159</v>
      </c>
      <c r="H1854" s="31">
        <v>1.0</v>
      </c>
      <c r="I1854" s="32">
        <v>0.047149517</v>
      </c>
      <c r="J1854" s="32">
        <v>1.533818465E9</v>
      </c>
      <c r="K1854" s="33">
        <v>43321.236805555556</v>
      </c>
      <c r="L1854" s="34">
        <v>2018.0</v>
      </c>
    </row>
    <row r="1855">
      <c r="A1855" s="28" t="s">
        <v>3777</v>
      </c>
      <c r="B1855" s="29" t="s">
        <v>3778</v>
      </c>
      <c r="C1855" s="30">
        <v>0.137406468</v>
      </c>
      <c r="D1855" s="30">
        <v>0.015576321</v>
      </c>
      <c r="E1855" s="30">
        <v>0.01560765</v>
      </c>
      <c r="F1855" s="30">
        <v>0.815783024</v>
      </c>
      <c r="G1855" s="30">
        <v>0.015626542</v>
      </c>
      <c r="H1855" s="31">
        <v>4.0</v>
      </c>
      <c r="I1855" s="32">
        <v>0.064051262</v>
      </c>
      <c r="J1855" s="32">
        <v>1.533818616E9</v>
      </c>
      <c r="K1855" s="33">
        <v>43321.23819444444</v>
      </c>
      <c r="L1855" s="34">
        <v>2018.0</v>
      </c>
    </row>
    <row r="1856">
      <c r="A1856" s="28" t="s">
        <v>3779</v>
      </c>
      <c r="B1856" s="29" t="s">
        <v>3780</v>
      </c>
      <c r="C1856" s="30">
        <v>0.556749046</v>
      </c>
      <c r="D1856" s="30">
        <v>0.040146459</v>
      </c>
      <c r="E1856" s="30">
        <v>0.040034458</v>
      </c>
      <c r="F1856" s="30">
        <v>0.322684824</v>
      </c>
      <c r="G1856" s="30">
        <v>0.040385168</v>
      </c>
      <c r="H1856" s="31">
        <v>1.0</v>
      </c>
      <c r="I1856" s="32">
        <v>0.063245553</v>
      </c>
      <c r="J1856" s="32">
        <v>1.533819155E9</v>
      </c>
      <c r="K1856" s="33">
        <v>43321.24444444444</v>
      </c>
      <c r="L1856" s="34">
        <v>2018.0</v>
      </c>
    </row>
    <row r="1857">
      <c r="A1857" s="28" t="s">
        <v>3781</v>
      </c>
      <c r="B1857" s="28" t="s">
        <v>3782</v>
      </c>
      <c r="C1857" s="30">
        <v>0.029210929</v>
      </c>
      <c r="D1857" s="30">
        <v>0.029232655</v>
      </c>
      <c r="E1857" s="30">
        <v>0.028712135</v>
      </c>
      <c r="F1857" s="30">
        <v>0.531607032</v>
      </c>
      <c r="G1857" s="30">
        <v>0.381237209</v>
      </c>
      <c r="H1857" s="31">
        <v>4.0</v>
      </c>
      <c r="I1857" s="32">
        <v>0.435889894</v>
      </c>
      <c r="J1857" s="32">
        <v>1.533819663E9</v>
      </c>
      <c r="K1857" s="33">
        <v>43321.25069444445</v>
      </c>
      <c r="L1857" s="34">
        <v>2018.0</v>
      </c>
    </row>
    <row r="1858">
      <c r="A1858" s="28" t="s">
        <v>3783</v>
      </c>
      <c r="B1858" s="28" t="s">
        <v>3784</v>
      </c>
      <c r="C1858" s="30">
        <v>0.795872569</v>
      </c>
      <c r="D1858" s="30">
        <v>0.051503006</v>
      </c>
      <c r="E1858" s="30">
        <v>0.05082776</v>
      </c>
      <c r="F1858" s="30">
        <v>0.050988786</v>
      </c>
      <c r="G1858" s="30">
        <v>0.050807901</v>
      </c>
      <c r="H1858" s="31">
        <v>1.0</v>
      </c>
      <c r="I1858" s="32">
        <v>0.088388348</v>
      </c>
      <c r="J1858" s="32">
        <v>1.533820168E9</v>
      </c>
      <c r="K1858" s="33">
        <v>43321.25625</v>
      </c>
      <c r="L1858" s="34">
        <v>2018.0</v>
      </c>
    </row>
    <row r="1859">
      <c r="A1859" s="28" t="s">
        <v>3785</v>
      </c>
      <c r="B1859" s="29" t="s">
        <v>3786</v>
      </c>
      <c r="C1859" s="30">
        <v>0.434118092</v>
      </c>
      <c r="D1859" s="30">
        <v>0.51021266</v>
      </c>
      <c r="E1859" s="30">
        <v>0.018556098</v>
      </c>
      <c r="F1859" s="30">
        <v>0.018436363</v>
      </c>
      <c r="G1859" s="30">
        <v>0.018676808</v>
      </c>
      <c r="H1859" s="31">
        <v>2.0</v>
      </c>
      <c r="I1859" s="32">
        <v>0.077661763</v>
      </c>
      <c r="J1859" s="32">
        <v>1.533820245E9</v>
      </c>
      <c r="K1859" s="33">
        <v>43321.256944444445</v>
      </c>
      <c r="L1859" s="34">
        <v>2018.0</v>
      </c>
    </row>
    <row r="1860">
      <c r="A1860" s="28" t="s">
        <v>3787</v>
      </c>
      <c r="B1860" s="29" t="s">
        <v>3788</v>
      </c>
      <c r="C1860" s="30">
        <v>0.909714162</v>
      </c>
      <c r="D1860" s="30">
        <v>0.022478346</v>
      </c>
      <c r="E1860" s="30">
        <v>0.022338102</v>
      </c>
      <c r="F1860" s="30">
        <v>0.02292905</v>
      </c>
      <c r="G1860" s="30">
        <v>0.022540325</v>
      </c>
      <c r="H1860" s="31">
        <v>1.0</v>
      </c>
      <c r="I1860" s="32">
        <v>0.056192146</v>
      </c>
      <c r="J1860" s="32">
        <v>1.533820363E9</v>
      </c>
      <c r="K1860" s="33">
        <v>43321.25833333333</v>
      </c>
      <c r="L1860" s="34">
        <v>2018.0</v>
      </c>
    </row>
    <row r="1861">
      <c r="A1861" s="28" t="s">
        <v>3789</v>
      </c>
      <c r="B1861" s="29" t="s">
        <v>3790</v>
      </c>
      <c r="C1861" s="30">
        <v>0.022477152</v>
      </c>
      <c r="D1861" s="30">
        <v>0.02334542</v>
      </c>
      <c r="E1861" s="30">
        <v>0.022324139</v>
      </c>
      <c r="F1861" s="30">
        <v>0.909551561</v>
      </c>
      <c r="G1861" s="30">
        <v>0.022301707</v>
      </c>
      <c r="H1861" s="31">
        <v>4.0</v>
      </c>
      <c r="I1861" s="32">
        <v>0.1502</v>
      </c>
      <c r="J1861" s="32">
        <v>1.533820412E9</v>
      </c>
      <c r="K1861" s="33">
        <v>43321.25902777778</v>
      </c>
      <c r="L1861" s="34">
        <v>2018.0</v>
      </c>
    </row>
    <row r="1862">
      <c r="A1862" s="28" t="s">
        <v>3791</v>
      </c>
      <c r="B1862" s="29" t="s">
        <v>3792</v>
      </c>
      <c r="C1862" s="30">
        <v>0.140035346</v>
      </c>
      <c r="D1862" s="30">
        <v>0.477509141</v>
      </c>
      <c r="E1862" s="30">
        <v>0.0</v>
      </c>
      <c r="F1862" s="30">
        <v>0.372882336</v>
      </c>
      <c r="G1862" s="30">
        <v>0.0</v>
      </c>
      <c r="H1862" s="31">
        <v>2.0</v>
      </c>
      <c r="I1862" s="32">
        <v>0.028394756</v>
      </c>
      <c r="J1862" s="32">
        <v>1.533820791E9</v>
      </c>
      <c r="K1862" s="33">
        <v>43321.263194444444</v>
      </c>
      <c r="L1862" s="34">
        <v>2018.0</v>
      </c>
    </row>
    <row r="1863">
      <c r="A1863" s="28" t="s">
        <v>3793</v>
      </c>
      <c r="B1863" s="29" t="s">
        <v>3794</v>
      </c>
      <c r="C1863" s="30">
        <v>0.585732579</v>
      </c>
      <c r="D1863" s="30">
        <v>0.09278512</v>
      </c>
      <c r="E1863" s="30">
        <v>0.0</v>
      </c>
      <c r="F1863" s="30">
        <v>0.145930797</v>
      </c>
      <c r="G1863" s="30">
        <v>0.168390378</v>
      </c>
      <c r="H1863" s="31">
        <v>1.0</v>
      </c>
      <c r="I1863" s="32">
        <v>0.108287974</v>
      </c>
      <c r="J1863" s="32">
        <v>1.533820965E9</v>
      </c>
      <c r="K1863" s="33">
        <v>43321.26527777778</v>
      </c>
      <c r="L1863" s="34">
        <v>2018.0</v>
      </c>
    </row>
    <row r="1864">
      <c r="A1864" s="28" t="s">
        <v>3795</v>
      </c>
      <c r="B1864" s="28" t="s">
        <v>3796</v>
      </c>
      <c r="C1864" s="30">
        <v>0.017035171</v>
      </c>
      <c r="D1864" s="30">
        <v>0.017296381</v>
      </c>
      <c r="E1864" s="30">
        <v>0.304055542</v>
      </c>
      <c r="F1864" s="30">
        <v>0.644551218</v>
      </c>
      <c r="G1864" s="30">
        <v>0.017061634</v>
      </c>
      <c r="H1864" s="31">
        <v>4.0</v>
      </c>
      <c r="I1864" s="32">
        <v>-0.016682032</v>
      </c>
      <c r="J1864" s="32">
        <v>1.533821203E9</v>
      </c>
      <c r="K1864" s="33">
        <v>43321.268055555556</v>
      </c>
      <c r="L1864" s="34">
        <v>2018.0</v>
      </c>
    </row>
    <row r="1865">
      <c r="A1865" s="28" t="s">
        <v>3797</v>
      </c>
      <c r="B1865" s="29" t="s">
        <v>3798</v>
      </c>
      <c r="C1865" s="30">
        <v>0.22081393</v>
      </c>
      <c r="D1865" s="30">
        <v>0.48643437</v>
      </c>
      <c r="E1865" s="30">
        <v>0.0</v>
      </c>
      <c r="F1865" s="30">
        <v>0.283708572</v>
      </c>
      <c r="G1865" s="30">
        <v>0.0</v>
      </c>
      <c r="H1865" s="31">
        <v>2.0</v>
      </c>
      <c r="I1865" s="32">
        <v>0.074753158</v>
      </c>
      <c r="J1865" s="32">
        <v>1.533822177E9</v>
      </c>
      <c r="K1865" s="33">
        <v>43321.27916666667</v>
      </c>
      <c r="L1865" s="34">
        <v>2018.0</v>
      </c>
    </row>
    <row r="1866">
      <c r="A1866" s="28" t="s">
        <v>3799</v>
      </c>
      <c r="B1866" s="28" t="s">
        <v>3800</v>
      </c>
      <c r="C1866" s="30">
        <v>0.01067534</v>
      </c>
      <c r="D1866" s="30">
        <v>0.444642395</v>
      </c>
      <c r="E1866" s="30">
        <v>0.010863382</v>
      </c>
      <c r="F1866" s="30">
        <v>0.010822001</v>
      </c>
      <c r="G1866" s="30">
        <v>0.522996843</v>
      </c>
      <c r="H1866" s="31">
        <v>5.0</v>
      </c>
      <c r="I1866" s="32">
        <v>0.073323331</v>
      </c>
      <c r="J1866" s="32">
        <v>1.533825402E9</v>
      </c>
      <c r="K1866" s="33">
        <v>43321.316666666666</v>
      </c>
      <c r="L1866" s="34">
        <v>2018.0</v>
      </c>
    </row>
    <row r="1867">
      <c r="A1867" s="28" t="s">
        <v>3801</v>
      </c>
      <c r="B1867" s="28" t="s">
        <v>3802</v>
      </c>
      <c r="C1867" s="30">
        <v>0.029415097</v>
      </c>
      <c r="D1867" s="30">
        <v>0.317949563</v>
      </c>
      <c r="E1867" s="30">
        <v>0.200860634</v>
      </c>
      <c r="F1867" s="30">
        <v>0.422554582</v>
      </c>
      <c r="G1867" s="30">
        <v>0.029220084</v>
      </c>
      <c r="H1867" s="31">
        <v>4.0</v>
      </c>
      <c r="I1867" s="32">
        <v>-0.167705098</v>
      </c>
      <c r="J1867" s="32">
        <v>1.533825646E9</v>
      </c>
      <c r="K1867" s="33">
        <v>43321.319444444445</v>
      </c>
      <c r="L1867" s="34">
        <v>2018.0</v>
      </c>
    </row>
    <row r="1868">
      <c r="A1868" s="28" t="s">
        <v>3803</v>
      </c>
      <c r="B1868" s="29" t="s">
        <v>3804</v>
      </c>
      <c r="C1868" s="30">
        <v>0.0156876</v>
      </c>
      <c r="D1868" s="30">
        <v>0.522381961</v>
      </c>
      <c r="E1868" s="30">
        <v>0.016548021</v>
      </c>
      <c r="F1868" s="30">
        <v>0.429757029</v>
      </c>
      <c r="G1868" s="30">
        <v>0.015625393</v>
      </c>
      <c r="H1868" s="31">
        <v>2.0</v>
      </c>
      <c r="I1868" s="32">
        <v>-0.061752587</v>
      </c>
      <c r="J1868" s="32">
        <v>1.533827491E9</v>
      </c>
      <c r="K1868" s="33">
        <v>43321.34097222222</v>
      </c>
      <c r="L1868" s="34">
        <v>2018.0</v>
      </c>
    </row>
    <row r="1869">
      <c r="A1869" s="28" t="s">
        <v>3805</v>
      </c>
      <c r="B1869" s="29" t="s">
        <v>3806</v>
      </c>
      <c r="C1869" s="30">
        <v>0.040594179</v>
      </c>
      <c r="D1869" s="30">
        <v>0.040467806</v>
      </c>
      <c r="E1869" s="30">
        <v>0.29392153</v>
      </c>
      <c r="F1869" s="30">
        <v>0.584951043</v>
      </c>
      <c r="G1869" s="30">
        <v>0.040065426</v>
      </c>
      <c r="H1869" s="31">
        <v>4.0</v>
      </c>
      <c r="I1869" s="32">
        <v>0.0</v>
      </c>
      <c r="J1869" s="32">
        <v>1.533828098E9</v>
      </c>
      <c r="K1869" s="33">
        <v>43321.347916666666</v>
      </c>
      <c r="L1869" s="34">
        <v>2018.0</v>
      </c>
    </row>
    <row r="1870">
      <c r="A1870" s="28" t="s">
        <v>3807</v>
      </c>
      <c r="B1870" s="28" t="s">
        <v>3808</v>
      </c>
      <c r="C1870" s="30">
        <v>0.025726669</v>
      </c>
      <c r="D1870" s="30">
        <v>0.026104679</v>
      </c>
      <c r="E1870" s="30">
        <v>0.0253087</v>
      </c>
      <c r="F1870" s="30">
        <v>0.490895718</v>
      </c>
      <c r="G1870" s="30">
        <v>0.431964219</v>
      </c>
      <c r="H1870" s="31">
        <v>4.0</v>
      </c>
      <c r="I1870" s="32">
        <v>0.078556549</v>
      </c>
      <c r="J1870" s="32">
        <v>1.533828261E9</v>
      </c>
      <c r="K1870" s="33">
        <v>43321.35</v>
      </c>
      <c r="L1870" s="34">
        <v>2018.0</v>
      </c>
    </row>
    <row r="1871">
      <c r="A1871" s="28" t="s">
        <v>3809</v>
      </c>
      <c r="B1871" s="28" t="s">
        <v>3810</v>
      </c>
      <c r="C1871" s="30">
        <v>0.067002982</v>
      </c>
      <c r="D1871" s="30">
        <v>0.066980928</v>
      </c>
      <c r="E1871" s="30">
        <v>0.067000419</v>
      </c>
      <c r="F1871" s="30">
        <v>0.403485566</v>
      </c>
      <c r="G1871" s="30">
        <v>0.395530105</v>
      </c>
      <c r="H1871" s="31">
        <v>4.0</v>
      </c>
      <c r="I1871" s="32">
        <v>0.0</v>
      </c>
      <c r="J1871" s="32">
        <v>1.533828288E9</v>
      </c>
      <c r="K1871" s="33">
        <v>43321.35</v>
      </c>
      <c r="L1871" s="34">
        <v>2018.0</v>
      </c>
    </row>
    <row r="1872">
      <c r="A1872" s="28" t="s">
        <v>3811</v>
      </c>
      <c r="B1872" s="28" t="s">
        <v>3812</v>
      </c>
      <c r="C1872" s="30">
        <v>0.101858623</v>
      </c>
      <c r="D1872" s="30">
        <v>0.100054801</v>
      </c>
      <c r="E1872" s="30">
        <v>0.100058481</v>
      </c>
      <c r="F1872" s="30">
        <v>0.100090854</v>
      </c>
      <c r="G1872" s="30">
        <v>0.597937226</v>
      </c>
      <c r="H1872" s="31">
        <v>5.0</v>
      </c>
      <c r="I1872" s="32">
        <v>0.353553391</v>
      </c>
      <c r="J1872" s="32">
        <v>1.533829424E9</v>
      </c>
      <c r="K1872" s="33">
        <v>43321.36319444444</v>
      </c>
      <c r="L1872" s="34">
        <v>2018.0</v>
      </c>
    </row>
    <row r="1873">
      <c r="A1873" s="28" t="s">
        <v>3813</v>
      </c>
      <c r="B1873" s="29" t="s">
        <v>3814</v>
      </c>
      <c r="C1873" s="30">
        <v>0.0</v>
      </c>
      <c r="D1873" s="30">
        <v>0.261770397</v>
      </c>
      <c r="E1873" s="30">
        <v>0.0</v>
      </c>
      <c r="F1873" s="30">
        <v>0.549332023</v>
      </c>
      <c r="G1873" s="30">
        <v>0.179345503</v>
      </c>
      <c r="H1873" s="31">
        <v>4.0</v>
      </c>
      <c r="I1873" s="32">
        <v>0.188782636</v>
      </c>
      <c r="J1873" s="32">
        <v>1.533829978E9</v>
      </c>
      <c r="K1873" s="33">
        <v>43321.36944444444</v>
      </c>
      <c r="L1873" s="34">
        <v>2018.0</v>
      </c>
    </row>
    <row r="1874">
      <c r="A1874" s="28" t="s">
        <v>3815</v>
      </c>
      <c r="B1874" s="29" t="s">
        <v>3816</v>
      </c>
      <c r="C1874" s="30">
        <v>0.683685303</v>
      </c>
      <c r="D1874" s="30">
        <v>0.164937928</v>
      </c>
      <c r="E1874" s="30">
        <v>0.0</v>
      </c>
      <c r="F1874" s="30">
        <v>0.137301996</v>
      </c>
      <c r="G1874" s="30">
        <v>0.0</v>
      </c>
      <c r="H1874" s="31">
        <v>1.0</v>
      </c>
      <c r="I1874" s="32">
        <v>0.101598228</v>
      </c>
      <c r="J1874" s="32">
        <v>1.533830006E9</v>
      </c>
      <c r="K1874" s="33">
        <v>43321.37013888889</v>
      </c>
      <c r="L1874" s="34">
        <v>2018.0</v>
      </c>
    </row>
    <row r="1875">
      <c r="A1875" s="28" t="s">
        <v>3817</v>
      </c>
      <c r="B1875" s="28" t="s">
        <v>3818</v>
      </c>
      <c r="C1875" s="30">
        <v>0.379720598</v>
      </c>
      <c r="D1875" s="30">
        <v>0.152934536</v>
      </c>
      <c r="E1875" s="30">
        <v>0.0</v>
      </c>
      <c r="F1875" s="30">
        <v>0.458338499</v>
      </c>
      <c r="G1875" s="30">
        <v>0.0</v>
      </c>
      <c r="H1875" s="31">
        <v>4.0</v>
      </c>
      <c r="I1875" s="32">
        <v>0.248021908</v>
      </c>
      <c r="J1875" s="32">
        <v>1.533830238E9</v>
      </c>
      <c r="K1875" s="33">
        <v>43321.37291666667</v>
      </c>
      <c r="L1875" s="34">
        <v>2018.0</v>
      </c>
    </row>
    <row r="1876">
      <c r="A1876" s="28" t="s">
        <v>3819</v>
      </c>
      <c r="B1876" s="29" t="s">
        <v>3820</v>
      </c>
      <c r="C1876" s="30">
        <v>0.731198967</v>
      </c>
      <c r="D1876" s="30">
        <v>0.066967346</v>
      </c>
      <c r="E1876" s="30">
        <v>0.067108154</v>
      </c>
      <c r="F1876" s="30">
        <v>0.068031475</v>
      </c>
      <c r="G1876" s="30">
        <v>0.066694081</v>
      </c>
      <c r="H1876" s="31">
        <v>1.0</v>
      </c>
      <c r="I1876" s="32">
        <v>0.490153037</v>
      </c>
      <c r="J1876" s="32">
        <v>1.533837799E9</v>
      </c>
      <c r="K1876" s="33">
        <v>43321.46041666667</v>
      </c>
      <c r="L1876" s="34">
        <v>2018.0</v>
      </c>
    </row>
    <row r="1877">
      <c r="A1877" s="28" t="s">
        <v>3821</v>
      </c>
      <c r="B1877" s="28" t="s">
        <v>3822</v>
      </c>
      <c r="C1877" s="30">
        <v>0.051627964</v>
      </c>
      <c r="D1877" s="30">
        <v>0.05148137</v>
      </c>
      <c r="E1877" s="30">
        <v>0.050077986</v>
      </c>
      <c r="F1877" s="30">
        <v>0.796305895</v>
      </c>
      <c r="G1877" s="30">
        <v>0.050506793</v>
      </c>
      <c r="H1877" s="31">
        <v>4.0</v>
      </c>
      <c r="I1877" s="32">
        <v>0.306186218</v>
      </c>
      <c r="J1877" s="32">
        <v>1.533837891E9</v>
      </c>
      <c r="K1877" s="33">
        <v>43321.46111111111</v>
      </c>
      <c r="L1877" s="34">
        <v>2018.0</v>
      </c>
    </row>
    <row r="1878">
      <c r="A1878" s="28" t="s">
        <v>3823</v>
      </c>
      <c r="B1878" s="28" t="s">
        <v>3824</v>
      </c>
      <c r="C1878" s="30">
        <v>0.053123888</v>
      </c>
      <c r="D1878" s="30">
        <v>0.050537594</v>
      </c>
      <c r="E1878" s="30">
        <v>0.050003387</v>
      </c>
      <c r="F1878" s="30">
        <v>0.05144608</v>
      </c>
      <c r="G1878" s="30">
        <v>0.794889033</v>
      </c>
      <c r="H1878" s="31">
        <v>5.0</v>
      </c>
      <c r="I1878" s="32">
        <v>0.375</v>
      </c>
      <c r="J1878" s="32">
        <v>1.533839744E9</v>
      </c>
      <c r="K1878" s="33">
        <v>43321.48263888889</v>
      </c>
      <c r="L1878" s="34">
        <v>2018.0</v>
      </c>
    </row>
    <row r="1879">
      <c r="A1879" s="28" t="s">
        <v>3825</v>
      </c>
      <c r="B1879" s="29" t="s">
        <v>3826</v>
      </c>
      <c r="C1879" s="30">
        <v>0.618597686</v>
      </c>
      <c r="D1879" s="30">
        <v>0.023096645</v>
      </c>
      <c r="E1879" s="30">
        <v>0.135441974</v>
      </c>
      <c r="F1879" s="30">
        <v>0.200354591</v>
      </c>
      <c r="G1879" s="30">
        <v>0.022509111</v>
      </c>
      <c r="H1879" s="31">
        <v>1.0</v>
      </c>
      <c r="I1879" s="32">
        <v>0.013363062</v>
      </c>
      <c r="J1879" s="32">
        <v>1.533840213E9</v>
      </c>
      <c r="K1879" s="33">
        <v>43321.48819444444</v>
      </c>
      <c r="L1879" s="34">
        <v>2018.0</v>
      </c>
    </row>
    <row r="1880">
      <c r="A1880" s="28" t="s">
        <v>3827</v>
      </c>
      <c r="B1880" s="28" t="s">
        <v>3828</v>
      </c>
      <c r="C1880" s="30">
        <v>0.399575263</v>
      </c>
      <c r="D1880" s="30">
        <v>0.066720411</v>
      </c>
      <c r="E1880" s="30">
        <v>0.067654178</v>
      </c>
      <c r="F1880" s="30">
        <v>0.399325162</v>
      </c>
      <c r="G1880" s="30">
        <v>0.066725038</v>
      </c>
      <c r="H1880" s="31">
        <v>1.0</v>
      </c>
      <c r="I1880" s="32">
        <v>-0.377964473</v>
      </c>
      <c r="J1880" s="32">
        <v>1.533841714E9</v>
      </c>
      <c r="K1880" s="33">
        <v>43321.50555555556</v>
      </c>
      <c r="L1880" s="34">
        <v>2018.0</v>
      </c>
    </row>
    <row r="1881">
      <c r="A1881" s="28" t="s">
        <v>3829</v>
      </c>
      <c r="B1881" s="29" t="s">
        <v>3830</v>
      </c>
      <c r="C1881" s="30">
        <v>0.100082688</v>
      </c>
      <c r="D1881" s="30">
        <v>0.100076683</v>
      </c>
      <c r="E1881" s="30">
        <v>0.100081831</v>
      </c>
      <c r="F1881" s="30">
        <v>0.599675417</v>
      </c>
      <c r="G1881" s="30">
        <v>0.100083351</v>
      </c>
      <c r="H1881" s="31">
        <v>4.0</v>
      </c>
      <c r="I1881" s="32">
        <v>-0.5</v>
      </c>
      <c r="J1881" s="32">
        <v>1.533842421E9</v>
      </c>
      <c r="K1881" s="33">
        <v>43321.51388888889</v>
      </c>
      <c r="L1881" s="34">
        <v>2018.0</v>
      </c>
    </row>
    <row r="1882">
      <c r="A1882" s="28" t="s">
        <v>3831</v>
      </c>
      <c r="B1882" s="29" t="s">
        <v>3832</v>
      </c>
      <c r="C1882" s="30">
        <v>0.066847056</v>
      </c>
      <c r="D1882" s="30">
        <v>0.068093359</v>
      </c>
      <c r="E1882" s="30">
        <v>0.727468193</v>
      </c>
      <c r="F1882" s="30">
        <v>0.070742443</v>
      </c>
      <c r="G1882" s="30">
        <v>0.066848934</v>
      </c>
      <c r="H1882" s="31">
        <v>3.0</v>
      </c>
      <c r="I1882" s="32">
        <v>0.441941738</v>
      </c>
      <c r="J1882" s="32">
        <v>1.533843358E9</v>
      </c>
      <c r="K1882" s="33">
        <v>43321.524305555555</v>
      </c>
      <c r="L1882" s="34">
        <v>2018.0</v>
      </c>
    </row>
    <row r="1883">
      <c r="A1883" s="28" t="s">
        <v>3833</v>
      </c>
      <c r="B1883" s="28" t="s">
        <v>3834</v>
      </c>
      <c r="C1883" s="30">
        <v>0.069042146</v>
      </c>
      <c r="D1883" s="30">
        <v>0.728638649</v>
      </c>
      <c r="E1883" s="30">
        <v>0.066828974</v>
      </c>
      <c r="F1883" s="30">
        <v>0.068167433</v>
      </c>
      <c r="G1883" s="30">
        <v>0.06732282</v>
      </c>
      <c r="H1883" s="31">
        <v>2.0</v>
      </c>
      <c r="I1883" s="32">
        <v>-0.56225</v>
      </c>
      <c r="J1883" s="32">
        <v>1.533843387E9</v>
      </c>
      <c r="K1883" s="33">
        <v>43321.525</v>
      </c>
      <c r="L1883" s="34">
        <v>2018.0</v>
      </c>
    </row>
    <row r="1884">
      <c r="A1884" s="28" t="s">
        <v>3835</v>
      </c>
      <c r="B1884" s="28" t="s">
        <v>3836</v>
      </c>
      <c r="C1884" s="30">
        <v>0.224152282</v>
      </c>
      <c r="D1884" s="30">
        <v>0.698943675</v>
      </c>
      <c r="E1884" s="30">
        <v>0.025231495</v>
      </c>
      <c r="F1884" s="30">
        <v>0.025827896</v>
      </c>
      <c r="G1884" s="30">
        <v>0.025844663</v>
      </c>
      <c r="H1884" s="31">
        <v>2.0</v>
      </c>
      <c r="I1884" s="32">
        <v>0.157294436</v>
      </c>
      <c r="J1884" s="32">
        <v>1.533843499E9</v>
      </c>
      <c r="K1884" s="33">
        <v>43321.52638888889</v>
      </c>
      <c r="L1884" s="34">
        <v>2018.0</v>
      </c>
    </row>
    <row r="1885">
      <c r="A1885" s="28" t="s">
        <v>3837</v>
      </c>
      <c r="B1885" s="29" t="s">
        <v>3838</v>
      </c>
      <c r="C1885" s="30">
        <v>0.025478946</v>
      </c>
      <c r="D1885" s="30">
        <v>0.025531085</v>
      </c>
      <c r="E1885" s="30">
        <v>0.208252937</v>
      </c>
      <c r="F1885" s="30">
        <v>0.715638161</v>
      </c>
      <c r="G1885" s="30">
        <v>0.025098879</v>
      </c>
      <c r="H1885" s="31">
        <v>4.0</v>
      </c>
      <c r="I1885" s="32">
        <v>0.333623062</v>
      </c>
      <c r="J1885" s="32">
        <v>1.533844636E9</v>
      </c>
      <c r="K1885" s="33">
        <v>43321.53958333333</v>
      </c>
      <c r="L1885" s="34">
        <v>2018.0</v>
      </c>
    </row>
    <row r="1886">
      <c r="A1886" s="28" t="s">
        <v>3839</v>
      </c>
      <c r="B1886" s="29" t="s">
        <v>3840</v>
      </c>
      <c r="C1886" s="30">
        <v>0.425438017</v>
      </c>
      <c r="D1886" s="30">
        <v>0.017171219</v>
      </c>
      <c r="E1886" s="30">
        <v>0.016893392</v>
      </c>
      <c r="F1886" s="30">
        <v>0.431661695</v>
      </c>
      <c r="G1886" s="30">
        <v>0.108835705</v>
      </c>
      <c r="H1886" s="31">
        <v>4.0</v>
      </c>
      <c r="I1886" s="32">
        <v>-0.280158223</v>
      </c>
      <c r="J1886" s="32">
        <v>1.533845976E9</v>
      </c>
      <c r="K1886" s="33">
        <v>43321.55486111111</v>
      </c>
      <c r="L1886" s="34">
        <v>2018.0</v>
      </c>
    </row>
    <row r="1887">
      <c r="A1887" s="28" t="s">
        <v>3841</v>
      </c>
      <c r="B1887" s="28" t="s">
        <v>3842</v>
      </c>
      <c r="C1887" s="30">
        <v>0.369255215</v>
      </c>
      <c r="D1887" s="30">
        <v>0.610580623</v>
      </c>
      <c r="E1887" s="30">
        <v>0.0</v>
      </c>
      <c r="F1887" s="30">
        <v>0.0</v>
      </c>
      <c r="G1887" s="30">
        <v>0.0</v>
      </c>
      <c r="H1887" s="31">
        <v>2.0</v>
      </c>
      <c r="I1887" s="32">
        <v>0.431580439</v>
      </c>
      <c r="J1887" s="32">
        <v>1.533847049E9</v>
      </c>
      <c r="K1887" s="33">
        <v>43321.56736111111</v>
      </c>
      <c r="L1887" s="34">
        <v>2018.0</v>
      </c>
    </row>
    <row r="1888">
      <c r="A1888" s="28" t="s">
        <v>3843</v>
      </c>
      <c r="B1888" s="29" t="s">
        <v>3844</v>
      </c>
      <c r="C1888" s="30">
        <v>0.372740477</v>
      </c>
      <c r="D1888" s="30">
        <v>0.52581495</v>
      </c>
      <c r="E1888" s="30">
        <v>0.03369882</v>
      </c>
      <c r="F1888" s="30">
        <v>0.034386478</v>
      </c>
      <c r="G1888" s="30">
        <v>0.03335923</v>
      </c>
      <c r="H1888" s="31">
        <v>2.0</v>
      </c>
      <c r="I1888" s="32">
        <v>0.072168784</v>
      </c>
      <c r="J1888" s="32">
        <v>1.533847496E9</v>
      </c>
      <c r="K1888" s="33">
        <v>43321.572222222225</v>
      </c>
      <c r="L1888" s="34">
        <v>2018.0</v>
      </c>
    </row>
    <row r="1889">
      <c r="A1889" s="28" t="s">
        <v>3845</v>
      </c>
      <c r="B1889" s="28" t="s">
        <v>3846</v>
      </c>
      <c r="C1889" s="30">
        <v>0.835210621</v>
      </c>
      <c r="D1889" s="30">
        <v>0.041899052</v>
      </c>
      <c r="E1889" s="30">
        <v>0.041328762</v>
      </c>
      <c r="F1889" s="30">
        <v>0.041187476</v>
      </c>
      <c r="G1889" s="30">
        <v>0.040374156</v>
      </c>
      <c r="H1889" s="31">
        <v>1.0</v>
      </c>
      <c r="I1889" s="32">
        <v>0.301869177</v>
      </c>
      <c r="J1889" s="32">
        <v>1.533847746E9</v>
      </c>
      <c r="K1889" s="33">
        <v>43321.575694444444</v>
      </c>
      <c r="L1889" s="34">
        <v>2018.0</v>
      </c>
    </row>
    <row r="1890">
      <c r="A1890" s="28" t="s">
        <v>3847</v>
      </c>
      <c r="B1890" s="28" t="s">
        <v>3848</v>
      </c>
      <c r="C1890" s="30">
        <v>0.0</v>
      </c>
      <c r="D1890" s="30">
        <v>0.267396659</v>
      </c>
      <c r="E1890" s="30">
        <v>0.0</v>
      </c>
      <c r="F1890" s="30">
        <v>0.3486422</v>
      </c>
      <c r="G1890" s="30">
        <v>0.377225786</v>
      </c>
      <c r="H1890" s="31">
        <v>5.0</v>
      </c>
      <c r="I1890" s="32">
        <v>0.079760939</v>
      </c>
      <c r="J1890" s="32">
        <v>1.533849298E9</v>
      </c>
      <c r="K1890" s="33">
        <v>43321.59305555555</v>
      </c>
      <c r="L1890" s="34">
        <v>2018.0</v>
      </c>
    </row>
    <row r="1891">
      <c r="A1891" s="28" t="s">
        <v>3849</v>
      </c>
      <c r="B1891" s="28" t="s">
        <v>3850</v>
      </c>
      <c r="C1891" s="30">
        <v>0.195234224</v>
      </c>
      <c r="D1891" s="30">
        <v>0.079943545</v>
      </c>
      <c r="E1891" s="30">
        <v>0.0</v>
      </c>
      <c r="F1891" s="30">
        <v>0.714363158</v>
      </c>
      <c r="G1891" s="30">
        <v>0.0</v>
      </c>
      <c r="H1891" s="31">
        <v>4.0</v>
      </c>
      <c r="I1891" s="32">
        <v>-0.004892153</v>
      </c>
      <c r="J1891" s="32">
        <v>1.533849682E9</v>
      </c>
      <c r="K1891" s="33">
        <v>43321.597916666666</v>
      </c>
      <c r="L1891" s="34">
        <v>2018.0</v>
      </c>
    </row>
    <row r="1892">
      <c r="A1892" s="28" t="s">
        <v>3851</v>
      </c>
      <c r="B1892" s="29" t="s">
        <v>3852</v>
      </c>
      <c r="C1892" s="30">
        <v>0.3325243</v>
      </c>
      <c r="D1892" s="30">
        <v>0.317012459</v>
      </c>
      <c r="E1892" s="30">
        <v>0.0</v>
      </c>
      <c r="F1892" s="30">
        <v>0.335460544</v>
      </c>
      <c r="G1892" s="30">
        <v>0.0</v>
      </c>
      <c r="H1892" s="31">
        <v>4.0</v>
      </c>
      <c r="I1892" s="32">
        <v>0.376012729</v>
      </c>
      <c r="J1892" s="32">
        <v>1.533850191E9</v>
      </c>
      <c r="K1892" s="33">
        <v>43321.603472222225</v>
      </c>
      <c r="L1892" s="34">
        <v>2018.0</v>
      </c>
    </row>
    <row r="1893">
      <c r="A1893" s="28" t="s">
        <v>3853</v>
      </c>
      <c r="B1893" s="29" t="s">
        <v>3854</v>
      </c>
      <c r="C1893" s="30">
        <v>0.040557995</v>
      </c>
      <c r="D1893" s="30">
        <v>0.040206436</v>
      </c>
      <c r="E1893" s="30">
        <v>0.040094618</v>
      </c>
      <c r="F1893" s="30">
        <v>0.838860333</v>
      </c>
      <c r="G1893" s="30">
        <v>0.040280629</v>
      </c>
      <c r="H1893" s="31">
        <v>4.0</v>
      </c>
      <c r="I1893" s="32">
        <v>-0.115470054</v>
      </c>
      <c r="J1893" s="32">
        <v>1.533850295E9</v>
      </c>
      <c r="K1893" s="33">
        <v>43321.60486111111</v>
      </c>
      <c r="L1893" s="34">
        <v>2018.0</v>
      </c>
    </row>
    <row r="1894">
      <c r="A1894" s="28" t="s">
        <v>3855</v>
      </c>
      <c r="B1894" s="29" t="s">
        <v>3856</v>
      </c>
      <c r="C1894" s="30">
        <v>0.04061367</v>
      </c>
      <c r="D1894" s="30">
        <v>0.04032049</v>
      </c>
      <c r="E1894" s="30">
        <v>0.040007528</v>
      </c>
      <c r="F1894" s="30">
        <v>0.838675559</v>
      </c>
      <c r="G1894" s="30">
        <v>0.040382765</v>
      </c>
      <c r="H1894" s="31">
        <v>4.0</v>
      </c>
      <c r="I1894" s="32">
        <v>0.0</v>
      </c>
      <c r="J1894" s="32">
        <v>1.533850448E9</v>
      </c>
      <c r="K1894" s="33">
        <v>43321.606944444444</v>
      </c>
      <c r="L1894" s="34">
        <v>2018.0</v>
      </c>
    </row>
    <row r="1895">
      <c r="A1895" s="28" t="s">
        <v>3857</v>
      </c>
      <c r="B1895" s="28" t="s">
        <v>3858</v>
      </c>
      <c r="C1895" s="30">
        <v>0.026512681</v>
      </c>
      <c r="D1895" s="30">
        <v>0.251633883</v>
      </c>
      <c r="E1895" s="30">
        <v>0.187910348</v>
      </c>
      <c r="F1895" s="30">
        <v>0.508470654</v>
      </c>
      <c r="G1895" s="30">
        <v>0.02547241</v>
      </c>
      <c r="H1895" s="31">
        <v>4.0</v>
      </c>
      <c r="I1895" s="32">
        <v>-0.134703977</v>
      </c>
      <c r="J1895" s="32">
        <v>1.533850473E9</v>
      </c>
      <c r="K1895" s="33">
        <v>43321.606944444444</v>
      </c>
      <c r="L1895" s="34">
        <v>2018.0</v>
      </c>
    </row>
    <row r="1896">
      <c r="A1896" s="28" t="s">
        <v>3859</v>
      </c>
      <c r="B1896" s="28" t="s">
        <v>3860</v>
      </c>
      <c r="C1896" s="30">
        <v>0.102073923</v>
      </c>
      <c r="D1896" s="30">
        <v>0.29405275</v>
      </c>
      <c r="E1896" s="30">
        <v>0.0</v>
      </c>
      <c r="F1896" s="30">
        <v>0.434056371</v>
      </c>
      <c r="G1896" s="30">
        <v>0.161652207</v>
      </c>
      <c r="H1896" s="31">
        <v>4.0</v>
      </c>
      <c r="I1896" s="32">
        <v>0.197673048</v>
      </c>
      <c r="J1896" s="32">
        <v>1.533850643E9</v>
      </c>
      <c r="K1896" s="33">
        <v>43321.60902777778</v>
      </c>
      <c r="L1896" s="34">
        <v>2018.0</v>
      </c>
    </row>
    <row r="1897">
      <c r="A1897" s="28" t="s">
        <v>3861</v>
      </c>
      <c r="B1897" s="28" t="s">
        <v>3862</v>
      </c>
      <c r="C1897" s="30">
        <v>0.299035162</v>
      </c>
      <c r="D1897" s="30">
        <v>0.676217794</v>
      </c>
      <c r="E1897" s="30">
        <v>0.0</v>
      </c>
      <c r="F1897" s="30">
        <v>0.0</v>
      </c>
      <c r="G1897" s="30">
        <v>0.0</v>
      </c>
      <c r="H1897" s="31">
        <v>2.0</v>
      </c>
      <c r="I1897" s="32">
        <v>0.45936692</v>
      </c>
      <c r="J1897" s="32">
        <v>1.533850782E9</v>
      </c>
      <c r="K1897" s="33">
        <v>43321.61041666667</v>
      </c>
      <c r="L1897" s="34">
        <v>2018.0</v>
      </c>
    </row>
    <row r="1898">
      <c r="A1898" s="28" t="s">
        <v>3863</v>
      </c>
      <c r="B1898" s="29" t="s">
        <v>3864</v>
      </c>
      <c r="C1898" s="30">
        <v>0.0</v>
      </c>
      <c r="D1898" s="30">
        <v>0.383389235</v>
      </c>
      <c r="E1898" s="30">
        <v>0.0</v>
      </c>
      <c r="F1898" s="30">
        <v>0.293589562</v>
      </c>
      <c r="G1898" s="30">
        <v>0.316128254</v>
      </c>
      <c r="H1898" s="31">
        <v>2.0</v>
      </c>
      <c r="I1898" s="32">
        <v>0.263738962</v>
      </c>
      <c r="J1898" s="32">
        <v>1.533850906E9</v>
      </c>
      <c r="K1898" s="33">
        <v>43321.611805555556</v>
      </c>
      <c r="L1898" s="34">
        <v>2018.0</v>
      </c>
    </row>
    <row r="1899">
      <c r="A1899" s="28" t="s">
        <v>3865</v>
      </c>
      <c r="B1899" s="28" t="s">
        <v>3866</v>
      </c>
      <c r="C1899" s="30">
        <v>0.028727651</v>
      </c>
      <c r="D1899" s="30">
        <v>0.028797895</v>
      </c>
      <c r="E1899" s="30">
        <v>0.02878253</v>
      </c>
      <c r="F1899" s="30">
        <v>0.884147406</v>
      </c>
      <c r="G1899" s="30">
        <v>0.029544536</v>
      </c>
      <c r="H1899" s="31">
        <v>4.0</v>
      </c>
      <c r="I1899" s="32">
        <v>0.0</v>
      </c>
      <c r="J1899" s="32">
        <v>1.533851094E9</v>
      </c>
      <c r="K1899" s="33">
        <v>43321.61388888889</v>
      </c>
      <c r="L1899" s="34">
        <v>2018.0</v>
      </c>
    </row>
    <row r="1900">
      <c r="A1900" s="28" t="s">
        <v>3867</v>
      </c>
      <c r="B1900" s="28" t="s">
        <v>3868</v>
      </c>
      <c r="C1900" s="30">
        <v>0.722268879</v>
      </c>
      <c r="D1900" s="30">
        <v>0.022722568</v>
      </c>
      <c r="E1900" s="30">
        <v>0.022475436</v>
      </c>
      <c r="F1900" s="30">
        <v>0.210089087</v>
      </c>
      <c r="G1900" s="30">
        <v>0.022444073</v>
      </c>
      <c r="H1900" s="31">
        <v>1.0</v>
      </c>
      <c r="I1900" s="32">
        <v>0.048112522</v>
      </c>
      <c r="J1900" s="32">
        <v>1.533851151E9</v>
      </c>
      <c r="K1900" s="33">
        <v>43321.614583333336</v>
      </c>
      <c r="L1900" s="34">
        <v>2018.0</v>
      </c>
    </row>
    <row r="1901">
      <c r="A1901" s="28" t="s">
        <v>3869</v>
      </c>
      <c r="B1901" s="28" t="s">
        <v>3870</v>
      </c>
      <c r="C1901" s="30">
        <v>0.964538217</v>
      </c>
      <c r="D1901" s="30">
        <v>0.0</v>
      </c>
      <c r="E1901" s="30">
        <v>0.0</v>
      </c>
      <c r="F1901" s="30">
        <v>0.0</v>
      </c>
      <c r="G1901" s="30">
        <v>0.0</v>
      </c>
      <c r="H1901" s="31">
        <v>1.0</v>
      </c>
      <c r="I1901" s="32">
        <v>0.013522468</v>
      </c>
      <c r="J1901" s="32">
        <v>1.533851297E9</v>
      </c>
      <c r="K1901" s="33">
        <v>43321.61666666667</v>
      </c>
      <c r="L1901" s="34">
        <v>2018.0</v>
      </c>
    </row>
    <row r="1902">
      <c r="A1902" s="28" t="s">
        <v>3871</v>
      </c>
      <c r="B1902" s="29" t="s">
        <v>3872</v>
      </c>
      <c r="C1902" s="30">
        <v>0.235220209</v>
      </c>
      <c r="D1902" s="30">
        <v>0.010887352</v>
      </c>
      <c r="E1902" s="30">
        <v>0.272043139</v>
      </c>
      <c r="F1902" s="30">
        <v>0.086192526</v>
      </c>
      <c r="G1902" s="30">
        <v>0.395656765</v>
      </c>
      <c r="H1902" s="31">
        <v>5.0</v>
      </c>
      <c r="I1902" s="32">
        <v>0.0</v>
      </c>
      <c r="J1902" s="32">
        <v>1.533851373E9</v>
      </c>
      <c r="K1902" s="33">
        <v>43321.61736111111</v>
      </c>
      <c r="L1902" s="34">
        <v>2018.0</v>
      </c>
    </row>
    <row r="1903">
      <c r="A1903" s="28" t="s">
        <v>3873</v>
      </c>
      <c r="B1903" s="29" t="s">
        <v>3874</v>
      </c>
      <c r="C1903" s="30">
        <v>0.864400446</v>
      </c>
      <c r="D1903" s="30">
        <v>0.033934321</v>
      </c>
      <c r="E1903" s="30">
        <v>0.033580385</v>
      </c>
      <c r="F1903" s="30">
        <v>0.034650549</v>
      </c>
      <c r="G1903" s="30">
        <v>0.033434264</v>
      </c>
      <c r="H1903" s="31">
        <v>1.0</v>
      </c>
      <c r="I1903" s="32">
        <v>0.0</v>
      </c>
      <c r="J1903" s="32">
        <v>1.533851455E9</v>
      </c>
      <c r="K1903" s="33">
        <v>43321.618055555555</v>
      </c>
      <c r="L1903" s="34">
        <v>2018.0</v>
      </c>
    </row>
    <row r="1904">
      <c r="A1904" s="28" t="s">
        <v>3875</v>
      </c>
      <c r="B1904" s="28" t="s">
        <v>3876</v>
      </c>
      <c r="C1904" s="30">
        <v>0.01021792</v>
      </c>
      <c r="D1904" s="30">
        <v>0.510158062</v>
      </c>
      <c r="E1904" s="30">
        <v>0.010152727</v>
      </c>
      <c r="F1904" s="30">
        <v>0.459433407</v>
      </c>
      <c r="G1904" s="30">
        <v>0.010037837</v>
      </c>
      <c r="H1904" s="31">
        <v>2.0</v>
      </c>
      <c r="I1904" s="32">
        <v>-0.021074061</v>
      </c>
      <c r="J1904" s="32">
        <v>1.533851799E9</v>
      </c>
      <c r="K1904" s="33">
        <v>43321.62222222222</v>
      </c>
      <c r="L1904" s="34">
        <v>2018.0</v>
      </c>
    </row>
    <row r="1905">
      <c r="A1905" s="28" t="s">
        <v>3877</v>
      </c>
      <c r="B1905" s="29" t="s">
        <v>3878</v>
      </c>
      <c r="C1905" s="30">
        <v>0.06790334</v>
      </c>
      <c r="D1905" s="30">
        <v>0.069493301</v>
      </c>
      <c r="E1905" s="30">
        <v>0.396921128</v>
      </c>
      <c r="F1905" s="30">
        <v>0.39800337</v>
      </c>
      <c r="G1905" s="30">
        <v>0.067678854</v>
      </c>
      <c r="H1905" s="31">
        <v>4.0</v>
      </c>
      <c r="I1905" s="32">
        <v>0.0</v>
      </c>
      <c r="J1905" s="32">
        <v>1.533852821E9</v>
      </c>
      <c r="K1905" s="33">
        <v>43321.63402777778</v>
      </c>
      <c r="L1905" s="34">
        <v>2018.0</v>
      </c>
    </row>
    <row r="1906">
      <c r="A1906" s="28" t="s">
        <v>3879</v>
      </c>
      <c r="B1906" s="28" t="s">
        <v>3880</v>
      </c>
      <c r="C1906" s="30">
        <v>0.580672503</v>
      </c>
      <c r="D1906" s="30">
        <v>0.238968492</v>
      </c>
      <c r="E1906" s="30">
        <v>0.012552612</v>
      </c>
      <c r="F1906" s="30">
        <v>0.155084282</v>
      </c>
      <c r="G1906" s="30">
        <v>0.012722148</v>
      </c>
      <c r="H1906" s="31">
        <v>1.0</v>
      </c>
      <c r="I1906" s="32">
        <v>0.046915743</v>
      </c>
      <c r="J1906" s="32">
        <v>1.533852942E9</v>
      </c>
      <c r="K1906" s="33">
        <v>43321.635416666664</v>
      </c>
      <c r="L1906" s="34">
        <v>2018.0</v>
      </c>
    </row>
    <row r="1907">
      <c r="A1907" s="28" t="s">
        <v>3881</v>
      </c>
      <c r="B1907" s="28" t="s">
        <v>3882</v>
      </c>
      <c r="C1907" s="30">
        <v>0.293338507</v>
      </c>
      <c r="D1907" s="30">
        <v>0.0</v>
      </c>
      <c r="E1907" s="30">
        <v>0.0</v>
      </c>
      <c r="F1907" s="30">
        <v>0.399415791</v>
      </c>
      <c r="G1907" s="30">
        <v>0.291569412</v>
      </c>
      <c r="H1907" s="31">
        <v>4.0</v>
      </c>
      <c r="I1907" s="32">
        <v>0.159007459</v>
      </c>
      <c r="J1907" s="32">
        <v>1.533853035E9</v>
      </c>
      <c r="K1907" s="33">
        <v>43321.63680555556</v>
      </c>
      <c r="L1907" s="34">
        <v>2018.0</v>
      </c>
    </row>
    <row r="1908">
      <c r="A1908" s="28" t="s">
        <v>3883</v>
      </c>
      <c r="B1908" s="28" t="s">
        <v>3884</v>
      </c>
      <c r="C1908" s="30">
        <v>0.0</v>
      </c>
      <c r="D1908" s="30">
        <v>0.537558436</v>
      </c>
      <c r="E1908" s="30">
        <v>0.0</v>
      </c>
      <c r="F1908" s="30">
        <v>0.288806498</v>
      </c>
      <c r="G1908" s="30">
        <v>0.169226483</v>
      </c>
      <c r="H1908" s="31">
        <v>2.0</v>
      </c>
      <c r="I1908" s="32">
        <v>0.073759948</v>
      </c>
      <c r="J1908" s="32">
        <v>1.533853193E9</v>
      </c>
      <c r="K1908" s="33">
        <v>43321.638194444444</v>
      </c>
      <c r="L1908" s="34">
        <v>2018.0</v>
      </c>
    </row>
    <row r="1909">
      <c r="A1909" s="28" t="s">
        <v>3885</v>
      </c>
      <c r="B1909" s="29" t="s">
        <v>3886</v>
      </c>
      <c r="C1909" s="30">
        <v>0.1659998</v>
      </c>
      <c r="D1909" s="30">
        <v>0.197154105</v>
      </c>
      <c r="E1909" s="30">
        <v>0.0</v>
      </c>
      <c r="F1909" s="30">
        <v>0.413898587</v>
      </c>
      <c r="G1909" s="30">
        <v>0.220541671</v>
      </c>
      <c r="H1909" s="31">
        <v>4.0</v>
      </c>
      <c r="I1909" s="32">
        <v>-0.030729792</v>
      </c>
      <c r="J1909" s="32">
        <v>1.533853537E9</v>
      </c>
      <c r="K1909" s="33">
        <v>43321.64236111111</v>
      </c>
      <c r="L1909" s="34">
        <v>2018.0</v>
      </c>
    </row>
    <row r="1910">
      <c r="A1910" s="28" t="s">
        <v>3887</v>
      </c>
      <c r="B1910" s="28" t="s">
        <v>3888</v>
      </c>
      <c r="C1910" s="30">
        <v>0.020684507</v>
      </c>
      <c r="D1910" s="30">
        <v>0.020577196</v>
      </c>
      <c r="E1910" s="30">
        <v>0.020064672</v>
      </c>
      <c r="F1910" s="30">
        <v>0.918582857</v>
      </c>
      <c r="G1910" s="30">
        <v>0.020090779</v>
      </c>
      <c r="H1910" s="31">
        <v>4.0</v>
      </c>
      <c r="I1910" s="32">
        <v>-0.157470879</v>
      </c>
      <c r="J1910" s="32">
        <v>1.533853543E9</v>
      </c>
      <c r="K1910" s="33">
        <v>43321.64236111111</v>
      </c>
      <c r="L1910" s="34">
        <v>2018.0</v>
      </c>
    </row>
    <row r="1911">
      <c r="A1911" s="28" t="s">
        <v>3889</v>
      </c>
      <c r="B1911" s="28" t="s">
        <v>3890</v>
      </c>
      <c r="C1911" s="30">
        <v>0.18810764</v>
      </c>
      <c r="D1911" s="30">
        <v>0.012229048</v>
      </c>
      <c r="E1911" s="30">
        <v>0.246491164</v>
      </c>
      <c r="F1911" s="30">
        <v>0.333037168</v>
      </c>
      <c r="G1911" s="30">
        <v>0.220134988</v>
      </c>
      <c r="H1911" s="31">
        <v>4.0</v>
      </c>
      <c r="I1911" s="32">
        <v>-0.166903981</v>
      </c>
      <c r="J1911" s="32">
        <v>1.53385363E9</v>
      </c>
      <c r="K1911" s="33">
        <v>43321.64375</v>
      </c>
      <c r="L1911" s="34">
        <v>2018.0</v>
      </c>
    </row>
    <row r="1912">
      <c r="A1912" s="28" t="s">
        <v>3891</v>
      </c>
      <c r="B1912" s="28" t="s">
        <v>3892</v>
      </c>
      <c r="C1912" s="30">
        <v>0.0</v>
      </c>
      <c r="D1912" s="30">
        <v>0.690946698</v>
      </c>
      <c r="E1912" s="30">
        <v>0.057895645</v>
      </c>
      <c r="F1912" s="30">
        <v>0.238461584</v>
      </c>
      <c r="G1912" s="30">
        <v>0.0</v>
      </c>
      <c r="H1912" s="31">
        <v>2.0</v>
      </c>
      <c r="I1912" s="32">
        <v>0.245956815</v>
      </c>
      <c r="J1912" s="32">
        <v>1.533853681E9</v>
      </c>
      <c r="K1912" s="33">
        <v>43321.64444444444</v>
      </c>
      <c r="L1912" s="34">
        <v>2018.0</v>
      </c>
    </row>
    <row r="1913">
      <c r="A1913" s="28" t="s">
        <v>3893</v>
      </c>
      <c r="B1913" s="28" t="s">
        <v>3894</v>
      </c>
      <c r="C1913" s="30">
        <v>0.102226891</v>
      </c>
      <c r="D1913" s="30">
        <v>0.100006789</v>
      </c>
      <c r="E1913" s="30">
        <v>0.100007176</v>
      </c>
      <c r="F1913" s="30">
        <v>0.597751856</v>
      </c>
      <c r="G1913" s="30">
        <v>0.100007325</v>
      </c>
      <c r="H1913" s="31">
        <v>4.0</v>
      </c>
      <c r="I1913" s="32">
        <v>0.0</v>
      </c>
      <c r="J1913" s="32">
        <v>1.533853721E9</v>
      </c>
      <c r="K1913" s="33">
        <v>43321.64444444444</v>
      </c>
      <c r="L1913" s="34">
        <v>2018.0</v>
      </c>
    </row>
    <row r="1914">
      <c r="A1914" s="28" t="s">
        <v>3895</v>
      </c>
      <c r="B1914" s="29" t="s">
        <v>3896</v>
      </c>
      <c r="C1914" s="30">
        <v>0.022453338</v>
      </c>
      <c r="D1914" s="30">
        <v>0.022870848</v>
      </c>
      <c r="E1914" s="30">
        <v>0.022384191</v>
      </c>
      <c r="F1914" s="30">
        <v>0.909863234</v>
      </c>
      <c r="G1914" s="30">
        <v>0.022428354</v>
      </c>
      <c r="H1914" s="31">
        <v>4.0</v>
      </c>
      <c r="I1914" s="32">
        <v>0.33402838</v>
      </c>
      <c r="J1914" s="32">
        <v>1.533854009E9</v>
      </c>
      <c r="K1914" s="33">
        <v>43321.64791666667</v>
      </c>
      <c r="L1914" s="34">
        <v>2018.0</v>
      </c>
    </row>
    <row r="1915">
      <c r="A1915" s="28" t="s">
        <v>3897</v>
      </c>
      <c r="B1915" s="29" t="s">
        <v>3898</v>
      </c>
      <c r="C1915" s="30">
        <v>0.069633991</v>
      </c>
      <c r="D1915" s="30">
        <v>0.067032717</v>
      </c>
      <c r="E1915" s="30">
        <v>0.066672765</v>
      </c>
      <c r="F1915" s="30">
        <v>0.729558587</v>
      </c>
      <c r="G1915" s="30">
        <v>0.067101963</v>
      </c>
      <c r="H1915" s="31">
        <v>4.0</v>
      </c>
      <c r="I1915" s="32">
        <v>0.0</v>
      </c>
      <c r="J1915" s="32">
        <v>1.533854297E9</v>
      </c>
      <c r="K1915" s="33">
        <v>43321.65138888889</v>
      </c>
      <c r="L1915" s="34">
        <v>2018.0</v>
      </c>
    </row>
    <row r="1916">
      <c r="A1916" s="28" t="s">
        <v>3899</v>
      </c>
      <c r="B1916" s="28" t="s">
        <v>3900</v>
      </c>
      <c r="C1916" s="30">
        <v>0.034697037</v>
      </c>
      <c r="D1916" s="30">
        <v>0.034409463</v>
      </c>
      <c r="E1916" s="30">
        <v>0.033974063</v>
      </c>
      <c r="F1916" s="30">
        <v>0.035048537</v>
      </c>
      <c r="G1916" s="30">
        <v>0.861870885</v>
      </c>
      <c r="H1916" s="31">
        <v>5.0</v>
      </c>
      <c r="I1916" s="32">
        <v>0.0</v>
      </c>
      <c r="J1916" s="32">
        <v>1.533854728E9</v>
      </c>
      <c r="K1916" s="33">
        <v>43321.65625</v>
      </c>
      <c r="L1916" s="34">
        <v>2018.0</v>
      </c>
    </row>
    <row r="1917">
      <c r="A1917" s="28" t="s">
        <v>3901</v>
      </c>
      <c r="B1917" s="29" t="s">
        <v>3902</v>
      </c>
      <c r="C1917" s="30">
        <v>0.206538394</v>
      </c>
      <c r="D1917" s="30">
        <v>0.171263695</v>
      </c>
      <c r="E1917" s="30">
        <v>0.010698739</v>
      </c>
      <c r="F1917" s="30">
        <v>0.600626647</v>
      </c>
      <c r="G1917" s="30">
        <v>0.010872488</v>
      </c>
      <c r="H1917" s="31">
        <v>4.0</v>
      </c>
      <c r="I1917" s="32">
        <v>-0.181366486</v>
      </c>
      <c r="J1917" s="32">
        <v>1.533854756E9</v>
      </c>
      <c r="K1917" s="33">
        <v>43321.65625</v>
      </c>
      <c r="L1917" s="34">
        <v>2018.0</v>
      </c>
    </row>
    <row r="1918">
      <c r="A1918" s="28" t="s">
        <v>3903</v>
      </c>
      <c r="B1918" s="28" t="s">
        <v>3904</v>
      </c>
      <c r="C1918" s="30">
        <v>0.020441661</v>
      </c>
      <c r="D1918" s="30">
        <v>0.020788241</v>
      </c>
      <c r="E1918" s="30">
        <v>0.142817333</v>
      </c>
      <c r="F1918" s="30">
        <v>0.632862151</v>
      </c>
      <c r="G1918" s="30">
        <v>0.183090597</v>
      </c>
      <c r="H1918" s="31">
        <v>4.0</v>
      </c>
      <c r="I1918" s="32">
        <v>0.340382456</v>
      </c>
      <c r="J1918" s="32">
        <v>1.533854804E9</v>
      </c>
      <c r="K1918" s="33">
        <v>43321.65694444445</v>
      </c>
      <c r="L1918" s="34">
        <v>2018.0</v>
      </c>
    </row>
    <row r="1919">
      <c r="A1919" s="28" t="s">
        <v>3905</v>
      </c>
      <c r="B1919" s="28" t="s">
        <v>3906</v>
      </c>
      <c r="C1919" s="30">
        <v>0.937741578</v>
      </c>
      <c r="D1919" s="30">
        <v>0.015546432</v>
      </c>
      <c r="E1919" s="30">
        <v>0.015556761</v>
      </c>
      <c r="F1919" s="30">
        <v>0.015696613</v>
      </c>
      <c r="G1919" s="30">
        <v>0.01545863</v>
      </c>
      <c r="H1919" s="31">
        <v>1.0</v>
      </c>
      <c r="I1919" s="32">
        <v>-0.0421806</v>
      </c>
      <c r="J1919" s="32">
        <v>1.533854929E9</v>
      </c>
      <c r="K1919" s="33">
        <v>43321.65833333333</v>
      </c>
      <c r="L1919" s="34">
        <v>2018.0</v>
      </c>
    </row>
    <row r="1920">
      <c r="A1920" s="28" t="s">
        <v>3907</v>
      </c>
      <c r="B1920" s="29" t="s">
        <v>3908</v>
      </c>
      <c r="C1920" s="30">
        <v>0.101644665</v>
      </c>
      <c r="D1920" s="30">
        <v>0.593477011</v>
      </c>
      <c r="E1920" s="30">
        <v>0.101630613</v>
      </c>
      <c r="F1920" s="30">
        <v>0.101585299</v>
      </c>
      <c r="G1920" s="30">
        <v>0.10166239</v>
      </c>
      <c r="H1920" s="31">
        <v>2.0</v>
      </c>
      <c r="I1920" s="32">
        <v>0.0</v>
      </c>
      <c r="J1920" s="32">
        <v>1.533854967E9</v>
      </c>
      <c r="K1920" s="33">
        <v>43321.65902777778</v>
      </c>
      <c r="L1920" s="34">
        <v>2018.0</v>
      </c>
    </row>
    <row r="1921">
      <c r="A1921" s="28" t="s">
        <v>3909</v>
      </c>
      <c r="B1921" s="28" t="s">
        <v>3910</v>
      </c>
      <c r="C1921" s="30">
        <v>0.020227194</v>
      </c>
      <c r="D1921" s="30">
        <v>0.75080955</v>
      </c>
      <c r="E1921" s="30">
        <v>0.188159883</v>
      </c>
      <c r="F1921" s="30">
        <v>0.02016007</v>
      </c>
      <c r="G1921" s="30">
        <v>0.020643376</v>
      </c>
      <c r="H1921" s="31">
        <v>2.0</v>
      </c>
      <c r="I1921" s="32">
        <v>0.555127613</v>
      </c>
      <c r="J1921" s="32">
        <v>1.533855041E9</v>
      </c>
      <c r="K1921" s="33">
        <v>43321.65972222222</v>
      </c>
      <c r="L1921" s="34">
        <v>2018.0</v>
      </c>
    </row>
    <row r="1922">
      <c r="A1922" s="28" t="s">
        <v>3911</v>
      </c>
      <c r="B1922" s="28" t="s">
        <v>3912</v>
      </c>
      <c r="C1922" s="30">
        <v>0.235823274</v>
      </c>
      <c r="D1922" s="30">
        <v>0.015815184</v>
      </c>
      <c r="E1922" s="30">
        <v>0.015454472</v>
      </c>
      <c r="F1922" s="30">
        <v>0.717183709</v>
      </c>
      <c r="G1922" s="30">
        <v>0.015723404</v>
      </c>
      <c r="H1922" s="31">
        <v>4.0</v>
      </c>
      <c r="I1922" s="32">
        <v>-0.094491118</v>
      </c>
      <c r="J1922" s="32">
        <v>1.533856214E9</v>
      </c>
      <c r="K1922" s="33">
        <v>43321.67361111111</v>
      </c>
      <c r="L1922" s="34">
        <v>2018.0</v>
      </c>
    </row>
    <row r="1923">
      <c r="A1923" s="28" t="s">
        <v>3913</v>
      </c>
      <c r="B1923" s="29" t="s">
        <v>3914</v>
      </c>
      <c r="C1923" s="30">
        <v>0.050164107</v>
      </c>
      <c r="D1923" s="30">
        <v>0.050173365</v>
      </c>
      <c r="E1923" s="30">
        <v>0.297236115</v>
      </c>
      <c r="F1923" s="30">
        <v>0.552348852</v>
      </c>
      <c r="G1923" s="30">
        <v>0.050077584</v>
      </c>
      <c r="H1923" s="31">
        <v>4.0</v>
      </c>
      <c r="I1923" s="32">
        <v>0.340168026</v>
      </c>
      <c r="J1923" s="32">
        <v>1.533856224E9</v>
      </c>
      <c r="K1923" s="33">
        <v>43321.67361111111</v>
      </c>
      <c r="L1923" s="34">
        <v>2018.0</v>
      </c>
    </row>
    <row r="1924">
      <c r="A1924" s="28" t="s">
        <v>3915</v>
      </c>
      <c r="B1924" s="28" t="s">
        <v>3916</v>
      </c>
      <c r="C1924" s="30">
        <v>0.041301526</v>
      </c>
      <c r="D1924" s="30">
        <v>0.041696113</v>
      </c>
      <c r="E1924" s="30">
        <v>0.040735986</v>
      </c>
      <c r="F1924" s="30">
        <v>0.836053848</v>
      </c>
      <c r="G1924" s="30">
        <v>0.040212538</v>
      </c>
      <c r="H1924" s="31">
        <v>4.0</v>
      </c>
      <c r="I1924" s="32">
        <v>0.079056942</v>
      </c>
      <c r="J1924" s="32">
        <v>1.533856722E9</v>
      </c>
      <c r="K1924" s="33">
        <v>43321.67916666667</v>
      </c>
      <c r="L1924" s="34">
        <v>2018.0</v>
      </c>
    </row>
    <row r="1925">
      <c r="A1925" s="28" t="s">
        <v>3917</v>
      </c>
      <c r="B1925" s="29" t="s">
        <v>3918</v>
      </c>
      <c r="C1925" s="30">
        <v>0.050101124</v>
      </c>
      <c r="D1925" s="30">
        <v>0.050144024</v>
      </c>
      <c r="E1925" s="30">
        <v>0.050246645</v>
      </c>
      <c r="F1925" s="30">
        <v>0.799462199</v>
      </c>
      <c r="G1925" s="30">
        <v>0.050046023</v>
      </c>
      <c r="H1925" s="31">
        <v>4.0</v>
      </c>
      <c r="I1925" s="32">
        <v>-0.25</v>
      </c>
      <c r="J1925" s="32">
        <v>1.533857225E9</v>
      </c>
      <c r="K1925" s="33">
        <v>43321.68541666667</v>
      </c>
      <c r="L1925" s="34">
        <v>2018.0</v>
      </c>
    </row>
    <row r="1926">
      <c r="A1926" s="28" t="s">
        <v>3919</v>
      </c>
      <c r="B1926" s="28" t="s">
        <v>3920</v>
      </c>
      <c r="C1926" s="30">
        <v>0.305676669</v>
      </c>
      <c r="D1926" s="30">
        <v>0.050263058</v>
      </c>
      <c r="E1926" s="30">
        <v>0.050530594</v>
      </c>
      <c r="F1926" s="30">
        <v>0.302929968</v>
      </c>
      <c r="G1926" s="30">
        <v>0.290599674</v>
      </c>
      <c r="H1926" s="31">
        <v>1.0</v>
      </c>
      <c r="I1926" s="32">
        <v>-0.18973666</v>
      </c>
      <c r="J1926" s="32">
        <v>1.533857404E9</v>
      </c>
      <c r="K1926" s="33">
        <v>43321.6875</v>
      </c>
      <c r="L1926" s="34">
        <v>2018.0</v>
      </c>
    </row>
    <row r="1927">
      <c r="A1927" s="28" t="s">
        <v>3921</v>
      </c>
      <c r="B1927" s="28" t="s">
        <v>3922</v>
      </c>
      <c r="C1927" s="30">
        <v>0.202500239</v>
      </c>
      <c r="D1927" s="30">
        <v>0.033479732</v>
      </c>
      <c r="E1927" s="30">
        <v>0.033410836</v>
      </c>
      <c r="F1927" s="30">
        <v>0.696656406</v>
      </c>
      <c r="G1927" s="30">
        <v>0.033952799</v>
      </c>
      <c r="H1927" s="31">
        <v>4.0</v>
      </c>
      <c r="I1927" s="32">
        <v>0.139596213</v>
      </c>
      <c r="J1927" s="32">
        <v>1.533857888E9</v>
      </c>
      <c r="K1927" s="33">
        <v>43321.69305555556</v>
      </c>
      <c r="L1927" s="34">
        <v>2018.0</v>
      </c>
    </row>
    <row r="1928">
      <c r="A1928" s="28" t="s">
        <v>3923</v>
      </c>
      <c r="B1928" s="28" t="s">
        <v>3924</v>
      </c>
      <c r="C1928" s="30">
        <v>0.017517941</v>
      </c>
      <c r="D1928" s="30">
        <v>0.01715662</v>
      </c>
      <c r="E1928" s="30">
        <v>0.016936742</v>
      </c>
      <c r="F1928" s="30">
        <v>0.419828236</v>
      </c>
      <c r="G1928" s="30">
        <v>0.52856046</v>
      </c>
      <c r="H1928" s="31">
        <v>5.0</v>
      </c>
      <c r="I1928" s="32">
        <v>0.1</v>
      </c>
      <c r="J1928" s="32">
        <v>1.533858047E9</v>
      </c>
      <c r="K1928" s="33">
        <v>43321.694444444445</v>
      </c>
      <c r="L1928" s="34">
        <v>2018.0</v>
      </c>
    </row>
    <row r="1929">
      <c r="A1929" s="28" t="s">
        <v>3925</v>
      </c>
      <c r="B1929" s="29" t="s">
        <v>3926</v>
      </c>
      <c r="C1929" s="30">
        <v>0.729561269</v>
      </c>
      <c r="D1929" s="30">
        <v>0.068543717</v>
      </c>
      <c r="E1929" s="30">
        <v>0.067291595</v>
      </c>
      <c r="F1929" s="30">
        <v>0.067151658</v>
      </c>
      <c r="G1929" s="30">
        <v>0.067451753</v>
      </c>
      <c r="H1929" s="31">
        <v>1.0</v>
      </c>
      <c r="I1929" s="32">
        <v>0.353553391</v>
      </c>
      <c r="J1929" s="32">
        <v>1.533858072E9</v>
      </c>
      <c r="K1929" s="33">
        <v>43321.69513888889</v>
      </c>
      <c r="L1929" s="34">
        <v>2018.0</v>
      </c>
    </row>
    <row r="1930">
      <c r="A1930" s="28" t="s">
        <v>3927</v>
      </c>
      <c r="B1930" s="28" t="s">
        <v>3928</v>
      </c>
      <c r="C1930" s="30">
        <v>0.101209305</v>
      </c>
      <c r="D1930" s="30">
        <v>0.10001123</v>
      </c>
      <c r="E1930" s="30">
        <v>0.101236857</v>
      </c>
      <c r="F1930" s="30">
        <v>0.100743145</v>
      </c>
      <c r="G1930" s="30">
        <v>0.596799433</v>
      </c>
      <c r="H1930" s="31">
        <v>5.0</v>
      </c>
      <c r="I1930" s="32">
        <v>-0.150755672</v>
      </c>
      <c r="J1930" s="32">
        <v>1.533858185E9</v>
      </c>
      <c r="K1930" s="33">
        <v>43321.69652777778</v>
      </c>
      <c r="L1930" s="34">
        <v>2018.0</v>
      </c>
    </row>
    <row r="1931">
      <c r="A1931" s="28" t="s">
        <v>3929</v>
      </c>
      <c r="B1931" s="28" t="s">
        <v>3930</v>
      </c>
      <c r="C1931" s="30">
        <v>0.0</v>
      </c>
      <c r="D1931" s="30">
        <v>0.240055576</v>
      </c>
      <c r="E1931" s="30">
        <v>0.0</v>
      </c>
      <c r="F1931" s="30">
        <v>0.748637438</v>
      </c>
      <c r="G1931" s="30">
        <v>0.0</v>
      </c>
      <c r="H1931" s="31">
        <v>4.0</v>
      </c>
      <c r="I1931" s="32">
        <v>0.082865478</v>
      </c>
      <c r="J1931" s="32">
        <v>1.533858248E9</v>
      </c>
      <c r="K1931" s="33">
        <v>43321.697222222225</v>
      </c>
      <c r="L1931" s="34">
        <v>2018.0</v>
      </c>
    </row>
    <row r="1932">
      <c r="A1932" s="28" t="s">
        <v>3931</v>
      </c>
      <c r="B1932" s="28" t="s">
        <v>3932</v>
      </c>
      <c r="C1932" s="30">
        <v>0.040262036</v>
      </c>
      <c r="D1932" s="30">
        <v>0.040697712</v>
      </c>
      <c r="E1932" s="30">
        <v>0.837692142</v>
      </c>
      <c r="F1932" s="30">
        <v>0.040986702</v>
      </c>
      <c r="G1932" s="30">
        <v>0.040361375</v>
      </c>
      <c r="H1932" s="31">
        <v>3.0</v>
      </c>
      <c r="I1932" s="32">
        <v>0.060633906</v>
      </c>
      <c r="J1932" s="32">
        <v>1.533858394E9</v>
      </c>
      <c r="K1932" s="33">
        <v>43321.69861111111</v>
      </c>
      <c r="L1932" s="34">
        <v>2018.0</v>
      </c>
    </row>
    <row r="1933">
      <c r="A1933" s="28" t="s">
        <v>3933</v>
      </c>
      <c r="B1933" s="28" t="s">
        <v>3934</v>
      </c>
      <c r="C1933" s="30">
        <v>0.029732246</v>
      </c>
      <c r="D1933" s="30">
        <v>0.882888794</v>
      </c>
      <c r="E1933" s="30">
        <v>0.029029466</v>
      </c>
      <c r="F1933" s="30">
        <v>0.029499117</v>
      </c>
      <c r="G1933" s="30">
        <v>0.028850337</v>
      </c>
      <c r="H1933" s="31">
        <v>2.0</v>
      </c>
      <c r="I1933" s="32">
        <v>0.027277236</v>
      </c>
      <c r="J1933" s="32">
        <v>1.533858607E9</v>
      </c>
      <c r="K1933" s="33">
        <v>43321.70138888889</v>
      </c>
      <c r="L1933" s="34">
        <v>2018.0</v>
      </c>
    </row>
    <row r="1934">
      <c r="A1934" s="28" t="s">
        <v>3935</v>
      </c>
      <c r="B1934" s="29" t="s">
        <v>3936</v>
      </c>
      <c r="C1934" s="30">
        <v>0.034865726</v>
      </c>
      <c r="D1934" s="30">
        <v>0.034528084</v>
      </c>
      <c r="E1934" s="30">
        <v>0.03427719</v>
      </c>
      <c r="F1934" s="30">
        <v>0.862547278</v>
      </c>
      <c r="G1934" s="30">
        <v>0.033781759</v>
      </c>
      <c r="H1934" s="31">
        <v>4.0</v>
      </c>
      <c r="I1934" s="32">
        <v>0.230940108</v>
      </c>
      <c r="J1934" s="32">
        <v>1.533858794E9</v>
      </c>
      <c r="K1934" s="33">
        <v>43321.70347222222</v>
      </c>
      <c r="L1934" s="34">
        <v>2018.0</v>
      </c>
    </row>
    <row r="1935">
      <c r="A1935" s="28" t="s">
        <v>3937</v>
      </c>
      <c r="B1935" s="29" t="s">
        <v>3938</v>
      </c>
      <c r="C1935" s="30">
        <v>0.040836934</v>
      </c>
      <c r="D1935" s="30">
        <v>0.837757349</v>
      </c>
      <c r="E1935" s="30">
        <v>0.040326636</v>
      </c>
      <c r="F1935" s="30">
        <v>0.040475253</v>
      </c>
      <c r="G1935" s="30">
        <v>0.040603843</v>
      </c>
      <c r="H1935" s="31">
        <v>2.0</v>
      </c>
      <c r="I1935" s="32">
        <v>-0.3</v>
      </c>
      <c r="J1935" s="32">
        <v>1.533858952E9</v>
      </c>
      <c r="K1935" s="33">
        <v>43321.70486111111</v>
      </c>
      <c r="L1935" s="34">
        <v>2018.0</v>
      </c>
    </row>
    <row r="1936">
      <c r="A1936" s="28" t="s">
        <v>3939</v>
      </c>
      <c r="B1936" s="29" t="s">
        <v>3940</v>
      </c>
      <c r="C1936" s="30">
        <v>0.87725389</v>
      </c>
      <c r="D1936" s="30">
        <v>0.096891493</v>
      </c>
      <c r="E1936" s="30">
        <v>0.0</v>
      </c>
      <c r="F1936" s="30">
        <v>0.0</v>
      </c>
      <c r="G1936" s="30">
        <v>0.0</v>
      </c>
      <c r="H1936" s="31">
        <v>1.0</v>
      </c>
      <c r="I1936" s="32">
        <v>-0.021343531</v>
      </c>
      <c r="J1936" s="32">
        <v>1.533859135E9</v>
      </c>
      <c r="K1936" s="33">
        <v>43321.70694444444</v>
      </c>
      <c r="L1936" s="34">
        <v>2018.0</v>
      </c>
    </row>
    <row r="1937">
      <c r="A1937" s="28" t="s">
        <v>3941</v>
      </c>
      <c r="B1937" s="28" t="s">
        <v>3942</v>
      </c>
      <c r="C1937" s="30">
        <v>0.341069043</v>
      </c>
      <c r="D1937" s="30">
        <v>0.627142727</v>
      </c>
      <c r="E1937" s="30">
        <v>0.010589729</v>
      </c>
      <c r="F1937" s="30">
        <v>0.010615275</v>
      </c>
      <c r="G1937" s="30">
        <v>0.010583209</v>
      </c>
      <c r="H1937" s="31">
        <v>2.0</v>
      </c>
      <c r="I1937" s="32">
        <v>0.272453602</v>
      </c>
      <c r="J1937" s="32">
        <v>1.533859252E9</v>
      </c>
      <c r="K1937" s="33">
        <v>43321.708333333336</v>
      </c>
      <c r="L1937" s="34">
        <v>2018.0</v>
      </c>
    </row>
    <row r="1938">
      <c r="A1938" s="28" t="s">
        <v>3943</v>
      </c>
      <c r="B1938" s="28" t="s">
        <v>3944</v>
      </c>
      <c r="C1938" s="30">
        <v>0.559244275</v>
      </c>
      <c r="D1938" s="30">
        <v>0.022546709</v>
      </c>
      <c r="E1938" s="30">
        <v>0.022330765</v>
      </c>
      <c r="F1938" s="30">
        <v>0.206566021</v>
      </c>
      <c r="G1938" s="30">
        <v>0.189312264</v>
      </c>
      <c r="H1938" s="31">
        <v>1.0</v>
      </c>
      <c r="I1938" s="32">
        <v>0.24</v>
      </c>
      <c r="J1938" s="32">
        <v>1.533859325E9</v>
      </c>
      <c r="K1938" s="33">
        <v>43321.70972222222</v>
      </c>
      <c r="L1938" s="34">
        <v>2018.0</v>
      </c>
    </row>
    <row r="1939">
      <c r="A1939" s="28" t="s">
        <v>3945</v>
      </c>
      <c r="B1939" s="28" t="s">
        <v>3946</v>
      </c>
      <c r="C1939" s="30">
        <v>0.0</v>
      </c>
      <c r="D1939" s="30">
        <v>0.069829129</v>
      </c>
      <c r="E1939" s="30">
        <v>0.0</v>
      </c>
      <c r="F1939" s="30">
        <v>0.909158468</v>
      </c>
      <c r="G1939" s="30">
        <v>0.0</v>
      </c>
      <c r="H1939" s="31">
        <v>4.0</v>
      </c>
      <c r="I1939" s="32">
        <v>-0.031248536</v>
      </c>
      <c r="J1939" s="32">
        <v>1.533859354E9</v>
      </c>
      <c r="K1939" s="33">
        <v>43321.70972222222</v>
      </c>
      <c r="L1939" s="34">
        <v>2018.0</v>
      </c>
    </row>
    <row r="1940">
      <c r="A1940" s="28" t="s">
        <v>3947</v>
      </c>
      <c r="B1940" s="29" t="s">
        <v>3948</v>
      </c>
      <c r="C1940" s="30">
        <v>0.050083265</v>
      </c>
      <c r="D1940" s="30">
        <v>0.601027548</v>
      </c>
      <c r="E1940" s="30">
        <v>0.050014362</v>
      </c>
      <c r="F1940" s="30">
        <v>0.050938379</v>
      </c>
      <c r="G1940" s="30">
        <v>0.247936413</v>
      </c>
      <c r="H1940" s="31">
        <v>2.0</v>
      </c>
      <c r="I1940" s="32">
        <v>0.0</v>
      </c>
      <c r="J1940" s="32">
        <v>1.533859474E9</v>
      </c>
      <c r="K1940" s="33">
        <v>43321.71111111111</v>
      </c>
      <c r="L1940" s="34">
        <v>2018.0</v>
      </c>
    </row>
    <row r="1941">
      <c r="A1941" s="28" t="s">
        <v>3949</v>
      </c>
      <c r="B1941" s="29" t="s">
        <v>3950</v>
      </c>
      <c r="C1941" s="30">
        <v>0.033637229</v>
      </c>
      <c r="D1941" s="30">
        <v>0.582531571</v>
      </c>
      <c r="E1941" s="30">
        <v>0.033454906</v>
      </c>
      <c r="F1941" s="30">
        <v>0.316999167</v>
      </c>
      <c r="G1941" s="30">
        <v>0.033377126</v>
      </c>
      <c r="H1941" s="31">
        <v>2.0</v>
      </c>
      <c r="I1941" s="32">
        <v>0.072168784</v>
      </c>
      <c r="J1941" s="32">
        <v>1.533859609E9</v>
      </c>
      <c r="K1941" s="33">
        <v>43321.7125</v>
      </c>
      <c r="L1941" s="34">
        <v>2018.0</v>
      </c>
    </row>
    <row r="1942">
      <c r="A1942" s="28" t="s">
        <v>3951</v>
      </c>
      <c r="B1942" s="28" t="s">
        <v>3952</v>
      </c>
      <c r="C1942" s="30">
        <v>0.015610722</v>
      </c>
      <c r="D1942" s="30">
        <v>0.339110732</v>
      </c>
      <c r="E1942" s="30">
        <v>0.015545771</v>
      </c>
      <c r="F1942" s="30">
        <v>0.61394614</v>
      </c>
      <c r="G1942" s="30">
        <v>0.015786627</v>
      </c>
      <c r="H1942" s="31">
        <v>4.0</v>
      </c>
      <c r="I1942" s="32">
        <v>0.141403513</v>
      </c>
      <c r="J1942" s="32">
        <v>1.533859902E9</v>
      </c>
      <c r="K1942" s="33">
        <v>43321.71597222222</v>
      </c>
      <c r="L1942" s="34">
        <v>2018.0</v>
      </c>
    </row>
    <row r="1943">
      <c r="A1943" s="28" t="s">
        <v>3953</v>
      </c>
      <c r="B1943" s="29" t="s">
        <v>3954</v>
      </c>
      <c r="C1943" s="30">
        <v>0.253665864</v>
      </c>
      <c r="D1943" s="30">
        <v>0.678301215</v>
      </c>
      <c r="E1943" s="30">
        <v>0.022402439</v>
      </c>
      <c r="F1943" s="30">
        <v>0.022770248</v>
      </c>
      <c r="G1943" s="30">
        <v>0.022860188</v>
      </c>
      <c r="H1943" s="31">
        <v>2.0</v>
      </c>
      <c r="I1943" s="32">
        <v>-0.321574584</v>
      </c>
      <c r="J1943" s="32">
        <v>1.533859942E9</v>
      </c>
      <c r="K1943" s="33">
        <v>43321.71666666667</v>
      </c>
      <c r="L1943" s="34">
        <v>2018.0</v>
      </c>
    </row>
    <row r="1944">
      <c r="A1944" s="28" t="s">
        <v>3955</v>
      </c>
      <c r="B1944" s="28" t="s">
        <v>3956</v>
      </c>
      <c r="C1944" s="30">
        <v>0.400280833</v>
      </c>
      <c r="D1944" s="30">
        <v>0.136066601</v>
      </c>
      <c r="E1944" s="30">
        <v>0.02023289</v>
      </c>
      <c r="F1944" s="30">
        <v>0.423283279</v>
      </c>
      <c r="G1944" s="30">
        <v>0.020136409</v>
      </c>
      <c r="H1944" s="31">
        <v>4.0</v>
      </c>
      <c r="I1944" s="32">
        <v>0.585021367</v>
      </c>
      <c r="J1944" s="32">
        <v>1.53386196E9</v>
      </c>
      <c r="K1944" s="33">
        <v>43321.740277777775</v>
      </c>
      <c r="L1944" s="34">
        <v>2018.0</v>
      </c>
    </row>
    <row r="1945">
      <c r="A1945" s="28" t="s">
        <v>3957</v>
      </c>
      <c r="B1945" s="28" t="s">
        <v>3958</v>
      </c>
      <c r="C1945" s="30">
        <v>0.572030425</v>
      </c>
      <c r="D1945" s="30">
        <v>0.341236055</v>
      </c>
      <c r="E1945" s="30">
        <v>0.02893994</v>
      </c>
      <c r="F1945" s="30">
        <v>0.029213838</v>
      </c>
      <c r="G1945" s="30">
        <v>0.028579745</v>
      </c>
      <c r="H1945" s="31">
        <v>1.0</v>
      </c>
      <c r="I1945" s="32">
        <v>0.162221421</v>
      </c>
      <c r="J1945" s="32">
        <v>1.533861999E9</v>
      </c>
      <c r="K1945" s="33">
        <v>43321.740277777775</v>
      </c>
      <c r="L1945" s="34">
        <v>2018.0</v>
      </c>
    </row>
    <row r="1946">
      <c r="A1946" s="28" t="s">
        <v>3959</v>
      </c>
      <c r="B1946" s="28" t="s">
        <v>3960</v>
      </c>
      <c r="C1946" s="30">
        <v>0.040665586</v>
      </c>
      <c r="D1946" s="30">
        <v>0.040218528</v>
      </c>
      <c r="E1946" s="30">
        <v>0.040015865</v>
      </c>
      <c r="F1946" s="30">
        <v>0.619696021</v>
      </c>
      <c r="G1946" s="30">
        <v>0.259404033</v>
      </c>
      <c r="H1946" s="31">
        <v>4.0</v>
      </c>
      <c r="I1946" s="32">
        <v>0.0</v>
      </c>
      <c r="J1946" s="32">
        <v>1.53386214E9</v>
      </c>
      <c r="K1946" s="33">
        <v>43321.74236111111</v>
      </c>
      <c r="L1946" s="34">
        <v>2018.0</v>
      </c>
    </row>
    <row r="1947">
      <c r="A1947" s="28" t="s">
        <v>3961</v>
      </c>
      <c r="B1947" s="29" t="s">
        <v>3962</v>
      </c>
      <c r="C1947" s="30">
        <v>0.050097413</v>
      </c>
      <c r="D1947" s="30">
        <v>0.050090812</v>
      </c>
      <c r="E1947" s="30">
        <v>0.050096121</v>
      </c>
      <c r="F1947" s="30">
        <v>0.051327556</v>
      </c>
      <c r="G1947" s="30">
        <v>0.798388124</v>
      </c>
      <c r="H1947" s="31">
        <v>5.0</v>
      </c>
      <c r="I1947" s="32">
        <v>-0.5</v>
      </c>
      <c r="J1947" s="32">
        <v>1.533862282E9</v>
      </c>
      <c r="K1947" s="33">
        <v>43321.74375</v>
      </c>
      <c r="L1947" s="34">
        <v>2018.0</v>
      </c>
    </row>
    <row r="1948">
      <c r="A1948" s="28" t="s">
        <v>3963</v>
      </c>
      <c r="B1948" s="28" t="s">
        <v>3964</v>
      </c>
      <c r="C1948" s="30">
        <v>0.05043143</v>
      </c>
      <c r="D1948" s="30">
        <v>0.79627502</v>
      </c>
      <c r="E1948" s="30">
        <v>0.050550964</v>
      </c>
      <c r="F1948" s="30">
        <v>0.05237915</v>
      </c>
      <c r="G1948" s="30">
        <v>0.050363407</v>
      </c>
      <c r="H1948" s="31">
        <v>2.0</v>
      </c>
      <c r="I1948" s="32">
        <v>-0.353553391</v>
      </c>
      <c r="J1948" s="32">
        <v>1.533862544E9</v>
      </c>
      <c r="K1948" s="33">
        <v>43321.74652777778</v>
      </c>
      <c r="L1948" s="34">
        <v>2018.0</v>
      </c>
    </row>
    <row r="1949">
      <c r="A1949" s="28" t="s">
        <v>3965</v>
      </c>
      <c r="B1949" s="28" t="s">
        <v>3966</v>
      </c>
      <c r="C1949" s="30">
        <v>0.012629283</v>
      </c>
      <c r="D1949" s="30">
        <v>0.012667134</v>
      </c>
      <c r="E1949" s="30">
        <v>0.012573226</v>
      </c>
      <c r="F1949" s="30">
        <v>0.949558854</v>
      </c>
      <c r="G1949" s="30">
        <v>0.012571504</v>
      </c>
      <c r="H1949" s="31">
        <v>4.0</v>
      </c>
      <c r="I1949" s="32">
        <v>-0.157575516</v>
      </c>
      <c r="J1949" s="32">
        <v>1.533862735E9</v>
      </c>
      <c r="K1949" s="33">
        <v>43321.748611111114</v>
      </c>
      <c r="L1949" s="34">
        <v>2018.0</v>
      </c>
    </row>
    <row r="1950">
      <c r="A1950" s="28" t="s">
        <v>3967</v>
      </c>
      <c r="B1950" s="28" t="s">
        <v>3968</v>
      </c>
      <c r="C1950" s="30">
        <v>0.013680867</v>
      </c>
      <c r="D1950" s="30">
        <v>0.013703701</v>
      </c>
      <c r="E1950" s="30">
        <v>0.45301044</v>
      </c>
      <c r="F1950" s="30">
        <v>0.389091969</v>
      </c>
      <c r="G1950" s="30">
        <v>0.130513012</v>
      </c>
      <c r="H1950" s="31">
        <v>3.0</v>
      </c>
      <c r="I1950" s="32">
        <v>-0.008238188</v>
      </c>
      <c r="J1950" s="32">
        <v>1.533862799E9</v>
      </c>
      <c r="K1950" s="33">
        <v>43321.74930555555</v>
      </c>
      <c r="L1950" s="34">
        <v>2018.0</v>
      </c>
    </row>
    <row r="1951">
      <c r="A1951" s="28" t="s">
        <v>3969</v>
      </c>
      <c r="B1951" s="28" t="s">
        <v>3970</v>
      </c>
      <c r="C1951" s="30">
        <v>0.068179421</v>
      </c>
      <c r="D1951" s="30">
        <v>0.068872578</v>
      </c>
      <c r="E1951" s="30">
        <v>0.067026258</v>
      </c>
      <c r="F1951" s="30">
        <v>0.727881968</v>
      </c>
      <c r="G1951" s="30">
        <v>0.068039782</v>
      </c>
      <c r="H1951" s="31">
        <v>4.0</v>
      </c>
      <c r="I1951" s="32">
        <v>0.0</v>
      </c>
      <c r="J1951" s="32">
        <v>1.533863752E9</v>
      </c>
      <c r="K1951" s="33">
        <v>43321.760416666664</v>
      </c>
      <c r="L1951" s="34">
        <v>2018.0</v>
      </c>
    </row>
    <row r="1952">
      <c r="A1952" s="28" t="s">
        <v>3971</v>
      </c>
      <c r="B1952" s="29" t="s">
        <v>3972</v>
      </c>
      <c r="C1952" s="30">
        <v>0.013567904</v>
      </c>
      <c r="D1952" s="30">
        <v>0.01356983</v>
      </c>
      <c r="E1952" s="30">
        <v>0.202443033</v>
      </c>
      <c r="F1952" s="30">
        <v>0.013604745</v>
      </c>
      <c r="G1952" s="30">
        <v>0.756814539</v>
      </c>
      <c r="H1952" s="31">
        <v>5.0</v>
      </c>
      <c r="I1952" s="32">
        <v>0.052083333</v>
      </c>
      <c r="J1952" s="32">
        <v>1.5338642E9</v>
      </c>
      <c r="K1952" s="33">
        <v>43321.76597222222</v>
      </c>
      <c r="L1952" s="34">
        <v>2018.0</v>
      </c>
    </row>
    <row r="1953">
      <c r="A1953" s="28" t="s">
        <v>3973</v>
      </c>
      <c r="B1953" s="29" t="s">
        <v>3974</v>
      </c>
      <c r="C1953" s="30">
        <v>0.0</v>
      </c>
      <c r="D1953" s="30">
        <v>0.46364221</v>
      </c>
      <c r="E1953" s="30">
        <v>0.0</v>
      </c>
      <c r="F1953" s="30">
        <v>0.410117358</v>
      </c>
      <c r="G1953" s="30">
        <v>0.113801368</v>
      </c>
      <c r="H1953" s="31">
        <v>2.0</v>
      </c>
      <c r="I1953" s="32">
        <v>0.080706087</v>
      </c>
      <c r="J1953" s="32">
        <v>1.533864469E9</v>
      </c>
      <c r="K1953" s="33">
        <v>43321.76875</v>
      </c>
      <c r="L1953" s="34">
        <v>2018.0</v>
      </c>
    </row>
    <row r="1954">
      <c r="A1954" s="28" t="s">
        <v>3975</v>
      </c>
      <c r="B1954" s="28" t="s">
        <v>3976</v>
      </c>
      <c r="C1954" s="30">
        <v>0.711004674</v>
      </c>
      <c r="D1954" s="30">
        <v>0.015622072</v>
      </c>
      <c r="E1954" s="30">
        <v>0.015721615</v>
      </c>
      <c r="F1954" s="30">
        <v>0.015916381</v>
      </c>
      <c r="G1954" s="30">
        <v>0.241735265</v>
      </c>
      <c r="H1954" s="31">
        <v>1.0</v>
      </c>
      <c r="I1954" s="32">
        <v>0.104565558</v>
      </c>
      <c r="J1954" s="32">
        <v>1.533865662E9</v>
      </c>
      <c r="K1954" s="33">
        <v>43321.782638888886</v>
      </c>
      <c r="L1954" s="34">
        <v>2018.0</v>
      </c>
    </row>
    <row r="1955">
      <c r="A1955" s="28" t="s">
        <v>3977</v>
      </c>
      <c r="B1955" s="28" t="s">
        <v>3978</v>
      </c>
      <c r="C1955" s="30">
        <v>0.216006413</v>
      </c>
      <c r="D1955" s="30">
        <v>0.015779363</v>
      </c>
      <c r="E1955" s="30">
        <v>0.015598219</v>
      </c>
      <c r="F1955" s="30">
        <v>0.363172233</v>
      </c>
      <c r="G1955" s="30">
        <v>0.389443785</v>
      </c>
      <c r="H1955" s="31">
        <v>5.0</v>
      </c>
      <c r="I1955" s="32">
        <v>-0.425817748</v>
      </c>
      <c r="J1955" s="32">
        <v>1.533866292E9</v>
      </c>
      <c r="K1955" s="33">
        <v>43321.79027777778</v>
      </c>
      <c r="L1955" s="34">
        <v>2018.0</v>
      </c>
    </row>
    <row r="1956">
      <c r="A1956" s="28" t="s">
        <v>3979</v>
      </c>
      <c r="B1956" s="29" t="s">
        <v>3980</v>
      </c>
      <c r="C1956" s="30">
        <v>0.291115433</v>
      </c>
      <c r="D1956" s="30">
        <v>0.012783076</v>
      </c>
      <c r="E1956" s="30">
        <v>0.013173143</v>
      </c>
      <c r="F1956" s="30">
        <v>0.670288801</v>
      </c>
      <c r="G1956" s="30">
        <v>0.012639553</v>
      </c>
      <c r="H1956" s="31">
        <v>4.0</v>
      </c>
      <c r="I1956" s="32">
        <v>-0.019264094</v>
      </c>
      <c r="J1956" s="32">
        <v>1.533866443E9</v>
      </c>
      <c r="K1956" s="33">
        <v>43321.791666666664</v>
      </c>
      <c r="L1956" s="34">
        <v>2018.0</v>
      </c>
    </row>
    <row r="1957">
      <c r="A1957" s="28" t="s">
        <v>3981</v>
      </c>
      <c r="B1957" s="28" t="s">
        <v>3982</v>
      </c>
      <c r="C1957" s="30">
        <v>0.367604822</v>
      </c>
      <c r="D1957" s="30">
        <v>0.545009017</v>
      </c>
      <c r="E1957" s="30">
        <v>0.028855391</v>
      </c>
      <c r="F1957" s="30">
        <v>0.029250452</v>
      </c>
      <c r="G1957" s="30">
        <v>0.029280284</v>
      </c>
      <c r="H1957" s="31">
        <v>2.0</v>
      </c>
      <c r="I1957" s="32">
        <v>0.0</v>
      </c>
      <c r="J1957" s="32">
        <v>1.53386665E9</v>
      </c>
      <c r="K1957" s="33">
        <v>43321.794444444444</v>
      </c>
      <c r="L1957" s="34">
        <v>2018.0</v>
      </c>
    </row>
    <row r="1958">
      <c r="A1958" s="28" t="s">
        <v>3983</v>
      </c>
      <c r="B1958" s="28" t="s">
        <v>3984</v>
      </c>
      <c r="C1958" s="30">
        <v>0.040177617</v>
      </c>
      <c r="D1958" s="30">
        <v>0.434257239</v>
      </c>
      <c r="E1958" s="30">
        <v>0.040170323</v>
      </c>
      <c r="F1958" s="30">
        <v>0.445221692</v>
      </c>
      <c r="G1958" s="30">
        <v>0.040173169</v>
      </c>
      <c r="H1958" s="31">
        <v>4.0</v>
      </c>
      <c r="I1958" s="32">
        <v>0.0</v>
      </c>
      <c r="J1958" s="32">
        <v>1.533866711E9</v>
      </c>
      <c r="K1958" s="33">
        <v>43321.79513888889</v>
      </c>
      <c r="L1958" s="34">
        <v>2018.0</v>
      </c>
    </row>
    <row r="1959">
      <c r="A1959" s="28" t="s">
        <v>3985</v>
      </c>
      <c r="B1959" s="28" t="s">
        <v>3986</v>
      </c>
      <c r="C1959" s="30">
        <v>0.025302876</v>
      </c>
      <c r="D1959" s="30">
        <v>0.509489477</v>
      </c>
      <c r="E1959" s="30">
        <v>0.02535524</v>
      </c>
      <c r="F1959" s="30">
        <v>0.414684534</v>
      </c>
      <c r="G1959" s="30">
        <v>0.025167875</v>
      </c>
      <c r="H1959" s="31">
        <v>2.0</v>
      </c>
      <c r="I1959" s="32">
        <v>0.173205081</v>
      </c>
      <c r="J1959" s="32">
        <v>1.533866853E9</v>
      </c>
      <c r="K1959" s="33">
        <v>43321.79652777778</v>
      </c>
      <c r="L1959" s="34">
        <v>2018.0</v>
      </c>
    </row>
    <row r="1960">
      <c r="A1960" s="28" t="s">
        <v>3987</v>
      </c>
      <c r="B1960" s="29" t="s">
        <v>3988</v>
      </c>
      <c r="C1960" s="30">
        <v>0.0</v>
      </c>
      <c r="D1960" s="30">
        <v>0.134812877</v>
      </c>
      <c r="E1960" s="30">
        <v>0.52393508</v>
      </c>
      <c r="F1960" s="30">
        <v>0.3330051</v>
      </c>
      <c r="G1960" s="30">
        <v>0.0</v>
      </c>
      <c r="H1960" s="31">
        <v>3.0</v>
      </c>
      <c r="I1960" s="32">
        <v>5.02032E-4</v>
      </c>
      <c r="J1960" s="32">
        <v>1.533867298E9</v>
      </c>
      <c r="K1960" s="33">
        <v>43321.80138888889</v>
      </c>
      <c r="L1960" s="34">
        <v>2018.0</v>
      </c>
    </row>
    <row r="1961">
      <c r="A1961" s="28" t="s">
        <v>3989</v>
      </c>
      <c r="B1961" s="28" t="s">
        <v>3990</v>
      </c>
      <c r="C1961" s="30">
        <v>0.898425043</v>
      </c>
      <c r="D1961" s="30">
        <v>0.025395012</v>
      </c>
      <c r="E1961" s="30">
        <v>0.02504118</v>
      </c>
      <c r="F1961" s="30">
        <v>0.025614869</v>
      </c>
      <c r="G1961" s="30">
        <v>0.025523914</v>
      </c>
      <c r="H1961" s="31">
        <v>1.0</v>
      </c>
      <c r="I1961" s="32">
        <v>-0.08660254</v>
      </c>
      <c r="J1961" s="32">
        <v>1.533867577E9</v>
      </c>
      <c r="K1961" s="33">
        <v>43321.80486111111</v>
      </c>
      <c r="L1961" s="34">
        <v>2018.0</v>
      </c>
    </row>
    <row r="1962">
      <c r="A1962" s="28" t="s">
        <v>3991</v>
      </c>
      <c r="B1962" s="29" t="s">
        <v>3992</v>
      </c>
      <c r="C1962" s="30">
        <v>0.034319699</v>
      </c>
      <c r="D1962" s="30">
        <v>0.033679042</v>
      </c>
      <c r="E1962" s="30">
        <v>0.033371951</v>
      </c>
      <c r="F1962" s="30">
        <v>0.864985585</v>
      </c>
      <c r="G1962" s="30">
        <v>0.033643734</v>
      </c>
      <c r="H1962" s="31">
        <v>4.0</v>
      </c>
      <c r="I1962" s="32">
        <v>-0.197739297</v>
      </c>
      <c r="J1962" s="32">
        <v>1.533868855E9</v>
      </c>
      <c r="K1962" s="33">
        <v>43321.819444444445</v>
      </c>
      <c r="L1962" s="34">
        <v>2018.0</v>
      </c>
    </row>
    <row r="1963">
      <c r="A1963" s="28" t="s">
        <v>3993</v>
      </c>
      <c r="B1963" s="29" t="s">
        <v>3994</v>
      </c>
      <c r="C1963" s="30">
        <v>0.456559777</v>
      </c>
      <c r="D1963" s="30">
        <v>0.0</v>
      </c>
      <c r="E1963" s="30">
        <v>0.0</v>
      </c>
      <c r="F1963" s="30">
        <v>0.507973075</v>
      </c>
      <c r="G1963" s="30">
        <v>0.026329067</v>
      </c>
      <c r="H1963" s="31">
        <v>4.0</v>
      </c>
      <c r="I1963" s="32">
        <v>-0.025250958</v>
      </c>
      <c r="J1963" s="32">
        <v>1.533870662E9</v>
      </c>
      <c r="K1963" s="33">
        <v>43321.84097222222</v>
      </c>
      <c r="L1963" s="34">
        <v>2018.0</v>
      </c>
    </row>
    <row r="1964">
      <c r="A1964" s="28" t="s">
        <v>3995</v>
      </c>
      <c r="B1964" s="28" t="s">
        <v>3996</v>
      </c>
      <c r="C1964" s="30">
        <v>0.138229042</v>
      </c>
      <c r="D1964" s="30">
        <v>0.0</v>
      </c>
      <c r="E1964" s="30">
        <v>0.0</v>
      </c>
      <c r="F1964" s="30">
        <v>0.834272385</v>
      </c>
      <c r="G1964" s="30">
        <v>0.0</v>
      </c>
      <c r="H1964" s="31">
        <v>4.0</v>
      </c>
      <c r="I1964" s="32">
        <v>-0.034185022</v>
      </c>
      <c r="J1964" s="32">
        <v>1.533870922E9</v>
      </c>
      <c r="K1964" s="33">
        <v>43321.84375</v>
      </c>
      <c r="L1964" s="34">
        <v>2018.0</v>
      </c>
    </row>
    <row r="1965">
      <c r="A1965" s="28" t="s">
        <v>3997</v>
      </c>
      <c r="B1965" s="29" t="s">
        <v>3998</v>
      </c>
      <c r="C1965" s="30">
        <v>0.041231096</v>
      </c>
      <c r="D1965" s="30">
        <v>0.495797992</v>
      </c>
      <c r="E1965" s="30">
        <v>0.040121861</v>
      </c>
      <c r="F1965" s="30">
        <v>0.382727653</v>
      </c>
      <c r="G1965" s="30">
        <v>0.040121377</v>
      </c>
      <c r="H1965" s="31">
        <v>2.0</v>
      </c>
      <c r="I1965" s="32">
        <v>0.25</v>
      </c>
      <c r="J1965" s="32">
        <v>1.533871483E9</v>
      </c>
      <c r="K1965" s="33">
        <v>43321.85</v>
      </c>
      <c r="L1965" s="34">
        <v>2018.0</v>
      </c>
    </row>
    <row r="1966">
      <c r="A1966" s="28" t="s">
        <v>3999</v>
      </c>
      <c r="B1966" s="28" t="s">
        <v>4000</v>
      </c>
      <c r="C1966" s="30">
        <v>0.023085812</v>
      </c>
      <c r="D1966" s="30">
        <v>0.205350623</v>
      </c>
      <c r="E1966" s="30">
        <v>0.560720563</v>
      </c>
      <c r="F1966" s="30">
        <v>0.187788427</v>
      </c>
      <c r="G1966" s="30">
        <v>0.023054594</v>
      </c>
      <c r="H1966" s="31">
        <v>3.0</v>
      </c>
      <c r="I1966" s="32">
        <v>0.0</v>
      </c>
      <c r="J1966" s="32">
        <v>1.533877357E9</v>
      </c>
      <c r="K1966" s="33">
        <v>43321.91805555556</v>
      </c>
      <c r="L1966" s="34">
        <v>2018.0</v>
      </c>
    </row>
    <row r="1967">
      <c r="A1967" s="28" t="s">
        <v>4001</v>
      </c>
      <c r="B1967" s="29" t="s">
        <v>4002</v>
      </c>
      <c r="C1967" s="30">
        <v>0.459058374</v>
      </c>
      <c r="D1967" s="30">
        <v>0.33617565</v>
      </c>
      <c r="E1967" s="30">
        <v>0.061044559</v>
      </c>
      <c r="F1967" s="30">
        <v>0.135931119</v>
      </c>
      <c r="G1967" s="30">
        <v>0.0</v>
      </c>
      <c r="H1967" s="31">
        <v>1.0</v>
      </c>
      <c r="I1967" s="32">
        <v>0.138355798</v>
      </c>
      <c r="J1967" s="32">
        <v>1.53387977E9</v>
      </c>
      <c r="K1967" s="33">
        <v>43321.94583333333</v>
      </c>
      <c r="L1967" s="34">
        <v>2018.0</v>
      </c>
    </row>
    <row r="1968">
      <c r="A1968" s="28" t="s">
        <v>4003</v>
      </c>
      <c r="B1968" s="29" t="s">
        <v>4004</v>
      </c>
      <c r="C1968" s="30">
        <v>0.010177908</v>
      </c>
      <c r="D1968" s="30">
        <v>0.247347295</v>
      </c>
      <c r="E1968" s="30">
        <v>0.010152995</v>
      </c>
      <c r="F1968" s="30">
        <v>0.722180307</v>
      </c>
      <c r="G1968" s="30">
        <v>0.010141494</v>
      </c>
      <c r="H1968" s="31">
        <v>4.0</v>
      </c>
      <c r="I1968" s="32">
        <v>0.061482319</v>
      </c>
      <c r="J1968" s="32">
        <v>1.533891875E9</v>
      </c>
      <c r="K1968" s="33">
        <v>43322.08611111111</v>
      </c>
      <c r="L1968" s="34">
        <v>2018.0</v>
      </c>
    </row>
    <row r="1969">
      <c r="A1969" s="28" t="s">
        <v>4005</v>
      </c>
      <c r="B1969" s="29" t="s">
        <v>4006</v>
      </c>
      <c r="C1969" s="30">
        <v>0.010681768</v>
      </c>
      <c r="D1969" s="30">
        <v>0.313070208</v>
      </c>
      <c r="E1969" s="30">
        <v>0.010693667</v>
      </c>
      <c r="F1969" s="30">
        <v>0.191580653</v>
      </c>
      <c r="G1969" s="30">
        <v>0.473973721</v>
      </c>
      <c r="H1969" s="31">
        <v>5.0</v>
      </c>
      <c r="I1969" s="32">
        <v>0.040032038</v>
      </c>
      <c r="J1969" s="32">
        <v>1.5338943E9</v>
      </c>
      <c r="K1969" s="33">
        <v>43322.114583333336</v>
      </c>
      <c r="L1969" s="34">
        <v>2018.0</v>
      </c>
    </row>
    <row r="1970">
      <c r="A1970" s="28" t="s">
        <v>4007</v>
      </c>
      <c r="B1970" s="29" t="s">
        <v>4008</v>
      </c>
      <c r="C1970" s="30">
        <v>0.066811174</v>
      </c>
      <c r="D1970" s="30">
        <v>0.397410482</v>
      </c>
      <c r="E1970" s="30">
        <v>0.066814519</v>
      </c>
      <c r="F1970" s="30">
        <v>0.402139157</v>
      </c>
      <c r="G1970" s="30">
        <v>0.066824675</v>
      </c>
      <c r="H1970" s="31">
        <v>4.0</v>
      </c>
      <c r="I1970" s="32">
        <v>0.221880078</v>
      </c>
      <c r="J1970" s="32">
        <v>1.533897478E9</v>
      </c>
      <c r="K1970" s="33">
        <v>43322.15069444444</v>
      </c>
      <c r="L1970" s="34">
        <v>2018.0</v>
      </c>
    </row>
    <row r="1971">
      <c r="A1971" s="28" t="s">
        <v>4009</v>
      </c>
      <c r="B1971" s="28" t="s">
        <v>4010</v>
      </c>
      <c r="C1971" s="30">
        <v>0.035533912</v>
      </c>
      <c r="D1971" s="30">
        <v>0.034343436</v>
      </c>
      <c r="E1971" s="30">
        <v>0.033363402</v>
      </c>
      <c r="F1971" s="30">
        <v>0.862813592</v>
      </c>
      <c r="G1971" s="30">
        <v>0.033945661</v>
      </c>
      <c r="H1971" s="31">
        <v>4.0</v>
      </c>
      <c r="I1971" s="32">
        <v>0.474341649</v>
      </c>
      <c r="J1971" s="32">
        <v>1.533901419E9</v>
      </c>
      <c r="K1971" s="33">
        <v>43322.19652777778</v>
      </c>
      <c r="L1971" s="34">
        <v>2018.0</v>
      </c>
    </row>
    <row r="1972">
      <c r="A1972" s="28" t="s">
        <v>4011</v>
      </c>
      <c r="B1972" s="28" t="s">
        <v>4012</v>
      </c>
      <c r="C1972" s="30">
        <v>0.125394911</v>
      </c>
      <c r="D1972" s="30">
        <v>0.375163585</v>
      </c>
      <c r="E1972" s="30">
        <v>0.0</v>
      </c>
      <c r="F1972" s="30">
        <v>0.495407969</v>
      </c>
      <c r="G1972" s="30">
        <v>0.0</v>
      </c>
      <c r="H1972" s="31">
        <v>4.0</v>
      </c>
      <c r="I1972" s="32">
        <v>0.055789516</v>
      </c>
      <c r="J1972" s="32">
        <v>1.533901542E9</v>
      </c>
      <c r="K1972" s="33">
        <v>43322.197916666664</v>
      </c>
      <c r="L1972" s="34">
        <v>2018.0</v>
      </c>
    </row>
    <row r="1973">
      <c r="A1973" s="28" t="s">
        <v>4013</v>
      </c>
      <c r="B1973" s="28" t="s">
        <v>4014</v>
      </c>
      <c r="C1973" s="30">
        <v>0.834461451</v>
      </c>
      <c r="D1973" s="30">
        <v>0.015756017</v>
      </c>
      <c r="E1973" s="30">
        <v>0.015470306</v>
      </c>
      <c r="F1973" s="30">
        <v>0.118793942</v>
      </c>
      <c r="G1973" s="30">
        <v>0.01551824</v>
      </c>
      <c r="H1973" s="31">
        <v>1.0</v>
      </c>
      <c r="I1973" s="32">
        <v>0.056498034</v>
      </c>
      <c r="J1973" s="32">
        <v>1.533907999E9</v>
      </c>
      <c r="K1973" s="33">
        <v>43322.27291666667</v>
      </c>
      <c r="L1973" s="34">
        <v>2018.0</v>
      </c>
    </row>
    <row r="1974">
      <c r="A1974" s="28" t="s">
        <v>4015</v>
      </c>
      <c r="B1974" s="28" t="s">
        <v>4016</v>
      </c>
      <c r="C1974" s="30">
        <v>0.091157608</v>
      </c>
      <c r="D1974" s="30">
        <v>0.431418031</v>
      </c>
      <c r="E1974" s="30">
        <v>0.010031322</v>
      </c>
      <c r="F1974" s="30">
        <v>0.010243274</v>
      </c>
      <c r="G1974" s="30">
        <v>0.457149804</v>
      </c>
      <c r="H1974" s="31">
        <v>5.0</v>
      </c>
      <c r="I1974" s="32">
        <v>0.007063799</v>
      </c>
      <c r="J1974" s="32">
        <v>1.533917697E9</v>
      </c>
      <c r="K1974" s="33">
        <v>43322.384722222225</v>
      </c>
      <c r="L1974" s="34">
        <v>2018.0</v>
      </c>
    </row>
    <row r="1975">
      <c r="A1975" s="28" t="s">
        <v>4017</v>
      </c>
      <c r="B1975" s="29" t="s">
        <v>4018</v>
      </c>
      <c r="C1975" s="30">
        <v>0.111631483</v>
      </c>
      <c r="D1975" s="30">
        <v>0.228720024</v>
      </c>
      <c r="E1975" s="30">
        <v>0.0</v>
      </c>
      <c r="F1975" s="30">
        <v>0.593560338</v>
      </c>
      <c r="G1975" s="30">
        <v>0.06411323</v>
      </c>
      <c r="H1975" s="31">
        <v>4.0</v>
      </c>
      <c r="I1975" s="32">
        <v>0.156745498</v>
      </c>
      <c r="J1975" s="32">
        <v>1.533934548E9</v>
      </c>
      <c r="K1975" s="33">
        <v>43322.57986111111</v>
      </c>
      <c r="L1975" s="34">
        <v>2018.0</v>
      </c>
    </row>
    <row r="1976">
      <c r="A1976" s="28" t="s">
        <v>4019</v>
      </c>
      <c r="B1976" s="29" t="s">
        <v>4020</v>
      </c>
      <c r="C1976" s="30">
        <v>0.041847166</v>
      </c>
      <c r="D1976" s="30">
        <v>0.536369801</v>
      </c>
      <c r="E1976" s="30">
        <v>0.285086602</v>
      </c>
      <c r="F1976" s="30">
        <v>0.134522483</v>
      </c>
      <c r="G1976" s="30">
        <v>0.0</v>
      </c>
      <c r="H1976" s="31">
        <v>2.0</v>
      </c>
      <c r="I1976" s="32">
        <v>0.246502613</v>
      </c>
      <c r="J1976" s="32">
        <v>1.533991882E9</v>
      </c>
      <c r="K1976" s="33">
        <v>43323.24375</v>
      </c>
      <c r="L1976" s="34">
        <v>2018.0</v>
      </c>
    </row>
    <row r="1977">
      <c r="A1977" s="28" t="s">
        <v>4021</v>
      </c>
      <c r="B1977" s="29" t="s">
        <v>4022</v>
      </c>
      <c r="C1977" s="30">
        <v>0.067115597</v>
      </c>
      <c r="D1977" s="30">
        <v>0.730575621</v>
      </c>
      <c r="E1977" s="30">
        <v>0.067245699</v>
      </c>
      <c r="F1977" s="30">
        <v>0.067666404</v>
      </c>
      <c r="G1977" s="30">
        <v>0.067396656</v>
      </c>
      <c r="H1977" s="31">
        <v>2.0</v>
      </c>
      <c r="I1977" s="32">
        <v>0.0</v>
      </c>
      <c r="J1977" s="32">
        <v>1.533992118E9</v>
      </c>
      <c r="K1977" s="33">
        <v>43323.24652777778</v>
      </c>
      <c r="L1977" s="34">
        <v>2018.0</v>
      </c>
    </row>
    <row r="1978">
      <c r="A1978" s="28" t="s">
        <v>4023</v>
      </c>
      <c r="B1978" s="28" t="s">
        <v>4024</v>
      </c>
      <c r="C1978" s="30">
        <v>0.42407611</v>
      </c>
      <c r="D1978" s="30">
        <v>0.535205841</v>
      </c>
      <c r="E1978" s="30">
        <v>0.013484036</v>
      </c>
      <c r="F1978" s="30">
        <v>0.013591804</v>
      </c>
      <c r="G1978" s="30">
        <v>0.013642225</v>
      </c>
      <c r="H1978" s="31">
        <v>2.0</v>
      </c>
      <c r="I1978" s="32">
        <v>0.05547002</v>
      </c>
      <c r="J1978" s="32">
        <v>1.5339924E9</v>
      </c>
      <c r="K1978" s="33">
        <v>43323.25</v>
      </c>
      <c r="L1978" s="34">
        <v>2018.0</v>
      </c>
    </row>
    <row r="1979">
      <c r="A1979" s="28" t="s">
        <v>4025</v>
      </c>
      <c r="B1979" s="28" t="s">
        <v>4026</v>
      </c>
      <c r="C1979" s="30">
        <v>0.040023822</v>
      </c>
      <c r="D1979" s="30">
        <v>0.041132744</v>
      </c>
      <c r="E1979" s="30">
        <v>0.040012166</v>
      </c>
      <c r="F1979" s="30">
        <v>0.838758469</v>
      </c>
      <c r="G1979" s="30">
        <v>0.04007287</v>
      </c>
      <c r="H1979" s="31">
        <v>4.0</v>
      </c>
      <c r="I1979" s="32">
        <v>0.40824829</v>
      </c>
      <c r="J1979" s="32">
        <v>1.533994182E9</v>
      </c>
      <c r="K1979" s="33">
        <v>43323.27013888889</v>
      </c>
      <c r="L1979" s="34">
        <v>2018.0</v>
      </c>
    </row>
    <row r="1980">
      <c r="A1980" s="28" t="s">
        <v>4027</v>
      </c>
      <c r="B1980" s="28" t="s">
        <v>4028</v>
      </c>
      <c r="C1980" s="30">
        <v>0.639682055</v>
      </c>
      <c r="D1980" s="30">
        <v>0.020316424</v>
      </c>
      <c r="E1980" s="30">
        <v>0.298396558</v>
      </c>
      <c r="F1980" s="30">
        <v>0.020835161</v>
      </c>
      <c r="G1980" s="30">
        <v>0.020769794</v>
      </c>
      <c r="H1980" s="31">
        <v>1.0</v>
      </c>
      <c r="I1980" s="32">
        <v>-0.18973666</v>
      </c>
      <c r="J1980" s="32">
        <v>1.533996014E9</v>
      </c>
      <c r="K1980" s="33">
        <v>43323.291666666664</v>
      </c>
      <c r="L1980" s="34">
        <v>2018.0</v>
      </c>
    </row>
    <row r="1981">
      <c r="A1981" s="28" t="s">
        <v>4029</v>
      </c>
      <c r="B1981" s="28" t="s">
        <v>4030</v>
      </c>
      <c r="C1981" s="30">
        <v>0.040079139</v>
      </c>
      <c r="D1981" s="30">
        <v>0.04053963</v>
      </c>
      <c r="E1981" s="30">
        <v>0.838899016</v>
      </c>
      <c r="F1981" s="30">
        <v>0.040076576</v>
      </c>
      <c r="G1981" s="30">
        <v>0.04040559</v>
      </c>
      <c r="H1981" s="31">
        <v>3.0</v>
      </c>
      <c r="I1981" s="32">
        <v>0.032102006</v>
      </c>
      <c r="J1981" s="32">
        <v>1.534015935E9</v>
      </c>
      <c r="K1981" s="33">
        <v>43323.52222222222</v>
      </c>
      <c r="L1981" s="34">
        <v>2018.0</v>
      </c>
    </row>
    <row r="1982">
      <c r="A1982" s="28" t="s">
        <v>4031</v>
      </c>
      <c r="B1982" s="28" t="s">
        <v>4032</v>
      </c>
      <c r="C1982" s="30">
        <v>0.025039148</v>
      </c>
      <c r="D1982" s="30">
        <v>0.766198337</v>
      </c>
      <c r="E1982" s="30">
        <v>0.025455428</v>
      </c>
      <c r="F1982" s="30">
        <v>0.158237681</v>
      </c>
      <c r="G1982" s="30">
        <v>0.025069416</v>
      </c>
      <c r="H1982" s="31">
        <v>2.0</v>
      </c>
      <c r="I1982" s="32">
        <v>0.33339743</v>
      </c>
      <c r="J1982" s="32">
        <v>1.534016145E9</v>
      </c>
      <c r="K1982" s="33">
        <v>43323.524305555555</v>
      </c>
      <c r="L1982" s="34">
        <v>2018.0</v>
      </c>
    </row>
    <row r="1983">
      <c r="A1983" s="28" t="s">
        <v>4033</v>
      </c>
      <c r="B1983" s="29" t="s">
        <v>4034</v>
      </c>
      <c r="C1983" s="30">
        <v>0.182852432</v>
      </c>
      <c r="D1983" s="30">
        <v>0.550193489</v>
      </c>
      <c r="E1983" s="30">
        <v>0.017436747</v>
      </c>
      <c r="F1983" s="30">
        <v>0.232595235</v>
      </c>
      <c r="G1983" s="30">
        <v>0.016922092</v>
      </c>
      <c r="H1983" s="31">
        <v>2.0</v>
      </c>
      <c r="I1983" s="32">
        <v>-0.046168382</v>
      </c>
      <c r="J1983" s="32">
        <v>1.534033197E9</v>
      </c>
      <c r="K1983" s="33">
        <v>43323.72152777778</v>
      </c>
      <c r="L1983" s="34">
        <v>2018.0</v>
      </c>
    </row>
    <row r="1984">
      <c r="A1984" s="28" t="s">
        <v>4035</v>
      </c>
      <c r="B1984" s="29" t="s">
        <v>4036</v>
      </c>
      <c r="C1984" s="30">
        <v>0.100768358</v>
      </c>
      <c r="D1984" s="30">
        <v>0.100319982</v>
      </c>
      <c r="E1984" s="30">
        <v>0.100026593</v>
      </c>
      <c r="F1984" s="30">
        <v>0.100025758</v>
      </c>
      <c r="G1984" s="30">
        <v>0.59885931</v>
      </c>
      <c r="H1984" s="31">
        <v>5.0</v>
      </c>
      <c r="I1984" s="32">
        <v>0.0</v>
      </c>
      <c r="J1984" s="32">
        <v>1.534033377E9</v>
      </c>
      <c r="K1984" s="33">
        <v>43323.72361111111</v>
      </c>
      <c r="L1984" s="34">
        <v>2018.0</v>
      </c>
    </row>
    <row r="1985">
      <c r="A1985" s="28" t="s">
        <v>4037</v>
      </c>
      <c r="B1985" s="28" t="s">
        <v>4038</v>
      </c>
      <c r="C1985" s="30">
        <v>0.100016028</v>
      </c>
      <c r="D1985" s="30">
        <v>0.59966892</v>
      </c>
      <c r="E1985" s="30">
        <v>0.100296542</v>
      </c>
      <c r="F1985" s="30">
        <v>0.100008957</v>
      </c>
      <c r="G1985" s="30">
        <v>0.100009561</v>
      </c>
      <c r="H1985" s="31">
        <v>2.0</v>
      </c>
      <c r="I1985" s="32">
        <v>0.0</v>
      </c>
      <c r="J1985" s="32">
        <v>1.534058141E9</v>
      </c>
      <c r="K1985" s="33">
        <v>43324.010416666664</v>
      </c>
      <c r="L1985" s="34">
        <v>2018.0</v>
      </c>
    </row>
    <row r="1986">
      <c r="A1986" s="28" t="s">
        <v>4039</v>
      </c>
      <c r="B1986" s="28" t="s">
        <v>4040</v>
      </c>
      <c r="C1986" s="30">
        <v>0.866016269</v>
      </c>
      <c r="D1986" s="30">
        <v>0.033504333</v>
      </c>
      <c r="E1986" s="30">
        <v>0.033381041</v>
      </c>
      <c r="F1986" s="30">
        <v>0.03355265</v>
      </c>
      <c r="G1986" s="30">
        <v>0.033545699</v>
      </c>
      <c r="H1986" s="31">
        <v>1.0</v>
      </c>
      <c r="I1986" s="32">
        <v>0.0</v>
      </c>
      <c r="J1986" s="32">
        <v>1.534058584E9</v>
      </c>
      <c r="K1986" s="33">
        <v>43324.01597222222</v>
      </c>
      <c r="L1986" s="34">
        <v>2018.0</v>
      </c>
    </row>
    <row r="1987">
      <c r="A1987" s="28" t="s">
        <v>4041</v>
      </c>
      <c r="B1987" s="28" t="s">
        <v>4042</v>
      </c>
      <c r="C1987" s="30">
        <v>0.018862814</v>
      </c>
      <c r="D1987" s="30">
        <v>0.25412941</v>
      </c>
      <c r="E1987" s="30">
        <v>0.690229654</v>
      </c>
      <c r="F1987" s="30">
        <v>0.018348755</v>
      </c>
      <c r="G1987" s="30">
        <v>0.018429413</v>
      </c>
      <c r="H1987" s="31">
        <v>3.0</v>
      </c>
      <c r="I1987" s="32">
        <v>0.071443451</v>
      </c>
      <c r="J1987" s="32">
        <v>1.534106694E9</v>
      </c>
      <c r="K1987" s="33">
        <v>43324.572222222225</v>
      </c>
      <c r="L1987" s="34">
        <v>2018.0</v>
      </c>
    </row>
    <row r="1988">
      <c r="A1988" s="28" t="s">
        <v>4043</v>
      </c>
      <c r="B1988" s="29" t="s">
        <v>4044</v>
      </c>
      <c r="C1988" s="30">
        <v>0.337550193</v>
      </c>
      <c r="D1988" s="30">
        <v>0.557778537</v>
      </c>
      <c r="E1988" s="30">
        <v>0.077807173</v>
      </c>
      <c r="F1988" s="30">
        <v>0.0</v>
      </c>
      <c r="G1988" s="30">
        <v>0.024332881</v>
      </c>
      <c r="H1988" s="31">
        <v>2.0</v>
      </c>
      <c r="I1988" s="32">
        <v>0.113491168</v>
      </c>
      <c r="J1988" s="32">
        <v>1.534139618E9</v>
      </c>
      <c r="K1988" s="33">
        <v>43324.95347222222</v>
      </c>
      <c r="L1988" s="34">
        <v>2018.0</v>
      </c>
    </row>
    <row r="1989">
      <c r="A1989" s="28" t="s">
        <v>4045</v>
      </c>
      <c r="B1989" s="28" t="s">
        <v>4046</v>
      </c>
      <c r="C1989" s="30">
        <v>0.033878926</v>
      </c>
      <c r="D1989" s="30">
        <v>0.362313181</v>
      </c>
      <c r="E1989" s="30">
        <v>0.033460427</v>
      </c>
      <c r="F1989" s="30">
        <v>0.536900938</v>
      </c>
      <c r="G1989" s="30">
        <v>0.033446524</v>
      </c>
      <c r="H1989" s="31">
        <v>4.0</v>
      </c>
      <c r="I1989" s="32">
        <v>0.632455532</v>
      </c>
      <c r="J1989" s="32">
        <v>1.534141503E9</v>
      </c>
      <c r="K1989" s="33">
        <v>43324.975694444445</v>
      </c>
      <c r="L1989" s="34">
        <v>2018.0</v>
      </c>
    </row>
    <row r="1990">
      <c r="A1990" s="28" t="s">
        <v>4047</v>
      </c>
      <c r="B1990" s="29" t="s">
        <v>4048</v>
      </c>
      <c r="C1990" s="30">
        <v>0.030097302</v>
      </c>
      <c r="D1990" s="30">
        <v>0.883809626</v>
      </c>
      <c r="E1990" s="30">
        <v>0.028796084</v>
      </c>
      <c r="F1990" s="30">
        <v>0.028709942</v>
      </c>
      <c r="G1990" s="30">
        <v>0.02858703</v>
      </c>
      <c r="H1990" s="31">
        <v>2.0</v>
      </c>
      <c r="I1990" s="32">
        <v>0.245731746</v>
      </c>
      <c r="J1990" s="32">
        <v>1.534143706E9</v>
      </c>
      <c r="K1990" s="33">
        <v>43325.00069444445</v>
      </c>
      <c r="L1990" s="34">
        <v>2018.0</v>
      </c>
    </row>
    <row r="1991">
      <c r="A1991" s="28" t="s">
        <v>4049</v>
      </c>
      <c r="B1991" s="28" t="s">
        <v>4050</v>
      </c>
      <c r="C1991" s="30">
        <v>0.012629891</v>
      </c>
      <c r="D1991" s="30">
        <v>0.552226424</v>
      </c>
      <c r="E1991" s="30">
        <v>0.012643042</v>
      </c>
      <c r="F1991" s="30">
        <v>0.409582138</v>
      </c>
      <c r="G1991" s="30">
        <v>0.012918461</v>
      </c>
      <c r="H1991" s="31">
        <v>2.0</v>
      </c>
      <c r="I1991" s="32">
        <v>0.347060751</v>
      </c>
      <c r="J1991" s="32">
        <v>1.534147139E9</v>
      </c>
      <c r="K1991" s="33">
        <v>43325.04027777778</v>
      </c>
      <c r="L1991" s="34">
        <v>2018.0</v>
      </c>
    </row>
    <row r="1992">
      <c r="A1992" s="28" t="s">
        <v>4051</v>
      </c>
      <c r="B1992" s="29" t="s">
        <v>4052</v>
      </c>
      <c r="C1992" s="30">
        <v>0.022543011</v>
      </c>
      <c r="D1992" s="30">
        <v>0.909391224</v>
      </c>
      <c r="E1992" s="30">
        <v>0.023015412</v>
      </c>
      <c r="F1992" s="30">
        <v>0.022586755</v>
      </c>
      <c r="G1992" s="30">
        <v>0.022463648</v>
      </c>
      <c r="H1992" s="31">
        <v>2.0</v>
      </c>
      <c r="I1992" s="35">
        <v>0.338453742</v>
      </c>
      <c r="J1992" s="32">
        <v>1.534148944E9</v>
      </c>
      <c r="K1992" s="33">
        <v>43325.06180555555</v>
      </c>
      <c r="L1992" s="34">
        <v>2018.0</v>
      </c>
    </row>
    <row r="1993">
      <c r="A1993" s="28" t="s">
        <v>4053</v>
      </c>
      <c r="B1993" s="29" t="s">
        <v>4054</v>
      </c>
      <c r="C1993" s="30">
        <v>0.029205339</v>
      </c>
      <c r="D1993" s="30">
        <v>0.597321868</v>
      </c>
      <c r="E1993" s="30">
        <v>0.314730734</v>
      </c>
      <c r="F1993" s="30">
        <v>0.028927842</v>
      </c>
      <c r="G1993" s="30">
        <v>0.029814251</v>
      </c>
      <c r="H1993" s="31">
        <v>2.0</v>
      </c>
      <c r="I1993" s="32">
        <v>0.598148184</v>
      </c>
      <c r="J1993" s="32">
        <v>1.53414901E9</v>
      </c>
      <c r="K1993" s="33">
        <v>43325.0625</v>
      </c>
      <c r="L1993" s="34">
        <v>2018.0</v>
      </c>
    </row>
    <row r="1994">
      <c r="A1994" s="28" t="s">
        <v>4055</v>
      </c>
      <c r="B1994" s="29" t="s">
        <v>4056</v>
      </c>
      <c r="C1994" s="30">
        <v>0.045788936</v>
      </c>
      <c r="D1994" s="30">
        <v>0.809368372</v>
      </c>
      <c r="E1994" s="30">
        <v>0.0</v>
      </c>
      <c r="F1994" s="30">
        <v>0.099734552</v>
      </c>
      <c r="G1994" s="30">
        <v>0.041319553</v>
      </c>
      <c r="H1994" s="31">
        <v>2.0</v>
      </c>
      <c r="I1994" s="32">
        <v>0.093231063</v>
      </c>
      <c r="J1994" s="32">
        <v>1.534149403E9</v>
      </c>
      <c r="K1994" s="33">
        <v>43325.066666666666</v>
      </c>
      <c r="L1994" s="34">
        <v>2018.0</v>
      </c>
    </row>
    <row r="1995">
      <c r="A1995" s="28" t="s">
        <v>4057</v>
      </c>
      <c r="B1995" s="29" t="s">
        <v>4058</v>
      </c>
      <c r="C1995" s="30">
        <v>0.023217794</v>
      </c>
      <c r="D1995" s="30">
        <v>0.909099579</v>
      </c>
      <c r="E1995" s="30">
        <v>0.022835635</v>
      </c>
      <c r="F1995" s="30">
        <v>0.022533363</v>
      </c>
      <c r="G1995" s="30">
        <v>0.022313587</v>
      </c>
      <c r="H1995" s="31">
        <v>2.0</v>
      </c>
      <c r="I1995" s="32">
        <v>0.444861267</v>
      </c>
      <c r="J1995" s="32">
        <v>1.534153888E9</v>
      </c>
      <c r="K1995" s="33">
        <v>43325.11875</v>
      </c>
      <c r="L1995" s="34">
        <v>2018.0</v>
      </c>
    </row>
    <row r="1996">
      <c r="A1996" s="28" t="s">
        <v>4059</v>
      </c>
      <c r="B1996" s="28" t="s">
        <v>4060</v>
      </c>
      <c r="C1996" s="30">
        <v>0.067118712</v>
      </c>
      <c r="D1996" s="30">
        <v>0.067224331</v>
      </c>
      <c r="E1996" s="30">
        <v>0.731069624</v>
      </c>
      <c r="F1996" s="30">
        <v>0.06771607</v>
      </c>
      <c r="G1996" s="30">
        <v>0.066871263</v>
      </c>
      <c r="H1996" s="31">
        <v>3.0</v>
      </c>
      <c r="I1996" s="32">
        <v>0.188117513</v>
      </c>
      <c r="J1996" s="32">
        <v>1.534160653E9</v>
      </c>
      <c r="K1996" s="33">
        <v>43325.197222222225</v>
      </c>
      <c r="L1996" s="34">
        <v>2018.0</v>
      </c>
    </row>
    <row r="1997">
      <c r="A1997" s="28" t="s">
        <v>4061</v>
      </c>
      <c r="B1997" s="28" t="s">
        <v>4062</v>
      </c>
      <c r="C1997" s="30">
        <v>0.011189422</v>
      </c>
      <c r="D1997" s="30">
        <v>0.771533251</v>
      </c>
      <c r="E1997" s="30">
        <v>0.194872737</v>
      </c>
      <c r="F1997" s="30">
        <v>0.011232737</v>
      </c>
      <c r="G1997" s="30">
        <v>0.011171859</v>
      </c>
      <c r="H1997" s="31">
        <v>2.0</v>
      </c>
      <c r="I1997" s="32">
        <v>0.43419542</v>
      </c>
      <c r="J1997" s="32">
        <v>1.534196576E9</v>
      </c>
      <c r="K1997" s="33">
        <v>43325.6125</v>
      </c>
      <c r="L1997" s="34">
        <v>2018.0</v>
      </c>
    </row>
    <row r="1998">
      <c r="A1998" s="28" t="s">
        <v>4063</v>
      </c>
      <c r="B1998" s="29" t="s">
        <v>4064</v>
      </c>
      <c r="C1998" s="30">
        <v>0.0</v>
      </c>
      <c r="D1998" s="30">
        <v>0.784253418</v>
      </c>
      <c r="E1998" s="30">
        <v>0.0</v>
      </c>
      <c r="F1998" s="30">
        <v>0.193793535</v>
      </c>
      <c r="G1998" s="30">
        <v>0.0</v>
      </c>
      <c r="H1998" s="31">
        <v>2.0</v>
      </c>
      <c r="I1998" s="32">
        <v>0.205869575</v>
      </c>
      <c r="J1998" s="32">
        <v>1.53419799E9</v>
      </c>
      <c r="K1998" s="33">
        <v>43325.629166666666</v>
      </c>
      <c r="L1998" s="34">
        <v>2018.0</v>
      </c>
    </row>
    <row r="1999">
      <c r="A1999" s="28" t="s">
        <v>4065</v>
      </c>
      <c r="B1999" s="28" t="s">
        <v>4066</v>
      </c>
      <c r="C1999" s="30">
        <v>0.0</v>
      </c>
      <c r="D1999" s="30">
        <v>0.976908267</v>
      </c>
      <c r="E1999" s="30">
        <v>0.0</v>
      </c>
      <c r="F1999" s="30">
        <v>0.0</v>
      </c>
      <c r="G1999" s="30">
        <v>0.0</v>
      </c>
      <c r="H1999" s="31">
        <v>2.0</v>
      </c>
      <c r="I1999" s="32">
        <v>0.179779908</v>
      </c>
      <c r="J1999" s="32">
        <v>1.534244961E9</v>
      </c>
      <c r="K1999" s="33">
        <v>43326.17291666667</v>
      </c>
      <c r="L1999" s="34">
        <v>2018.0</v>
      </c>
    </row>
    <row r="2000">
      <c r="A2000" s="28" t="s">
        <v>4067</v>
      </c>
      <c r="B2000" s="28" t="s">
        <v>4068</v>
      </c>
      <c r="C2000" s="30">
        <v>0.117413647</v>
      </c>
      <c r="D2000" s="30">
        <v>0.011909992</v>
      </c>
      <c r="E2000" s="30">
        <v>0.011834336</v>
      </c>
      <c r="F2000" s="30">
        <v>0.608213663</v>
      </c>
      <c r="G2000" s="30">
        <v>0.250628352</v>
      </c>
      <c r="H2000" s="31">
        <v>4.0</v>
      </c>
      <c r="I2000" s="32">
        <v>-0.122551292</v>
      </c>
      <c r="J2000" s="32">
        <v>1.534799228E9</v>
      </c>
      <c r="K2000" s="33">
        <v>43332.58819444444</v>
      </c>
      <c r="L2000" s="34">
        <v>2018.0</v>
      </c>
    </row>
    <row r="2001">
      <c r="A2001" s="28" t="s">
        <v>4069</v>
      </c>
      <c r="B2001" s="29" t="s">
        <v>4070</v>
      </c>
      <c r="C2001" s="30">
        <v>0.04094851</v>
      </c>
      <c r="D2001" s="30">
        <v>0.838750601</v>
      </c>
      <c r="E2001" s="30">
        <v>0.040002558</v>
      </c>
      <c r="F2001" s="30">
        <v>0.040037513</v>
      </c>
      <c r="G2001" s="30">
        <v>0.04026081</v>
      </c>
      <c r="H2001" s="31">
        <v>2.0</v>
      </c>
      <c r="I2001" s="32">
        <v>0.0</v>
      </c>
      <c r="J2001" s="32">
        <v>1.535274878E9</v>
      </c>
      <c r="K2001" s="33">
        <v>43338.09305555555</v>
      </c>
      <c r="L2001" s="34">
        <v>2018.0</v>
      </c>
    </row>
    <row r="2002">
      <c r="A2002" s="28" t="s">
        <v>4071</v>
      </c>
      <c r="B2002" s="28" t="s">
        <v>4072</v>
      </c>
      <c r="C2002" s="30">
        <v>0.010253528</v>
      </c>
      <c r="D2002" s="30">
        <v>0.162956223</v>
      </c>
      <c r="E2002" s="30">
        <v>0.010593266</v>
      </c>
      <c r="F2002" s="30">
        <v>0.599545658</v>
      </c>
      <c r="G2002" s="30">
        <v>0.216651335</v>
      </c>
      <c r="H2002" s="31">
        <v>4.0</v>
      </c>
      <c r="I2002" s="32">
        <v>0.004054891</v>
      </c>
      <c r="J2002" s="32">
        <v>1.535275037E9</v>
      </c>
      <c r="K2002" s="33">
        <v>43338.095138888886</v>
      </c>
      <c r="L2002" s="34">
        <v>2018.0</v>
      </c>
    </row>
    <row r="2003">
      <c r="A2003" s="28" t="s">
        <v>4073</v>
      </c>
      <c r="B2003" s="29" t="s">
        <v>4074</v>
      </c>
      <c r="C2003" s="30">
        <v>0.0</v>
      </c>
      <c r="D2003" s="30">
        <v>0.238514453</v>
      </c>
      <c r="E2003" s="30">
        <v>0.0</v>
      </c>
      <c r="F2003" s="30">
        <v>0.691979945</v>
      </c>
      <c r="G2003" s="30">
        <v>0.06411577</v>
      </c>
      <c r="H2003" s="31">
        <v>4.0</v>
      </c>
      <c r="I2003" s="32">
        <v>0.106485969</v>
      </c>
      <c r="J2003" s="32">
        <v>1.535323256E9</v>
      </c>
      <c r="K2003" s="33">
        <v>43338.65277777778</v>
      </c>
      <c r="L2003" s="34">
        <v>2018.0</v>
      </c>
    </row>
    <row r="2004">
      <c r="A2004" s="28" t="s">
        <v>4075</v>
      </c>
      <c r="B2004" s="29" t="s">
        <v>4076</v>
      </c>
      <c r="C2004" s="30">
        <v>0.0</v>
      </c>
      <c r="D2004" s="30">
        <v>0.091640845</v>
      </c>
      <c r="E2004" s="30">
        <v>0.0</v>
      </c>
      <c r="F2004" s="30">
        <v>0.68265605</v>
      </c>
      <c r="G2004" s="30">
        <v>0.219270959</v>
      </c>
      <c r="H2004" s="31">
        <v>4.0</v>
      </c>
      <c r="I2004" s="32">
        <v>0.016765451</v>
      </c>
      <c r="J2004" s="32">
        <v>1.535323815E9</v>
      </c>
      <c r="K2004" s="33">
        <v>43338.65972222222</v>
      </c>
      <c r="L2004" s="34">
        <v>2018.0</v>
      </c>
    </row>
    <row r="2005">
      <c r="A2005" s="28" t="s">
        <v>4077</v>
      </c>
      <c r="B2005" s="28" t="s">
        <v>4078</v>
      </c>
      <c r="C2005" s="30">
        <v>0.0</v>
      </c>
      <c r="D2005" s="30">
        <v>0.0</v>
      </c>
      <c r="E2005" s="30">
        <v>0.088886417</v>
      </c>
      <c r="F2005" s="30">
        <v>0.886605978</v>
      </c>
      <c r="G2005" s="30">
        <v>0.0</v>
      </c>
      <c r="H2005" s="31">
        <v>4.0</v>
      </c>
      <c r="I2005" s="32">
        <v>-0.022517405</v>
      </c>
      <c r="J2005" s="32">
        <v>1.535323946E9</v>
      </c>
      <c r="K2005" s="33">
        <v>43338.66111111111</v>
      </c>
      <c r="L2005" s="34">
        <v>2018.0</v>
      </c>
    </row>
    <row r="2006">
      <c r="A2006" s="28" t="s">
        <v>4079</v>
      </c>
      <c r="B2006" s="28" t="s">
        <v>4080</v>
      </c>
      <c r="C2006" s="30">
        <v>0.299016356</v>
      </c>
      <c r="D2006" s="30">
        <v>0.014519424</v>
      </c>
      <c r="E2006" s="30">
        <v>0.014355541</v>
      </c>
      <c r="F2006" s="30">
        <v>0.316369742</v>
      </c>
      <c r="G2006" s="30">
        <v>0.355738968</v>
      </c>
      <c r="H2006" s="31">
        <v>5.0</v>
      </c>
      <c r="I2006" s="32">
        <v>0.354643165</v>
      </c>
      <c r="J2006" s="32">
        <v>1.535324038E9</v>
      </c>
      <c r="K2006" s="33">
        <v>43338.66180555556</v>
      </c>
      <c r="L2006" s="34">
        <v>2018.0</v>
      </c>
    </row>
    <row r="2007">
      <c r="A2007" s="28" t="s">
        <v>4081</v>
      </c>
      <c r="B2007" s="29" t="s">
        <v>4082</v>
      </c>
      <c r="C2007" s="30">
        <v>0.0</v>
      </c>
      <c r="D2007" s="30">
        <v>0.13258338</v>
      </c>
      <c r="E2007" s="30">
        <v>0.0</v>
      </c>
      <c r="F2007" s="30">
        <v>0.101226166</v>
      </c>
      <c r="G2007" s="30">
        <v>0.747784555</v>
      </c>
      <c r="H2007" s="31">
        <v>5.0</v>
      </c>
      <c r="I2007" s="32">
        <v>0.196695808</v>
      </c>
      <c r="J2007" s="32">
        <v>1.535324103E9</v>
      </c>
      <c r="K2007" s="33">
        <v>43338.663194444445</v>
      </c>
      <c r="L2007" s="34">
        <v>2018.0</v>
      </c>
    </row>
    <row r="2008">
      <c r="A2008" s="28" t="s">
        <v>4083</v>
      </c>
      <c r="B2008" s="28" t="s">
        <v>4084</v>
      </c>
      <c r="C2008" s="30">
        <v>0.0</v>
      </c>
      <c r="D2008" s="30">
        <v>0.0</v>
      </c>
      <c r="E2008" s="30">
        <v>0.131494075</v>
      </c>
      <c r="F2008" s="30">
        <v>0.84671694</v>
      </c>
      <c r="G2008" s="30">
        <v>0.0</v>
      </c>
      <c r="H2008" s="31">
        <v>4.0</v>
      </c>
      <c r="I2008" s="32">
        <v>0.368272918</v>
      </c>
      <c r="J2008" s="32">
        <v>1.535325819E9</v>
      </c>
      <c r="K2008" s="33">
        <v>43338.68263888889</v>
      </c>
      <c r="L2008" s="34">
        <v>2018.0</v>
      </c>
    </row>
    <row r="2009">
      <c r="A2009" s="28" t="s">
        <v>4085</v>
      </c>
      <c r="B2009" s="28" t="s">
        <v>4086</v>
      </c>
      <c r="C2009" s="30">
        <v>0.0</v>
      </c>
      <c r="D2009" s="30">
        <v>0.309326917</v>
      </c>
      <c r="E2009" s="30">
        <v>0.036362354</v>
      </c>
      <c r="F2009" s="30">
        <v>0.599060893</v>
      </c>
      <c r="G2009" s="30">
        <v>0.052306194</v>
      </c>
      <c r="H2009" s="31">
        <v>4.0</v>
      </c>
      <c r="I2009" s="32">
        <v>0.011105886</v>
      </c>
      <c r="J2009" s="32">
        <v>1.535326325E9</v>
      </c>
      <c r="K2009" s="33">
        <v>43338.688888888886</v>
      </c>
      <c r="L2009" s="34">
        <v>2018.0</v>
      </c>
    </row>
    <row r="2010">
      <c r="A2010" s="28" t="s">
        <v>4087</v>
      </c>
      <c r="B2010" s="28" t="s">
        <v>4088</v>
      </c>
      <c r="C2010" s="30">
        <v>0.022709586</v>
      </c>
      <c r="D2010" s="30">
        <v>0.023215501</v>
      </c>
      <c r="E2010" s="30">
        <v>0.023777386</v>
      </c>
      <c r="F2010" s="30">
        <v>0.022538057</v>
      </c>
      <c r="G2010" s="30">
        <v>0.907759488</v>
      </c>
      <c r="H2010" s="31">
        <v>5.0</v>
      </c>
      <c r="I2010" s="32">
        <v>0.069683047</v>
      </c>
      <c r="J2010" s="32">
        <v>1.535338774E9</v>
      </c>
      <c r="K2010" s="33">
        <v>43338.83263888889</v>
      </c>
      <c r="L2010" s="34">
        <v>2018.0</v>
      </c>
    </row>
    <row r="2011">
      <c r="A2011" s="28" t="s">
        <v>4089</v>
      </c>
      <c r="B2011" s="28" t="s">
        <v>4090</v>
      </c>
      <c r="C2011" s="30">
        <v>0.0</v>
      </c>
      <c r="D2011" s="30">
        <v>0.299436003</v>
      </c>
      <c r="E2011" s="30">
        <v>0.0</v>
      </c>
      <c r="F2011" s="30">
        <v>0.676826417</v>
      </c>
      <c r="G2011" s="30">
        <v>0.0</v>
      </c>
      <c r="H2011" s="31">
        <v>4.0</v>
      </c>
      <c r="I2011" s="32">
        <v>0.27882379</v>
      </c>
      <c r="J2011" s="32">
        <v>1.535338961E9</v>
      </c>
      <c r="K2011" s="33">
        <v>43338.83472222222</v>
      </c>
      <c r="L2011" s="34">
        <v>2018.0</v>
      </c>
    </row>
    <row r="2012">
      <c r="A2012" s="28" t="s">
        <v>4091</v>
      </c>
      <c r="B2012" s="28" t="s">
        <v>4092</v>
      </c>
      <c r="C2012" s="30">
        <v>0.135786057</v>
      </c>
      <c r="D2012" s="30">
        <v>0.182520807</v>
      </c>
      <c r="E2012" s="30">
        <v>0.0</v>
      </c>
      <c r="F2012" s="30">
        <v>0.670762777</v>
      </c>
      <c r="G2012" s="30">
        <v>0.0</v>
      </c>
      <c r="H2012" s="31">
        <v>4.0</v>
      </c>
      <c r="I2012" s="32">
        <v>-0.088006859</v>
      </c>
      <c r="J2012" s="32">
        <v>1.535339211E9</v>
      </c>
      <c r="K2012" s="33">
        <v>43338.8375</v>
      </c>
      <c r="L2012" s="34">
        <v>2018.0</v>
      </c>
    </row>
    <row r="2013">
      <c r="A2013" s="28" t="s">
        <v>4093</v>
      </c>
      <c r="B2013" s="28" t="s">
        <v>4094</v>
      </c>
      <c r="C2013" s="30">
        <v>0.022531612</v>
      </c>
      <c r="D2013" s="30">
        <v>0.252455056</v>
      </c>
      <c r="E2013" s="30">
        <v>0.023422008</v>
      </c>
      <c r="F2013" s="30">
        <v>0.435438395</v>
      </c>
      <c r="G2013" s="30">
        <v>0.266152948</v>
      </c>
      <c r="H2013" s="31">
        <v>4.0</v>
      </c>
      <c r="I2013" s="32">
        <v>-0.220970869</v>
      </c>
      <c r="J2013" s="32">
        <v>1.535347992E9</v>
      </c>
      <c r="K2013" s="33">
        <v>43338.93958333333</v>
      </c>
      <c r="L2013" s="34">
        <v>2018.0</v>
      </c>
    </row>
    <row r="2014">
      <c r="A2014" s="28" t="s">
        <v>4095</v>
      </c>
      <c r="B2014" s="28" t="s">
        <v>4096</v>
      </c>
      <c r="C2014" s="30">
        <v>0.01846098</v>
      </c>
      <c r="D2014" s="30">
        <v>0.370513737</v>
      </c>
      <c r="E2014" s="30">
        <v>0.018255813</v>
      </c>
      <c r="F2014" s="30">
        <v>0.574034274</v>
      </c>
      <c r="G2014" s="30">
        <v>0.018735228</v>
      </c>
      <c r="H2014" s="31">
        <v>4.0</v>
      </c>
      <c r="I2014" s="32">
        <v>0.026393202</v>
      </c>
      <c r="J2014" s="32">
        <v>1.535348648E9</v>
      </c>
      <c r="K2014" s="33">
        <v>43338.947222222225</v>
      </c>
      <c r="L2014" s="34">
        <v>2018.0</v>
      </c>
    </row>
    <row r="2015">
      <c r="A2015" s="28" t="s">
        <v>4097</v>
      </c>
      <c r="B2015" s="28" t="s">
        <v>4098</v>
      </c>
      <c r="C2015" s="30">
        <v>0.034211189</v>
      </c>
      <c r="D2015" s="30">
        <v>0.03401446</v>
      </c>
      <c r="E2015" s="30">
        <v>0.03341933</v>
      </c>
      <c r="F2015" s="30">
        <v>0.864830256</v>
      </c>
      <c r="G2015" s="30">
        <v>0.033524733</v>
      </c>
      <c r="H2015" s="31">
        <v>4.0</v>
      </c>
      <c r="I2015" s="32">
        <v>-0.205548048</v>
      </c>
      <c r="J2015" s="32">
        <v>1.535366272E9</v>
      </c>
      <c r="K2015" s="33">
        <v>43339.15069444444</v>
      </c>
      <c r="L2015" s="34">
        <v>2018.0</v>
      </c>
    </row>
    <row r="2016">
      <c r="A2016" s="28" t="s">
        <v>4099</v>
      </c>
      <c r="B2016" s="28" t="s">
        <v>4100</v>
      </c>
      <c r="C2016" s="30">
        <v>0.040440306</v>
      </c>
      <c r="D2016" s="30">
        <v>0.041095771</v>
      </c>
      <c r="E2016" s="30">
        <v>0.040390313</v>
      </c>
      <c r="F2016" s="30">
        <v>0.837312579</v>
      </c>
      <c r="G2016" s="30">
        <v>0.04076099</v>
      </c>
      <c r="H2016" s="31">
        <v>4.0</v>
      </c>
      <c r="I2016" s="32">
        <v>0.0825</v>
      </c>
      <c r="J2016" s="32">
        <v>1.535366362E9</v>
      </c>
      <c r="K2016" s="33">
        <v>43339.152083333334</v>
      </c>
      <c r="L2016" s="34">
        <v>2018.0</v>
      </c>
    </row>
    <row r="2017">
      <c r="A2017" s="28" t="s">
        <v>4101</v>
      </c>
      <c r="B2017" s="28" t="s">
        <v>4102</v>
      </c>
      <c r="C2017" s="30">
        <v>0.103230655</v>
      </c>
      <c r="D2017" s="30">
        <v>0.596435785</v>
      </c>
      <c r="E2017" s="30">
        <v>0.100110881</v>
      </c>
      <c r="F2017" s="30">
        <v>0.100108914</v>
      </c>
      <c r="G2017" s="30">
        <v>0.100113802</v>
      </c>
      <c r="H2017" s="31">
        <v>2.0</v>
      </c>
      <c r="I2017" s="32">
        <v>0.0</v>
      </c>
      <c r="J2017" s="32">
        <v>1.535443455E9</v>
      </c>
      <c r="K2017" s="33">
        <v>43340.044444444444</v>
      </c>
      <c r="L2017" s="34">
        <v>2018.0</v>
      </c>
    </row>
    <row r="2018">
      <c r="A2018" s="28" t="s">
        <v>4103</v>
      </c>
      <c r="B2018" s="28" t="s">
        <v>4104</v>
      </c>
      <c r="C2018" s="30">
        <v>0.100806765</v>
      </c>
      <c r="D2018" s="30">
        <v>0.598064661</v>
      </c>
      <c r="E2018" s="30">
        <v>0.100005381</v>
      </c>
      <c r="F2018" s="30">
        <v>0.101120383</v>
      </c>
      <c r="G2018" s="30">
        <v>0.100002766</v>
      </c>
      <c r="H2018" s="31">
        <v>2.0</v>
      </c>
      <c r="I2018" s="32">
        <v>0.353553391</v>
      </c>
      <c r="J2018" s="32">
        <v>1.535443484E9</v>
      </c>
      <c r="K2018" s="33">
        <v>43340.044444444444</v>
      </c>
      <c r="L2018" s="34">
        <v>2018.0</v>
      </c>
    </row>
    <row r="2019">
      <c r="A2019" s="28" t="s">
        <v>4105</v>
      </c>
      <c r="B2019" s="29" t="s">
        <v>4106</v>
      </c>
      <c r="C2019" s="30">
        <v>0.308313131</v>
      </c>
      <c r="D2019" s="30">
        <v>0.599533319</v>
      </c>
      <c r="E2019" s="30">
        <v>0.0</v>
      </c>
      <c r="F2019" s="30">
        <v>0.0</v>
      </c>
      <c r="G2019" s="30">
        <v>0.080896549</v>
      </c>
      <c r="H2019" s="31">
        <v>2.0</v>
      </c>
      <c r="I2019" s="32">
        <v>0.065369196</v>
      </c>
      <c r="J2019" s="32">
        <v>1.536897058E9</v>
      </c>
      <c r="K2019" s="33">
        <v>43356.868055555555</v>
      </c>
      <c r="L2019" s="34">
        <v>2018.0</v>
      </c>
    </row>
    <row r="2020">
      <c r="A2020" s="28" t="s">
        <v>4107</v>
      </c>
      <c r="B2020" s="29" t="s">
        <v>4108</v>
      </c>
      <c r="C2020" s="30">
        <v>0.188471943</v>
      </c>
      <c r="D2020" s="30">
        <v>0.293889433</v>
      </c>
      <c r="E2020" s="30">
        <v>0.017033737</v>
      </c>
      <c r="F2020" s="30">
        <v>0.483752877</v>
      </c>
      <c r="G2020" s="30">
        <v>0.016852016</v>
      </c>
      <c r="H2020" s="31">
        <v>4.0</v>
      </c>
      <c r="I2020" s="32">
        <v>0.075</v>
      </c>
      <c r="J2020" s="32">
        <v>1.536898885E9</v>
      </c>
      <c r="K2020" s="33">
        <v>43356.88958333333</v>
      </c>
      <c r="L2020" s="34">
        <v>2018.0</v>
      </c>
    </row>
    <row r="2021">
      <c r="A2021" s="28" t="s">
        <v>4109</v>
      </c>
      <c r="B2021" s="28" t="s">
        <v>4110</v>
      </c>
      <c r="C2021" s="30">
        <v>0.517074347</v>
      </c>
      <c r="D2021" s="30">
        <v>0.133688897</v>
      </c>
      <c r="E2021" s="30">
        <v>0.018515501</v>
      </c>
      <c r="F2021" s="30">
        <v>0.018444067</v>
      </c>
      <c r="G2021" s="30">
        <v>0.312277228</v>
      </c>
      <c r="H2021" s="31">
        <v>1.0</v>
      </c>
      <c r="I2021" s="32">
        <v>0.216401466</v>
      </c>
      <c r="J2021" s="32">
        <v>1.536900112E9</v>
      </c>
      <c r="K2021" s="33">
        <v>43356.90347222222</v>
      </c>
      <c r="L2021" s="34">
        <v>2018.0</v>
      </c>
    </row>
    <row r="2022">
      <c r="A2022" s="28" t="s">
        <v>4111</v>
      </c>
      <c r="B2022" s="28" t="s">
        <v>4112</v>
      </c>
      <c r="C2022" s="30">
        <v>0.029172231</v>
      </c>
      <c r="D2022" s="30">
        <v>0.029401332</v>
      </c>
      <c r="E2022" s="30">
        <v>0.67391187</v>
      </c>
      <c r="F2022" s="30">
        <v>0.238806456</v>
      </c>
      <c r="G2022" s="30">
        <v>0.028708087</v>
      </c>
      <c r="H2022" s="31">
        <v>3.0</v>
      </c>
      <c r="I2022" s="32">
        <v>0.344280904</v>
      </c>
      <c r="J2022" s="32">
        <v>1.536901123E9</v>
      </c>
      <c r="K2022" s="33">
        <v>43356.91527777778</v>
      </c>
      <c r="L2022" s="34">
        <v>2018.0</v>
      </c>
    </row>
    <row r="2023">
      <c r="A2023" s="28" t="s">
        <v>4113</v>
      </c>
      <c r="B2023" s="28" t="s">
        <v>4114</v>
      </c>
      <c r="C2023" s="30">
        <v>0.166568756</v>
      </c>
      <c r="D2023" s="30">
        <v>0.022668177</v>
      </c>
      <c r="E2023" s="30">
        <v>0.022537192</v>
      </c>
      <c r="F2023" s="30">
        <v>0.27150172</v>
      </c>
      <c r="G2023" s="30">
        <v>0.516724169</v>
      </c>
      <c r="H2023" s="31">
        <v>5.0</v>
      </c>
      <c r="I2023" s="32">
        <v>0.140707294</v>
      </c>
      <c r="J2023" s="32">
        <v>1.5369012E9</v>
      </c>
      <c r="K2023" s="33">
        <v>43356.916666666664</v>
      </c>
      <c r="L2023" s="34">
        <v>2018.0</v>
      </c>
    </row>
    <row r="2024">
      <c r="A2024" s="28" t="s">
        <v>4115</v>
      </c>
      <c r="B2024" s="28" t="s">
        <v>4116</v>
      </c>
      <c r="C2024" s="30">
        <v>0.352914095</v>
      </c>
      <c r="D2024" s="30">
        <v>0.577788472</v>
      </c>
      <c r="E2024" s="30">
        <v>0.024133107</v>
      </c>
      <c r="F2024" s="30">
        <v>0.022853177</v>
      </c>
      <c r="G2024" s="30">
        <v>0.022311175</v>
      </c>
      <c r="H2024" s="31">
        <v>2.0</v>
      </c>
      <c r="I2024" s="32">
        <v>0.186804737</v>
      </c>
      <c r="J2024" s="32">
        <v>1.536901236E9</v>
      </c>
      <c r="K2024" s="33">
        <v>43356.916666666664</v>
      </c>
      <c r="L2024" s="34">
        <v>2018.0</v>
      </c>
    </row>
    <row r="2025">
      <c r="A2025" s="28" t="s">
        <v>4117</v>
      </c>
      <c r="B2025" s="28" t="s">
        <v>4118</v>
      </c>
      <c r="C2025" s="30">
        <v>0.100010805</v>
      </c>
      <c r="D2025" s="30">
        <v>0.596635222</v>
      </c>
      <c r="E2025" s="30">
        <v>0.100008644</v>
      </c>
      <c r="F2025" s="30">
        <v>0.103336468</v>
      </c>
      <c r="G2025" s="30">
        <v>0.100008853</v>
      </c>
      <c r="H2025" s="31">
        <v>2.0</v>
      </c>
      <c r="I2025" s="32">
        <v>0.0</v>
      </c>
      <c r="J2025" s="32">
        <v>1.536907193E9</v>
      </c>
      <c r="K2025" s="33">
        <v>43356.98541666667</v>
      </c>
      <c r="L2025" s="34">
        <v>2018.0</v>
      </c>
    </row>
    <row r="2026">
      <c r="A2026" s="28" t="s">
        <v>4119</v>
      </c>
      <c r="B2026" s="28" t="s">
        <v>4120</v>
      </c>
      <c r="C2026" s="30">
        <v>0.926318467</v>
      </c>
      <c r="D2026" s="30">
        <v>0.018797053</v>
      </c>
      <c r="E2026" s="30">
        <v>0.018204404</v>
      </c>
      <c r="F2026" s="30">
        <v>0.018409645</v>
      </c>
      <c r="G2026" s="30">
        <v>0.018270366</v>
      </c>
      <c r="H2026" s="31">
        <v>1.0</v>
      </c>
      <c r="I2026" s="32">
        <v>0.29104275</v>
      </c>
      <c r="J2026" s="32">
        <v>1.536910838E9</v>
      </c>
      <c r="K2026" s="33">
        <v>43357.02777777778</v>
      </c>
      <c r="L2026" s="34">
        <v>2018.0</v>
      </c>
    </row>
    <row r="2027">
      <c r="A2027" s="28" t="s">
        <v>4121</v>
      </c>
      <c r="B2027" s="28" t="s">
        <v>4122</v>
      </c>
      <c r="C2027" s="30">
        <v>0.342923433</v>
      </c>
      <c r="D2027" s="30">
        <v>0.59512955</v>
      </c>
      <c r="E2027" s="30">
        <v>0.020765008</v>
      </c>
      <c r="F2027" s="30">
        <v>0.020654952</v>
      </c>
      <c r="G2027" s="30">
        <v>0.020527072</v>
      </c>
      <c r="H2027" s="31">
        <v>2.0</v>
      </c>
      <c r="I2027" s="32">
        <v>0.054980692</v>
      </c>
      <c r="J2027" s="32">
        <v>1.536916174E9</v>
      </c>
      <c r="K2027" s="33">
        <v>43357.089583333334</v>
      </c>
      <c r="L2027" s="34">
        <v>2018.0</v>
      </c>
    </row>
    <row r="2028">
      <c r="A2028" s="28" t="s">
        <v>4123</v>
      </c>
      <c r="B2028" s="28" t="s">
        <v>4124</v>
      </c>
      <c r="C2028" s="30">
        <v>0.960954368</v>
      </c>
      <c r="D2028" s="30">
        <v>0.0</v>
      </c>
      <c r="E2028" s="30">
        <v>0.0</v>
      </c>
      <c r="F2028" s="30">
        <v>0.0</v>
      </c>
      <c r="G2028" s="30">
        <v>0.0</v>
      </c>
      <c r="H2028" s="31">
        <v>1.0</v>
      </c>
      <c r="I2028" s="32">
        <v>-0.221792287</v>
      </c>
      <c r="J2028" s="32">
        <v>1.537389864E9</v>
      </c>
      <c r="K2028" s="33">
        <v>43362.572222222225</v>
      </c>
      <c r="L2028" s="34">
        <v>2018.0</v>
      </c>
    </row>
    <row r="2029">
      <c r="A2029" s="28" t="s">
        <v>4125</v>
      </c>
      <c r="B2029" s="28" t="s">
        <v>4126</v>
      </c>
      <c r="C2029" s="30">
        <v>0.378049493</v>
      </c>
      <c r="D2029" s="30">
        <v>0.484274566</v>
      </c>
      <c r="E2029" s="30">
        <v>0.0</v>
      </c>
      <c r="F2029" s="30">
        <v>0.125760466</v>
      </c>
      <c r="G2029" s="30">
        <v>0.0</v>
      </c>
      <c r="H2029" s="31">
        <v>2.0</v>
      </c>
      <c r="I2029" s="32">
        <v>0.101706991</v>
      </c>
      <c r="J2029" s="32">
        <v>1.537398E9</v>
      </c>
      <c r="K2029" s="33">
        <v>43362.666666666664</v>
      </c>
      <c r="L2029" s="34">
        <v>2018.0</v>
      </c>
    </row>
    <row r="2030">
      <c r="A2030" s="28" t="s">
        <v>4127</v>
      </c>
      <c r="B2030" s="28" t="s">
        <v>4128</v>
      </c>
      <c r="C2030" s="30">
        <v>0.150163695</v>
      </c>
      <c r="D2030" s="30">
        <v>0.144105196</v>
      </c>
      <c r="E2030" s="30">
        <v>0.0</v>
      </c>
      <c r="F2030" s="30">
        <v>0.314771026</v>
      </c>
      <c r="G2030" s="30">
        <v>0.388212502</v>
      </c>
      <c r="H2030" s="31">
        <v>5.0</v>
      </c>
      <c r="I2030" s="32">
        <v>0.136665641</v>
      </c>
      <c r="J2030" s="32">
        <v>1.537400308E9</v>
      </c>
      <c r="K2030" s="33">
        <v>43362.69305555556</v>
      </c>
      <c r="L2030" s="34">
        <v>2018.0</v>
      </c>
    </row>
    <row r="2031">
      <c r="A2031" s="28" t="s">
        <v>4129</v>
      </c>
      <c r="B2031" s="28" t="s">
        <v>4130</v>
      </c>
      <c r="C2031" s="30">
        <v>0.0</v>
      </c>
      <c r="D2031" s="30">
        <v>0.988282681</v>
      </c>
      <c r="E2031" s="30">
        <v>0.0</v>
      </c>
      <c r="F2031" s="30">
        <v>0.0</v>
      </c>
      <c r="G2031" s="30">
        <v>0.0</v>
      </c>
      <c r="H2031" s="31">
        <v>2.0</v>
      </c>
      <c r="I2031" s="32">
        <v>0.22919606</v>
      </c>
      <c r="J2031" s="32">
        <v>1.537404448E9</v>
      </c>
      <c r="K2031" s="33">
        <v>43362.74097222222</v>
      </c>
      <c r="L2031" s="34">
        <v>2018.0</v>
      </c>
    </row>
    <row r="2032">
      <c r="A2032" s="28" t="s">
        <v>4131</v>
      </c>
      <c r="B2032" s="29" t="s">
        <v>4132</v>
      </c>
      <c r="C2032" s="30">
        <v>0.034195434</v>
      </c>
      <c r="D2032" s="30">
        <v>0.864638805</v>
      </c>
      <c r="E2032" s="30">
        <v>0.034049775</v>
      </c>
      <c r="F2032" s="30">
        <v>0.033454113</v>
      </c>
      <c r="G2032" s="30">
        <v>0.033661898</v>
      </c>
      <c r="H2032" s="31">
        <v>2.0</v>
      </c>
      <c r="I2032" s="32">
        <v>-0.100120658</v>
      </c>
      <c r="J2032" s="32">
        <v>1.537412788E9</v>
      </c>
      <c r="K2032" s="33">
        <v>43362.8375</v>
      </c>
      <c r="L2032" s="34">
        <v>2018.0</v>
      </c>
    </row>
    <row r="2033">
      <c r="A2033" s="28" t="s">
        <v>4133</v>
      </c>
      <c r="B2033" s="28" t="s">
        <v>4134</v>
      </c>
      <c r="C2033" s="30">
        <v>0.418089181</v>
      </c>
      <c r="D2033" s="30">
        <v>0.013566043</v>
      </c>
      <c r="E2033" s="30">
        <v>0.013345754</v>
      </c>
      <c r="F2033" s="30">
        <v>0.541564107</v>
      </c>
      <c r="G2033" s="30">
        <v>0.013434893</v>
      </c>
      <c r="H2033" s="31">
        <v>4.0</v>
      </c>
      <c r="I2033" s="32">
        <v>0.047478712</v>
      </c>
      <c r="J2033" s="32">
        <v>1.537493255E9</v>
      </c>
      <c r="K2033" s="33">
        <v>43363.76875</v>
      </c>
      <c r="L2033" s="34">
        <v>2018.0</v>
      </c>
    </row>
    <row r="2034">
      <c r="A2034" s="28" t="s">
        <v>4135</v>
      </c>
      <c r="B2034" s="29" t="s">
        <v>4136</v>
      </c>
      <c r="C2034" s="30">
        <v>0.455468476</v>
      </c>
      <c r="D2034" s="30">
        <v>0.0</v>
      </c>
      <c r="E2034" s="30">
        <v>0.0</v>
      </c>
      <c r="F2034" s="30">
        <v>0.0</v>
      </c>
      <c r="G2034" s="30">
        <v>0.530598462</v>
      </c>
      <c r="H2034" s="31">
        <v>5.0</v>
      </c>
      <c r="I2034" s="32">
        <v>0.042094622</v>
      </c>
      <c r="J2034" s="32">
        <v>1.537494629E9</v>
      </c>
      <c r="K2034" s="33">
        <v>43363.78472222222</v>
      </c>
      <c r="L2034" s="34">
        <v>2018.0</v>
      </c>
    </row>
    <row r="2035">
      <c r="A2035" s="28" t="s">
        <v>4137</v>
      </c>
      <c r="B2035" s="28" t="s">
        <v>4138</v>
      </c>
      <c r="C2035" s="30">
        <v>0.039293919</v>
      </c>
      <c r="D2035" s="30">
        <v>0.166068584</v>
      </c>
      <c r="E2035" s="30">
        <v>0.0</v>
      </c>
      <c r="F2035" s="30">
        <v>0.61006701</v>
      </c>
      <c r="G2035" s="30">
        <v>0.181089863</v>
      </c>
      <c r="H2035" s="31">
        <v>4.0</v>
      </c>
      <c r="I2035" s="32">
        <v>0.064596593</v>
      </c>
      <c r="J2035" s="32">
        <v>1.537496134E9</v>
      </c>
      <c r="K2035" s="33">
        <v>43363.802083333336</v>
      </c>
      <c r="L2035" s="34">
        <v>2018.0</v>
      </c>
    </row>
    <row r="2036">
      <c r="A2036" s="28" t="s">
        <v>4139</v>
      </c>
      <c r="B2036" s="28" t="s">
        <v>4140</v>
      </c>
      <c r="C2036" s="30">
        <v>0.839955151</v>
      </c>
      <c r="D2036" s="30">
        <v>0.04001791</v>
      </c>
      <c r="E2036" s="30">
        <v>0.040004533</v>
      </c>
      <c r="F2036" s="30">
        <v>0.040017791</v>
      </c>
      <c r="G2036" s="30">
        <v>0.040004607</v>
      </c>
      <c r="H2036" s="31">
        <v>1.0</v>
      </c>
      <c r="I2036" s="32">
        <v>0.0</v>
      </c>
      <c r="J2036" s="32">
        <v>1.537496717E9</v>
      </c>
      <c r="K2036" s="33">
        <v>43363.80902777778</v>
      </c>
      <c r="L2036" s="34">
        <v>2018.0</v>
      </c>
    </row>
    <row r="2037">
      <c r="A2037" s="28" t="s">
        <v>4141</v>
      </c>
      <c r="B2037" s="28" t="s">
        <v>4142</v>
      </c>
      <c r="C2037" s="30">
        <v>0.040173385</v>
      </c>
      <c r="D2037" s="30">
        <v>0.344393283</v>
      </c>
      <c r="E2037" s="30">
        <v>0.040188212</v>
      </c>
      <c r="F2037" s="30">
        <v>0.534699798</v>
      </c>
      <c r="G2037" s="30">
        <v>0.040545277</v>
      </c>
      <c r="H2037" s="31">
        <v>4.0</v>
      </c>
      <c r="I2037" s="32">
        <v>0.340168026</v>
      </c>
      <c r="J2037" s="32">
        <v>1.537497751E9</v>
      </c>
      <c r="K2037" s="33">
        <v>43363.82083333333</v>
      </c>
      <c r="L2037" s="34">
        <v>2018.0</v>
      </c>
    </row>
    <row r="2038">
      <c r="A2038" s="28" t="s">
        <v>4143</v>
      </c>
      <c r="B2038" s="29" t="s">
        <v>4144</v>
      </c>
      <c r="C2038" s="30">
        <v>0.0</v>
      </c>
      <c r="D2038" s="30">
        <v>0.202024326</v>
      </c>
      <c r="E2038" s="30">
        <v>0.0</v>
      </c>
      <c r="F2038" s="30">
        <v>0.745274842</v>
      </c>
      <c r="G2038" s="30">
        <v>0.046288926</v>
      </c>
      <c r="H2038" s="31">
        <v>4.0</v>
      </c>
      <c r="I2038" s="32">
        <v>-0.061975886</v>
      </c>
      <c r="J2038" s="32">
        <v>1.53749893E9</v>
      </c>
      <c r="K2038" s="33">
        <v>43363.83472222222</v>
      </c>
      <c r="L2038" s="34">
        <v>2018.0</v>
      </c>
    </row>
    <row r="2039">
      <c r="A2039" s="28" t="s">
        <v>4145</v>
      </c>
      <c r="B2039" s="28" t="s">
        <v>4146</v>
      </c>
      <c r="C2039" s="30">
        <v>0.438851058</v>
      </c>
      <c r="D2039" s="30">
        <v>0.0</v>
      </c>
      <c r="E2039" s="30">
        <v>0.0</v>
      </c>
      <c r="F2039" s="30">
        <v>0.533436</v>
      </c>
      <c r="G2039" s="30">
        <v>0.0</v>
      </c>
      <c r="H2039" s="31">
        <v>4.0</v>
      </c>
      <c r="I2039" s="32">
        <v>0.084515425</v>
      </c>
      <c r="J2039" s="32">
        <v>1.537499775E9</v>
      </c>
      <c r="K2039" s="33">
        <v>43363.84444444445</v>
      </c>
      <c r="L2039" s="34">
        <v>2018.0</v>
      </c>
    </row>
    <row r="2040">
      <c r="A2040" s="28" t="s">
        <v>4147</v>
      </c>
      <c r="B2040" s="28" t="s">
        <v>4148</v>
      </c>
      <c r="C2040" s="30">
        <v>0.0</v>
      </c>
      <c r="D2040" s="30">
        <v>0.0</v>
      </c>
      <c r="E2040" s="30">
        <v>0.0</v>
      </c>
      <c r="F2040" s="30">
        <v>0.974682868</v>
      </c>
      <c r="G2040" s="30">
        <v>0.0</v>
      </c>
      <c r="H2040" s="31">
        <v>4.0</v>
      </c>
      <c r="I2040" s="32">
        <v>0.13973969</v>
      </c>
      <c r="J2040" s="32">
        <v>1.537501342E9</v>
      </c>
      <c r="K2040" s="33">
        <v>43363.8625</v>
      </c>
      <c r="L2040" s="34">
        <v>2018.0</v>
      </c>
    </row>
    <row r="2041">
      <c r="A2041" s="28" t="s">
        <v>4149</v>
      </c>
      <c r="B2041" s="28" t="s">
        <v>4150</v>
      </c>
      <c r="C2041" s="30">
        <v>0.025182547</v>
      </c>
      <c r="D2041" s="30">
        <v>0.426470727</v>
      </c>
      <c r="E2041" s="30">
        <v>0.025338268</v>
      </c>
      <c r="F2041" s="30">
        <v>0.497703642</v>
      </c>
      <c r="G2041" s="30">
        <v>0.025304815</v>
      </c>
      <c r="H2041" s="31">
        <v>4.0</v>
      </c>
      <c r="I2041" s="32">
        <v>0.465063806</v>
      </c>
      <c r="J2041" s="32">
        <v>1.537501344E9</v>
      </c>
      <c r="K2041" s="33">
        <v>43363.8625</v>
      </c>
      <c r="L2041" s="34">
        <v>2018.0</v>
      </c>
    </row>
    <row r="2042">
      <c r="A2042" s="28" t="s">
        <v>4151</v>
      </c>
      <c r="B2042" s="29" t="s">
        <v>4152</v>
      </c>
      <c r="C2042" s="30">
        <v>0.229548037</v>
      </c>
      <c r="D2042" s="30">
        <v>0.022898054</v>
      </c>
      <c r="E2042" s="30">
        <v>0.022305235</v>
      </c>
      <c r="F2042" s="30">
        <v>0.702931404</v>
      </c>
      <c r="G2042" s="30">
        <v>0.022317214</v>
      </c>
      <c r="H2042" s="31">
        <v>4.0</v>
      </c>
      <c r="I2042" s="32">
        <v>0.091200426</v>
      </c>
      <c r="J2042" s="32">
        <v>1.537501622E9</v>
      </c>
      <c r="K2042" s="33">
        <v>43363.86597222222</v>
      </c>
      <c r="L2042" s="34">
        <v>2018.0</v>
      </c>
    </row>
    <row r="2043">
      <c r="A2043" s="28" t="s">
        <v>4153</v>
      </c>
      <c r="B2043" s="28" t="s">
        <v>4154</v>
      </c>
      <c r="C2043" s="30">
        <v>0.013451459</v>
      </c>
      <c r="D2043" s="30">
        <v>0.013535822</v>
      </c>
      <c r="E2043" s="30">
        <v>0.013390227</v>
      </c>
      <c r="F2043" s="30">
        <v>0.781659782</v>
      </c>
      <c r="G2043" s="30">
        <v>0.177962691</v>
      </c>
      <c r="H2043" s="31">
        <v>4.0</v>
      </c>
      <c r="I2043" s="32">
        <v>-0.332840787</v>
      </c>
      <c r="J2043" s="32">
        <v>1.537501849E9</v>
      </c>
      <c r="K2043" s="33">
        <v>43363.868055555555</v>
      </c>
      <c r="L2043" s="34">
        <v>2018.0</v>
      </c>
    </row>
    <row r="2044">
      <c r="A2044" s="28" t="s">
        <v>4155</v>
      </c>
      <c r="B2044" s="29" t="s">
        <v>4156</v>
      </c>
      <c r="C2044" s="30">
        <v>0.066692345</v>
      </c>
      <c r="D2044" s="30">
        <v>0.066690832</v>
      </c>
      <c r="E2044" s="30">
        <v>0.066694781</v>
      </c>
      <c r="F2044" s="30">
        <v>0.400160849</v>
      </c>
      <c r="G2044" s="30">
        <v>0.39976117</v>
      </c>
      <c r="H2044" s="31">
        <v>4.0</v>
      </c>
      <c r="I2044" s="32">
        <v>0.176776695</v>
      </c>
      <c r="J2044" s="32">
        <v>1.537503142E9</v>
      </c>
      <c r="K2044" s="33">
        <v>43363.88333333333</v>
      </c>
      <c r="L2044" s="34">
        <v>2018.0</v>
      </c>
    </row>
    <row r="2045">
      <c r="A2045" s="28" t="s">
        <v>4157</v>
      </c>
      <c r="B2045" s="28" t="s">
        <v>4158</v>
      </c>
      <c r="C2045" s="30">
        <v>0.069341049</v>
      </c>
      <c r="D2045" s="30">
        <v>0.729915261</v>
      </c>
      <c r="E2045" s="30">
        <v>0.066678688</v>
      </c>
      <c r="F2045" s="30">
        <v>0.067386016</v>
      </c>
      <c r="G2045" s="30">
        <v>0.066678941</v>
      </c>
      <c r="H2045" s="31">
        <v>2.0</v>
      </c>
      <c r="I2045" s="32">
        <v>0.25</v>
      </c>
      <c r="J2045" s="32">
        <v>1.537504815E9</v>
      </c>
      <c r="K2045" s="33">
        <v>43363.90277777778</v>
      </c>
      <c r="L2045" s="34">
        <v>2018.0</v>
      </c>
    </row>
    <row r="2046">
      <c r="A2046" s="28" t="s">
        <v>4159</v>
      </c>
      <c r="B2046" s="29" t="s">
        <v>4160</v>
      </c>
      <c r="C2046" s="30">
        <v>0.028865695</v>
      </c>
      <c r="D2046" s="30">
        <v>0.884996176</v>
      </c>
      <c r="E2046" s="30">
        <v>0.028641548</v>
      </c>
      <c r="F2046" s="30">
        <v>0.02885448</v>
      </c>
      <c r="G2046" s="30">
        <v>0.028642097</v>
      </c>
      <c r="H2046" s="31">
        <v>2.0</v>
      </c>
      <c r="I2046" s="32">
        <v>0.447446459</v>
      </c>
      <c r="J2046" s="32">
        <v>1.537504909E9</v>
      </c>
      <c r="K2046" s="33">
        <v>43363.90347222222</v>
      </c>
      <c r="L2046" s="34">
        <v>2018.0</v>
      </c>
    </row>
    <row r="2047">
      <c r="A2047" s="28" t="s">
        <v>4161</v>
      </c>
      <c r="B2047" s="29" t="s">
        <v>4162</v>
      </c>
      <c r="C2047" s="30">
        <v>0.02892671</v>
      </c>
      <c r="D2047" s="30">
        <v>0.029293336</v>
      </c>
      <c r="E2047" s="30">
        <v>0.028637065</v>
      </c>
      <c r="F2047" s="30">
        <v>0.88381952</v>
      </c>
      <c r="G2047" s="30">
        <v>0.029323349</v>
      </c>
      <c r="H2047" s="31">
        <v>4.0</v>
      </c>
      <c r="I2047" s="32">
        <v>0.0</v>
      </c>
      <c r="J2047" s="32">
        <v>1.537506382E9</v>
      </c>
      <c r="K2047" s="33">
        <v>43363.92083333333</v>
      </c>
      <c r="L2047" s="34">
        <v>2018.0</v>
      </c>
    </row>
    <row r="2048">
      <c r="A2048" s="28" t="s">
        <v>4163</v>
      </c>
      <c r="B2048" s="28" t="s">
        <v>4164</v>
      </c>
      <c r="C2048" s="30">
        <v>0.06666974</v>
      </c>
      <c r="D2048" s="30">
        <v>0.066669524</v>
      </c>
      <c r="E2048" s="30">
        <v>0.06666971</v>
      </c>
      <c r="F2048" s="30">
        <v>0.067903213</v>
      </c>
      <c r="G2048" s="30">
        <v>0.732087791</v>
      </c>
      <c r="H2048" s="31">
        <v>5.0</v>
      </c>
      <c r="I2048" s="32">
        <v>0.0</v>
      </c>
      <c r="J2048" s="32">
        <v>1.537507298E9</v>
      </c>
      <c r="K2048" s="33">
        <v>43363.93125</v>
      </c>
      <c r="L2048" s="34">
        <v>2018.0</v>
      </c>
    </row>
    <row r="2049">
      <c r="A2049" s="28" t="s">
        <v>4165</v>
      </c>
      <c r="B2049" s="28" t="s">
        <v>4166</v>
      </c>
      <c r="C2049" s="30">
        <v>0.014682177</v>
      </c>
      <c r="D2049" s="30">
        <v>0.609661877</v>
      </c>
      <c r="E2049" s="30">
        <v>0.014387466</v>
      </c>
      <c r="F2049" s="30">
        <v>0.346562505</v>
      </c>
      <c r="G2049" s="30">
        <v>0.014705928</v>
      </c>
      <c r="H2049" s="31">
        <v>2.0</v>
      </c>
      <c r="I2049" s="32">
        <v>0.37306531</v>
      </c>
      <c r="J2049" s="32">
        <v>1.537507454E9</v>
      </c>
      <c r="K2049" s="33">
        <v>43363.933333333334</v>
      </c>
      <c r="L2049" s="34">
        <v>2018.0</v>
      </c>
    </row>
    <row r="2050">
      <c r="A2050" s="28" t="s">
        <v>4167</v>
      </c>
      <c r="B2050" s="28" t="s">
        <v>4168</v>
      </c>
      <c r="C2050" s="30">
        <v>0.020453781</v>
      </c>
      <c r="D2050" s="30">
        <v>0.020553691</v>
      </c>
      <c r="E2050" s="30">
        <v>0.020074069</v>
      </c>
      <c r="F2050" s="30">
        <v>0.918774009</v>
      </c>
      <c r="G2050" s="30">
        <v>0.020144444</v>
      </c>
      <c r="H2050" s="31">
        <v>4.0</v>
      </c>
      <c r="I2050" s="32">
        <v>0.741940827</v>
      </c>
      <c r="J2050" s="32">
        <v>1.537508401E9</v>
      </c>
      <c r="K2050" s="33">
        <v>43363.944444444445</v>
      </c>
      <c r="L2050" s="34">
        <v>2018.0</v>
      </c>
    </row>
    <row r="2051">
      <c r="A2051" s="28" t="s">
        <v>4169</v>
      </c>
      <c r="B2051" s="29" t="s">
        <v>4170</v>
      </c>
      <c r="C2051" s="30">
        <v>0.034230854</v>
      </c>
      <c r="D2051" s="30">
        <v>0.864984751</v>
      </c>
      <c r="E2051" s="30">
        <v>0.033447541</v>
      </c>
      <c r="F2051" s="30">
        <v>0.033625986</v>
      </c>
      <c r="G2051" s="30">
        <v>0.033710919</v>
      </c>
      <c r="H2051" s="31">
        <v>2.0</v>
      </c>
      <c r="I2051" s="32">
        <v>0.624037721</v>
      </c>
      <c r="J2051" s="32">
        <v>1.537508437E9</v>
      </c>
      <c r="K2051" s="33">
        <v>43363.944444444445</v>
      </c>
      <c r="L2051" s="34">
        <v>2018.0</v>
      </c>
    </row>
    <row r="2052">
      <c r="A2052" s="28" t="s">
        <v>4171</v>
      </c>
      <c r="B2052" s="29" t="s">
        <v>4172</v>
      </c>
      <c r="C2052" s="30">
        <v>0.022705451</v>
      </c>
      <c r="D2052" s="30">
        <v>0.4948636</v>
      </c>
      <c r="E2052" s="30">
        <v>0.022343971</v>
      </c>
      <c r="F2052" s="30">
        <v>0.437685311</v>
      </c>
      <c r="G2052" s="30">
        <v>0.02240161</v>
      </c>
      <c r="H2052" s="31">
        <v>2.0</v>
      </c>
      <c r="I2052" s="32">
        <v>0.199690159</v>
      </c>
      <c r="J2052" s="32">
        <v>1.537509084E9</v>
      </c>
      <c r="K2052" s="33">
        <v>43363.95208333333</v>
      </c>
      <c r="L2052" s="34">
        <v>2018.0</v>
      </c>
    </row>
    <row r="2053">
      <c r="A2053" s="28" t="s">
        <v>4173</v>
      </c>
      <c r="B2053" s="29" t="s">
        <v>4174</v>
      </c>
      <c r="C2053" s="30">
        <v>0.0</v>
      </c>
      <c r="D2053" s="30">
        <v>0.262896717</v>
      </c>
      <c r="E2053" s="30">
        <v>0.0</v>
      </c>
      <c r="F2053" s="30">
        <v>0.708137095</v>
      </c>
      <c r="G2053" s="30">
        <v>0.0</v>
      </c>
      <c r="H2053" s="31">
        <v>4.0</v>
      </c>
      <c r="I2053" s="32">
        <v>-0.052890976</v>
      </c>
      <c r="J2053" s="32">
        <v>1.537509184E9</v>
      </c>
      <c r="K2053" s="33">
        <v>43363.95347222222</v>
      </c>
      <c r="L2053" s="34">
        <v>2018.0</v>
      </c>
    </row>
    <row r="2054">
      <c r="A2054" s="28" t="s">
        <v>4175</v>
      </c>
      <c r="B2054" s="28" t="s">
        <v>4176</v>
      </c>
      <c r="C2054" s="30">
        <v>0.013409979</v>
      </c>
      <c r="D2054" s="30">
        <v>0.013536871</v>
      </c>
      <c r="E2054" s="30">
        <v>0.013408584</v>
      </c>
      <c r="F2054" s="30">
        <v>0.946246684</v>
      </c>
      <c r="G2054" s="30">
        <v>0.013397893</v>
      </c>
      <c r="H2054" s="31">
        <v>4.0</v>
      </c>
      <c r="I2054" s="32">
        <v>0.27</v>
      </c>
      <c r="J2054" s="32">
        <v>1.537509418E9</v>
      </c>
      <c r="K2054" s="33">
        <v>43363.955555555556</v>
      </c>
      <c r="L2054" s="34">
        <v>2018.0</v>
      </c>
    </row>
    <row r="2055">
      <c r="A2055" s="28" t="s">
        <v>4177</v>
      </c>
      <c r="B2055" s="29" t="s">
        <v>4178</v>
      </c>
      <c r="C2055" s="30">
        <v>0.053056505</v>
      </c>
      <c r="D2055" s="30">
        <v>0.050696228</v>
      </c>
      <c r="E2055" s="30">
        <v>0.050005708</v>
      </c>
      <c r="F2055" s="30">
        <v>0.051638167</v>
      </c>
      <c r="G2055" s="30">
        <v>0.794603348</v>
      </c>
      <c r="H2055" s="31">
        <v>5.0</v>
      </c>
      <c r="I2055" s="32">
        <v>0.0</v>
      </c>
      <c r="J2055" s="32">
        <v>1.537509435E9</v>
      </c>
      <c r="K2055" s="33">
        <v>43363.95625</v>
      </c>
      <c r="L2055" s="34">
        <v>2018.0</v>
      </c>
    </row>
    <row r="2056">
      <c r="A2056" s="28" t="s">
        <v>4179</v>
      </c>
      <c r="B2056" s="28" t="s">
        <v>4180</v>
      </c>
      <c r="C2056" s="30">
        <v>0.022458306</v>
      </c>
      <c r="D2056" s="30">
        <v>0.022677857</v>
      </c>
      <c r="E2056" s="30">
        <v>0.022265516</v>
      </c>
      <c r="F2056" s="30">
        <v>0.910331666</v>
      </c>
      <c r="G2056" s="30">
        <v>0.022266712</v>
      </c>
      <c r="H2056" s="31">
        <v>4.0</v>
      </c>
      <c r="I2056" s="32">
        <v>-0.204124145</v>
      </c>
      <c r="J2056" s="32">
        <v>1.537510045E9</v>
      </c>
      <c r="K2056" s="33">
        <v>43363.96319444444</v>
      </c>
      <c r="L2056" s="34">
        <v>2018.0</v>
      </c>
    </row>
    <row r="2057">
      <c r="A2057" s="28" t="s">
        <v>4181</v>
      </c>
      <c r="B2057" s="28" t="s">
        <v>4182</v>
      </c>
      <c r="C2057" s="30">
        <v>0.599893093</v>
      </c>
      <c r="D2057" s="30">
        <v>0.100025468</v>
      </c>
      <c r="E2057" s="30">
        <v>0.100027174</v>
      </c>
      <c r="F2057" s="30">
        <v>0.100026608</v>
      </c>
      <c r="G2057" s="30">
        <v>0.100027688</v>
      </c>
      <c r="H2057" s="31">
        <v>1.0</v>
      </c>
      <c r="I2057" s="35">
        <v>0.0</v>
      </c>
      <c r="J2057" s="32">
        <v>1.537510175E9</v>
      </c>
      <c r="K2057" s="33">
        <v>43363.964583333334</v>
      </c>
      <c r="L2057" s="34">
        <v>2018.0</v>
      </c>
    </row>
    <row r="2058">
      <c r="A2058" s="28" t="s">
        <v>4183</v>
      </c>
      <c r="B2058" s="29" t="s">
        <v>4184</v>
      </c>
      <c r="C2058" s="30">
        <v>0.599653184</v>
      </c>
      <c r="D2058" s="30">
        <v>0.100174099</v>
      </c>
      <c r="E2058" s="30">
        <v>0.100001052</v>
      </c>
      <c r="F2058" s="30">
        <v>0.100170553</v>
      </c>
      <c r="G2058" s="30">
        <v>0.100001074</v>
      </c>
      <c r="H2058" s="31">
        <v>1.0</v>
      </c>
      <c r="I2058" s="32">
        <v>0.0</v>
      </c>
      <c r="J2058" s="32">
        <v>1.537510221E9</v>
      </c>
      <c r="K2058" s="33">
        <v>43363.96527777778</v>
      </c>
      <c r="L2058" s="34">
        <v>2018.0</v>
      </c>
    </row>
    <row r="2059">
      <c r="A2059" s="28" t="s">
        <v>4185</v>
      </c>
      <c r="B2059" s="29" t="s">
        <v>4186</v>
      </c>
      <c r="C2059" s="30">
        <v>0.066673428</v>
      </c>
      <c r="D2059" s="30">
        <v>0.06776318</v>
      </c>
      <c r="E2059" s="30">
        <v>0.07083378</v>
      </c>
      <c r="F2059" s="30">
        <v>0.067324959</v>
      </c>
      <c r="G2059" s="30">
        <v>0.727404654</v>
      </c>
      <c r="H2059" s="31">
        <v>5.0</v>
      </c>
      <c r="I2059" s="32">
        <v>0.0</v>
      </c>
      <c r="J2059" s="32">
        <v>1.537511351E9</v>
      </c>
      <c r="K2059" s="33">
        <v>43363.978472222225</v>
      </c>
      <c r="L2059" s="34">
        <v>2018.0</v>
      </c>
    </row>
    <row r="2060">
      <c r="A2060" s="28" t="s">
        <v>4187</v>
      </c>
      <c r="B2060" s="28" t="s">
        <v>4188</v>
      </c>
      <c r="C2060" s="30">
        <v>0.051037211</v>
      </c>
      <c r="D2060" s="30">
        <v>0.051626392</v>
      </c>
      <c r="E2060" s="30">
        <v>0.051034719</v>
      </c>
      <c r="F2060" s="30">
        <v>0.796037853</v>
      </c>
      <c r="G2060" s="30">
        <v>0.050263833</v>
      </c>
      <c r="H2060" s="31">
        <v>4.0</v>
      </c>
      <c r="I2060" s="32">
        <v>0.0</v>
      </c>
      <c r="J2060" s="32">
        <v>1.537511512E9</v>
      </c>
      <c r="K2060" s="33">
        <v>43363.97986111111</v>
      </c>
      <c r="L2060" s="34">
        <v>2018.0</v>
      </c>
    </row>
    <row r="2061">
      <c r="A2061" s="28" t="s">
        <v>4189</v>
      </c>
      <c r="B2061" s="28" t="s">
        <v>4190</v>
      </c>
      <c r="C2061" s="30">
        <v>0.028748386</v>
      </c>
      <c r="D2061" s="30">
        <v>0.029337194</v>
      </c>
      <c r="E2061" s="30">
        <v>0.028635297</v>
      </c>
      <c r="F2061" s="30">
        <v>0.884614289</v>
      </c>
      <c r="G2061" s="30">
        <v>0.028664831</v>
      </c>
      <c r="H2061" s="31">
        <v>4.0</v>
      </c>
      <c r="I2061" s="32">
        <v>-0.149071198</v>
      </c>
      <c r="J2061" s="32">
        <v>1.537513323E9</v>
      </c>
      <c r="K2061" s="33">
        <v>43364.001388888886</v>
      </c>
      <c r="L2061" s="34">
        <v>2018.0</v>
      </c>
    </row>
    <row r="2062">
      <c r="A2062" s="28" t="s">
        <v>4191</v>
      </c>
      <c r="B2062" s="28" t="s">
        <v>4192</v>
      </c>
      <c r="C2062" s="30">
        <v>0.018442528</v>
      </c>
      <c r="D2062" s="30">
        <v>0.018968135</v>
      </c>
      <c r="E2062" s="30">
        <v>0.018232767</v>
      </c>
      <c r="F2062" s="30">
        <v>0.925991476</v>
      </c>
      <c r="G2062" s="30">
        <v>0.018365102</v>
      </c>
      <c r="H2062" s="31">
        <v>4.0</v>
      </c>
      <c r="I2062" s="32">
        <v>0.218282063</v>
      </c>
      <c r="J2062" s="32">
        <v>1.537513775E9</v>
      </c>
      <c r="K2062" s="33">
        <v>43364.00625</v>
      </c>
      <c r="L2062" s="34">
        <v>2018.0</v>
      </c>
    </row>
    <row r="2063">
      <c r="A2063" s="28" t="s">
        <v>4193</v>
      </c>
      <c r="B2063" s="28" t="s">
        <v>4194</v>
      </c>
      <c r="C2063" s="30">
        <v>0.370581329</v>
      </c>
      <c r="D2063" s="30">
        <v>0.015796628</v>
      </c>
      <c r="E2063" s="30">
        <v>0.015554149</v>
      </c>
      <c r="F2063" s="30">
        <v>0.137301639</v>
      </c>
      <c r="G2063" s="30">
        <v>0.460766286</v>
      </c>
      <c r="H2063" s="31">
        <v>5.0</v>
      </c>
      <c r="I2063" s="32">
        <v>0.317778</v>
      </c>
      <c r="J2063" s="32">
        <v>1.537514385E9</v>
      </c>
      <c r="K2063" s="33">
        <v>43364.013194444444</v>
      </c>
      <c r="L2063" s="34">
        <v>2018.0</v>
      </c>
    </row>
    <row r="2064">
      <c r="A2064" s="28" t="s">
        <v>4195</v>
      </c>
      <c r="B2064" s="29" t="s">
        <v>4196</v>
      </c>
      <c r="C2064" s="30">
        <v>0.022239951</v>
      </c>
      <c r="D2064" s="30">
        <v>0.022278389</v>
      </c>
      <c r="E2064" s="30">
        <v>0.022368174</v>
      </c>
      <c r="F2064" s="30">
        <v>0.639894187</v>
      </c>
      <c r="G2064" s="30">
        <v>0.293219268</v>
      </c>
      <c r="H2064" s="31">
        <v>4.0</v>
      </c>
      <c r="I2064" s="32">
        <v>-0.666972969</v>
      </c>
      <c r="J2064" s="32">
        <v>1.537514471E9</v>
      </c>
      <c r="K2064" s="33">
        <v>43364.01458333333</v>
      </c>
      <c r="L2064" s="34">
        <v>2018.0</v>
      </c>
    </row>
    <row r="2065">
      <c r="A2065" s="28" t="s">
        <v>4197</v>
      </c>
      <c r="B2065" s="28" t="s">
        <v>4198</v>
      </c>
      <c r="C2065" s="30">
        <v>0.022538977</v>
      </c>
      <c r="D2065" s="30">
        <v>0.022606237</v>
      </c>
      <c r="E2065" s="30">
        <v>0.245331332</v>
      </c>
      <c r="F2065" s="30">
        <v>0.508402944</v>
      </c>
      <c r="G2065" s="30">
        <v>0.201120555</v>
      </c>
      <c r="H2065" s="31">
        <v>4.0</v>
      </c>
      <c r="I2065" s="32">
        <v>-0.204124145</v>
      </c>
      <c r="J2065" s="32">
        <v>1.537514528E9</v>
      </c>
      <c r="K2065" s="33">
        <v>43364.01527777778</v>
      </c>
      <c r="L2065" s="34">
        <v>2018.0</v>
      </c>
    </row>
    <row r="2066">
      <c r="A2066" s="28" t="s">
        <v>4199</v>
      </c>
      <c r="B2066" s="28" t="s">
        <v>4200</v>
      </c>
      <c r="C2066" s="30">
        <v>0.040055282</v>
      </c>
      <c r="D2066" s="30">
        <v>0.040119458</v>
      </c>
      <c r="E2066" s="30">
        <v>0.040111095</v>
      </c>
      <c r="F2066" s="30">
        <v>0.040482309</v>
      </c>
      <c r="G2066" s="30">
        <v>0.839231849</v>
      </c>
      <c r="H2066" s="31">
        <v>5.0</v>
      </c>
      <c r="I2066" s="32">
        <v>0.047245559</v>
      </c>
      <c r="J2066" s="32">
        <v>1.537514727E9</v>
      </c>
      <c r="K2066" s="33">
        <v>43364.01736111111</v>
      </c>
      <c r="L2066" s="34">
        <v>2018.0</v>
      </c>
    </row>
    <row r="2067">
      <c r="A2067" s="28" t="s">
        <v>4201</v>
      </c>
      <c r="B2067" s="29" t="s">
        <v>4202</v>
      </c>
      <c r="C2067" s="30">
        <v>0.066700131</v>
      </c>
      <c r="D2067" s="30">
        <v>0.067102663</v>
      </c>
      <c r="E2067" s="30">
        <v>0.447072119</v>
      </c>
      <c r="F2067" s="30">
        <v>0.352433294</v>
      </c>
      <c r="G2067" s="30">
        <v>0.066691786</v>
      </c>
      <c r="H2067" s="31">
        <v>3.0</v>
      </c>
      <c r="I2067" s="32">
        <v>-0.335410197</v>
      </c>
      <c r="J2067" s="32">
        <v>1.537515108E9</v>
      </c>
      <c r="K2067" s="33">
        <v>43364.021527777775</v>
      </c>
      <c r="L2067" s="34">
        <v>2018.0</v>
      </c>
    </row>
    <row r="2068">
      <c r="A2068" s="28" t="s">
        <v>4203</v>
      </c>
      <c r="B2068" s="28" t="s">
        <v>4204</v>
      </c>
      <c r="C2068" s="30">
        <v>0.016763851</v>
      </c>
      <c r="D2068" s="30">
        <v>0.016881732</v>
      </c>
      <c r="E2068" s="30">
        <v>0.016981643</v>
      </c>
      <c r="F2068" s="30">
        <v>0.824091017</v>
      </c>
      <c r="G2068" s="30">
        <v>0.125281706</v>
      </c>
      <c r="H2068" s="31">
        <v>4.0</v>
      </c>
      <c r="I2068" s="32">
        <v>-0.098093099</v>
      </c>
      <c r="J2068" s="32">
        <v>1.537515228E9</v>
      </c>
      <c r="K2068" s="33">
        <v>43364.02291666667</v>
      </c>
      <c r="L2068" s="34">
        <v>2018.0</v>
      </c>
    </row>
    <row r="2069">
      <c r="A2069" s="28" t="s">
        <v>4205</v>
      </c>
      <c r="B2069" s="28" t="s">
        <v>4206</v>
      </c>
      <c r="C2069" s="30">
        <v>0.012096297</v>
      </c>
      <c r="D2069" s="30">
        <v>0.011976103</v>
      </c>
      <c r="E2069" s="30">
        <v>0.01182848</v>
      </c>
      <c r="F2069" s="30">
        <v>0.878960252</v>
      </c>
      <c r="G2069" s="30">
        <v>0.085138865</v>
      </c>
      <c r="H2069" s="31">
        <v>4.0</v>
      </c>
      <c r="I2069" s="32">
        <v>-0.296777351</v>
      </c>
      <c r="J2069" s="32">
        <v>1.537516042E9</v>
      </c>
      <c r="K2069" s="33">
        <v>43364.032638888886</v>
      </c>
      <c r="L2069" s="34">
        <v>2018.0</v>
      </c>
    </row>
    <row r="2070">
      <c r="A2070" s="28" t="s">
        <v>4207</v>
      </c>
      <c r="B2070" s="28" t="s">
        <v>4208</v>
      </c>
      <c r="C2070" s="30">
        <v>0.010638501</v>
      </c>
      <c r="D2070" s="30">
        <v>0.010780049</v>
      </c>
      <c r="E2070" s="30">
        <v>0.010619647</v>
      </c>
      <c r="F2070" s="30">
        <v>0.689423382</v>
      </c>
      <c r="G2070" s="30">
        <v>0.278538376</v>
      </c>
      <c r="H2070" s="31">
        <v>4.0</v>
      </c>
      <c r="I2070" s="32">
        <v>0.214582804</v>
      </c>
      <c r="J2070" s="32">
        <v>1.537516163E9</v>
      </c>
      <c r="K2070" s="33">
        <v>43364.03402777778</v>
      </c>
      <c r="L2070" s="34">
        <v>2018.0</v>
      </c>
    </row>
    <row r="2071">
      <c r="A2071" s="28" t="s">
        <v>4209</v>
      </c>
      <c r="B2071" s="28" t="s">
        <v>4210</v>
      </c>
      <c r="C2071" s="30">
        <v>0.050504502</v>
      </c>
      <c r="D2071" s="30">
        <v>0.050303258</v>
      </c>
      <c r="E2071" s="30">
        <v>0.050007224</v>
      </c>
      <c r="F2071" s="30">
        <v>0.05166094</v>
      </c>
      <c r="G2071" s="30">
        <v>0.797524095</v>
      </c>
      <c r="H2071" s="31">
        <v>5.0</v>
      </c>
      <c r="I2071" s="32">
        <v>0.133630621</v>
      </c>
      <c r="J2071" s="32">
        <v>1.537517435E9</v>
      </c>
      <c r="K2071" s="33">
        <v>43364.04861111111</v>
      </c>
      <c r="L2071" s="34">
        <v>2018.0</v>
      </c>
    </row>
    <row r="2072">
      <c r="A2072" s="28" t="s">
        <v>4211</v>
      </c>
      <c r="B2072" s="29" t="s">
        <v>4212</v>
      </c>
      <c r="C2072" s="30">
        <v>0.066694506</v>
      </c>
      <c r="D2072" s="30">
        <v>0.066692673</v>
      </c>
      <c r="E2072" s="30">
        <v>0.066694282</v>
      </c>
      <c r="F2072" s="30">
        <v>0.731731594</v>
      </c>
      <c r="G2072" s="30">
        <v>0.068186983</v>
      </c>
      <c r="H2072" s="31">
        <v>4.0</v>
      </c>
      <c r="I2072" s="32">
        <v>0.0</v>
      </c>
      <c r="J2072" s="32">
        <v>1.537517583E9</v>
      </c>
      <c r="K2072" s="33">
        <v>43364.05069444444</v>
      </c>
      <c r="L2072" s="34">
        <v>2018.0</v>
      </c>
    </row>
    <row r="2073">
      <c r="A2073" s="28" t="s">
        <v>4213</v>
      </c>
      <c r="B2073" s="28" t="s">
        <v>4214</v>
      </c>
      <c r="C2073" s="30">
        <v>0.270932376</v>
      </c>
      <c r="D2073" s="30">
        <v>0.012726611</v>
      </c>
      <c r="E2073" s="30">
        <v>0.012603143</v>
      </c>
      <c r="F2073" s="30">
        <v>0.691173315</v>
      </c>
      <c r="G2073" s="30">
        <v>0.012564543</v>
      </c>
      <c r="H2073" s="31">
        <v>4.0</v>
      </c>
      <c r="I2073" s="32">
        <v>-0.2</v>
      </c>
      <c r="J2073" s="32">
        <v>1.53751773E9</v>
      </c>
      <c r="K2073" s="33">
        <v>43364.052083333336</v>
      </c>
      <c r="L2073" s="34">
        <v>2018.0</v>
      </c>
    </row>
    <row r="2074">
      <c r="A2074" s="28" t="s">
        <v>4215</v>
      </c>
      <c r="B2074" s="28" t="s">
        <v>4216</v>
      </c>
      <c r="C2074" s="30">
        <v>0.033464421</v>
      </c>
      <c r="D2074" s="30">
        <v>0.034280412</v>
      </c>
      <c r="E2074" s="30">
        <v>0.407873601</v>
      </c>
      <c r="F2074" s="30">
        <v>0.033716753</v>
      </c>
      <c r="G2074" s="30">
        <v>0.49066481</v>
      </c>
      <c r="H2074" s="31">
        <v>5.0</v>
      </c>
      <c r="I2074" s="32">
        <v>0.0</v>
      </c>
      <c r="J2074" s="32">
        <v>1.537517741E9</v>
      </c>
      <c r="K2074" s="33">
        <v>43364.052083333336</v>
      </c>
      <c r="L2074" s="34">
        <v>2018.0</v>
      </c>
    </row>
    <row r="2075">
      <c r="A2075" s="28" t="s">
        <v>4217</v>
      </c>
      <c r="B2075" s="29" t="s">
        <v>4218</v>
      </c>
      <c r="C2075" s="30">
        <v>0.033840626</v>
      </c>
      <c r="D2075" s="30">
        <v>0.034284823</v>
      </c>
      <c r="E2075" s="30">
        <v>0.033455022</v>
      </c>
      <c r="F2075" s="30">
        <v>0.864980698</v>
      </c>
      <c r="G2075" s="30">
        <v>0.033438802</v>
      </c>
      <c r="H2075" s="31">
        <v>4.0</v>
      </c>
      <c r="I2075" s="32">
        <v>0.110940039</v>
      </c>
      <c r="J2075" s="32">
        <v>1.537518459E9</v>
      </c>
      <c r="K2075" s="33">
        <v>43364.06041666667</v>
      </c>
      <c r="L2075" s="34">
        <v>2018.0</v>
      </c>
    </row>
    <row r="2076">
      <c r="A2076" s="28" t="s">
        <v>4219</v>
      </c>
      <c r="B2076" s="28" t="s">
        <v>4220</v>
      </c>
      <c r="C2076" s="30">
        <v>0.011827223</v>
      </c>
      <c r="D2076" s="30">
        <v>0.012093394</v>
      </c>
      <c r="E2076" s="30">
        <v>0.011820355</v>
      </c>
      <c r="F2076" s="30">
        <v>0.95243609</v>
      </c>
      <c r="G2076" s="30">
        <v>0.011822976</v>
      </c>
      <c r="H2076" s="31">
        <v>4.0</v>
      </c>
      <c r="I2076" s="32">
        <v>-0.013469645</v>
      </c>
      <c r="J2076" s="32">
        <v>1.537518477E9</v>
      </c>
      <c r="K2076" s="33">
        <v>43364.06041666667</v>
      </c>
      <c r="L2076" s="34">
        <v>2018.0</v>
      </c>
    </row>
    <row r="2077">
      <c r="A2077" s="28" t="s">
        <v>4221</v>
      </c>
      <c r="B2077" s="28" t="s">
        <v>4222</v>
      </c>
      <c r="C2077" s="30">
        <v>0.028798712</v>
      </c>
      <c r="D2077" s="30">
        <v>0.029231848</v>
      </c>
      <c r="E2077" s="30">
        <v>0.028942507</v>
      </c>
      <c r="F2077" s="30">
        <v>0.883692741</v>
      </c>
      <c r="G2077" s="30">
        <v>0.029334165</v>
      </c>
      <c r="H2077" s="31">
        <v>4.0</v>
      </c>
      <c r="I2077" s="32">
        <v>-0.347850543</v>
      </c>
      <c r="J2077" s="32">
        <v>1.537518595E9</v>
      </c>
      <c r="K2077" s="33">
        <v>43364.06180555555</v>
      </c>
      <c r="L2077" s="34">
        <v>2018.0</v>
      </c>
    </row>
    <row r="2078">
      <c r="A2078" s="28" t="s">
        <v>4223</v>
      </c>
      <c r="B2078" s="28" t="s">
        <v>4224</v>
      </c>
      <c r="C2078" s="30">
        <v>0.614468277</v>
      </c>
      <c r="D2078" s="30">
        <v>0.0</v>
      </c>
      <c r="E2078" s="30">
        <v>0.0</v>
      </c>
      <c r="F2078" s="30">
        <v>0.368989438</v>
      </c>
      <c r="G2078" s="30">
        <v>0.0</v>
      </c>
      <c r="H2078" s="31">
        <v>1.0</v>
      </c>
      <c r="I2078" s="32">
        <v>0.275153401</v>
      </c>
      <c r="J2078" s="32">
        <v>1.53751936E9</v>
      </c>
      <c r="K2078" s="33">
        <v>43364.07083333333</v>
      </c>
      <c r="L2078" s="34">
        <v>2018.0</v>
      </c>
    </row>
    <row r="2079">
      <c r="A2079" s="28" t="s">
        <v>4225</v>
      </c>
      <c r="B2079" s="28" t="s">
        <v>4226</v>
      </c>
      <c r="C2079" s="30">
        <v>0.10002622</v>
      </c>
      <c r="D2079" s="30">
        <v>0.10002441</v>
      </c>
      <c r="E2079" s="30">
        <v>0.599897385</v>
      </c>
      <c r="F2079" s="30">
        <v>0.100025453</v>
      </c>
      <c r="G2079" s="30">
        <v>0.100026533</v>
      </c>
      <c r="H2079" s="31">
        <v>3.0</v>
      </c>
      <c r="I2079" s="32">
        <v>-0.505181486</v>
      </c>
      <c r="J2079" s="32">
        <v>1.537519763E9</v>
      </c>
      <c r="K2079" s="33">
        <v>43364.075694444444</v>
      </c>
      <c r="L2079" s="34">
        <v>2018.0</v>
      </c>
    </row>
    <row r="2080">
      <c r="A2080" s="28" t="s">
        <v>4227</v>
      </c>
      <c r="B2080" s="28" t="s">
        <v>4228</v>
      </c>
      <c r="C2080" s="30">
        <v>0.018360356</v>
      </c>
      <c r="D2080" s="30">
        <v>0.018379482</v>
      </c>
      <c r="E2080" s="30">
        <v>0.018551625</v>
      </c>
      <c r="F2080" s="30">
        <v>0.817444086</v>
      </c>
      <c r="G2080" s="30">
        <v>0.127264455</v>
      </c>
      <c r="H2080" s="31">
        <v>4.0</v>
      </c>
      <c r="I2080" s="32">
        <v>-0.118585412</v>
      </c>
      <c r="J2080" s="32">
        <v>1.537519865E9</v>
      </c>
      <c r="K2080" s="33">
        <v>43364.07708333333</v>
      </c>
      <c r="L2080" s="34">
        <v>2018.0</v>
      </c>
    </row>
    <row r="2081">
      <c r="A2081" s="28" t="s">
        <v>4229</v>
      </c>
      <c r="B2081" s="29" t="s">
        <v>4230</v>
      </c>
      <c r="C2081" s="30">
        <v>0.299825609</v>
      </c>
      <c r="D2081" s="30">
        <v>0.475111008</v>
      </c>
      <c r="E2081" s="30">
        <v>0.0</v>
      </c>
      <c r="F2081" s="30">
        <v>0.0</v>
      </c>
      <c r="G2081" s="30">
        <v>0.207208946</v>
      </c>
      <c r="H2081" s="31">
        <v>2.0</v>
      </c>
      <c r="I2081" s="32">
        <v>0.01499036</v>
      </c>
      <c r="J2081" s="32">
        <v>1.537520088E9</v>
      </c>
      <c r="K2081" s="33">
        <v>43364.07916666667</v>
      </c>
      <c r="L2081" s="34">
        <v>2018.0</v>
      </c>
    </row>
    <row r="2082">
      <c r="A2082" s="28" t="s">
        <v>4231</v>
      </c>
      <c r="B2082" s="28" t="s">
        <v>4232</v>
      </c>
      <c r="C2082" s="30">
        <v>0.040195655</v>
      </c>
      <c r="D2082" s="30">
        <v>0.040475048</v>
      </c>
      <c r="E2082" s="30">
        <v>0.040164154</v>
      </c>
      <c r="F2082" s="30">
        <v>0.041110557</v>
      </c>
      <c r="G2082" s="30">
        <v>0.838054597</v>
      </c>
      <c r="H2082" s="31">
        <v>5.0</v>
      </c>
      <c r="I2082" s="32">
        <v>-0.0625</v>
      </c>
      <c r="J2082" s="32">
        <v>1.537520488E9</v>
      </c>
      <c r="K2082" s="33">
        <v>43364.084027777775</v>
      </c>
      <c r="L2082" s="34">
        <v>2018.0</v>
      </c>
    </row>
    <row r="2083">
      <c r="A2083" s="28" t="s">
        <v>4233</v>
      </c>
      <c r="B2083" s="28" t="s">
        <v>4234</v>
      </c>
      <c r="C2083" s="30">
        <v>0.011228495</v>
      </c>
      <c r="D2083" s="30">
        <v>0.011324873</v>
      </c>
      <c r="E2083" s="30">
        <v>0.178860858</v>
      </c>
      <c r="F2083" s="30">
        <v>0.787049413</v>
      </c>
      <c r="G2083" s="30">
        <v>0.011536416</v>
      </c>
      <c r="H2083" s="31">
        <v>4.0</v>
      </c>
      <c r="I2083" s="32">
        <v>-0.084958288</v>
      </c>
      <c r="J2083" s="32">
        <v>1.537520901E9</v>
      </c>
      <c r="K2083" s="33">
        <v>43364.08888888889</v>
      </c>
      <c r="L2083" s="34">
        <v>2018.0</v>
      </c>
    </row>
    <row r="2084">
      <c r="A2084" s="28" t="s">
        <v>4235</v>
      </c>
      <c r="B2084" s="28" t="s">
        <v>4236</v>
      </c>
      <c r="C2084" s="30">
        <v>0.066670746</v>
      </c>
      <c r="D2084" s="30">
        <v>0.067059889</v>
      </c>
      <c r="E2084" s="30">
        <v>0.066669457</v>
      </c>
      <c r="F2084" s="30">
        <v>0.731172144</v>
      </c>
      <c r="G2084" s="30">
        <v>0.068427786</v>
      </c>
      <c r="H2084" s="31">
        <v>4.0</v>
      </c>
      <c r="I2084" s="32">
        <v>0.0</v>
      </c>
      <c r="J2084" s="32">
        <v>1.537520955E9</v>
      </c>
      <c r="K2084" s="33">
        <v>43364.089583333334</v>
      </c>
      <c r="L2084" s="34">
        <v>2018.0</v>
      </c>
    </row>
    <row r="2085">
      <c r="A2085" s="28" t="s">
        <v>4237</v>
      </c>
      <c r="B2085" s="29" t="s">
        <v>4238</v>
      </c>
      <c r="C2085" s="30">
        <v>0.018413655</v>
      </c>
      <c r="D2085" s="30">
        <v>0.23914057</v>
      </c>
      <c r="E2085" s="30">
        <v>0.018333809</v>
      </c>
      <c r="F2085" s="30">
        <v>0.600912929</v>
      </c>
      <c r="G2085" s="30">
        <v>0.123199068</v>
      </c>
      <c r="H2085" s="31">
        <v>4.0</v>
      </c>
      <c r="I2085" s="32">
        <v>-0.210146434</v>
      </c>
      <c r="J2085" s="32">
        <v>1.537521015E9</v>
      </c>
      <c r="K2085" s="33">
        <v>43364.09027777778</v>
      </c>
      <c r="L2085" s="34">
        <v>2018.0</v>
      </c>
    </row>
    <row r="2086">
      <c r="A2086" s="28" t="s">
        <v>4239</v>
      </c>
      <c r="B2086" s="28" t="s">
        <v>4240</v>
      </c>
      <c r="C2086" s="30">
        <v>0.101204537</v>
      </c>
      <c r="D2086" s="30">
        <v>0.10178683</v>
      </c>
      <c r="E2086" s="30">
        <v>0.100002773</v>
      </c>
      <c r="F2086" s="30">
        <v>0.596958995</v>
      </c>
      <c r="G2086" s="30">
        <v>0.100046895</v>
      </c>
      <c r="H2086" s="31">
        <v>4.0</v>
      </c>
      <c r="I2086" s="32">
        <v>0.326598632</v>
      </c>
      <c r="J2086" s="32">
        <v>1.537521859E9</v>
      </c>
      <c r="K2086" s="33">
        <v>43364.1</v>
      </c>
      <c r="L2086" s="34">
        <v>2018.0</v>
      </c>
    </row>
    <row r="2087">
      <c r="A2087" s="28" t="s">
        <v>4241</v>
      </c>
      <c r="B2087" s="28" t="s">
        <v>4242</v>
      </c>
      <c r="C2087" s="30">
        <v>0.0</v>
      </c>
      <c r="D2087" s="30">
        <v>0.219342679</v>
      </c>
      <c r="E2087" s="30">
        <v>0.0</v>
      </c>
      <c r="F2087" s="30">
        <v>0.76717943</v>
      </c>
      <c r="G2087" s="30">
        <v>0.0</v>
      </c>
      <c r="H2087" s="31">
        <v>4.0</v>
      </c>
      <c r="I2087" s="32">
        <v>0.642721839</v>
      </c>
      <c r="J2087" s="32">
        <v>1.537523243E9</v>
      </c>
      <c r="K2087" s="33">
        <v>43364.11597222222</v>
      </c>
      <c r="L2087" s="34">
        <v>2018.0</v>
      </c>
    </row>
    <row r="2088">
      <c r="A2088" s="28" t="s">
        <v>4243</v>
      </c>
      <c r="B2088" s="29" t="s">
        <v>4244</v>
      </c>
      <c r="C2088" s="30">
        <v>0.012661808</v>
      </c>
      <c r="D2088" s="30">
        <v>0.949383378</v>
      </c>
      <c r="E2088" s="30">
        <v>0.012576777</v>
      </c>
      <c r="F2088" s="30">
        <v>0.012775155</v>
      </c>
      <c r="G2088" s="30">
        <v>0.012602932</v>
      </c>
      <c r="H2088" s="31">
        <v>2.0</v>
      </c>
      <c r="I2088" s="32">
        <v>0.418776221</v>
      </c>
      <c r="J2088" s="32">
        <v>1.537523486E9</v>
      </c>
      <c r="K2088" s="33">
        <v>43364.11875</v>
      </c>
      <c r="L2088" s="34">
        <v>2018.0</v>
      </c>
    </row>
    <row r="2089">
      <c r="A2089" s="28" t="s">
        <v>4245</v>
      </c>
      <c r="B2089" s="28" t="s">
        <v>4246</v>
      </c>
      <c r="C2089" s="30">
        <v>0.104333512</v>
      </c>
      <c r="D2089" s="30">
        <v>0.090251073</v>
      </c>
      <c r="E2089" s="30">
        <v>0.011201011</v>
      </c>
      <c r="F2089" s="30">
        <v>0.659420073</v>
      </c>
      <c r="G2089" s="30">
        <v>0.134794369</v>
      </c>
      <c r="H2089" s="31">
        <v>4.0</v>
      </c>
      <c r="I2089" s="32">
        <v>0.262590597</v>
      </c>
      <c r="J2089" s="32">
        <v>1.537523655E9</v>
      </c>
      <c r="K2089" s="33">
        <v>43364.120833333334</v>
      </c>
      <c r="L2089" s="34">
        <v>2018.0</v>
      </c>
    </row>
    <row r="2090">
      <c r="A2090" s="28" t="s">
        <v>4247</v>
      </c>
      <c r="B2090" s="29" t="s">
        <v>4248</v>
      </c>
      <c r="C2090" s="30">
        <v>0.011120386</v>
      </c>
      <c r="D2090" s="30">
        <v>0.011182977</v>
      </c>
      <c r="E2090" s="30">
        <v>0.011165252</v>
      </c>
      <c r="F2090" s="30">
        <v>0.011149661</v>
      </c>
      <c r="G2090" s="30">
        <v>0.955381691</v>
      </c>
      <c r="H2090" s="31">
        <v>5.0</v>
      </c>
      <c r="I2090" s="32">
        <v>0.0</v>
      </c>
      <c r="J2090" s="32">
        <v>1.537523979E9</v>
      </c>
      <c r="K2090" s="33">
        <v>43364.12430555555</v>
      </c>
      <c r="L2090" s="34">
        <v>2018.0</v>
      </c>
    </row>
    <row r="2091">
      <c r="A2091" s="28" t="s">
        <v>4249</v>
      </c>
      <c r="B2091" s="28" t="s">
        <v>4250</v>
      </c>
      <c r="C2091" s="30">
        <v>0.100116819</v>
      </c>
      <c r="D2091" s="30">
        <v>0.595767736</v>
      </c>
      <c r="E2091" s="30">
        <v>0.100002721</v>
      </c>
      <c r="F2091" s="30">
        <v>0.103473902</v>
      </c>
      <c r="G2091" s="30">
        <v>0.100638784</v>
      </c>
      <c r="H2091" s="31">
        <v>2.0</v>
      </c>
      <c r="I2091" s="32">
        <v>0.204124145</v>
      </c>
      <c r="J2091" s="32">
        <v>1.537524913E9</v>
      </c>
      <c r="K2091" s="33">
        <v>43364.135416666664</v>
      </c>
      <c r="L2091" s="34">
        <v>2018.0</v>
      </c>
    </row>
    <row r="2092">
      <c r="A2092" s="28" t="s">
        <v>4251</v>
      </c>
      <c r="B2092" s="29" t="s">
        <v>4252</v>
      </c>
      <c r="C2092" s="30">
        <v>0.01374755</v>
      </c>
      <c r="D2092" s="30">
        <v>0.376591772</v>
      </c>
      <c r="E2092" s="30">
        <v>0.01335487</v>
      </c>
      <c r="F2092" s="30">
        <v>0.582796752</v>
      </c>
      <c r="G2092" s="30">
        <v>0.013509041</v>
      </c>
      <c r="H2092" s="31">
        <v>4.0</v>
      </c>
      <c r="I2092" s="32">
        <v>-0.088126221</v>
      </c>
      <c r="J2092" s="32">
        <v>1.537528377E9</v>
      </c>
      <c r="K2092" s="33">
        <v>43364.175</v>
      </c>
      <c r="L2092" s="34">
        <v>2018.0</v>
      </c>
    </row>
    <row r="2093">
      <c r="A2093" s="28" t="s">
        <v>4253</v>
      </c>
      <c r="B2093" s="28" t="s">
        <v>4254</v>
      </c>
      <c r="C2093" s="30">
        <v>0.034359168</v>
      </c>
      <c r="D2093" s="30">
        <v>0.864263892</v>
      </c>
      <c r="E2093" s="30">
        <v>0.033421863</v>
      </c>
      <c r="F2093" s="30">
        <v>0.03414879</v>
      </c>
      <c r="G2093" s="30">
        <v>0.033806276</v>
      </c>
      <c r="H2093" s="31">
        <v>2.0</v>
      </c>
      <c r="I2093" s="32">
        <v>-0.125</v>
      </c>
      <c r="J2093" s="32">
        <v>1.537530405E9</v>
      </c>
      <c r="K2093" s="33">
        <v>43364.19861111111</v>
      </c>
      <c r="L2093" s="34">
        <v>2018.0</v>
      </c>
    </row>
    <row r="2094">
      <c r="A2094" s="28" t="s">
        <v>4255</v>
      </c>
      <c r="B2094" s="28" t="s">
        <v>4256</v>
      </c>
      <c r="C2094" s="30">
        <v>0.028832022</v>
      </c>
      <c r="D2094" s="30">
        <v>0.029044354</v>
      </c>
      <c r="E2094" s="30">
        <v>0.028624739</v>
      </c>
      <c r="F2094" s="30">
        <v>0.029437177</v>
      </c>
      <c r="G2094" s="30">
        <v>0.884061694</v>
      </c>
      <c r="H2094" s="31">
        <v>5.0</v>
      </c>
      <c r="I2094" s="32">
        <v>-0.216506351</v>
      </c>
      <c r="J2094" s="32">
        <v>1.537556338E9</v>
      </c>
      <c r="K2094" s="33">
        <v>43364.498611111114</v>
      </c>
      <c r="L2094" s="34">
        <v>2018.0</v>
      </c>
    </row>
    <row r="2095">
      <c r="A2095" s="28" t="s">
        <v>4257</v>
      </c>
      <c r="B2095" s="28" t="s">
        <v>4258</v>
      </c>
      <c r="C2095" s="30">
        <v>0.01257166</v>
      </c>
      <c r="D2095" s="30">
        <v>0.184830949</v>
      </c>
      <c r="E2095" s="30">
        <v>0.01262971</v>
      </c>
      <c r="F2095" s="30">
        <v>0.77734381</v>
      </c>
      <c r="G2095" s="30">
        <v>0.012623844</v>
      </c>
      <c r="H2095" s="31">
        <v>4.0</v>
      </c>
      <c r="I2095" s="32">
        <v>0.297969191</v>
      </c>
      <c r="J2095" s="32">
        <v>1.537563165E9</v>
      </c>
      <c r="K2095" s="33">
        <v>43364.57777777778</v>
      </c>
      <c r="L2095" s="34">
        <v>2018.0</v>
      </c>
    </row>
    <row r="2096">
      <c r="A2096" s="28" t="s">
        <v>4259</v>
      </c>
      <c r="B2096" s="28" t="s">
        <v>4260</v>
      </c>
      <c r="C2096" s="30">
        <v>0.034040216</v>
      </c>
      <c r="D2096" s="30">
        <v>0.429237485</v>
      </c>
      <c r="E2096" s="30">
        <v>0.033485707</v>
      </c>
      <c r="F2096" s="30">
        <v>0.194291428</v>
      </c>
      <c r="G2096" s="30">
        <v>0.308945179</v>
      </c>
      <c r="H2096" s="31">
        <v>2.0</v>
      </c>
      <c r="I2096" s="32">
        <v>0.318198052</v>
      </c>
      <c r="J2096" s="32">
        <v>1.537569804E9</v>
      </c>
      <c r="K2096" s="33">
        <v>43364.654861111114</v>
      </c>
      <c r="L2096" s="34">
        <v>2018.0</v>
      </c>
    </row>
    <row r="2097">
      <c r="A2097" s="28" t="s">
        <v>4261</v>
      </c>
      <c r="B2097" s="29" t="s">
        <v>4262</v>
      </c>
      <c r="C2097" s="30">
        <v>0.598633587</v>
      </c>
      <c r="D2097" s="30">
        <v>0.100863166</v>
      </c>
      <c r="E2097" s="30">
        <v>0.100300558</v>
      </c>
      <c r="F2097" s="30">
        <v>0.100011155</v>
      </c>
      <c r="G2097" s="30">
        <v>0.100191541</v>
      </c>
      <c r="H2097" s="31">
        <v>1.0</v>
      </c>
      <c r="I2097" s="32">
        <v>0.266219414</v>
      </c>
      <c r="J2097" s="32">
        <v>1.537570302E9</v>
      </c>
      <c r="K2097" s="33">
        <v>43364.660416666666</v>
      </c>
      <c r="L2097" s="34">
        <v>2018.0</v>
      </c>
    </row>
    <row r="2098">
      <c r="A2098" s="28" t="s">
        <v>4263</v>
      </c>
      <c r="B2098" s="29" t="s">
        <v>4264</v>
      </c>
      <c r="C2098" s="30">
        <v>0.067648254</v>
      </c>
      <c r="D2098" s="30">
        <v>0.06715399</v>
      </c>
      <c r="E2098" s="30">
        <v>0.06667085</v>
      </c>
      <c r="F2098" s="30">
        <v>0.729820251</v>
      </c>
      <c r="G2098" s="30">
        <v>0.068706617</v>
      </c>
      <c r="H2098" s="31">
        <v>4.0</v>
      </c>
      <c r="I2098" s="32">
        <v>0.111803399</v>
      </c>
      <c r="J2098" s="32">
        <v>1.537575987E9</v>
      </c>
      <c r="K2098" s="33">
        <v>43364.72638888889</v>
      </c>
      <c r="L2098" s="34">
        <v>2018.0</v>
      </c>
    </row>
    <row r="2099">
      <c r="A2099" s="28" t="s">
        <v>4265</v>
      </c>
      <c r="B2099" s="28" t="s">
        <v>4266</v>
      </c>
      <c r="C2099" s="30">
        <v>0.0</v>
      </c>
      <c r="D2099" s="30">
        <v>0.252130032</v>
      </c>
      <c r="E2099" s="30">
        <v>0.0</v>
      </c>
      <c r="F2099" s="30">
        <v>0.726943612</v>
      </c>
      <c r="G2099" s="30">
        <v>0.0</v>
      </c>
      <c r="H2099" s="31">
        <v>4.0</v>
      </c>
      <c r="I2099" s="32">
        <v>0.090096765</v>
      </c>
      <c r="J2099" s="32">
        <v>1.537580906E9</v>
      </c>
      <c r="K2099" s="33">
        <v>43364.78333333333</v>
      </c>
      <c r="L2099" s="34">
        <v>2018.0</v>
      </c>
    </row>
    <row r="2100">
      <c r="A2100" s="28" t="s">
        <v>4267</v>
      </c>
      <c r="B2100" s="28" t="s">
        <v>4268</v>
      </c>
      <c r="C2100" s="30">
        <v>0.10000477</v>
      </c>
      <c r="D2100" s="30">
        <v>0.101038106</v>
      </c>
      <c r="E2100" s="30">
        <v>0.10000442</v>
      </c>
      <c r="F2100" s="30">
        <v>0.596278965</v>
      </c>
      <c r="G2100" s="30">
        <v>0.102673754</v>
      </c>
      <c r="H2100" s="31">
        <v>4.0</v>
      </c>
      <c r="I2100" s="32">
        <v>0.0</v>
      </c>
      <c r="J2100" s="32">
        <v>1.5378625E9</v>
      </c>
      <c r="K2100" s="33">
        <v>43368.04236111111</v>
      </c>
      <c r="L2100" s="34">
        <v>2018.0</v>
      </c>
    </row>
    <row r="2101">
      <c r="A2101" s="28" t="s">
        <v>4269</v>
      </c>
      <c r="B2101" s="28" t="s">
        <v>4270</v>
      </c>
      <c r="C2101" s="30">
        <v>0.06703914</v>
      </c>
      <c r="D2101" s="30">
        <v>0.066839971</v>
      </c>
      <c r="E2101" s="30">
        <v>0.066786617</v>
      </c>
      <c r="F2101" s="30">
        <v>0.732661128</v>
      </c>
      <c r="G2101" s="30">
        <v>0.066673197</v>
      </c>
      <c r="H2101" s="31">
        <v>4.0</v>
      </c>
      <c r="I2101" s="32">
        <v>-0.102062073</v>
      </c>
      <c r="J2101" s="32">
        <v>1.537867489E9</v>
      </c>
      <c r="K2101" s="33">
        <v>43368.1</v>
      </c>
      <c r="L2101" s="34">
        <v>2018.0</v>
      </c>
    </row>
    <row r="2102">
      <c r="A2102" s="28" t="s">
        <v>4271</v>
      </c>
      <c r="B2102" s="28" t="s">
        <v>4272</v>
      </c>
      <c r="C2102" s="30">
        <v>0.172237083</v>
      </c>
      <c r="D2102" s="30">
        <v>0.223136351</v>
      </c>
      <c r="E2102" s="30">
        <v>0.042253133</v>
      </c>
      <c r="F2102" s="30">
        <v>0.0</v>
      </c>
      <c r="G2102" s="30">
        <v>0.556417882</v>
      </c>
      <c r="H2102" s="31">
        <v>5.0</v>
      </c>
      <c r="I2102" s="32">
        <v>0.329127556</v>
      </c>
      <c r="J2102" s="32">
        <v>1.538085844E9</v>
      </c>
      <c r="K2102" s="33">
        <v>43370.62777777778</v>
      </c>
      <c r="L2102" s="34">
        <v>2018.0</v>
      </c>
    </row>
    <row r="2103">
      <c r="A2103" s="28" t="s">
        <v>4273</v>
      </c>
      <c r="B2103" s="29" t="s">
        <v>4274</v>
      </c>
      <c r="C2103" s="30">
        <v>0.126716003</v>
      </c>
      <c r="D2103" s="30">
        <v>0.74721384</v>
      </c>
      <c r="E2103" s="30">
        <v>0.01351975</v>
      </c>
      <c r="F2103" s="30">
        <v>0.013811442</v>
      </c>
      <c r="G2103" s="30">
        <v>0.098739013</v>
      </c>
      <c r="H2103" s="31">
        <v>2.0</v>
      </c>
      <c r="I2103" s="32">
        <v>0.037673461</v>
      </c>
      <c r="J2103" s="32">
        <v>1.53808625E9</v>
      </c>
      <c r="K2103" s="33">
        <v>43370.631944444445</v>
      </c>
      <c r="L2103" s="34">
        <v>2018.0</v>
      </c>
    </row>
    <row r="2104">
      <c r="A2104" s="28" t="s">
        <v>4275</v>
      </c>
      <c r="B2104" s="29" t="s">
        <v>4276</v>
      </c>
      <c r="C2104" s="30">
        <v>0.042290892</v>
      </c>
      <c r="D2104" s="30">
        <v>0.835814059</v>
      </c>
      <c r="E2104" s="30">
        <v>0.040176012</v>
      </c>
      <c r="F2104" s="30">
        <v>0.041212898</v>
      </c>
      <c r="G2104" s="30">
        <v>0.040506143</v>
      </c>
      <c r="H2104" s="31">
        <v>2.0</v>
      </c>
      <c r="I2104" s="32">
        <v>0.25</v>
      </c>
      <c r="J2104" s="32">
        <v>1.538087299E9</v>
      </c>
      <c r="K2104" s="33">
        <v>43370.64444444444</v>
      </c>
      <c r="L2104" s="34">
        <v>2018.0</v>
      </c>
    </row>
    <row r="2105">
      <c r="A2105" s="28" t="s">
        <v>4277</v>
      </c>
      <c r="B2105" s="28" t="s">
        <v>4278</v>
      </c>
      <c r="C2105" s="30">
        <v>0.403758496</v>
      </c>
      <c r="D2105" s="30">
        <v>0.182258978</v>
      </c>
      <c r="E2105" s="30">
        <v>0.040032782</v>
      </c>
      <c r="F2105" s="30">
        <v>0.041317035</v>
      </c>
      <c r="G2105" s="30">
        <v>0.332632661</v>
      </c>
      <c r="H2105" s="31">
        <v>1.0</v>
      </c>
      <c r="I2105" s="32">
        <v>0.0</v>
      </c>
      <c r="J2105" s="32">
        <v>1.53808864E9</v>
      </c>
      <c r="K2105" s="33">
        <v>43370.65972222222</v>
      </c>
      <c r="L2105" s="34">
        <v>2018.0</v>
      </c>
    </row>
    <row r="2106">
      <c r="A2106" s="28" t="s">
        <v>4279</v>
      </c>
      <c r="B2106" s="28" t="s">
        <v>4280</v>
      </c>
      <c r="C2106" s="30">
        <v>0.158943266</v>
      </c>
      <c r="D2106" s="30">
        <v>0.665730059</v>
      </c>
      <c r="E2106" s="30">
        <v>0.16549103</v>
      </c>
      <c r="F2106" s="30">
        <v>0.0</v>
      </c>
      <c r="G2106" s="30">
        <v>0.0</v>
      </c>
      <c r="H2106" s="31">
        <v>2.0</v>
      </c>
      <c r="I2106" s="32">
        <v>0.319055589</v>
      </c>
      <c r="J2106" s="32">
        <v>1.538089151E9</v>
      </c>
      <c r="K2106" s="33">
        <v>43370.665972222225</v>
      </c>
      <c r="L2106" s="34">
        <v>2018.0</v>
      </c>
    </row>
    <row r="2107">
      <c r="A2107" s="28" t="s">
        <v>4281</v>
      </c>
      <c r="B2107" s="28" t="s">
        <v>4282</v>
      </c>
      <c r="C2107" s="30">
        <v>0.014982291</v>
      </c>
      <c r="D2107" s="30">
        <v>0.766311824</v>
      </c>
      <c r="E2107" s="30">
        <v>0.189199761</v>
      </c>
      <c r="F2107" s="30">
        <v>0.014539586</v>
      </c>
      <c r="G2107" s="30">
        <v>0.014966541</v>
      </c>
      <c r="H2107" s="31">
        <v>2.0</v>
      </c>
      <c r="I2107" s="32">
        <v>-0.508520811</v>
      </c>
      <c r="J2107" s="32">
        <v>1.538091357E9</v>
      </c>
      <c r="K2107" s="33">
        <v>43370.69097222222</v>
      </c>
      <c r="L2107" s="34">
        <v>2018.0</v>
      </c>
    </row>
    <row r="2108">
      <c r="A2108" s="28" t="s">
        <v>4283</v>
      </c>
      <c r="B2108" s="29" t="s">
        <v>4284</v>
      </c>
      <c r="C2108" s="30">
        <v>0.015773769</v>
      </c>
      <c r="D2108" s="30">
        <v>0.378677636</v>
      </c>
      <c r="E2108" s="30">
        <v>0.015586894</v>
      </c>
      <c r="F2108" s="30">
        <v>0.574376762</v>
      </c>
      <c r="G2108" s="30">
        <v>0.015584924</v>
      </c>
      <c r="H2108" s="31">
        <v>4.0</v>
      </c>
      <c r="I2108" s="32">
        <v>0.690738845</v>
      </c>
      <c r="J2108" s="32">
        <v>1.538108102E9</v>
      </c>
      <c r="K2108" s="33">
        <v>43370.885416666664</v>
      </c>
      <c r="L2108" s="34">
        <v>2018.0</v>
      </c>
    </row>
    <row r="2109">
      <c r="A2109" s="28" t="s">
        <v>4285</v>
      </c>
      <c r="B2109" s="28" t="s">
        <v>4286</v>
      </c>
      <c r="C2109" s="30">
        <v>0.0</v>
      </c>
      <c r="D2109" s="30">
        <v>0.0</v>
      </c>
      <c r="E2109" s="30">
        <v>0.0</v>
      </c>
      <c r="F2109" s="30">
        <v>0.90894419</v>
      </c>
      <c r="G2109" s="30">
        <v>0.079166763</v>
      </c>
      <c r="H2109" s="31">
        <v>4.0</v>
      </c>
      <c r="I2109" s="32">
        <v>-0.017412226</v>
      </c>
      <c r="J2109" s="32">
        <v>1.538462776E9</v>
      </c>
      <c r="K2109" s="33">
        <v>43374.990277777775</v>
      </c>
      <c r="L2109" s="34">
        <v>2018.0</v>
      </c>
    </row>
    <row r="2110">
      <c r="A2110" s="28" t="s">
        <v>4287</v>
      </c>
      <c r="B2110" s="28" t="s">
        <v>4288</v>
      </c>
      <c r="C2110" s="30">
        <v>0.547037661</v>
      </c>
      <c r="D2110" s="30">
        <v>0.0</v>
      </c>
      <c r="E2110" s="30">
        <v>0.351683408</v>
      </c>
      <c r="F2110" s="30">
        <v>0.0</v>
      </c>
      <c r="G2110" s="30">
        <v>0.08951883</v>
      </c>
      <c r="H2110" s="31">
        <v>1.0</v>
      </c>
      <c r="I2110" s="32">
        <v>0.220675877</v>
      </c>
      <c r="J2110" s="32">
        <v>1.538796737E9</v>
      </c>
      <c r="K2110" s="33">
        <v>43378.85555555556</v>
      </c>
      <c r="L2110" s="34">
        <v>2018.0</v>
      </c>
    </row>
    <row r="2111">
      <c r="A2111" s="28" t="s">
        <v>4289</v>
      </c>
      <c r="B2111" s="29" t="s">
        <v>4290</v>
      </c>
      <c r="C2111" s="30">
        <v>0.932540298</v>
      </c>
      <c r="D2111" s="30">
        <v>0.016758485</v>
      </c>
      <c r="E2111" s="30">
        <v>0.016944889</v>
      </c>
      <c r="F2111" s="30">
        <v>0.016858479</v>
      </c>
      <c r="G2111" s="30">
        <v>0.016897855</v>
      </c>
      <c r="H2111" s="31">
        <v>1.0</v>
      </c>
      <c r="I2111" s="32">
        <v>0.087287156</v>
      </c>
      <c r="J2111" s="32">
        <v>1.538803107E9</v>
      </c>
      <c r="K2111" s="33">
        <v>43378.92916666667</v>
      </c>
      <c r="L2111" s="34">
        <v>2018.0</v>
      </c>
    </row>
    <row r="2112">
      <c r="A2112" s="28" t="s">
        <v>4291</v>
      </c>
      <c r="B2112" s="28" t="s">
        <v>4292</v>
      </c>
      <c r="C2112" s="30">
        <v>0.525986612</v>
      </c>
      <c r="D2112" s="30">
        <v>0.01582378</v>
      </c>
      <c r="E2112" s="30">
        <v>0.426619679</v>
      </c>
      <c r="F2112" s="30">
        <v>0.015700022</v>
      </c>
      <c r="G2112" s="30">
        <v>0.015869938</v>
      </c>
      <c r="H2112" s="31">
        <v>1.0</v>
      </c>
      <c r="I2112" s="32">
        <v>-0.011220235</v>
      </c>
      <c r="J2112" s="32">
        <v>1.538803214E9</v>
      </c>
      <c r="K2112" s="33">
        <v>43378.930555555555</v>
      </c>
      <c r="L2112" s="34">
        <v>2018.0</v>
      </c>
    </row>
    <row r="2113">
      <c r="A2113" s="28" t="s">
        <v>4293</v>
      </c>
      <c r="B2113" s="28" t="s">
        <v>4294</v>
      </c>
      <c r="C2113" s="30">
        <v>0.220314488</v>
      </c>
      <c r="D2113" s="30">
        <v>0.591092944</v>
      </c>
      <c r="E2113" s="30">
        <v>0.0</v>
      </c>
      <c r="F2113" s="30">
        <v>0.0</v>
      </c>
      <c r="G2113" s="30">
        <v>0.17194961</v>
      </c>
      <c r="H2113" s="31">
        <v>2.0</v>
      </c>
      <c r="I2113" s="32">
        <v>-0.012240125</v>
      </c>
      <c r="J2113" s="32">
        <v>1.538805978E9</v>
      </c>
      <c r="K2113" s="33">
        <v>43378.9625</v>
      </c>
      <c r="L2113" s="34">
        <v>2018.0</v>
      </c>
    </row>
    <row r="2114">
      <c r="A2114" s="28" t="s">
        <v>4295</v>
      </c>
      <c r="B2114" s="28" t="s">
        <v>4296</v>
      </c>
      <c r="C2114" s="30">
        <v>0.882591248</v>
      </c>
      <c r="D2114" s="30">
        <v>0.028966218</v>
      </c>
      <c r="E2114" s="30">
        <v>0.028976697</v>
      </c>
      <c r="F2114" s="30">
        <v>0.029065425</v>
      </c>
      <c r="G2114" s="30">
        <v>0.030400362</v>
      </c>
      <c r="H2114" s="31">
        <v>1.0</v>
      </c>
      <c r="I2114" s="32">
        <v>0.201246118</v>
      </c>
      <c r="J2114" s="32">
        <v>1.538808494E9</v>
      </c>
      <c r="K2114" s="33">
        <v>43378.99166666667</v>
      </c>
      <c r="L2114" s="34">
        <v>2018.0</v>
      </c>
    </row>
    <row r="2115">
      <c r="A2115" s="28" t="s">
        <v>4297</v>
      </c>
      <c r="B2115" s="28" t="s">
        <v>4298</v>
      </c>
      <c r="C2115" s="30">
        <v>0.332466513</v>
      </c>
      <c r="D2115" s="30">
        <v>0.010760618</v>
      </c>
      <c r="E2115" s="30">
        <v>0.010565314</v>
      </c>
      <c r="F2115" s="30">
        <v>0.110195696</v>
      </c>
      <c r="G2115" s="30">
        <v>0.536011875</v>
      </c>
      <c r="H2115" s="31">
        <v>5.0</v>
      </c>
      <c r="I2115" s="32">
        <v>0.101501663</v>
      </c>
      <c r="J2115" s="32">
        <v>1.539515895E9</v>
      </c>
      <c r="K2115" s="33">
        <v>43387.17916666667</v>
      </c>
      <c r="L2115" s="34">
        <v>2018.0</v>
      </c>
    </row>
    <row r="2116">
      <c r="A2116" s="28" t="s">
        <v>4299</v>
      </c>
      <c r="B2116" s="28" t="s">
        <v>4300</v>
      </c>
      <c r="C2116" s="30">
        <v>0.323949993</v>
      </c>
      <c r="D2116" s="30">
        <v>0.015644332</v>
      </c>
      <c r="E2116" s="30">
        <v>0.015508475</v>
      </c>
      <c r="F2116" s="30">
        <v>0.238138974</v>
      </c>
      <c r="G2116" s="30">
        <v>0.406758189</v>
      </c>
      <c r="H2116" s="31">
        <v>5.0</v>
      </c>
      <c r="I2116" s="32">
        <v>0.141505845</v>
      </c>
      <c r="J2116" s="32">
        <v>1.53954314E9</v>
      </c>
      <c r="K2116" s="33">
        <v>43387.49444444444</v>
      </c>
      <c r="L2116" s="34">
        <v>2018.0</v>
      </c>
    </row>
    <row r="2117">
      <c r="A2117" s="28" t="s">
        <v>4301</v>
      </c>
      <c r="B2117" s="28" t="s">
        <v>4302</v>
      </c>
      <c r="C2117" s="30">
        <v>0.754691243</v>
      </c>
      <c r="D2117" s="30">
        <v>0.029192403</v>
      </c>
      <c r="E2117" s="30">
        <v>0.157630682</v>
      </c>
      <c r="F2117" s="30">
        <v>0.028685642</v>
      </c>
      <c r="G2117" s="30">
        <v>0.029800031</v>
      </c>
      <c r="H2117" s="31">
        <v>1.0</v>
      </c>
      <c r="I2117" s="32">
        <v>0.141421356</v>
      </c>
      <c r="J2117" s="32">
        <v>1.539545309E9</v>
      </c>
      <c r="K2117" s="33">
        <v>43387.51944444444</v>
      </c>
      <c r="L2117" s="34">
        <v>2018.0</v>
      </c>
    </row>
    <row r="2118">
      <c r="A2118" s="28" t="s">
        <v>4303</v>
      </c>
      <c r="B2118" s="29" t="s">
        <v>4304</v>
      </c>
      <c r="C2118" s="30">
        <v>0.025145222</v>
      </c>
      <c r="D2118" s="30">
        <v>0.025358973</v>
      </c>
      <c r="E2118" s="30">
        <v>0.025060318</v>
      </c>
      <c r="F2118" s="30">
        <v>0.025039811</v>
      </c>
      <c r="G2118" s="30">
        <v>0.899395704</v>
      </c>
      <c r="H2118" s="31">
        <v>5.0</v>
      </c>
      <c r="I2118" s="32">
        <v>0.081967982</v>
      </c>
      <c r="J2118" s="32">
        <v>1.539546911E9</v>
      </c>
      <c r="K2118" s="33">
        <v>43387.538194444445</v>
      </c>
      <c r="L2118" s="34">
        <v>2018.0</v>
      </c>
    </row>
    <row r="2119">
      <c r="A2119" s="28" t="s">
        <v>4305</v>
      </c>
      <c r="B2119" s="28" t="s">
        <v>4306</v>
      </c>
      <c r="C2119" s="30">
        <v>0.022719968</v>
      </c>
      <c r="D2119" s="30">
        <v>0.022460913</v>
      </c>
      <c r="E2119" s="30">
        <v>0.334652364</v>
      </c>
      <c r="F2119" s="30">
        <v>0.022730011</v>
      </c>
      <c r="G2119" s="30">
        <v>0.597436786</v>
      </c>
      <c r="H2119" s="31">
        <v>5.0</v>
      </c>
      <c r="I2119" s="32">
        <v>-0.012063669</v>
      </c>
      <c r="J2119" s="32">
        <v>1.539547219E9</v>
      </c>
      <c r="K2119" s="33">
        <v>43387.541666666664</v>
      </c>
      <c r="L2119" s="34">
        <v>2018.0</v>
      </c>
    </row>
    <row r="2120">
      <c r="A2120" s="28" t="s">
        <v>4307</v>
      </c>
      <c r="B2120" s="28" t="s">
        <v>4308</v>
      </c>
      <c r="C2120" s="30">
        <v>0.0</v>
      </c>
      <c r="D2120" s="30">
        <v>0.978592873</v>
      </c>
      <c r="E2120" s="30">
        <v>0.0</v>
      </c>
      <c r="F2120" s="30">
        <v>0.0</v>
      </c>
      <c r="G2120" s="30">
        <v>0.0</v>
      </c>
      <c r="H2120" s="31">
        <v>2.0</v>
      </c>
      <c r="I2120" s="32">
        <v>0.137105877</v>
      </c>
      <c r="J2120" s="32">
        <v>1.540952883E9</v>
      </c>
      <c r="K2120" s="33">
        <v>43403.811111111114</v>
      </c>
      <c r="L2120" s="34">
        <v>2018.0</v>
      </c>
    </row>
    <row r="2121">
      <c r="A2121" s="28" t="s">
        <v>4309</v>
      </c>
      <c r="B2121" s="29" t="s">
        <v>4310</v>
      </c>
      <c r="C2121" s="30">
        <v>0.217580616</v>
      </c>
      <c r="D2121" s="30">
        <v>0.526165068</v>
      </c>
      <c r="E2121" s="30">
        <v>0.028705403</v>
      </c>
      <c r="F2121" s="30">
        <v>0.028930103</v>
      </c>
      <c r="G2121" s="30">
        <v>0.198618814</v>
      </c>
      <c r="H2121" s="31">
        <v>2.0</v>
      </c>
      <c r="I2121" s="32">
        <v>-0.160356745</v>
      </c>
      <c r="J2121" s="32">
        <v>1.540952998E9</v>
      </c>
      <c r="K2121" s="33">
        <v>43403.81180555555</v>
      </c>
      <c r="L2121" s="34">
        <v>2018.0</v>
      </c>
    </row>
    <row r="2122">
      <c r="A2122" s="28" t="s">
        <v>4311</v>
      </c>
      <c r="B2122" s="29" t="s">
        <v>4312</v>
      </c>
      <c r="C2122" s="30">
        <v>0.597556114</v>
      </c>
      <c r="D2122" s="30">
        <v>0.101988003</v>
      </c>
      <c r="E2122" s="30">
        <v>0.100024708</v>
      </c>
      <c r="F2122" s="30">
        <v>0.100415789</v>
      </c>
      <c r="G2122" s="30">
        <v>0.100015379</v>
      </c>
      <c r="H2122" s="31">
        <v>1.0</v>
      </c>
      <c r="I2122" s="32">
        <v>0.636396103</v>
      </c>
      <c r="J2122" s="32">
        <v>1.540953426E9</v>
      </c>
      <c r="K2122" s="33">
        <v>43403.81736111111</v>
      </c>
      <c r="L2122" s="34">
        <v>2018.0</v>
      </c>
    </row>
    <row r="2123">
      <c r="A2123" s="28" t="s">
        <v>4313</v>
      </c>
      <c r="B2123" s="29" t="s">
        <v>4314</v>
      </c>
      <c r="C2123" s="30">
        <v>0.01434858</v>
      </c>
      <c r="D2123" s="30">
        <v>0.94217205</v>
      </c>
      <c r="E2123" s="30">
        <v>0.014349038</v>
      </c>
      <c r="F2123" s="30">
        <v>0.014681376</v>
      </c>
      <c r="G2123" s="30">
        <v>0.014448905</v>
      </c>
      <c r="H2123" s="31">
        <v>2.0</v>
      </c>
      <c r="I2123" s="32">
        <v>0.0</v>
      </c>
      <c r="J2123" s="32">
        <v>1.540955478E9</v>
      </c>
      <c r="K2123" s="33">
        <v>43403.84097222222</v>
      </c>
      <c r="L2123" s="34">
        <v>2018.0</v>
      </c>
    </row>
    <row r="2124">
      <c r="A2124" s="28" t="s">
        <v>4315</v>
      </c>
      <c r="B2124" s="28" t="s">
        <v>4316</v>
      </c>
      <c r="C2124" s="30">
        <v>0.883431971</v>
      </c>
      <c r="D2124" s="30">
        <v>0.029925359</v>
      </c>
      <c r="E2124" s="30">
        <v>0.028717287</v>
      </c>
      <c r="F2124" s="30">
        <v>0.029037574</v>
      </c>
      <c r="G2124" s="30">
        <v>0.028887814</v>
      </c>
      <c r="H2124" s="31">
        <v>1.0</v>
      </c>
      <c r="I2124" s="32">
        <v>0.297075421</v>
      </c>
      <c r="J2124" s="32">
        <v>1.540955481E9</v>
      </c>
      <c r="K2124" s="33">
        <v>43403.84097222222</v>
      </c>
      <c r="L2124" s="34">
        <v>2018.0</v>
      </c>
    </row>
    <row r="2125">
      <c r="A2125" s="28" t="s">
        <v>4317</v>
      </c>
      <c r="B2125" s="28" t="s">
        <v>4316</v>
      </c>
      <c r="C2125" s="30">
        <v>0.883445024</v>
      </c>
      <c r="D2125" s="30">
        <v>0.02991236</v>
      </c>
      <c r="E2125" s="30">
        <v>0.028717283</v>
      </c>
      <c r="F2125" s="30">
        <v>0.029037556</v>
      </c>
      <c r="G2125" s="30">
        <v>0.028887797</v>
      </c>
      <c r="H2125" s="31">
        <v>1.0</v>
      </c>
      <c r="I2125" s="32">
        <v>0.297075421</v>
      </c>
      <c r="J2125" s="32">
        <v>1.540955496E9</v>
      </c>
      <c r="K2125" s="33">
        <v>43403.84097222222</v>
      </c>
      <c r="L2125" s="34">
        <v>2018.0</v>
      </c>
    </row>
    <row r="2126">
      <c r="A2126" s="28" t="s">
        <v>4318</v>
      </c>
      <c r="B2126" s="28" t="s">
        <v>4319</v>
      </c>
      <c r="C2126" s="30">
        <v>0.025005326</v>
      </c>
      <c r="D2126" s="30">
        <v>0.899687588</v>
      </c>
      <c r="E2126" s="30">
        <v>0.025038501</v>
      </c>
      <c r="F2126" s="30">
        <v>0.025061924</v>
      </c>
      <c r="G2126" s="30">
        <v>0.025206659</v>
      </c>
      <c r="H2126" s="31">
        <v>2.0</v>
      </c>
      <c r="I2126" s="32">
        <v>0.1</v>
      </c>
      <c r="J2126" s="32">
        <v>1.540955853E9</v>
      </c>
      <c r="K2126" s="33">
        <v>43403.845138888886</v>
      </c>
      <c r="L2126" s="34">
        <v>2018.0</v>
      </c>
    </row>
    <row r="2127">
      <c r="A2127" s="28" t="s">
        <v>4320</v>
      </c>
      <c r="B2127" s="29" t="s">
        <v>4321</v>
      </c>
      <c r="C2127" s="30">
        <v>0.066692218</v>
      </c>
      <c r="D2127" s="30">
        <v>0.067652367</v>
      </c>
      <c r="E2127" s="30">
        <v>0.066692032</v>
      </c>
      <c r="F2127" s="30">
        <v>0.066691466</v>
      </c>
      <c r="G2127" s="30">
        <v>0.73227191</v>
      </c>
      <c r="H2127" s="31">
        <v>5.0</v>
      </c>
      <c r="I2127" s="32">
        <v>0.083333333</v>
      </c>
      <c r="J2127" s="32">
        <v>1.540956582E9</v>
      </c>
      <c r="K2127" s="33">
        <v>43403.853472222225</v>
      </c>
      <c r="L2127" s="34">
        <v>2018.0</v>
      </c>
    </row>
    <row r="2128">
      <c r="A2128" s="28" t="s">
        <v>4322</v>
      </c>
      <c r="B2128" s="28" t="s">
        <v>4323</v>
      </c>
      <c r="C2128" s="30">
        <v>0.04012106</v>
      </c>
      <c r="D2128" s="30">
        <v>0.839439511</v>
      </c>
      <c r="E2128" s="30">
        <v>0.040237792</v>
      </c>
      <c r="F2128" s="30">
        <v>0.040129863</v>
      </c>
      <c r="G2128" s="30">
        <v>0.040071752</v>
      </c>
      <c r="H2128" s="31">
        <v>2.0</v>
      </c>
      <c r="I2128" s="32">
        <v>0.0</v>
      </c>
      <c r="J2128" s="32">
        <v>1.540956642E9</v>
      </c>
      <c r="K2128" s="33">
        <v>43403.854166666664</v>
      </c>
      <c r="L2128" s="34">
        <v>2018.0</v>
      </c>
    </row>
    <row r="2129">
      <c r="A2129" s="28" t="s">
        <v>4324</v>
      </c>
      <c r="B2129" s="28" t="s">
        <v>4325</v>
      </c>
      <c r="C2129" s="30">
        <v>0.025058474</v>
      </c>
      <c r="D2129" s="30">
        <v>0.898638606</v>
      </c>
      <c r="E2129" s="30">
        <v>0.025446417</v>
      </c>
      <c r="F2129" s="30">
        <v>0.025321407</v>
      </c>
      <c r="G2129" s="30">
        <v>0.025535094</v>
      </c>
      <c r="H2129" s="31">
        <v>2.0</v>
      </c>
      <c r="I2129" s="32">
        <v>-0.03125</v>
      </c>
      <c r="J2129" s="32">
        <v>1.540956878E9</v>
      </c>
      <c r="K2129" s="33">
        <v>43403.856944444444</v>
      </c>
      <c r="L2129" s="34">
        <v>2018.0</v>
      </c>
    </row>
    <row r="2130">
      <c r="A2130" s="28" t="s">
        <v>4326</v>
      </c>
      <c r="B2130" s="28" t="s">
        <v>4327</v>
      </c>
      <c r="C2130" s="30">
        <v>0.02263421</v>
      </c>
      <c r="D2130" s="30">
        <v>0.909935236</v>
      </c>
      <c r="E2130" s="30">
        <v>0.022382965</v>
      </c>
      <c r="F2130" s="30">
        <v>0.022599919</v>
      </c>
      <c r="G2130" s="30">
        <v>0.022447655</v>
      </c>
      <c r="H2130" s="31">
        <v>2.0</v>
      </c>
      <c r="I2130" s="32">
        <v>0.058805722</v>
      </c>
      <c r="J2130" s="32">
        <v>1.540957183E9</v>
      </c>
      <c r="K2130" s="33">
        <v>43403.86041666667</v>
      </c>
      <c r="L2130" s="34">
        <v>2018.0</v>
      </c>
    </row>
    <row r="2131">
      <c r="A2131" s="28" t="s">
        <v>4328</v>
      </c>
      <c r="B2131" s="28" t="s">
        <v>4329</v>
      </c>
      <c r="C2131" s="30">
        <v>0.040019818</v>
      </c>
      <c r="D2131" s="30">
        <v>0.837775588</v>
      </c>
      <c r="E2131" s="30">
        <v>0.04016431</v>
      </c>
      <c r="F2131" s="30">
        <v>0.041353032</v>
      </c>
      <c r="G2131" s="30">
        <v>0.040687207</v>
      </c>
      <c r="H2131" s="31">
        <v>2.0</v>
      </c>
      <c r="I2131" s="32">
        <v>0.072168784</v>
      </c>
      <c r="J2131" s="32">
        <v>1.540957239E9</v>
      </c>
      <c r="K2131" s="33">
        <v>43403.86111111111</v>
      </c>
      <c r="L2131" s="34">
        <v>2018.0</v>
      </c>
    </row>
    <row r="2132">
      <c r="A2132" s="28" t="s">
        <v>4330</v>
      </c>
      <c r="B2132" s="28" t="s">
        <v>4331</v>
      </c>
      <c r="C2132" s="30">
        <v>0.068182185</v>
      </c>
      <c r="D2132" s="30">
        <v>0.728969276</v>
      </c>
      <c r="E2132" s="30">
        <v>0.066684239</v>
      </c>
      <c r="F2132" s="30">
        <v>0.067648262</v>
      </c>
      <c r="G2132" s="30">
        <v>0.068516046</v>
      </c>
      <c r="H2132" s="31">
        <v>2.0</v>
      </c>
      <c r="I2132" s="32">
        <v>0.230940108</v>
      </c>
      <c r="J2132" s="32">
        <v>1.540958805E9</v>
      </c>
      <c r="K2132" s="33">
        <v>43403.879166666666</v>
      </c>
      <c r="L2132" s="34">
        <v>2018.0</v>
      </c>
    </row>
    <row r="2133">
      <c r="A2133" s="28" t="s">
        <v>4332</v>
      </c>
      <c r="B2133" s="28" t="s">
        <v>4333</v>
      </c>
      <c r="C2133" s="30">
        <v>0.585761786</v>
      </c>
      <c r="D2133" s="30">
        <v>0.373970985</v>
      </c>
      <c r="E2133" s="30">
        <v>0.013426688</v>
      </c>
      <c r="F2133" s="30">
        <v>0.013422328</v>
      </c>
      <c r="G2133" s="30">
        <v>0.013418234</v>
      </c>
      <c r="H2133" s="31">
        <v>1.0</v>
      </c>
      <c r="I2133" s="32">
        <v>0.058142095</v>
      </c>
      <c r="J2133" s="32">
        <v>1.540959432E9</v>
      </c>
      <c r="K2133" s="33">
        <v>43403.88680555556</v>
      </c>
      <c r="L2133" s="34">
        <v>2018.0</v>
      </c>
    </row>
    <row r="2134">
      <c r="A2134" s="28" t="s">
        <v>4334</v>
      </c>
      <c r="B2134" s="29" t="s">
        <v>4335</v>
      </c>
      <c r="C2134" s="30">
        <v>0.016809784</v>
      </c>
      <c r="D2134" s="30">
        <v>0.798491359</v>
      </c>
      <c r="E2134" s="30">
        <v>0.150656253</v>
      </c>
      <c r="F2134" s="30">
        <v>0.017285449</v>
      </c>
      <c r="G2134" s="30">
        <v>0.016757196</v>
      </c>
      <c r="H2134" s="31">
        <v>2.0</v>
      </c>
      <c r="I2134" s="32">
        <v>0.242467158</v>
      </c>
      <c r="J2134" s="32">
        <v>1.540959895E9</v>
      </c>
      <c r="K2134" s="33">
        <v>43403.89166666667</v>
      </c>
      <c r="L2134" s="34">
        <v>2018.0</v>
      </c>
    </row>
    <row r="2135">
      <c r="A2135" s="28" t="s">
        <v>4336</v>
      </c>
      <c r="B2135" s="28" t="s">
        <v>4337</v>
      </c>
      <c r="C2135" s="30">
        <v>0.022358797</v>
      </c>
      <c r="D2135" s="30">
        <v>0.658294737</v>
      </c>
      <c r="E2135" s="30">
        <v>0.022289079</v>
      </c>
      <c r="F2135" s="30">
        <v>0.274487019</v>
      </c>
      <c r="G2135" s="30">
        <v>0.022570355</v>
      </c>
      <c r="H2135" s="31">
        <v>2.0</v>
      </c>
      <c r="I2135" s="32">
        <v>-0.181901719</v>
      </c>
      <c r="J2135" s="32">
        <v>1.540959929E9</v>
      </c>
      <c r="K2135" s="33">
        <v>43403.89236111111</v>
      </c>
      <c r="L2135" s="34">
        <v>2018.0</v>
      </c>
    </row>
    <row r="2136">
      <c r="A2136" s="28" t="s">
        <v>4338</v>
      </c>
      <c r="B2136" s="29" t="s">
        <v>4339</v>
      </c>
      <c r="C2136" s="30">
        <v>0.017008821</v>
      </c>
      <c r="D2136" s="30">
        <v>0.439012349</v>
      </c>
      <c r="E2136" s="30">
        <v>0.510434687</v>
      </c>
      <c r="F2136" s="30">
        <v>0.016781371</v>
      </c>
      <c r="G2136" s="30">
        <v>0.016762778</v>
      </c>
      <c r="H2136" s="31">
        <v>3.0</v>
      </c>
      <c r="I2136" s="32">
        <v>0.034320324</v>
      </c>
      <c r="J2136" s="32">
        <v>1.540963722E9</v>
      </c>
      <c r="K2136" s="33">
        <v>43403.936111111114</v>
      </c>
      <c r="L2136" s="34">
        <v>2018.0</v>
      </c>
    </row>
    <row r="2137">
      <c r="A2137" s="28" t="s">
        <v>4340</v>
      </c>
      <c r="B2137" s="29" t="s">
        <v>4341</v>
      </c>
      <c r="C2137" s="30">
        <v>0.022278717</v>
      </c>
      <c r="D2137" s="30">
        <v>0.789024591</v>
      </c>
      <c r="E2137" s="30">
        <v>0.143899724</v>
      </c>
      <c r="F2137" s="30">
        <v>0.022364492</v>
      </c>
      <c r="G2137" s="30">
        <v>0.022432487</v>
      </c>
      <c r="H2137" s="31">
        <v>2.0</v>
      </c>
      <c r="I2137" s="32">
        <v>-0.15</v>
      </c>
      <c r="J2137" s="32">
        <v>1.540964372E9</v>
      </c>
      <c r="K2137" s="33">
        <v>43403.94375</v>
      </c>
      <c r="L2137" s="34">
        <v>2018.0</v>
      </c>
    </row>
    <row r="2138">
      <c r="A2138" s="28" t="s">
        <v>4342</v>
      </c>
      <c r="B2138" s="28" t="s">
        <v>4343</v>
      </c>
      <c r="C2138" s="30">
        <v>0.050722156</v>
      </c>
      <c r="D2138" s="30">
        <v>0.797285318</v>
      </c>
      <c r="E2138" s="30">
        <v>0.050253067</v>
      </c>
      <c r="F2138" s="30">
        <v>0.050768729</v>
      </c>
      <c r="G2138" s="30">
        <v>0.050970722</v>
      </c>
      <c r="H2138" s="31">
        <v>2.0</v>
      </c>
      <c r="I2138" s="32">
        <v>0.331976405</v>
      </c>
      <c r="J2138" s="32">
        <v>1.540967484E9</v>
      </c>
      <c r="K2138" s="33">
        <v>43403.97986111111</v>
      </c>
      <c r="L2138" s="34">
        <v>2018.0</v>
      </c>
    </row>
    <row r="2139">
      <c r="A2139" s="28" t="s">
        <v>4344</v>
      </c>
      <c r="B2139" s="29" t="s">
        <v>4345</v>
      </c>
      <c r="C2139" s="30">
        <v>0.798502386</v>
      </c>
      <c r="D2139" s="30">
        <v>0.050907686</v>
      </c>
      <c r="E2139" s="30">
        <v>0.050115567</v>
      </c>
      <c r="F2139" s="30">
        <v>0.050348893</v>
      </c>
      <c r="G2139" s="30">
        <v>0.050125446</v>
      </c>
      <c r="H2139" s="31">
        <v>1.0</v>
      </c>
      <c r="I2139" s="32">
        <v>0.363803438</v>
      </c>
      <c r="J2139" s="32">
        <v>1.540967539E9</v>
      </c>
      <c r="K2139" s="33">
        <v>43403.98055555556</v>
      </c>
      <c r="L2139" s="34">
        <v>2018.0</v>
      </c>
    </row>
    <row r="2140">
      <c r="A2140" s="28" t="s">
        <v>4346</v>
      </c>
      <c r="B2140" s="29" t="s">
        <v>4347</v>
      </c>
      <c r="C2140" s="30">
        <v>0.020021474</v>
      </c>
      <c r="D2140" s="30">
        <v>0.45948571</v>
      </c>
      <c r="E2140" s="30">
        <v>0.020284982</v>
      </c>
      <c r="F2140" s="30">
        <v>0.480004191</v>
      </c>
      <c r="G2140" s="30">
        <v>0.020203609</v>
      </c>
      <c r="H2140" s="31">
        <v>4.0</v>
      </c>
      <c r="I2140" s="32">
        <v>0.058834841</v>
      </c>
      <c r="J2140" s="32">
        <v>1.540968733E9</v>
      </c>
      <c r="K2140" s="33">
        <v>43403.99444444444</v>
      </c>
      <c r="L2140" s="34">
        <v>2018.0</v>
      </c>
    </row>
    <row r="2141">
      <c r="A2141" s="28" t="s">
        <v>4348</v>
      </c>
      <c r="B2141" s="29" t="s">
        <v>4349</v>
      </c>
      <c r="C2141" s="30">
        <v>0.067838781</v>
      </c>
      <c r="D2141" s="30">
        <v>0.067272745</v>
      </c>
      <c r="E2141" s="30">
        <v>0.066692859</v>
      </c>
      <c r="F2141" s="30">
        <v>0.731502354</v>
      </c>
      <c r="G2141" s="30">
        <v>0.066693313</v>
      </c>
      <c r="H2141" s="31">
        <v>4.0</v>
      </c>
      <c r="I2141" s="32">
        <v>0.353553391</v>
      </c>
      <c r="J2141" s="32">
        <v>1.540968992E9</v>
      </c>
      <c r="K2141" s="33">
        <v>43403.99722222222</v>
      </c>
      <c r="L2141" s="34">
        <v>2018.0</v>
      </c>
    </row>
    <row r="2142">
      <c r="A2142" s="28" t="s">
        <v>4350</v>
      </c>
      <c r="B2142" s="28" t="s">
        <v>4351</v>
      </c>
      <c r="C2142" s="30">
        <v>0.100006774</v>
      </c>
      <c r="D2142" s="30">
        <v>0.100005932</v>
      </c>
      <c r="E2142" s="30">
        <v>0.100006364</v>
      </c>
      <c r="F2142" s="30">
        <v>0.599974394</v>
      </c>
      <c r="G2142" s="30">
        <v>0.100006595</v>
      </c>
      <c r="H2142" s="31">
        <v>4.0</v>
      </c>
      <c r="I2142" s="32">
        <v>0.0</v>
      </c>
      <c r="J2142" s="32">
        <v>1.54096919E9</v>
      </c>
      <c r="K2142" s="33">
        <v>43403.99930555555</v>
      </c>
      <c r="L2142" s="34">
        <v>2018.0</v>
      </c>
    </row>
    <row r="2143">
      <c r="A2143" s="28" t="s">
        <v>4352</v>
      </c>
      <c r="B2143" s="28" t="s">
        <v>4353</v>
      </c>
      <c r="C2143" s="30">
        <v>0.022484589</v>
      </c>
      <c r="D2143" s="30">
        <v>0.699743807</v>
      </c>
      <c r="E2143" s="30">
        <v>0.232807398</v>
      </c>
      <c r="F2143" s="30">
        <v>0.022566967</v>
      </c>
      <c r="G2143" s="30">
        <v>0.022397202</v>
      </c>
      <c r="H2143" s="31">
        <v>2.0</v>
      </c>
      <c r="I2143" s="32">
        <v>0.164154875</v>
      </c>
      <c r="J2143" s="32">
        <v>1.54097269E9</v>
      </c>
      <c r="K2143" s="33">
        <v>43404.04027777778</v>
      </c>
      <c r="L2143" s="34">
        <v>2018.0</v>
      </c>
    </row>
    <row r="2144">
      <c r="A2144" s="28" t="s">
        <v>4354</v>
      </c>
      <c r="B2144" s="29" t="s">
        <v>4355</v>
      </c>
      <c r="C2144" s="30">
        <v>0.020583602</v>
      </c>
      <c r="D2144" s="30">
        <v>0.635390997</v>
      </c>
      <c r="E2144" s="30">
        <v>0.020119661</v>
      </c>
      <c r="F2144" s="30">
        <v>0.303879946</v>
      </c>
      <c r="G2144" s="30">
        <v>0.020025829</v>
      </c>
      <c r="H2144" s="31">
        <v>2.0</v>
      </c>
      <c r="I2144" s="32">
        <v>0.160634901</v>
      </c>
      <c r="J2144" s="32">
        <v>1.540975862E9</v>
      </c>
      <c r="K2144" s="33">
        <v>43404.07708333333</v>
      </c>
      <c r="L2144" s="34">
        <v>2018.0</v>
      </c>
    </row>
    <row r="2145">
      <c r="A2145" s="28" t="s">
        <v>4356</v>
      </c>
      <c r="B2145" s="29" t="s">
        <v>4357</v>
      </c>
      <c r="C2145" s="30">
        <v>0.033354487</v>
      </c>
      <c r="D2145" s="30">
        <v>0.034440357</v>
      </c>
      <c r="E2145" s="30">
        <v>0.033354241</v>
      </c>
      <c r="F2145" s="30">
        <v>0.695055366</v>
      </c>
      <c r="G2145" s="30">
        <v>0.203795508</v>
      </c>
      <c r="H2145" s="31">
        <v>4.0</v>
      </c>
      <c r="I2145" s="32">
        <v>-0.25819889</v>
      </c>
      <c r="J2145" s="32">
        <v>1.540980444E9</v>
      </c>
      <c r="K2145" s="33">
        <v>43404.12986111111</v>
      </c>
      <c r="L2145" s="34">
        <v>2018.0</v>
      </c>
    </row>
    <row r="2146">
      <c r="A2146" s="28" t="s">
        <v>4358</v>
      </c>
      <c r="B2146" s="29" t="s">
        <v>4359</v>
      </c>
      <c r="C2146" s="30">
        <v>0.040245198</v>
      </c>
      <c r="D2146" s="30">
        <v>0.51798749</v>
      </c>
      <c r="E2146" s="30">
        <v>0.04024478</v>
      </c>
      <c r="F2146" s="30">
        <v>0.359993458</v>
      </c>
      <c r="G2146" s="30">
        <v>0.041529097</v>
      </c>
      <c r="H2146" s="31">
        <v>2.0</v>
      </c>
      <c r="I2146" s="32">
        <v>0.0</v>
      </c>
      <c r="J2146" s="32">
        <v>1.540980617E9</v>
      </c>
      <c r="K2146" s="33">
        <v>43404.131944444445</v>
      </c>
      <c r="L2146" s="34">
        <v>2018.0</v>
      </c>
    </row>
    <row r="2147">
      <c r="A2147" s="28" t="s">
        <v>4360</v>
      </c>
      <c r="B2147" s="29" t="s">
        <v>4361</v>
      </c>
      <c r="C2147" s="30">
        <v>0.10081894</v>
      </c>
      <c r="D2147" s="30">
        <v>0.597525954</v>
      </c>
      <c r="E2147" s="30">
        <v>0.100044765</v>
      </c>
      <c r="F2147" s="30">
        <v>0.100047447</v>
      </c>
      <c r="G2147" s="30">
        <v>0.101562902</v>
      </c>
      <c r="H2147" s="31">
        <v>2.0</v>
      </c>
      <c r="I2147" s="32">
        <v>-0.661362231</v>
      </c>
      <c r="J2147" s="32">
        <v>1.540981096E9</v>
      </c>
      <c r="K2147" s="33">
        <v>43404.1375</v>
      </c>
      <c r="L2147" s="34">
        <v>2018.0</v>
      </c>
    </row>
    <row r="2148">
      <c r="A2148" s="28" t="s">
        <v>4362</v>
      </c>
      <c r="B2148" s="29" t="s">
        <v>4363</v>
      </c>
      <c r="C2148" s="30">
        <v>0.797875285</v>
      </c>
      <c r="D2148" s="30">
        <v>0.050952721</v>
      </c>
      <c r="E2148" s="30">
        <v>0.050120778</v>
      </c>
      <c r="F2148" s="30">
        <v>0.050605241</v>
      </c>
      <c r="G2148" s="30">
        <v>0.050445959</v>
      </c>
      <c r="H2148" s="31">
        <v>1.0</v>
      </c>
      <c r="I2148" s="32">
        <v>0.0</v>
      </c>
      <c r="J2148" s="32">
        <v>1.540981146E9</v>
      </c>
      <c r="K2148" s="33">
        <v>43404.138194444444</v>
      </c>
      <c r="L2148" s="34">
        <v>2018.0</v>
      </c>
    </row>
    <row r="2149">
      <c r="A2149" s="28" t="s">
        <v>4364</v>
      </c>
      <c r="B2149" s="28" t="s">
        <v>4365</v>
      </c>
      <c r="C2149" s="30">
        <v>0.067567393</v>
      </c>
      <c r="D2149" s="30">
        <v>0.730452061</v>
      </c>
      <c r="E2149" s="30">
        <v>0.067134611</v>
      </c>
      <c r="F2149" s="30">
        <v>0.066875152</v>
      </c>
      <c r="G2149" s="30">
        <v>0.067970805</v>
      </c>
      <c r="H2149" s="31">
        <v>2.0</v>
      </c>
      <c r="I2149" s="32">
        <v>0.223606798</v>
      </c>
      <c r="J2149" s="32">
        <v>1.540982305E9</v>
      </c>
      <c r="K2149" s="33">
        <v>43404.15138888889</v>
      </c>
      <c r="L2149" s="34">
        <v>2018.0</v>
      </c>
    </row>
    <row r="2150">
      <c r="A2150" s="28" t="s">
        <v>4366</v>
      </c>
      <c r="B2150" s="29" t="s">
        <v>4367</v>
      </c>
      <c r="C2150" s="30">
        <v>0.0</v>
      </c>
      <c r="D2150" s="30">
        <v>0.961310089</v>
      </c>
      <c r="E2150" s="30">
        <v>0.0</v>
      </c>
      <c r="F2150" s="30">
        <v>0.0</v>
      </c>
      <c r="G2150" s="30">
        <v>0.0</v>
      </c>
      <c r="H2150" s="31">
        <v>2.0</v>
      </c>
      <c r="I2150" s="32">
        <v>0.035827689</v>
      </c>
      <c r="J2150" s="32">
        <v>1.540982333E9</v>
      </c>
      <c r="K2150" s="33">
        <v>43404.15138888889</v>
      </c>
      <c r="L2150" s="34">
        <v>2018.0</v>
      </c>
    </row>
    <row r="2151">
      <c r="A2151" s="28" t="s">
        <v>4368</v>
      </c>
      <c r="B2151" s="29" t="s">
        <v>4369</v>
      </c>
      <c r="C2151" s="30">
        <v>0.456834406</v>
      </c>
      <c r="D2151" s="30">
        <v>0.422276586</v>
      </c>
      <c r="E2151" s="30">
        <v>0.040074799</v>
      </c>
      <c r="F2151" s="30">
        <v>0.04045653</v>
      </c>
      <c r="G2151" s="30">
        <v>0.040357657</v>
      </c>
      <c r="H2151" s="31">
        <v>1.0</v>
      </c>
      <c r="I2151" s="32">
        <v>0.151185789</v>
      </c>
      <c r="J2151" s="32">
        <v>1.540982349E9</v>
      </c>
      <c r="K2151" s="33">
        <v>43404.152083333334</v>
      </c>
      <c r="L2151" s="34">
        <v>2018.0</v>
      </c>
    </row>
    <row r="2152">
      <c r="A2152" s="28" t="s">
        <v>4370</v>
      </c>
      <c r="B2152" s="28" t="s">
        <v>4371</v>
      </c>
      <c r="C2152" s="30">
        <v>0.016769007</v>
      </c>
      <c r="D2152" s="30">
        <v>0.64360559</v>
      </c>
      <c r="E2152" s="30">
        <v>0.305836707</v>
      </c>
      <c r="F2152" s="30">
        <v>0.017013008</v>
      </c>
      <c r="G2152" s="30">
        <v>0.016775744</v>
      </c>
      <c r="H2152" s="31">
        <v>2.0</v>
      </c>
      <c r="I2152" s="32">
        <v>0.088888889</v>
      </c>
      <c r="J2152" s="32">
        <v>1.540984903E9</v>
      </c>
      <c r="K2152" s="33">
        <v>43404.18125</v>
      </c>
      <c r="L2152" s="34">
        <v>2018.0</v>
      </c>
    </row>
    <row r="2153">
      <c r="A2153" s="28" t="s">
        <v>4372</v>
      </c>
      <c r="B2153" s="29" t="s">
        <v>4373</v>
      </c>
      <c r="C2153" s="30">
        <v>0.0</v>
      </c>
      <c r="D2153" s="30">
        <v>0.781810641</v>
      </c>
      <c r="E2153" s="30">
        <v>0.0</v>
      </c>
      <c r="F2153" s="30">
        <v>0.121861659</v>
      </c>
      <c r="G2153" s="30">
        <v>0.089590117</v>
      </c>
      <c r="H2153" s="31">
        <v>2.0</v>
      </c>
      <c r="I2153" s="32">
        <v>0.125933598</v>
      </c>
      <c r="J2153" s="32">
        <v>1.540986195E9</v>
      </c>
      <c r="K2153" s="33">
        <v>43404.19652777778</v>
      </c>
      <c r="L2153" s="34">
        <v>2018.0</v>
      </c>
    </row>
    <row r="2154">
      <c r="A2154" s="28" t="s">
        <v>4374</v>
      </c>
      <c r="B2154" s="29" t="s">
        <v>4375</v>
      </c>
      <c r="C2154" s="30">
        <v>0.0</v>
      </c>
      <c r="D2154" s="30">
        <v>0.876426339</v>
      </c>
      <c r="E2154" s="30">
        <v>0.115772583</v>
      </c>
      <c r="F2154" s="30">
        <v>0.0</v>
      </c>
      <c r="G2154" s="30">
        <v>0.0</v>
      </c>
      <c r="H2154" s="31">
        <v>2.0</v>
      </c>
      <c r="I2154" s="32">
        <v>0.045473777</v>
      </c>
      <c r="J2154" s="32">
        <v>1.54181485E9</v>
      </c>
      <c r="K2154" s="33">
        <v>43413.745833333334</v>
      </c>
      <c r="L2154" s="34">
        <v>2018.0</v>
      </c>
    </row>
    <row r="2155">
      <c r="A2155" s="28" t="s">
        <v>4376</v>
      </c>
      <c r="B2155" s="29" t="s">
        <v>4377</v>
      </c>
      <c r="C2155" s="30">
        <v>0.164519578</v>
      </c>
      <c r="D2155" s="30">
        <v>0.45435524</v>
      </c>
      <c r="E2155" s="30">
        <v>0.0</v>
      </c>
      <c r="F2155" s="30">
        <v>0.373215467</v>
      </c>
      <c r="G2155" s="30">
        <v>0.0</v>
      </c>
      <c r="H2155" s="31">
        <v>2.0</v>
      </c>
      <c r="I2155" s="32">
        <v>0.057177947</v>
      </c>
      <c r="J2155" s="32">
        <v>1.541816848E9</v>
      </c>
      <c r="K2155" s="33">
        <v>43413.76875</v>
      </c>
      <c r="L2155" s="34">
        <v>2018.0</v>
      </c>
    </row>
    <row r="2156">
      <c r="A2156" s="28" t="s">
        <v>4378</v>
      </c>
      <c r="B2156" s="28" t="s">
        <v>4379</v>
      </c>
      <c r="C2156" s="30">
        <v>0.800448179</v>
      </c>
      <c r="D2156" s="30">
        <v>0.020295193</v>
      </c>
      <c r="E2156" s="30">
        <v>0.138916254</v>
      </c>
      <c r="F2156" s="30">
        <v>0.020258365</v>
      </c>
      <c r="G2156" s="30">
        <v>0.020082045</v>
      </c>
      <c r="H2156" s="31">
        <v>1.0</v>
      </c>
      <c r="I2156" s="32">
        <v>-0.097995789</v>
      </c>
      <c r="J2156" s="32">
        <v>1.541816915E9</v>
      </c>
      <c r="K2156" s="33">
        <v>43413.76944444444</v>
      </c>
      <c r="L2156" s="34">
        <v>2018.0</v>
      </c>
    </row>
    <row r="2157">
      <c r="A2157" s="28" t="s">
        <v>4380</v>
      </c>
      <c r="B2157" s="28" t="s">
        <v>4381</v>
      </c>
      <c r="C2157" s="30">
        <v>0.0</v>
      </c>
      <c r="D2157" s="30">
        <v>0.975503743</v>
      </c>
      <c r="E2157" s="30">
        <v>0.0</v>
      </c>
      <c r="F2157" s="30">
        <v>0.0</v>
      </c>
      <c r="G2157" s="30">
        <v>0.0</v>
      </c>
      <c r="H2157" s="31">
        <v>2.0</v>
      </c>
      <c r="I2157" s="32">
        <v>0.192624289</v>
      </c>
      <c r="J2157" s="32">
        <v>1.541818881E9</v>
      </c>
      <c r="K2157" s="33">
        <v>43413.79236111111</v>
      </c>
      <c r="L2157" s="34">
        <v>2018.0</v>
      </c>
    </row>
    <row r="2158">
      <c r="A2158" s="28" t="s">
        <v>4382</v>
      </c>
      <c r="B2158" s="29" t="s">
        <v>4383</v>
      </c>
      <c r="C2158" s="30">
        <v>0.0</v>
      </c>
      <c r="D2158" s="30">
        <v>0.915171385</v>
      </c>
      <c r="E2158" s="30">
        <v>0.0</v>
      </c>
      <c r="F2158" s="30">
        <v>0.057390265</v>
      </c>
      <c r="G2158" s="30">
        <v>0.0</v>
      </c>
      <c r="H2158" s="31">
        <v>2.0</v>
      </c>
      <c r="I2158" s="32">
        <v>-0.028974145</v>
      </c>
      <c r="J2158" s="32">
        <v>1.541822292E9</v>
      </c>
      <c r="K2158" s="33">
        <v>43413.83194444444</v>
      </c>
      <c r="L2158" s="34">
        <v>2018.0</v>
      </c>
    </row>
    <row r="2159">
      <c r="A2159" s="28" t="s">
        <v>4384</v>
      </c>
      <c r="B2159" s="28" t="s">
        <v>4385</v>
      </c>
      <c r="C2159" s="30">
        <v>0.012666148</v>
      </c>
      <c r="D2159" s="30">
        <v>0.012924965</v>
      </c>
      <c r="E2159" s="30">
        <v>0.01267472</v>
      </c>
      <c r="F2159" s="30">
        <v>0.949093997</v>
      </c>
      <c r="G2159" s="30">
        <v>0.012640191</v>
      </c>
      <c r="H2159" s="31">
        <v>4.0</v>
      </c>
      <c r="I2159" s="32">
        <v>-0.045302085</v>
      </c>
      <c r="J2159" s="32">
        <v>1.541822678E9</v>
      </c>
      <c r="K2159" s="33">
        <v>43413.83611111111</v>
      </c>
      <c r="L2159" s="34">
        <v>2018.0</v>
      </c>
    </row>
    <row r="2160">
      <c r="A2160" s="28" t="s">
        <v>4386</v>
      </c>
      <c r="B2160" s="29" t="s">
        <v>4387</v>
      </c>
      <c r="C2160" s="30">
        <v>0.115001418</v>
      </c>
      <c r="D2160" s="30">
        <v>0.174122453</v>
      </c>
      <c r="E2160" s="30">
        <v>0.673935413</v>
      </c>
      <c r="F2160" s="30">
        <v>0.01854917</v>
      </c>
      <c r="G2160" s="30">
        <v>0.018391551</v>
      </c>
      <c r="H2160" s="31">
        <v>3.0</v>
      </c>
      <c r="I2160" s="32">
        <v>0.062864758</v>
      </c>
      <c r="J2160" s="32">
        <v>1.541823864E9</v>
      </c>
      <c r="K2160" s="33">
        <v>43413.85</v>
      </c>
      <c r="L2160" s="34">
        <v>2018.0</v>
      </c>
    </row>
    <row r="2161">
      <c r="A2161" s="28" t="s">
        <v>4388</v>
      </c>
      <c r="B2161" s="28" t="s">
        <v>4389</v>
      </c>
      <c r="C2161" s="30">
        <v>0.013543541</v>
      </c>
      <c r="D2161" s="30">
        <v>0.946045756</v>
      </c>
      <c r="E2161" s="30">
        <v>0.013503577</v>
      </c>
      <c r="F2161" s="30">
        <v>0.01336953</v>
      </c>
      <c r="G2161" s="30">
        <v>0.013537572</v>
      </c>
      <c r="H2161" s="31">
        <v>2.0</v>
      </c>
      <c r="I2161" s="32">
        <v>-0.270500161</v>
      </c>
      <c r="J2161" s="32">
        <v>1.541837964E9</v>
      </c>
      <c r="K2161" s="33">
        <v>43414.013194444444</v>
      </c>
      <c r="L2161" s="34">
        <v>2018.0</v>
      </c>
    </row>
    <row r="2162">
      <c r="A2162" s="28" t="s">
        <v>4390</v>
      </c>
      <c r="B2162" s="29" t="s">
        <v>4391</v>
      </c>
      <c r="C2162" s="30">
        <v>0.020141553</v>
      </c>
      <c r="D2162" s="30">
        <v>0.919363201</v>
      </c>
      <c r="E2162" s="30">
        <v>0.020094896</v>
      </c>
      <c r="F2162" s="30">
        <v>0.020313678</v>
      </c>
      <c r="G2162" s="30">
        <v>0.020086683</v>
      </c>
      <c r="H2162" s="31">
        <v>2.0</v>
      </c>
      <c r="I2162" s="32">
        <v>0.255</v>
      </c>
      <c r="J2162" s="32">
        <v>1.541843255E9</v>
      </c>
      <c r="K2162" s="33">
        <v>43414.07430555556</v>
      </c>
      <c r="L2162" s="34">
        <v>2018.0</v>
      </c>
    </row>
    <row r="2163">
      <c r="A2163" s="28" t="s">
        <v>4392</v>
      </c>
      <c r="B2163" s="28" t="s">
        <v>4393</v>
      </c>
      <c r="C2163" s="30">
        <v>0.688457787</v>
      </c>
      <c r="D2163" s="30">
        <v>0.029316641</v>
      </c>
      <c r="E2163" s="30">
        <v>0.029295634</v>
      </c>
      <c r="F2163" s="30">
        <v>0.028794311</v>
      </c>
      <c r="G2163" s="30">
        <v>0.224135607</v>
      </c>
      <c r="H2163" s="31">
        <v>1.0</v>
      </c>
      <c r="I2163" s="32">
        <v>0.0</v>
      </c>
      <c r="J2163" s="32">
        <v>1.54185628E9</v>
      </c>
      <c r="K2163" s="33">
        <v>43414.225</v>
      </c>
      <c r="L2163" s="34">
        <v>2018.0</v>
      </c>
    </row>
    <row r="2164">
      <c r="A2164" s="28" t="s">
        <v>4394</v>
      </c>
      <c r="B2164" s="29" t="s">
        <v>4395</v>
      </c>
      <c r="C2164" s="30">
        <v>0.0</v>
      </c>
      <c r="D2164" s="30">
        <v>0.989216924</v>
      </c>
      <c r="E2164" s="30">
        <v>0.0</v>
      </c>
      <c r="F2164" s="30">
        <v>0.0</v>
      </c>
      <c r="G2164" s="30">
        <v>0.0</v>
      </c>
      <c r="H2164" s="31">
        <v>2.0</v>
      </c>
      <c r="I2164" s="32">
        <v>0.168609372</v>
      </c>
      <c r="J2164" s="32">
        <v>1.542001228E9</v>
      </c>
      <c r="K2164" s="33">
        <v>43415.90277777778</v>
      </c>
      <c r="L2164" s="34">
        <v>2018.0</v>
      </c>
    </row>
    <row r="2165">
      <c r="A2165" s="28" t="s">
        <v>4396</v>
      </c>
      <c r="B2165" s="28" t="s">
        <v>4397</v>
      </c>
      <c r="C2165" s="30">
        <v>0.022287108</v>
      </c>
      <c r="D2165" s="30">
        <v>0.910919189</v>
      </c>
      <c r="E2165" s="30">
        <v>0.022275053</v>
      </c>
      <c r="F2165" s="30">
        <v>0.02229077</v>
      </c>
      <c r="G2165" s="30">
        <v>0.022227826</v>
      </c>
      <c r="H2165" s="31">
        <v>2.0</v>
      </c>
      <c r="I2165" s="32">
        <v>0.0</v>
      </c>
      <c r="J2165" s="32">
        <v>1.542003629E9</v>
      </c>
      <c r="K2165" s="33">
        <v>43415.930555555555</v>
      </c>
      <c r="L2165" s="34">
        <v>2018.0</v>
      </c>
    </row>
    <row r="2166">
      <c r="A2166" s="28" t="s">
        <v>4398</v>
      </c>
      <c r="B2166" s="29" t="s">
        <v>4399</v>
      </c>
      <c r="C2166" s="30">
        <v>0.100005478</v>
      </c>
      <c r="D2166" s="30">
        <v>0.101479582</v>
      </c>
      <c r="E2166" s="30">
        <v>0.100005463</v>
      </c>
      <c r="F2166" s="30">
        <v>0.598503828</v>
      </c>
      <c r="G2166" s="30">
        <v>0.100005642</v>
      </c>
      <c r="H2166" s="31">
        <v>4.0</v>
      </c>
      <c r="I2166" s="32">
        <v>0.0</v>
      </c>
      <c r="J2166" s="32">
        <v>1.542006557E9</v>
      </c>
      <c r="K2166" s="33">
        <v>43415.964583333334</v>
      </c>
      <c r="L2166" s="34">
        <v>2018.0</v>
      </c>
    </row>
    <row r="2167">
      <c r="A2167" s="28" t="s">
        <v>4400</v>
      </c>
      <c r="B2167" s="29" t="s">
        <v>4401</v>
      </c>
      <c r="C2167" s="30">
        <v>0.014512978</v>
      </c>
      <c r="D2167" s="30">
        <v>0.014564652</v>
      </c>
      <c r="E2167" s="30">
        <v>0.014365182</v>
      </c>
      <c r="F2167" s="30">
        <v>0.942213655</v>
      </c>
      <c r="G2167" s="30">
        <v>0.014343532</v>
      </c>
      <c r="H2167" s="31">
        <v>4.0</v>
      </c>
      <c r="I2167" s="32">
        <v>0.38764944</v>
      </c>
      <c r="J2167" s="32">
        <v>1.542012962E9</v>
      </c>
      <c r="K2167" s="33">
        <v>43416.03888888889</v>
      </c>
      <c r="L2167" s="34">
        <v>2018.0</v>
      </c>
    </row>
    <row r="2168">
      <c r="A2168" s="28" t="s">
        <v>4402</v>
      </c>
      <c r="B2168" s="28" t="s">
        <v>4403</v>
      </c>
      <c r="C2168" s="30">
        <v>0.0</v>
      </c>
      <c r="D2168" s="30">
        <v>0.897183597</v>
      </c>
      <c r="E2168" s="30">
        <v>0.075326398</v>
      </c>
      <c r="F2168" s="30">
        <v>0.0</v>
      </c>
      <c r="G2168" s="30">
        <v>0.0</v>
      </c>
      <c r="H2168" s="31">
        <v>2.0</v>
      </c>
      <c r="I2168" s="32">
        <v>0.119450795</v>
      </c>
      <c r="J2168" s="32">
        <v>1.542014662E9</v>
      </c>
      <c r="K2168" s="33">
        <v>43416.058333333334</v>
      </c>
      <c r="L2168" s="34">
        <v>2018.0</v>
      </c>
    </row>
    <row r="2169">
      <c r="A2169" s="28" t="s">
        <v>4404</v>
      </c>
      <c r="B2169" s="28" t="s">
        <v>4405</v>
      </c>
      <c r="C2169" s="30">
        <v>0.0</v>
      </c>
      <c r="D2169" s="30">
        <v>0.96629709</v>
      </c>
      <c r="E2169" s="30">
        <v>0.0</v>
      </c>
      <c r="F2169" s="30">
        <v>0.0</v>
      </c>
      <c r="G2169" s="30">
        <v>0.0</v>
      </c>
      <c r="H2169" s="31">
        <v>2.0</v>
      </c>
      <c r="I2169" s="32">
        <v>0.221267885</v>
      </c>
      <c r="J2169" s="32">
        <v>1.542015835E9</v>
      </c>
      <c r="K2169" s="33">
        <v>43416.07152777778</v>
      </c>
      <c r="L2169" s="34">
        <v>2018.0</v>
      </c>
    </row>
    <row r="2170">
      <c r="A2170" s="28" t="s">
        <v>4406</v>
      </c>
      <c r="B2170" s="29" t="s">
        <v>4407</v>
      </c>
      <c r="C2170" s="30">
        <v>0.0</v>
      </c>
      <c r="D2170" s="30">
        <v>0.964598</v>
      </c>
      <c r="E2170" s="30">
        <v>0.0</v>
      </c>
      <c r="F2170" s="30">
        <v>0.0</v>
      </c>
      <c r="G2170" s="30">
        <v>0.0</v>
      </c>
      <c r="H2170" s="31">
        <v>2.0</v>
      </c>
      <c r="I2170" s="32">
        <v>0.088460105</v>
      </c>
      <c r="J2170" s="32">
        <v>1.542016058E9</v>
      </c>
      <c r="K2170" s="33">
        <v>43416.07430555556</v>
      </c>
      <c r="L2170" s="34">
        <v>2018.0</v>
      </c>
    </row>
    <row r="2171">
      <c r="A2171" s="28" t="s">
        <v>4408</v>
      </c>
      <c r="B2171" s="28" t="s">
        <v>4409</v>
      </c>
      <c r="C2171" s="30">
        <v>0.013495984</v>
      </c>
      <c r="D2171" s="30">
        <v>0.832918286</v>
      </c>
      <c r="E2171" s="30">
        <v>0.126672372</v>
      </c>
      <c r="F2171" s="30">
        <v>0.013504089</v>
      </c>
      <c r="G2171" s="30">
        <v>0.013409254</v>
      </c>
      <c r="H2171" s="31">
        <v>2.0</v>
      </c>
      <c r="I2171" s="32">
        <v>0.386833732</v>
      </c>
      <c r="J2171" s="32">
        <v>1.542016274E9</v>
      </c>
      <c r="K2171" s="33">
        <v>43416.07708333333</v>
      </c>
      <c r="L2171" s="34">
        <v>2018.0</v>
      </c>
    </row>
    <row r="2172">
      <c r="A2172" s="28" t="s">
        <v>4410</v>
      </c>
      <c r="B2172" s="28" t="s">
        <v>4411</v>
      </c>
      <c r="C2172" s="30">
        <v>0.0</v>
      </c>
      <c r="D2172" s="30">
        <v>0.930571973</v>
      </c>
      <c r="E2172" s="30">
        <v>0.0</v>
      </c>
      <c r="F2172" s="30">
        <v>0.0</v>
      </c>
      <c r="G2172" s="30">
        <v>0.049915813</v>
      </c>
      <c r="H2172" s="31">
        <v>2.0</v>
      </c>
      <c r="I2172" s="32">
        <v>0.132150105</v>
      </c>
      <c r="J2172" s="32">
        <v>1.542017262E9</v>
      </c>
      <c r="K2172" s="33">
        <v>43416.08819444444</v>
      </c>
      <c r="L2172" s="34">
        <v>2018.0</v>
      </c>
    </row>
    <row r="2173">
      <c r="A2173" s="28" t="s">
        <v>4412</v>
      </c>
      <c r="B2173" s="29" t="s">
        <v>4413</v>
      </c>
      <c r="C2173" s="30">
        <v>0.013423838</v>
      </c>
      <c r="D2173" s="30">
        <v>0.945984304</v>
      </c>
      <c r="E2173" s="30">
        <v>0.013418161</v>
      </c>
      <c r="F2173" s="30">
        <v>0.013692359</v>
      </c>
      <c r="G2173" s="30">
        <v>0.013481353</v>
      </c>
      <c r="H2173" s="31">
        <v>2.0</v>
      </c>
      <c r="I2173" s="32">
        <v>0.358923176</v>
      </c>
      <c r="J2173" s="32">
        <v>1.542017419E9</v>
      </c>
      <c r="K2173" s="33">
        <v>43416.09027777778</v>
      </c>
      <c r="L2173" s="34">
        <v>2018.0</v>
      </c>
    </row>
    <row r="2174">
      <c r="A2174" s="28" t="s">
        <v>4414</v>
      </c>
      <c r="B2174" s="29" t="s">
        <v>4415</v>
      </c>
      <c r="C2174" s="30">
        <v>0.028680634</v>
      </c>
      <c r="D2174" s="30">
        <v>0.64068687</v>
      </c>
      <c r="E2174" s="30">
        <v>0.028791513</v>
      </c>
      <c r="F2174" s="30">
        <v>0.273095876</v>
      </c>
      <c r="G2174" s="30">
        <v>0.02874515</v>
      </c>
      <c r="H2174" s="31">
        <v>2.0</v>
      </c>
      <c r="I2174" s="32">
        <v>0.328247609</v>
      </c>
      <c r="J2174" s="32">
        <v>1.54201767E9</v>
      </c>
      <c r="K2174" s="33">
        <v>43416.09305555555</v>
      </c>
      <c r="L2174" s="34">
        <v>2018.0</v>
      </c>
    </row>
    <row r="2175">
      <c r="A2175" s="28" t="s">
        <v>4416</v>
      </c>
      <c r="B2175" s="28" t="s">
        <v>4417</v>
      </c>
      <c r="C2175" s="30">
        <v>0.050079133</v>
      </c>
      <c r="D2175" s="30">
        <v>0.799036086</v>
      </c>
      <c r="E2175" s="30">
        <v>0.050553668</v>
      </c>
      <c r="F2175" s="30">
        <v>0.050283417</v>
      </c>
      <c r="G2175" s="30">
        <v>0.050047688</v>
      </c>
      <c r="H2175" s="31">
        <v>2.0</v>
      </c>
      <c r="I2175" s="32">
        <v>0.0</v>
      </c>
      <c r="J2175" s="32">
        <v>1.542017909E9</v>
      </c>
      <c r="K2175" s="33">
        <v>43416.09583333333</v>
      </c>
      <c r="L2175" s="34">
        <v>2018.0</v>
      </c>
    </row>
    <row r="2176">
      <c r="A2176" s="28" t="s">
        <v>4418</v>
      </c>
      <c r="B2176" s="28" t="s">
        <v>4419</v>
      </c>
      <c r="C2176" s="30">
        <v>0.080986299</v>
      </c>
      <c r="D2176" s="30">
        <v>0.88473177</v>
      </c>
      <c r="E2176" s="30">
        <v>0.011249715</v>
      </c>
      <c r="F2176" s="30">
        <v>0.011481642</v>
      </c>
      <c r="G2176" s="30">
        <v>0.011550584</v>
      </c>
      <c r="H2176" s="31">
        <v>2.0</v>
      </c>
      <c r="I2176" s="32">
        <v>0.139017125</v>
      </c>
      <c r="J2176" s="32">
        <v>1.542023436E9</v>
      </c>
      <c r="K2176" s="33">
        <v>43416.15972222222</v>
      </c>
      <c r="L2176" s="34">
        <v>2018.0</v>
      </c>
    </row>
    <row r="2177">
      <c r="A2177" s="28" t="s">
        <v>4420</v>
      </c>
      <c r="B2177" s="28" t="s">
        <v>4421</v>
      </c>
      <c r="C2177" s="30">
        <v>0.104992352</v>
      </c>
      <c r="D2177" s="30">
        <v>0.479291052</v>
      </c>
      <c r="E2177" s="30">
        <v>0.398642242</v>
      </c>
      <c r="F2177" s="30">
        <v>0.0</v>
      </c>
      <c r="G2177" s="30">
        <v>0.0</v>
      </c>
      <c r="H2177" s="31">
        <v>2.0</v>
      </c>
      <c r="I2177" s="32">
        <v>0.002876846</v>
      </c>
      <c r="J2177" s="32">
        <v>1.54202362E9</v>
      </c>
      <c r="K2177" s="33">
        <v>43416.16180555556</v>
      </c>
      <c r="L2177" s="34">
        <v>2018.0</v>
      </c>
    </row>
    <row r="2178">
      <c r="A2178" s="28" t="s">
        <v>4422</v>
      </c>
      <c r="B2178" s="28" t="s">
        <v>4423</v>
      </c>
      <c r="C2178" s="30">
        <v>0.349878877</v>
      </c>
      <c r="D2178" s="30">
        <v>0.548262179</v>
      </c>
      <c r="E2178" s="30">
        <v>0.014403465</v>
      </c>
      <c r="F2178" s="30">
        <v>0.072685555</v>
      </c>
      <c r="G2178" s="30">
        <v>0.014769891</v>
      </c>
      <c r="H2178" s="31">
        <v>2.0</v>
      </c>
      <c r="I2178" s="32">
        <v>0.040811664</v>
      </c>
      <c r="J2178" s="32">
        <v>1.542026008E9</v>
      </c>
      <c r="K2178" s="33">
        <v>43416.18958333333</v>
      </c>
      <c r="L2178" s="34">
        <v>2018.0</v>
      </c>
    </row>
    <row r="2179">
      <c r="A2179" s="28" t="s">
        <v>4424</v>
      </c>
      <c r="B2179" s="28" t="s">
        <v>4425</v>
      </c>
      <c r="C2179" s="30">
        <v>0.798155606</v>
      </c>
      <c r="D2179" s="30">
        <v>0.051538788</v>
      </c>
      <c r="E2179" s="30">
        <v>0.050126452</v>
      </c>
      <c r="F2179" s="30">
        <v>0.05016968</v>
      </c>
      <c r="G2179" s="30">
        <v>0.050009448</v>
      </c>
      <c r="H2179" s="31">
        <v>1.0</v>
      </c>
      <c r="I2179" s="32">
        <v>0.477297077</v>
      </c>
      <c r="J2179" s="32">
        <v>1.54202606E9</v>
      </c>
      <c r="K2179" s="33">
        <v>43416.19027777778</v>
      </c>
      <c r="L2179" s="34">
        <v>2018.0</v>
      </c>
    </row>
    <row r="2180">
      <c r="A2180" s="28" t="s">
        <v>4426</v>
      </c>
      <c r="B2180" s="28" t="s">
        <v>4427</v>
      </c>
      <c r="C2180" s="30">
        <v>0.0</v>
      </c>
      <c r="D2180" s="30">
        <v>0.910140038</v>
      </c>
      <c r="E2180" s="30">
        <v>0.0</v>
      </c>
      <c r="F2180" s="30">
        <v>0.069669373</v>
      </c>
      <c r="G2180" s="30">
        <v>0.0</v>
      </c>
      <c r="H2180" s="31">
        <v>2.0</v>
      </c>
      <c r="I2180" s="32">
        <v>0.0302575</v>
      </c>
      <c r="J2180" s="32">
        <v>1.542026365E9</v>
      </c>
      <c r="K2180" s="33">
        <v>43416.19375</v>
      </c>
      <c r="L2180" s="34">
        <v>2018.0</v>
      </c>
    </row>
    <row r="2181">
      <c r="A2181" s="28" t="s">
        <v>4428</v>
      </c>
      <c r="B2181" s="28" t="s">
        <v>4429</v>
      </c>
      <c r="C2181" s="30">
        <v>0.04294521</v>
      </c>
      <c r="D2181" s="30">
        <v>0.836494684</v>
      </c>
      <c r="E2181" s="30">
        <v>0.040219024</v>
      </c>
      <c r="F2181" s="30">
        <v>0.040203765</v>
      </c>
      <c r="G2181" s="30">
        <v>0.040137358</v>
      </c>
      <c r="H2181" s="31">
        <v>2.0</v>
      </c>
      <c r="I2181" s="32">
        <v>-0.079056942</v>
      </c>
      <c r="J2181" s="32">
        <v>1.542043929E9</v>
      </c>
      <c r="K2181" s="33">
        <v>43416.39722222222</v>
      </c>
      <c r="L2181" s="34">
        <v>2018.0</v>
      </c>
    </row>
    <row r="2182">
      <c r="A2182" s="28" t="s">
        <v>4430</v>
      </c>
      <c r="B2182" s="29" t="s">
        <v>4431</v>
      </c>
      <c r="C2182" s="30">
        <v>0.040373333</v>
      </c>
      <c r="D2182" s="30">
        <v>0.041353151</v>
      </c>
      <c r="E2182" s="30">
        <v>0.040759716</v>
      </c>
      <c r="F2182" s="30">
        <v>0.837047756</v>
      </c>
      <c r="G2182" s="30">
        <v>0.040466059</v>
      </c>
      <c r="H2182" s="31">
        <v>4.0</v>
      </c>
      <c r="I2182" s="32">
        <v>0.014433757</v>
      </c>
      <c r="J2182" s="32">
        <v>1.54205943E9</v>
      </c>
      <c r="K2182" s="33">
        <v>43416.57638888889</v>
      </c>
      <c r="L2182" s="34">
        <v>2018.0</v>
      </c>
    </row>
    <row r="2183">
      <c r="A2183" s="28" t="s">
        <v>4432</v>
      </c>
      <c r="B2183" s="28" t="s">
        <v>4433</v>
      </c>
      <c r="C2183" s="30">
        <v>0.01186426</v>
      </c>
      <c r="D2183" s="30">
        <v>0.952466965</v>
      </c>
      <c r="E2183" s="30">
        <v>0.011806304</v>
      </c>
      <c r="F2183" s="30">
        <v>0.012049938</v>
      </c>
      <c r="G2183" s="30">
        <v>0.011812501</v>
      </c>
      <c r="H2183" s="31">
        <v>2.0</v>
      </c>
      <c r="I2183" s="32">
        <v>0.161824716</v>
      </c>
      <c r="J2183" s="32">
        <v>1.542064317E9</v>
      </c>
      <c r="K2183" s="33">
        <v>43416.63263888889</v>
      </c>
      <c r="L2183" s="34">
        <v>2018.0</v>
      </c>
    </row>
    <row r="2184">
      <c r="A2184" s="28" t="s">
        <v>4434</v>
      </c>
      <c r="B2184" s="28" t="s">
        <v>4435</v>
      </c>
      <c r="C2184" s="30">
        <v>0.014634764</v>
      </c>
      <c r="D2184" s="30">
        <v>0.382124782</v>
      </c>
      <c r="E2184" s="30">
        <v>0.014536326</v>
      </c>
      <c r="F2184" s="30">
        <v>0.57439512</v>
      </c>
      <c r="G2184" s="30">
        <v>0.01430901</v>
      </c>
      <c r="H2184" s="31">
        <v>4.0</v>
      </c>
      <c r="I2184" s="32">
        <v>0.02213932</v>
      </c>
      <c r="J2184" s="32">
        <v>1.542193371E9</v>
      </c>
      <c r="K2184" s="33">
        <v>43418.126388888886</v>
      </c>
      <c r="L2184" s="34">
        <v>2018.0</v>
      </c>
    </row>
    <row r="2185">
      <c r="A2185" s="28" t="s">
        <v>4436</v>
      </c>
      <c r="B2185" s="28" t="s">
        <v>4437</v>
      </c>
      <c r="C2185" s="30">
        <v>0.040666409</v>
      </c>
      <c r="D2185" s="30">
        <v>0.838590443</v>
      </c>
      <c r="E2185" s="30">
        <v>0.040013071</v>
      </c>
      <c r="F2185" s="30">
        <v>0.040095519</v>
      </c>
      <c r="G2185" s="30">
        <v>0.040634606</v>
      </c>
      <c r="H2185" s="31">
        <v>2.0</v>
      </c>
      <c r="I2185" s="32">
        <v>0.0</v>
      </c>
      <c r="J2185" s="32">
        <v>1.542599855E9</v>
      </c>
      <c r="K2185" s="33">
        <v>43422.83125</v>
      </c>
      <c r="L2185" s="34">
        <v>2018.0</v>
      </c>
    </row>
    <row r="2186">
      <c r="A2186" s="28" t="s">
        <v>4438</v>
      </c>
      <c r="B2186" s="28" t="s">
        <v>3545</v>
      </c>
      <c r="C2186" s="30">
        <v>0.942804635</v>
      </c>
      <c r="D2186" s="30">
        <v>0.014295935</v>
      </c>
      <c r="E2186" s="30">
        <v>0.014291584</v>
      </c>
      <c r="F2186" s="30">
        <v>0.014295371</v>
      </c>
      <c r="G2186" s="30">
        <v>0.014312479</v>
      </c>
      <c r="H2186" s="31">
        <v>1.0</v>
      </c>
      <c r="I2186" s="32">
        <v>0.222204191</v>
      </c>
      <c r="J2186" s="32">
        <v>1.542669764E9</v>
      </c>
      <c r="K2186" s="33">
        <v>43423.64027777778</v>
      </c>
      <c r="L2186" s="34">
        <v>2018.0</v>
      </c>
    </row>
    <row r="2187">
      <c r="A2187" s="28" t="s">
        <v>4439</v>
      </c>
      <c r="B2187" s="29" t="s">
        <v>4440</v>
      </c>
      <c r="C2187" s="30">
        <v>0.556476057</v>
      </c>
      <c r="D2187" s="30">
        <v>0.405400842</v>
      </c>
      <c r="E2187" s="30">
        <v>0.012839938</v>
      </c>
      <c r="F2187" s="30">
        <v>0.012598281</v>
      </c>
      <c r="G2187" s="30">
        <v>0.012684855</v>
      </c>
      <c r="H2187" s="31">
        <v>1.0</v>
      </c>
      <c r="I2187" s="32">
        <v>0.151825433</v>
      </c>
      <c r="J2187" s="32">
        <v>1.542669764E9</v>
      </c>
      <c r="K2187" s="33">
        <v>43423.64027777778</v>
      </c>
      <c r="L2187" s="34">
        <v>2018.0</v>
      </c>
    </row>
    <row r="2188">
      <c r="A2188" s="28" t="s">
        <v>4441</v>
      </c>
      <c r="B2188" s="28" t="s">
        <v>4442</v>
      </c>
      <c r="C2188" s="30">
        <v>0.02558356</v>
      </c>
      <c r="D2188" s="30">
        <v>0.721881807</v>
      </c>
      <c r="E2188" s="30">
        <v>0.0252175</v>
      </c>
      <c r="F2188" s="30">
        <v>0.202089399</v>
      </c>
      <c r="G2188" s="30">
        <v>0.025227766</v>
      </c>
      <c r="H2188" s="31">
        <v>2.0</v>
      </c>
      <c r="I2188" s="32">
        <v>-0.120154717</v>
      </c>
      <c r="J2188" s="32">
        <v>1.542670543E9</v>
      </c>
      <c r="K2188" s="33">
        <v>43423.649305555555</v>
      </c>
      <c r="L2188" s="34">
        <v>2018.0</v>
      </c>
    </row>
    <row r="2189">
      <c r="A2189" s="28" t="s">
        <v>4443</v>
      </c>
      <c r="B2189" s="29" t="s">
        <v>4444</v>
      </c>
      <c r="C2189" s="30">
        <v>0.229058847</v>
      </c>
      <c r="D2189" s="30">
        <v>0.100293688</v>
      </c>
      <c r="E2189" s="30">
        <v>0.408746421</v>
      </c>
      <c r="F2189" s="30">
        <v>0.25811252</v>
      </c>
      <c r="G2189" s="30">
        <v>0.0</v>
      </c>
      <c r="H2189" s="31">
        <v>3.0</v>
      </c>
      <c r="I2189" s="32">
        <v>-0.067261898</v>
      </c>
      <c r="J2189" s="32">
        <v>1.542675909E9</v>
      </c>
      <c r="K2189" s="33">
        <v>43423.711805555555</v>
      </c>
      <c r="L2189" s="34">
        <v>2018.0</v>
      </c>
    </row>
    <row r="2190">
      <c r="A2190" s="28" t="s">
        <v>4445</v>
      </c>
      <c r="B2190" s="29" t="s">
        <v>4446</v>
      </c>
      <c r="C2190" s="30">
        <v>0.197617397</v>
      </c>
      <c r="D2190" s="30">
        <v>0.486969203</v>
      </c>
      <c r="E2190" s="30">
        <v>0.025425909</v>
      </c>
      <c r="F2190" s="30">
        <v>0.026877396</v>
      </c>
      <c r="G2190" s="30">
        <v>0.263110101</v>
      </c>
      <c r="H2190" s="31">
        <v>2.0</v>
      </c>
      <c r="I2190" s="32">
        <v>0.106478064</v>
      </c>
      <c r="J2190" s="32">
        <v>1.542680057E9</v>
      </c>
      <c r="K2190" s="33">
        <v>43423.759722222225</v>
      </c>
      <c r="L2190" s="34">
        <v>2018.0</v>
      </c>
    </row>
    <row r="2191">
      <c r="A2191" s="28" t="s">
        <v>4447</v>
      </c>
      <c r="B2191" s="29" t="s">
        <v>4448</v>
      </c>
      <c r="C2191" s="30">
        <v>0.380189329</v>
      </c>
      <c r="D2191" s="30">
        <v>0.518664062</v>
      </c>
      <c r="E2191" s="30">
        <v>0.033473738</v>
      </c>
      <c r="F2191" s="30">
        <v>0.034333941</v>
      </c>
      <c r="G2191" s="30">
        <v>0.033338934</v>
      </c>
      <c r="H2191" s="31">
        <v>2.0</v>
      </c>
      <c r="I2191" s="32">
        <v>0.0</v>
      </c>
      <c r="J2191" s="32">
        <v>1.542688425E9</v>
      </c>
      <c r="K2191" s="33">
        <v>43423.85625</v>
      </c>
      <c r="L2191" s="34">
        <v>2018.0</v>
      </c>
    </row>
    <row r="2192">
      <c r="A2192" s="28" t="s">
        <v>4449</v>
      </c>
      <c r="B2192" s="28" t="s">
        <v>4450</v>
      </c>
      <c r="C2192" s="30">
        <v>0.0</v>
      </c>
      <c r="D2192" s="30">
        <v>0.579676569</v>
      </c>
      <c r="E2192" s="30">
        <v>0.0</v>
      </c>
      <c r="F2192" s="30">
        <v>0.413637996</v>
      </c>
      <c r="G2192" s="30">
        <v>0.0</v>
      </c>
      <c r="H2192" s="31">
        <v>2.0</v>
      </c>
      <c r="I2192" s="32">
        <v>0.16950629</v>
      </c>
      <c r="J2192" s="32">
        <v>1.54294687E9</v>
      </c>
      <c r="K2192" s="33">
        <v>43426.847916666666</v>
      </c>
      <c r="L2192" s="34">
        <v>2018.0</v>
      </c>
    </row>
    <row r="2193">
      <c r="A2193" s="28" t="s">
        <v>4451</v>
      </c>
      <c r="B2193" s="28" t="s">
        <v>4452</v>
      </c>
      <c r="C2193" s="30">
        <v>0.04023065</v>
      </c>
      <c r="D2193" s="30">
        <v>0.593734503</v>
      </c>
      <c r="E2193" s="30">
        <v>0.285306811</v>
      </c>
      <c r="F2193" s="30">
        <v>0.040541533</v>
      </c>
      <c r="G2193" s="30">
        <v>0.04018655</v>
      </c>
      <c r="H2193" s="31">
        <v>2.0</v>
      </c>
      <c r="I2193" s="32">
        <v>-0.030151134</v>
      </c>
      <c r="J2193" s="32">
        <v>1.54294971E9</v>
      </c>
      <c r="K2193" s="33">
        <v>43426.88055555556</v>
      </c>
      <c r="L2193" s="34">
        <v>2018.0</v>
      </c>
    </row>
    <row r="2194">
      <c r="A2194" s="28" t="s">
        <v>4453</v>
      </c>
      <c r="B2194" s="28" t="s">
        <v>4454</v>
      </c>
      <c r="C2194" s="30">
        <v>0.0</v>
      </c>
      <c r="D2194" s="30">
        <v>0.271492422</v>
      </c>
      <c r="E2194" s="30">
        <v>0.0</v>
      </c>
      <c r="F2194" s="30">
        <v>0.638072371</v>
      </c>
      <c r="G2194" s="30">
        <v>0.076525196</v>
      </c>
      <c r="H2194" s="31">
        <v>4.0</v>
      </c>
      <c r="I2194" s="32">
        <v>0.100680099</v>
      </c>
      <c r="J2194" s="32">
        <v>1.54295074E9</v>
      </c>
      <c r="K2194" s="33">
        <v>43426.89236111111</v>
      </c>
      <c r="L2194" s="34">
        <v>2018.0</v>
      </c>
    </row>
    <row r="2195">
      <c r="A2195" s="28" t="s">
        <v>4455</v>
      </c>
      <c r="B2195" s="29" t="s">
        <v>4456</v>
      </c>
      <c r="C2195" s="30">
        <v>0.059229061</v>
      </c>
      <c r="D2195" s="30">
        <v>0.570053697</v>
      </c>
      <c r="E2195" s="30">
        <v>0.0</v>
      </c>
      <c r="F2195" s="30">
        <v>0.312363744</v>
      </c>
      <c r="G2195" s="30">
        <v>0.050284505</v>
      </c>
      <c r="H2195" s="31">
        <v>2.0</v>
      </c>
      <c r="I2195" s="32">
        <v>0.244619754</v>
      </c>
      <c r="J2195" s="32">
        <v>1.542951648E9</v>
      </c>
      <c r="K2195" s="33">
        <v>43426.90277777778</v>
      </c>
      <c r="L2195" s="34">
        <v>2018.0</v>
      </c>
    </row>
    <row r="2196">
      <c r="A2196" s="28" t="s">
        <v>4457</v>
      </c>
      <c r="B2196" s="28" t="s">
        <v>4458</v>
      </c>
      <c r="C2196" s="30">
        <v>0.067041792</v>
      </c>
      <c r="D2196" s="30">
        <v>0.0677284</v>
      </c>
      <c r="E2196" s="30">
        <v>0.066822238</v>
      </c>
      <c r="F2196" s="30">
        <v>0.731608927</v>
      </c>
      <c r="G2196" s="30">
        <v>0.066798694</v>
      </c>
      <c r="H2196" s="31">
        <v>4.0</v>
      </c>
      <c r="I2196" s="32">
        <v>0.176776695</v>
      </c>
      <c r="J2196" s="32">
        <v>1.542951688E9</v>
      </c>
      <c r="K2196" s="33">
        <v>43426.90347222222</v>
      </c>
      <c r="L2196" s="34">
        <v>2018.0</v>
      </c>
    </row>
    <row r="2197">
      <c r="A2197" s="28" t="s">
        <v>4459</v>
      </c>
      <c r="B2197" s="28" t="s">
        <v>4460</v>
      </c>
      <c r="C2197" s="30">
        <v>0.307718039</v>
      </c>
      <c r="D2197" s="30">
        <v>0.616680264</v>
      </c>
      <c r="E2197" s="30">
        <v>0.025416013</v>
      </c>
      <c r="F2197" s="30">
        <v>0.025137862</v>
      </c>
      <c r="G2197" s="30">
        <v>0.025047777</v>
      </c>
      <c r="H2197" s="31">
        <v>2.0</v>
      </c>
      <c r="I2197" s="32">
        <v>0.330358657</v>
      </c>
      <c r="J2197" s="32">
        <v>1.542952157E9</v>
      </c>
      <c r="K2197" s="33">
        <v>43426.90902777778</v>
      </c>
      <c r="L2197" s="34">
        <v>2018.0</v>
      </c>
    </row>
    <row r="2198">
      <c r="A2198" s="28" t="s">
        <v>4461</v>
      </c>
      <c r="B2198" s="29" t="s">
        <v>4462</v>
      </c>
      <c r="C2198" s="30">
        <v>0.014360703</v>
      </c>
      <c r="D2198" s="30">
        <v>0.294472754</v>
      </c>
      <c r="E2198" s="30">
        <v>0.661830068</v>
      </c>
      <c r="F2198" s="30">
        <v>0.014802975</v>
      </c>
      <c r="G2198" s="30">
        <v>0.014533502</v>
      </c>
      <c r="H2198" s="31">
        <v>3.0</v>
      </c>
      <c r="I2198" s="32">
        <v>0.046362569</v>
      </c>
      <c r="J2198" s="32">
        <v>1.54295443E9</v>
      </c>
      <c r="K2198" s="33">
        <v>43426.93541666667</v>
      </c>
      <c r="L2198" s="34">
        <v>2018.0</v>
      </c>
    </row>
    <row r="2199">
      <c r="A2199" s="28" t="s">
        <v>4463</v>
      </c>
      <c r="B2199" s="29" t="s">
        <v>4464</v>
      </c>
      <c r="C2199" s="30">
        <v>0.040277235</v>
      </c>
      <c r="D2199" s="30">
        <v>0.837763429</v>
      </c>
      <c r="E2199" s="30">
        <v>0.040150803</v>
      </c>
      <c r="F2199" s="30">
        <v>0.040503085</v>
      </c>
      <c r="G2199" s="30">
        <v>0.041305404</v>
      </c>
      <c r="H2199" s="31">
        <v>2.0</v>
      </c>
      <c r="I2199" s="32">
        <v>0.284604989</v>
      </c>
      <c r="J2199" s="32">
        <v>1.542955466E9</v>
      </c>
      <c r="K2199" s="33">
        <v>43426.947222222225</v>
      </c>
      <c r="L2199" s="34">
        <v>2018.0</v>
      </c>
    </row>
    <row r="2200">
      <c r="A2200" s="28" t="s">
        <v>4465</v>
      </c>
      <c r="B2200" s="28" t="s">
        <v>4466</v>
      </c>
      <c r="C2200" s="30">
        <v>0.140959859</v>
      </c>
      <c r="D2200" s="30">
        <v>0.139511228</v>
      </c>
      <c r="E2200" s="30">
        <v>0.021748547</v>
      </c>
      <c r="F2200" s="30">
        <v>0.0</v>
      </c>
      <c r="G2200" s="30">
        <v>0.694096327</v>
      </c>
      <c r="H2200" s="31">
        <v>5.0</v>
      </c>
      <c r="I2200" s="32">
        <v>0.029654056</v>
      </c>
      <c r="J2200" s="32">
        <v>1.542959271E9</v>
      </c>
      <c r="K2200" s="33">
        <v>43426.99097222222</v>
      </c>
      <c r="L2200" s="34">
        <v>2018.0</v>
      </c>
    </row>
    <row r="2201">
      <c r="A2201" s="28" t="s">
        <v>4467</v>
      </c>
      <c r="B2201" s="29" t="s">
        <v>4468</v>
      </c>
      <c r="C2201" s="30">
        <v>0.507505178</v>
      </c>
      <c r="D2201" s="30">
        <v>0.0</v>
      </c>
      <c r="E2201" s="30">
        <v>0.166871041</v>
      </c>
      <c r="F2201" s="30">
        <v>0.0</v>
      </c>
      <c r="G2201" s="30">
        <v>0.311051458</v>
      </c>
      <c r="H2201" s="31">
        <v>1.0</v>
      </c>
      <c r="I2201" s="32">
        <v>0.085488766</v>
      </c>
      <c r="J2201" s="32">
        <v>1.542959729E9</v>
      </c>
      <c r="K2201" s="33">
        <v>43426.99652777778</v>
      </c>
      <c r="L2201" s="34">
        <v>2018.0</v>
      </c>
    </row>
    <row r="2202">
      <c r="A2202" s="28" t="s">
        <v>4469</v>
      </c>
      <c r="B2202" s="28" t="s">
        <v>4470</v>
      </c>
      <c r="C2202" s="30">
        <v>0.100806214</v>
      </c>
      <c r="D2202" s="30">
        <v>0.598069906</v>
      </c>
      <c r="E2202" s="30">
        <v>0.100005373</v>
      </c>
      <c r="F2202" s="30">
        <v>0.101115733</v>
      </c>
      <c r="G2202" s="30">
        <v>0.100002758</v>
      </c>
      <c r="H2202" s="31">
        <v>2.0</v>
      </c>
      <c r="I2202" s="32">
        <v>0.501246118</v>
      </c>
      <c r="J2202" s="32">
        <v>1.542960661E9</v>
      </c>
      <c r="K2202" s="33">
        <v>43427.00763888889</v>
      </c>
      <c r="L2202" s="34">
        <v>2018.0</v>
      </c>
    </row>
    <row r="2203">
      <c r="A2203" s="28" t="s">
        <v>4471</v>
      </c>
      <c r="B2203" s="28" t="s">
        <v>4472</v>
      </c>
      <c r="C2203" s="30">
        <v>0.203156725</v>
      </c>
      <c r="D2203" s="30">
        <v>0.182205305</v>
      </c>
      <c r="E2203" s="30">
        <v>0.080383256</v>
      </c>
      <c r="F2203" s="30">
        <v>0.106075704</v>
      </c>
      <c r="G2203" s="30">
        <v>0.428179026</v>
      </c>
      <c r="H2203" s="31">
        <v>5.0</v>
      </c>
      <c r="I2203" s="32">
        <v>0.048112522</v>
      </c>
      <c r="J2203" s="32">
        <v>1.54296669E9</v>
      </c>
      <c r="K2203" s="33">
        <v>43427.07708333333</v>
      </c>
      <c r="L2203" s="34">
        <v>2018.0</v>
      </c>
    </row>
    <row r="2204">
      <c r="A2204" s="28" t="s">
        <v>4473</v>
      </c>
      <c r="B2204" s="28" t="s">
        <v>4474</v>
      </c>
      <c r="C2204" s="30">
        <v>0.214278311</v>
      </c>
      <c r="D2204" s="30">
        <v>0.338398248</v>
      </c>
      <c r="E2204" s="30">
        <v>0.0</v>
      </c>
      <c r="F2204" s="30">
        <v>0.0</v>
      </c>
      <c r="G2204" s="30">
        <v>0.431009799</v>
      </c>
      <c r="H2204" s="31">
        <v>5.0</v>
      </c>
      <c r="I2204" s="32">
        <v>0.202225634</v>
      </c>
      <c r="J2204" s="32">
        <v>1.542971739E9</v>
      </c>
      <c r="K2204" s="33">
        <v>43427.135416666664</v>
      </c>
      <c r="L2204" s="34">
        <v>2018.0</v>
      </c>
    </row>
    <row r="2205">
      <c r="A2205" s="28" t="s">
        <v>4475</v>
      </c>
      <c r="B2205" s="28" t="s">
        <v>4476</v>
      </c>
      <c r="C2205" s="30">
        <v>0.016833758</v>
      </c>
      <c r="D2205" s="30">
        <v>0.932194173</v>
      </c>
      <c r="E2205" s="30">
        <v>0.017056696</v>
      </c>
      <c r="F2205" s="30">
        <v>0.017197192</v>
      </c>
      <c r="G2205" s="30">
        <v>0.016718209</v>
      </c>
      <c r="H2205" s="31">
        <v>2.0</v>
      </c>
      <c r="I2205" s="32">
        <v>0.239298048</v>
      </c>
      <c r="J2205" s="32">
        <v>1.542976635E9</v>
      </c>
      <c r="K2205" s="33">
        <v>43427.19236111111</v>
      </c>
      <c r="L2205" s="34">
        <v>2018.0</v>
      </c>
    </row>
    <row r="2206">
      <c r="A2206" s="28" t="s">
        <v>4477</v>
      </c>
      <c r="B2206" s="29" t="s">
        <v>4478</v>
      </c>
      <c r="C2206" s="30">
        <v>0.0</v>
      </c>
      <c r="D2206" s="30">
        <v>0.964870155</v>
      </c>
      <c r="E2206" s="30">
        <v>0.0</v>
      </c>
      <c r="F2206" s="30">
        <v>0.0</v>
      </c>
      <c r="G2206" s="30">
        <v>0.0</v>
      </c>
      <c r="H2206" s="31">
        <v>2.0</v>
      </c>
      <c r="I2206" s="32">
        <v>0.369484866</v>
      </c>
      <c r="J2206" s="32">
        <v>1.542986029E9</v>
      </c>
      <c r="K2206" s="33">
        <v>43427.30069444444</v>
      </c>
      <c r="L2206" s="34">
        <v>2018.0</v>
      </c>
    </row>
    <row r="2207">
      <c r="A2207" s="28" t="s">
        <v>4479</v>
      </c>
      <c r="B2207" s="28" t="s">
        <v>4480</v>
      </c>
      <c r="C2207" s="30">
        <v>0.0200132</v>
      </c>
      <c r="D2207" s="30">
        <v>0.319018036</v>
      </c>
      <c r="E2207" s="30">
        <v>0.020022931</v>
      </c>
      <c r="F2207" s="30">
        <v>0.620942295</v>
      </c>
      <c r="G2207" s="30">
        <v>0.02000352</v>
      </c>
      <c r="H2207" s="31">
        <v>4.0</v>
      </c>
      <c r="I2207" s="32">
        <v>0.0</v>
      </c>
      <c r="J2207" s="32">
        <v>1.542987837E9</v>
      </c>
      <c r="K2207" s="33">
        <v>43427.32152777778</v>
      </c>
      <c r="L2207" s="34">
        <v>2018.0</v>
      </c>
    </row>
    <row r="2208">
      <c r="A2208" s="28" t="s">
        <v>4481</v>
      </c>
      <c r="B2208" s="29" t="s">
        <v>4482</v>
      </c>
      <c r="C2208" s="30">
        <v>0.503352463</v>
      </c>
      <c r="D2208" s="30">
        <v>0.012845145</v>
      </c>
      <c r="E2208" s="30">
        <v>0.012570194</v>
      </c>
      <c r="F2208" s="30">
        <v>0.089872621</v>
      </c>
      <c r="G2208" s="30">
        <v>0.381359577</v>
      </c>
      <c r="H2208" s="31">
        <v>1.0</v>
      </c>
      <c r="I2208" s="32">
        <v>-0.164944618</v>
      </c>
      <c r="J2208" s="32">
        <v>1.543045737E9</v>
      </c>
      <c r="K2208" s="33">
        <v>43427.99166666667</v>
      </c>
      <c r="L2208" s="34">
        <v>2018.0</v>
      </c>
    </row>
    <row r="2209">
      <c r="A2209" s="28" t="s">
        <v>4483</v>
      </c>
      <c r="B2209" s="29" t="s">
        <v>4484</v>
      </c>
      <c r="C2209" s="30">
        <v>0.193893313</v>
      </c>
      <c r="D2209" s="30">
        <v>0.308716625</v>
      </c>
      <c r="E2209" s="30">
        <v>0.0</v>
      </c>
      <c r="F2209" s="30">
        <v>0.0</v>
      </c>
      <c r="G2209" s="30">
        <v>0.482878536</v>
      </c>
      <c r="H2209" s="31">
        <v>5.0</v>
      </c>
      <c r="I2209" s="32">
        <v>0.216378164</v>
      </c>
      <c r="J2209" s="32">
        <v>1.543046781E9</v>
      </c>
      <c r="K2209" s="33">
        <v>43428.004166666666</v>
      </c>
      <c r="L2209" s="34">
        <v>2018.0</v>
      </c>
    </row>
    <row r="2210">
      <c r="A2210" s="28" t="s">
        <v>4485</v>
      </c>
      <c r="B2210" s="28" t="s">
        <v>4486</v>
      </c>
      <c r="C2210" s="30">
        <v>0.410432994</v>
      </c>
      <c r="D2210" s="30">
        <v>0.0</v>
      </c>
      <c r="E2210" s="30">
        <v>0.0</v>
      </c>
      <c r="F2210" s="30">
        <v>0.21654281</v>
      </c>
      <c r="G2210" s="30">
        <v>0.36611554</v>
      </c>
      <c r="H2210" s="31">
        <v>1.0</v>
      </c>
      <c r="I2210" s="32">
        <v>0.117308385</v>
      </c>
      <c r="J2210" s="32">
        <v>1.543047472E9</v>
      </c>
      <c r="K2210" s="33">
        <v>43428.01180555556</v>
      </c>
      <c r="L2210" s="34">
        <v>2018.0</v>
      </c>
    </row>
    <row r="2211">
      <c r="A2211" s="28" t="s">
        <v>4487</v>
      </c>
      <c r="B2211" s="28" t="s">
        <v>4488</v>
      </c>
      <c r="C2211" s="30">
        <v>0.026030511</v>
      </c>
      <c r="D2211" s="30">
        <v>0.026046094</v>
      </c>
      <c r="E2211" s="30">
        <v>0.0256337</v>
      </c>
      <c r="F2211" s="30">
        <v>0.193821132</v>
      </c>
      <c r="G2211" s="30">
        <v>0.728468537</v>
      </c>
      <c r="H2211" s="31">
        <v>5.0</v>
      </c>
      <c r="I2211" s="32">
        <v>0.592082464</v>
      </c>
      <c r="J2211" s="32">
        <v>1.543047571E9</v>
      </c>
      <c r="K2211" s="33">
        <v>43428.013194444444</v>
      </c>
      <c r="L2211" s="34">
        <v>2018.0</v>
      </c>
    </row>
    <row r="2212">
      <c r="A2212" s="28" t="s">
        <v>4489</v>
      </c>
      <c r="B2212" s="28" t="s">
        <v>4490</v>
      </c>
      <c r="C2212" s="30">
        <v>0.0</v>
      </c>
      <c r="D2212" s="30">
        <v>0.302908897</v>
      </c>
      <c r="E2212" s="30">
        <v>0.0</v>
      </c>
      <c r="F2212" s="30">
        <v>0.379882544</v>
      </c>
      <c r="G2212" s="30">
        <v>0.303112179</v>
      </c>
      <c r="H2212" s="31">
        <v>4.0</v>
      </c>
      <c r="I2212" s="32">
        <v>0.166722222</v>
      </c>
      <c r="J2212" s="32">
        <v>1.54304775E9</v>
      </c>
      <c r="K2212" s="33">
        <v>43428.01527777778</v>
      </c>
      <c r="L2212" s="34">
        <v>2018.0</v>
      </c>
    </row>
    <row r="2213">
      <c r="A2213" s="28" t="s">
        <v>4491</v>
      </c>
      <c r="B2213" s="28" t="s">
        <v>4492</v>
      </c>
      <c r="C2213" s="30">
        <v>0.294897765</v>
      </c>
      <c r="D2213" s="30">
        <v>0.264024585</v>
      </c>
      <c r="E2213" s="30">
        <v>0.011158751</v>
      </c>
      <c r="F2213" s="30">
        <v>0.01123175</v>
      </c>
      <c r="G2213" s="30">
        <v>0.418687135</v>
      </c>
      <c r="H2213" s="31">
        <v>5.0</v>
      </c>
      <c r="I2213" s="32">
        <v>0.220999341</v>
      </c>
      <c r="J2213" s="32">
        <v>1.543047986E9</v>
      </c>
      <c r="K2213" s="33">
        <v>43428.018055555556</v>
      </c>
      <c r="L2213" s="34">
        <v>2018.0</v>
      </c>
    </row>
    <row r="2214">
      <c r="A2214" s="28" t="s">
        <v>4493</v>
      </c>
      <c r="B2214" s="28" t="s">
        <v>4494</v>
      </c>
      <c r="C2214" s="30">
        <v>0.269351065</v>
      </c>
      <c r="D2214" s="30">
        <v>0.042026989</v>
      </c>
      <c r="E2214" s="30">
        <v>0.607527852</v>
      </c>
      <c r="F2214" s="30">
        <v>0.040950954</v>
      </c>
      <c r="G2214" s="30">
        <v>0.040143117</v>
      </c>
      <c r="H2214" s="31">
        <v>3.0</v>
      </c>
      <c r="I2214" s="32">
        <v>0.015379837</v>
      </c>
      <c r="J2214" s="32">
        <v>1.543048201E9</v>
      </c>
      <c r="K2214" s="33">
        <v>43428.020833333336</v>
      </c>
      <c r="L2214" s="34">
        <v>2018.0</v>
      </c>
    </row>
    <row r="2215">
      <c r="A2215" s="28" t="s">
        <v>4495</v>
      </c>
      <c r="B2215" s="28" t="s">
        <v>4496</v>
      </c>
      <c r="C2215" s="30">
        <v>0.03362513</v>
      </c>
      <c r="D2215" s="30">
        <v>0.86461705</v>
      </c>
      <c r="E2215" s="30">
        <v>0.033948682</v>
      </c>
      <c r="F2215" s="30">
        <v>0.034169622</v>
      </c>
      <c r="G2215" s="30">
        <v>0.033639494</v>
      </c>
      <c r="H2215" s="31">
        <v>2.0</v>
      </c>
      <c r="I2215" s="32">
        <v>-0.201640867</v>
      </c>
      <c r="J2215" s="32">
        <v>1.543048673E9</v>
      </c>
      <c r="K2215" s="33">
        <v>43428.02569444444</v>
      </c>
      <c r="L2215" s="34">
        <v>2018.0</v>
      </c>
    </row>
    <row r="2216">
      <c r="A2216" s="28" t="s">
        <v>4497</v>
      </c>
      <c r="B2216" s="28" t="s">
        <v>4498</v>
      </c>
      <c r="C2216" s="30">
        <v>0.117769748</v>
      </c>
      <c r="D2216" s="30">
        <v>0.176373437</v>
      </c>
      <c r="E2216" s="30">
        <v>0.182540536</v>
      </c>
      <c r="F2216" s="30">
        <v>0.517111242</v>
      </c>
      <c r="G2216" s="30">
        <v>0.0</v>
      </c>
      <c r="H2216" s="31">
        <v>4.0</v>
      </c>
      <c r="I2216" s="32">
        <v>-0.035242793</v>
      </c>
      <c r="J2216" s="32">
        <v>1.543048984E9</v>
      </c>
      <c r="K2216" s="33">
        <v>43428.029861111114</v>
      </c>
      <c r="L2216" s="34">
        <v>2018.0</v>
      </c>
    </row>
    <row r="2217">
      <c r="A2217" s="28" t="s">
        <v>4499</v>
      </c>
      <c r="B2217" s="28" t="s">
        <v>4500</v>
      </c>
      <c r="C2217" s="30">
        <v>0.022743789</v>
      </c>
      <c r="D2217" s="30">
        <v>0.022746189</v>
      </c>
      <c r="E2217" s="30">
        <v>0.022449782</v>
      </c>
      <c r="F2217" s="30">
        <v>0.022775561</v>
      </c>
      <c r="G2217" s="30">
        <v>0.909284711</v>
      </c>
      <c r="H2217" s="31">
        <v>5.0</v>
      </c>
      <c r="I2217" s="32">
        <v>0.138675049</v>
      </c>
      <c r="J2217" s="32">
        <v>1.543049648E9</v>
      </c>
      <c r="K2217" s="33">
        <v>43428.0375</v>
      </c>
      <c r="L2217" s="34">
        <v>2018.0</v>
      </c>
    </row>
    <row r="2218">
      <c r="A2218" s="28" t="s">
        <v>4501</v>
      </c>
      <c r="B2218" s="28" t="s">
        <v>4502</v>
      </c>
      <c r="C2218" s="30">
        <v>0.029587504</v>
      </c>
      <c r="D2218" s="30">
        <v>0.029129466</v>
      </c>
      <c r="E2218" s="30">
        <v>0.883221686</v>
      </c>
      <c r="F2218" s="30">
        <v>0.028869322</v>
      </c>
      <c r="G2218" s="30">
        <v>0.029192034</v>
      </c>
      <c r="H2218" s="31">
        <v>3.0</v>
      </c>
      <c r="I2218" s="32">
        <v>0.198</v>
      </c>
      <c r="J2218" s="32">
        <v>1.543049756E9</v>
      </c>
      <c r="K2218" s="33">
        <v>43428.038194444445</v>
      </c>
      <c r="L2218" s="34">
        <v>2018.0</v>
      </c>
    </row>
    <row r="2219">
      <c r="A2219" s="28" t="s">
        <v>4503</v>
      </c>
      <c r="B2219" s="28" t="s">
        <v>4504</v>
      </c>
      <c r="C2219" s="30">
        <v>0.839156806</v>
      </c>
      <c r="D2219" s="30">
        <v>0.040247671</v>
      </c>
      <c r="E2219" s="30">
        <v>0.040004339</v>
      </c>
      <c r="F2219" s="30">
        <v>0.040141694</v>
      </c>
      <c r="G2219" s="30">
        <v>0.040449508</v>
      </c>
      <c r="H2219" s="31">
        <v>1.0</v>
      </c>
      <c r="I2219" s="32">
        <v>-0.094491118</v>
      </c>
      <c r="J2219" s="32">
        <v>1.544078157E9</v>
      </c>
      <c r="K2219" s="33">
        <v>43439.94097222222</v>
      </c>
      <c r="L2219" s="34">
        <v>2018.0</v>
      </c>
    </row>
    <row r="2220">
      <c r="A2220" s="28" t="s">
        <v>4505</v>
      </c>
      <c r="B2220" s="28" t="s">
        <v>4506</v>
      </c>
      <c r="C2220" s="30">
        <v>0.504701853</v>
      </c>
      <c r="D2220" s="30">
        <v>0.342903644</v>
      </c>
      <c r="E2220" s="30">
        <v>0.050056413</v>
      </c>
      <c r="F2220" s="30">
        <v>0.051406626</v>
      </c>
      <c r="G2220" s="30">
        <v>0.050931454</v>
      </c>
      <c r="H2220" s="31">
        <v>1.0</v>
      </c>
      <c r="I2220" s="32">
        <v>0.204124145</v>
      </c>
      <c r="J2220" s="32">
        <v>1.544078696E9</v>
      </c>
      <c r="K2220" s="33">
        <v>43439.947222222225</v>
      </c>
      <c r="L2220" s="34">
        <v>2018.0</v>
      </c>
    </row>
    <row r="2221">
      <c r="A2221" s="28" t="s">
        <v>4507</v>
      </c>
      <c r="B2221" s="28" t="s">
        <v>4508</v>
      </c>
      <c r="C2221" s="30">
        <v>0.865611136</v>
      </c>
      <c r="D2221" s="30">
        <v>0.033697944</v>
      </c>
      <c r="E2221" s="30">
        <v>0.033380125</v>
      </c>
      <c r="F2221" s="30">
        <v>0.033723027</v>
      </c>
      <c r="G2221" s="30">
        <v>0.033587746</v>
      </c>
      <c r="H2221" s="31">
        <v>1.0</v>
      </c>
      <c r="I2221" s="32">
        <v>-0.138675049</v>
      </c>
      <c r="J2221" s="32">
        <v>1.544079065E9</v>
      </c>
      <c r="K2221" s="33">
        <v>43439.95208333333</v>
      </c>
      <c r="L2221" s="34">
        <v>2018.0</v>
      </c>
    </row>
    <row r="2222">
      <c r="A2222" s="28" t="s">
        <v>4509</v>
      </c>
      <c r="B2222" s="28" t="s">
        <v>4510</v>
      </c>
      <c r="C2222" s="30">
        <v>0.346348464</v>
      </c>
      <c r="D2222" s="30">
        <v>0.029197644</v>
      </c>
      <c r="E2222" s="30">
        <v>0.324768454</v>
      </c>
      <c r="F2222" s="30">
        <v>0.030124951</v>
      </c>
      <c r="G2222" s="30">
        <v>0.269560486</v>
      </c>
      <c r="H2222" s="31">
        <v>1.0</v>
      </c>
      <c r="I2222" s="32">
        <v>-0.060633906</v>
      </c>
      <c r="J2222" s="32">
        <v>1.544097489E9</v>
      </c>
      <c r="K2222" s="33">
        <v>43440.16527777778</v>
      </c>
      <c r="L2222" s="34">
        <v>2018.0</v>
      </c>
    </row>
    <row r="2223">
      <c r="A2223" s="28" t="s">
        <v>4511</v>
      </c>
      <c r="B2223" s="29" t="s">
        <v>4512</v>
      </c>
      <c r="C2223" s="30">
        <v>0.0</v>
      </c>
      <c r="D2223" s="30">
        <v>0.936586678</v>
      </c>
      <c r="E2223" s="30">
        <v>0.028801505</v>
      </c>
      <c r="F2223" s="30">
        <v>0.031366583</v>
      </c>
      <c r="G2223" s="30">
        <v>0.0</v>
      </c>
      <c r="H2223" s="31">
        <v>2.0</v>
      </c>
      <c r="I2223" s="32">
        <v>0.067745386</v>
      </c>
      <c r="J2223" s="32">
        <v>1.544573297E9</v>
      </c>
      <c r="K2223" s="33">
        <v>43445.67222222222</v>
      </c>
      <c r="L2223" s="34">
        <v>2018.0</v>
      </c>
    </row>
    <row r="2224">
      <c r="A2224" s="28" t="s">
        <v>4513</v>
      </c>
      <c r="B2224" s="28" t="s">
        <v>4514</v>
      </c>
      <c r="C2224" s="30">
        <v>0.261728019</v>
      </c>
      <c r="D2224" s="30">
        <v>0.0</v>
      </c>
      <c r="E2224" s="30">
        <v>0.0</v>
      </c>
      <c r="F2224" s="30">
        <v>0.223550096</v>
      </c>
      <c r="G2224" s="30">
        <v>0.498930901</v>
      </c>
      <c r="H2224" s="31">
        <v>5.0</v>
      </c>
      <c r="I2224" s="32">
        <v>-0.079177297</v>
      </c>
      <c r="J2224" s="32">
        <v>1.544590954E9</v>
      </c>
      <c r="K2224" s="33">
        <v>43445.876388888886</v>
      </c>
      <c r="L2224" s="34">
        <v>2018.0</v>
      </c>
    </row>
    <row r="2225">
      <c r="A2225" s="28" t="s">
        <v>4515</v>
      </c>
      <c r="B2225" s="28" t="s">
        <v>4516</v>
      </c>
      <c r="C2225" s="30">
        <v>0.015758883</v>
      </c>
      <c r="D2225" s="30">
        <v>0.147761345</v>
      </c>
      <c r="E2225" s="30">
        <v>0.015472702</v>
      </c>
      <c r="F2225" s="30">
        <v>0.034894727</v>
      </c>
      <c r="G2225" s="30">
        <v>0.786112368</v>
      </c>
      <c r="H2225" s="31">
        <v>5.0</v>
      </c>
      <c r="I2225" s="32">
        <v>0.136876884</v>
      </c>
      <c r="J2225" s="32">
        <v>1.544599843E9</v>
      </c>
      <c r="K2225" s="33">
        <v>43445.979166666664</v>
      </c>
      <c r="L2225" s="34">
        <v>2018.0</v>
      </c>
    </row>
    <row r="2226">
      <c r="A2226" s="28" t="s">
        <v>4517</v>
      </c>
      <c r="B2226" s="29" t="s">
        <v>4518</v>
      </c>
      <c r="C2226" s="30">
        <v>0.392641872</v>
      </c>
      <c r="D2226" s="30">
        <v>0.58215791</v>
      </c>
      <c r="E2226" s="30">
        <v>0.0</v>
      </c>
      <c r="F2226" s="30">
        <v>0.0</v>
      </c>
      <c r="G2226" s="30">
        <v>0.0</v>
      </c>
      <c r="H2226" s="31">
        <v>2.0</v>
      </c>
      <c r="I2226" s="32">
        <v>0.010607024</v>
      </c>
      <c r="J2226" s="32">
        <v>1.544606089E9</v>
      </c>
      <c r="K2226" s="33">
        <v>43446.05138888889</v>
      </c>
      <c r="L2226" s="34">
        <v>2018.0</v>
      </c>
    </row>
    <row r="2227">
      <c r="A2227" s="28" t="s">
        <v>4519</v>
      </c>
      <c r="B2227" s="29" t="s">
        <v>4520</v>
      </c>
      <c r="C2227" s="30">
        <v>0.97991544</v>
      </c>
      <c r="D2227" s="30">
        <v>0.0</v>
      </c>
      <c r="E2227" s="30">
        <v>0.0</v>
      </c>
      <c r="F2227" s="30">
        <v>0.0</v>
      </c>
      <c r="G2227" s="30">
        <v>0.0</v>
      </c>
      <c r="H2227" s="31">
        <v>1.0</v>
      </c>
      <c r="I2227" s="32">
        <v>0.201409203</v>
      </c>
      <c r="J2227" s="32">
        <v>1.544606089E9</v>
      </c>
      <c r="K2227" s="33">
        <v>43446.05138888889</v>
      </c>
      <c r="L2227" s="34">
        <v>2018.0</v>
      </c>
    </row>
    <row r="2228">
      <c r="A2228" s="28" t="s">
        <v>4521</v>
      </c>
      <c r="B2228" s="28" t="s">
        <v>4522</v>
      </c>
      <c r="C2228" s="30">
        <v>0.425033122</v>
      </c>
      <c r="D2228" s="30">
        <v>0.470074713</v>
      </c>
      <c r="E2228" s="30">
        <v>0.013392501</v>
      </c>
      <c r="F2228" s="30">
        <v>0.0136161</v>
      </c>
      <c r="G2228" s="30">
        <v>0.077883564</v>
      </c>
      <c r="H2228" s="31">
        <v>2.0</v>
      </c>
      <c r="I2228" s="32">
        <v>0.193792558</v>
      </c>
      <c r="J2228" s="32">
        <v>1.54460775E9</v>
      </c>
      <c r="K2228" s="33">
        <v>43446.07083333333</v>
      </c>
      <c r="L2228" s="34">
        <v>2018.0</v>
      </c>
    </row>
    <row r="2229">
      <c r="A2229" s="28" t="s">
        <v>4523</v>
      </c>
      <c r="B2229" s="28" t="s">
        <v>4524</v>
      </c>
      <c r="C2229" s="30">
        <v>0.028846838</v>
      </c>
      <c r="D2229" s="30">
        <v>0.883989096</v>
      </c>
      <c r="E2229" s="30">
        <v>0.028854415</v>
      </c>
      <c r="F2229" s="30">
        <v>0.029138977</v>
      </c>
      <c r="G2229" s="30">
        <v>0.029170703</v>
      </c>
      <c r="H2229" s="31">
        <v>2.0</v>
      </c>
      <c r="I2229" s="32">
        <v>0.060633906</v>
      </c>
      <c r="J2229" s="32">
        <v>1.544608135E9</v>
      </c>
      <c r="K2229" s="33">
        <v>43446.075</v>
      </c>
      <c r="L2229" s="34">
        <v>2018.0</v>
      </c>
    </row>
    <row r="2230">
      <c r="A2230" s="28" t="s">
        <v>4525</v>
      </c>
      <c r="B2230" s="28" t="s">
        <v>4526</v>
      </c>
      <c r="C2230" s="30">
        <v>0.015506134</v>
      </c>
      <c r="D2230" s="30">
        <v>0.759373367</v>
      </c>
      <c r="E2230" s="30">
        <v>0.111970536</v>
      </c>
      <c r="F2230" s="30">
        <v>0.097559206</v>
      </c>
      <c r="G2230" s="30">
        <v>0.015590792</v>
      </c>
      <c r="H2230" s="31">
        <v>2.0</v>
      </c>
      <c r="I2230" s="32">
        <v>0.003370255</v>
      </c>
      <c r="J2230" s="32">
        <v>1.544608954E9</v>
      </c>
      <c r="K2230" s="33">
        <v>43446.08472222222</v>
      </c>
      <c r="L2230" s="34">
        <v>2018.0</v>
      </c>
    </row>
    <row r="2231">
      <c r="A2231" s="28" t="s">
        <v>4527</v>
      </c>
      <c r="B2231" s="28" t="s">
        <v>4528</v>
      </c>
      <c r="C2231" s="30">
        <v>0.534189939</v>
      </c>
      <c r="D2231" s="30">
        <v>0.39028424</v>
      </c>
      <c r="E2231" s="30">
        <v>0.025382757</v>
      </c>
      <c r="F2231" s="30">
        <v>0.025028447</v>
      </c>
      <c r="G2231" s="30">
        <v>0.025114588</v>
      </c>
      <c r="H2231" s="31">
        <v>1.0</v>
      </c>
      <c r="I2231" s="32">
        <v>0.070710678</v>
      </c>
      <c r="J2231" s="32">
        <v>1.544609071E9</v>
      </c>
      <c r="K2231" s="33">
        <v>43446.08611111111</v>
      </c>
      <c r="L2231" s="34">
        <v>2018.0</v>
      </c>
    </row>
    <row r="2232">
      <c r="A2232" s="28" t="s">
        <v>4529</v>
      </c>
      <c r="B2232" s="29" t="s">
        <v>4530</v>
      </c>
      <c r="C2232" s="30">
        <v>0.010551987</v>
      </c>
      <c r="D2232" s="30">
        <v>0.957229793</v>
      </c>
      <c r="E2232" s="30">
        <v>0.011005364</v>
      </c>
      <c r="F2232" s="30">
        <v>0.010632455</v>
      </c>
      <c r="G2232" s="30">
        <v>0.01058042</v>
      </c>
      <c r="H2232" s="31">
        <v>2.0</v>
      </c>
      <c r="I2232" s="32">
        <v>0.317714594</v>
      </c>
      <c r="J2232" s="32">
        <v>1.54460933E9</v>
      </c>
      <c r="K2232" s="33">
        <v>43446.08888888889</v>
      </c>
      <c r="L2232" s="34">
        <v>2018.0</v>
      </c>
    </row>
    <row r="2233">
      <c r="A2233" s="28" t="s">
        <v>4531</v>
      </c>
      <c r="B2233" s="28" t="s">
        <v>4532</v>
      </c>
      <c r="C2233" s="30">
        <v>0.01685454</v>
      </c>
      <c r="D2233" s="30">
        <v>0.816391766</v>
      </c>
      <c r="E2233" s="30">
        <v>0.016933022</v>
      </c>
      <c r="F2233" s="30">
        <v>0.133100271</v>
      </c>
      <c r="G2233" s="30">
        <v>0.016720401</v>
      </c>
      <c r="H2233" s="31">
        <v>2.0</v>
      </c>
      <c r="I2233" s="32">
        <v>0.0</v>
      </c>
      <c r="J2233" s="32">
        <v>1.544609453E9</v>
      </c>
      <c r="K2233" s="33">
        <v>43446.09027777778</v>
      </c>
      <c r="L2233" s="34">
        <v>2018.0</v>
      </c>
    </row>
    <row r="2234">
      <c r="A2234" s="28" t="s">
        <v>4533</v>
      </c>
      <c r="B2234" s="28" t="s">
        <v>4534</v>
      </c>
      <c r="C2234" s="30">
        <v>0.029744085</v>
      </c>
      <c r="D2234" s="30">
        <v>0.029071692</v>
      </c>
      <c r="E2234" s="30">
        <v>0.028920081</v>
      </c>
      <c r="F2234" s="30">
        <v>0.883650362</v>
      </c>
      <c r="G2234" s="30">
        <v>0.028613772</v>
      </c>
      <c r="H2234" s="31">
        <v>4.0</v>
      </c>
      <c r="I2234" s="32">
        <v>0.304823418</v>
      </c>
      <c r="J2234" s="32">
        <v>1.544609564E9</v>
      </c>
      <c r="K2234" s="33">
        <v>43446.09166666667</v>
      </c>
      <c r="L2234" s="34">
        <v>2018.0</v>
      </c>
    </row>
    <row r="2235">
      <c r="A2235" s="28" t="s">
        <v>4535</v>
      </c>
      <c r="B2235" s="29" t="s">
        <v>4536</v>
      </c>
      <c r="C2235" s="30">
        <v>0.0</v>
      </c>
      <c r="D2235" s="30">
        <v>0.977490366</v>
      </c>
      <c r="E2235" s="30">
        <v>0.0</v>
      </c>
      <c r="F2235" s="30">
        <v>0.0</v>
      </c>
      <c r="G2235" s="30">
        <v>0.0</v>
      </c>
      <c r="H2235" s="31">
        <v>2.0</v>
      </c>
      <c r="I2235" s="32">
        <v>0.218626818</v>
      </c>
      <c r="J2235" s="32">
        <v>1.544609672E9</v>
      </c>
      <c r="K2235" s="33">
        <v>43446.09305555555</v>
      </c>
      <c r="L2235" s="34">
        <v>2018.0</v>
      </c>
    </row>
    <row r="2236">
      <c r="A2236" s="28" t="s">
        <v>4537</v>
      </c>
      <c r="B2236" s="28" t="s">
        <v>4538</v>
      </c>
      <c r="C2236" s="30">
        <v>0.363310188</v>
      </c>
      <c r="D2236" s="30">
        <v>0.576325655</v>
      </c>
      <c r="E2236" s="30">
        <v>0.020084333</v>
      </c>
      <c r="F2236" s="30">
        <v>0.020217242</v>
      </c>
      <c r="G2236" s="30">
        <v>0.020062555</v>
      </c>
      <c r="H2236" s="31">
        <v>2.0</v>
      </c>
      <c r="I2236" s="32">
        <v>0.150755672</v>
      </c>
      <c r="J2236" s="32">
        <v>1.544610059E9</v>
      </c>
      <c r="K2236" s="33">
        <v>43446.09722222222</v>
      </c>
      <c r="L2236" s="34">
        <v>2018.0</v>
      </c>
    </row>
    <row r="2237">
      <c r="A2237" s="28" t="s">
        <v>4539</v>
      </c>
      <c r="B2237" s="28" t="s">
        <v>4540</v>
      </c>
      <c r="C2237" s="30">
        <v>0.050162666</v>
      </c>
      <c r="D2237" s="30">
        <v>0.79981488</v>
      </c>
      <c r="E2237" s="30">
        <v>0.050007526</v>
      </c>
      <c r="F2237" s="30">
        <v>0.050007317</v>
      </c>
      <c r="G2237" s="30">
        <v>0.050007619</v>
      </c>
      <c r="H2237" s="31">
        <v>2.0</v>
      </c>
      <c r="I2237" s="32">
        <v>0.0</v>
      </c>
      <c r="J2237" s="32">
        <v>1.544610199E9</v>
      </c>
      <c r="K2237" s="33">
        <v>43446.09930555556</v>
      </c>
      <c r="L2237" s="34">
        <v>2018.0</v>
      </c>
    </row>
    <row r="2238">
      <c r="A2238" s="28" t="s">
        <v>4541</v>
      </c>
      <c r="B2238" s="29" t="s">
        <v>4542</v>
      </c>
      <c r="C2238" s="30">
        <v>0.014416098</v>
      </c>
      <c r="D2238" s="30">
        <v>0.942293882</v>
      </c>
      <c r="E2238" s="30">
        <v>0.014377599</v>
      </c>
      <c r="F2238" s="30">
        <v>0.014551152</v>
      </c>
      <c r="G2238" s="30">
        <v>0.014361231</v>
      </c>
      <c r="H2238" s="31">
        <v>2.0</v>
      </c>
      <c r="I2238" s="32">
        <v>0.165422389</v>
      </c>
      <c r="J2238" s="32">
        <v>1.544610224E9</v>
      </c>
      <c r="K2238" s="33">
        <v>43446.09930555556</v>
      </c>
      <c r="L2238" s="34">
        <v>2018.0</v>
      </c>
    </row>
    <row r="2239">
      <c r="A2239" s="28" t="s">
        <v>4543</v>
      </c>
      <c r="B2239" s="29" t="s">
        <v>4544</v>
      </c>
      <c r="C2239" s="30">
        <v>0.020220583</v>
      </c>
      <c r="D2239" s="30">
        <v>0.919242799</v>
      </c>
      <c r="E2239" s="30">
        <v>0.020380359</v>
      </c>
      <c r="F2239" s="30">
        <v>0.020071359</v>
      </c>
      <c r="G2239" s="30">
        <v>0.020084921</v>
      </c>
      <c r="H2239" s="31">
        <v>2.0</v>
      </c>
      <c r="I2239" s="32">
        <v>0.016881103</v>
      </c>
      <c r="J2239" s="32">
        <v>1.544610587E9</v>
      </c>
      <c r="K2239" s="33">
        <v>43446.103472222225</v>
      </c>
      <c r="L2239" s="34">
        <v>2018.0</v>
      </c>
    </row>
    <row r="2240">
      <c r="A2240" s="28" t="s">
        <v>4545</v>
      </c>
      <c r="B2240" s="28" t="s">
        <v>4546</v>
      </c>
      <c r="C2240" s="30">
        <v>0.131927401</v>
      </c>
      <c r="D2240" s="30">
        <v>0.519793034</v>
      </c>
      <c r="E2240" s="30">
        <v>0.010133764</v>
      </c>
      <c r="F2240" s="30">
        <v>0.328094631</v>
      </c>
      <c r="G2240" s="30">
        <v>0.010051146</v>
      </c>
      <c r="H2240" s="31">
        <v>2.0</v>
      </c>
      <c r="I2240" s="32">
        <v>-0.070898665</v>
      </c>
      <c r="J2240" s="32">
        <v>1.544610733E9</v>
      </c>
      <c r="K2240" s="33">
        <v>43446.10555555556</v>
      </c>
      <c r="L2240" s="34">
        <v>2018.0</v>
      </c>
    </row>
    <row r="2241">
      <c r="A2241" s="28" t="s">
        <v>4547</v>
      </c>
      <c r="B2241" s="28" t="s">
        <v>4548</v>
      </c>
      <c r="C2241" s="30">
        <v>0.020151585</v>
      </c>
      <c r="D2241" s="30">
        <v>0.801552057</v>
      </c>
      <c r="E2241" s="30">
        <v>0.020075776</v>
      </c>
      <c r="F2241" s="30">
        <v>0.020287776</v>
      </c>
      <c r="G2241" s="30">
        <v>0.137932777</v>
      </c>
      <c r="H2241" s="31">
        <v>2.0</v>
      </c>
      <c r="I2241" s="32">
        <v>0.044444444</v>
      </c>
      <c r="J2241" s="32">
        <v>1.544611123E9</v>
      </c>
      <c r="K2241" s="33">
        <v>43446.10972222222</v>
      </c>
      <c r="L2241" s="34">
        <v>2018.0</v>
      </c>
    </row>
    <row r="2242">
      <c r="A2242" s="28" t="s">
        <v>4549</v>
      </c>
      <c r="B2242" s="29" t="s">
        <v>4550</v>
      </c>
      <c r="C2242" s="30">
        <v>0.35299468</v>
      </c>
      <c r="D2242" s="30">
        <v>0.040521048</v>
      </c>
      <c r="E2242" s="30">
        <v>0.040271778</v>
      </c>
      <c r="F2242" s="30">
        <v>0.29199931</v>
      </c>
      <c r="G2242" s="30">
        <v>0.274213165</v>
      </c>
      <c r="H2242" s="31">
        <v>1.0</v>
      </c>
      <c r="I2242" s="32">
        <v>-0.203875069</v>
      </c>
      <c r="J2242" s="32">
        <v>1.544611212E9</v>
      </c>
      <c r="K2242" s="33">
        <v>43446.11111111111</v>
      </c>
      <c r="L2242" s="34">
        <v>2018.0</v>
      </c>
    </row>
    <row r="2243">
      <c r="A2243" s="28" t="s">
        <v>4551</v>
      </c>
      <c r="B2243" s="28" t="s">
        <v>4552</v>
      </c>
      <c r="C2243" s="30">
        <v>0.067166984</v>
      </c>
      <c r="D2243" s="30">
        <v>0.068218134</v>
      </c>
      <c r="E2243" s="30">
        <v>0.730602801</v>
      </c>
      <c r="F2243" s="30">
        <v>0.066673219</v>
      </c>
      <c r="G2243" s="30">
        <v>0.067338862</v>
      </c>
      <c r="H2243" s="31">
        <v>3.0</v>
      </c>
      <c r="I2243" s="32">
        <v>0.326776695</v>
      </c>
      <c r="J2243" s="32">
        <v>1.544611552E9</v>
      </c>
      <c r="K2243" s="33">
        <v>43446.114583333336</v>
      </c>
      <c r="L2243" s="34">
        <v>2018.0</v>
      </c>
    </row>
    <row r="2244">
      <c r="A2244" s="28" t="s">
        <v>4553</v>
      </c>
      <c r="B2244" s="28" t="s">
        <v>4554</v>
      </c>
      <c r="C2244" s="30">
        <v>0.599137902</v>
      </c>
      <c r="D2244" s="30">
        <v>0.100672536</v>
      </c>
      <c r="E2244" s="30">
        <v>0.100057587</v>
      </c>
      <c r="F2244" s="30">
        <v>0.10005486</v>
      </c>
      <c r="G2244" s="30">
        <v>0.100077152</v>
      </c>
      <c r="H2244" s="31">
        <v>1.0</v>
      </c>
      <c r="I2244" s="32">
        <v>0.094491118</v>
      </c>
      <c r="J2244" s="32">
        <v>1.544612767E9</v>
      </c>
      <c r="K2244" s="33">
        <v>43446.129166666666</v>
      </c>
      <c r="L2244" s="34">
        <v>2018.0</v>
      </c>
    </row>
    <row r="2245">
      <c r="A2245" s="28" t="s">
        <v>4555</v>
      </c>
      <c r="B2245" s="29" t="s">
        <v>4556</v>
      </c>
      <c r="C2245" s="30">
        <v>0.730703473</v>
      </c>
      <c r="D2245" s="30">
        <v>0.067629546</v>
      </c>
      <c r="E2245" s="30">
        <v>0.066964895</v>
      </c>
      <c r="F2245" s="30">
        <v>0.068010889</v>
      </c>
      <c r="G2245" s="30">
        <v>0.066691145</v>
      </c>
      <c r="H2245" s="31">
        <v>1.0</v>
      </c>
      <c r="I2245" s="32">
        <v>-0.111803399</v>
      </c>
      <c r="J2245" s="32">
        <v>1.544612822E9</v>
      </c>
      <c r="K2245" s="33">
        <v>43446.12986111111</v>
      </c>
      <c r="L2245" s="34">
        <v>2018.0</v>
      </c>
    </row>
    <row r="2246">
      <c r="A2246" s="28" t="s">
        <v>4557</v>
      </c>
      <c r="B2246" s="28" t="s">
        <v>4558</v>
      </c>
      <c r="C2246" s="30">
        <v>0.014386099</v>
      </c>
      <c r="D2246" s="30">
        <v>0.941867709</v>
      </c>
      <c r="E2246" s="30">
        <v>0.014660418</v>
      </c>
      <c r="F2246" s="30">
        <v>0.014528763</v>
      </c>
      <c r="G2246" s="30">
        <v>0.014556984</v>
      </c>
      <c r="H2246" s="31">
        <v>2.0</v>
      </c>
      <c r="I2246" s="32">
        <v>-0.088775453</v>
      </c>
      <c r="J2246" s="32">
        <v>1.544612941E9</v>
      </c>
      <c r="K2246" s="33">
        <v>43446.13125</v>
      </c>
      <c r="L2246" s="34">
        <v>2018.0</v>
      </c>
    </row>
    <row r="2247">
      <c r="A2247" s="28" t="s">
        <v>4559</v>
      </c>
      <c r="B2247" s="28" t="s">
        <v>4560</v>
      </c>
      <c r="C2247" s="30">
        <v>0.022884186</v>
      </c>
      <c r="D2247" s="30">
        <v>0.909376502</v>
      </c>
      <c r="E2247" s="30">
        <v>0.023079855</v>
      </c>
      <c r="F2247" s="30">
        <v>0.02232169</v>
      </c>
      <c r="G2247" s="30">
        <v>0.022337778</v>
      </c>
      <c r="H2247" s="31">
        <v>2.0</v>
      </c>
      <c r="I2247" s="32">
        <v>0.0</v>
      </c>
      <c r="J2247" s="32">
        <v>1.544614204E9</v>
      </c>
      <c r="K2247" s="33">
        <v>43446.145833333336</v>
      </c>
      <c r="L2247" s="34">
        <v>2018.0</v>
      </c>
    </row>
    <row r="2248">
      <c r="A2248" s="28" t="s">
        <v>4561</v>
      </c>
      <c r="B2248" s="28" t="s">
        <v>4562</v>
      </c>
      <c r="C2248" s="30">
        <v>0.0</v>
      </c>
      <c r="D2248" s="30">
        <v>0.961504757</v>
      </c>
      <c r="E2248" s="30">
        <v>0.0</v>
      </c>
      <c r="F2248" s="30">
        <v>0.0</v>
      </c>
      <c r="G2248" s="30">
        <v>0.0</v>
      </c>
      <c r="H2248" s="31">
        <v>2.0</v>
      </c>
      <c r="I2248" s="32">
        <v>0.237357363</v>
      </c>
      <c r="J2248" s="32">
        <v>1.544616834E9</v>
      </c>
      <c r="K2248" s="33">
        <v>43446.17569444444</v>
      </c>
      <c r="L2248" s="34">
        <v>2018.0</v>
      </c>
    </row>
    <row r="2249">
      <c r="A2249" s="28" t="s">
        <v>4563</v>
      </c>
      <c r="B2249" s="29" t="s">
        <v>4564</v>
      </c>
      <c r="C2249" s="30">
        <v>0.040903505</v>
      </c>
      <c r="D2249" s="30">
        <v>0.838692963</v>
      </c>
      <c r="E2249" s="30">
        <v>0.040168304</v>
      </c>
      <c r="F2249" s="30">
        <v>0.040220253</v>
      </c>
      <c r="G2249" s="30">
        <v>0.04001493</v>
      </c>
      <c r="H2249" s="31">
        <v>2.0</v>
      </c>
      <c r="I2249" s="32">
        <v>0.0</v>
      </c>
      <c r="J2249" s="32">
        <v>1.544617262E9</v>
      </c>
      <c r="K2249" s="33">
        <v>43446.18125</v>
      </c>
      <c r="L2249" s="34">
        <v>2018.0</v>
      </c>
    </row>
    <row r="2250">
      <c r="A2250" s="28" t="s">
        <v>4565</v>
      </c>
      <c r="B2250" s="28" t="s">
        <v>4566</v>
      </c>
      <c r="C2250" s="30">
        <v>0.013351294</v>
      </c>
      <c r="D2250" s="30">
        <v>0.607532799</v>
      </c>
      <c r="E2250" s="30">
        <v>0.352342129</v>
      </c>
      <c r="F2250" s="30">
        <v>0.013376157</v>
      </c>
      <c r="G2250" s="30">
        <v>0.013397595</v>
      </c>
      <c r="H2250" s="31">
        <v>2.0</v>
      </c>
      <c r="I2250" s="32">
        <v>0.027301604</v>
      </c>
      <c r="J2250" s="32">
        <v>1.544620022E9</v>
      </c>
      <c r="K2250" s="33">
        <v>43446.21319444444</v>
      </c>
      <c r="L2250" s="34">
        <v>2018.0</v>
      </c>
    </row>
    <row r="2251">
      <c r="A2251" s="28" t="s">
        <v>4567</v>
      </c>
      <c r="B2251" s="28" t="s">
        <v>4568</v>
      </c>
      <c r="C2251" s="30">
        <v>0.227609575</v>
      </c>
      <c r="D2251" s="30">
        <v>0.368532598</v>
      </c>
      <c r="E2251" s="30">
        <v>0.336431801</v>
      </c>
      <c r="F2251" s="30">
        <v>0.033547446</v>
      </c>
      <c r="G2251" s="30">
        <v>0.033878572</v>
      </c>
      <c r="H2251" s="31">
        <v>2.0</v>
      </c>
      <c r="I2251" s="32">
        <v>-0.017955195</v>
      </c>
      <c r="J2251" s="32">
        <v>1.544620058E9</v>
      </c>
      <c r="K2251" s="33">
        <v>43446.21319444444</v>
      </c>
      <c r="L2251" s="34">
        <v>2018.0</v>
      </c>
    </row>
    <row r="2252">
      <c r="A2252" s="28" t="s">
        <v>4569</v>
      </c>
      <c r="B2252" s="28" t="s">
        <v>4570</v>
      </c>
      <c r="C2252" s="30">
        <v>0.040040821</v>
      </c>
      <c r="D2252" s="30">
        <v>0.839575708</v>
      </c>
      <c r="E2252" s="30">
        <v>0.040167883</v>
      </c>
      <c r="F2252" s="30">
        <v>0.04009524</v>
      </c>
      <c r="G2252" s="30">
        <v>0.04012036</v>
      </c>
      <c r="H2252" s="31">
        <v>2.0</v>
      </c>
      <c r="I2252" s="32">
        <v>0.301511345</v>
      </c>
      <c r="J2252" s="32">
        <v>1.544621966E9</v>
      </c>
      <c r="K2252" s="33">
        <v>43446.23541666667</v>
      </c>
      <c r="L2252" s="34">
        <v>2018.0</v>
      </c>
    </row>
    <row r="2253">
      <c r="A2253" s="28" t="s">
        <v>4571</v>
      </c>
      <c r="B2253" s="28" t="s">
        <v>4572</v>
      </c>
      <c r="C2253" s="30">
        <v>0.071181841</v>
      </c>
      <c r="D2253" s="30">
        <v>0.917538881</v>
      </c>
      <c r="E2253" s="30">
        <v>0.0</v>
      </c>
      <c r="F2253" s="30">
        <v>0.0</v>
      </c>
      <c r="G2253" s="30">
        <v>0.0</v>
      </c>
      <c r="H2253" s="31">
        <v>2.0</v>
      </c>
      <c r="I2253" s="32">
        <v>0.113189741</v>
      </c>
      <c r="J2253" s="32">
        <v>1.544622486E9</v>
      </c>
      <c r="K2253" s="33">
        <v>43446.24166666667</v>
      </c>
      <c r="L2253" s="34">
        <v>2018.0</v>
      </c>
    </row>
    <row r="2254">
      <c r="A2254" s="28" t="s">
        <v>4573</v>
      </c>
      <c r="B2254" s="29" t="s">
        <v>4574</v>
      </c>
      <c r="C2254" s="30">
        <v>0.025129803</v>
      </c>
      <c r="D2254" s="30">
        <v>0.025290174</v>
      </c>
      <c r="E2254" s="30">
        <v>0.02524424</v>
      </c>
      <c r="F2254" s="30">
        <v>0.42380777</v>
      </c>
      <c r="G2254" s="30">
        <v>0.500528038</v>
      </c>
      <c r="H2254" s="31">
        <v>5.0</v>
      </c>
      <c r="I2254" s="32">
        <v>-0.1355288</v>
      </c>
      <c r="J2254" s="32">
        <v>1.544627247E9</v>
      </c>
      <c r="K2254" s="33">
        <v>43446.29652777778</v>
      </c>
      <c r="L2254" s="34">
        <v>2018.0</v>
      </c>
    </row>
    <row r="2255">
      <c r="A2255" s="28" t="s">
        <v>4575</v>
      </c>
      <c r="B2255" s="28" t="s">
        <v>4576</v>
      </c>
      <c r="C2255" s="30">
        <v>0.638466597</v>
      </c>
      <c r="D2255" s="30">
        <v>0.31068036</v>
      </c>
      <c r="E2255" s="30">
        <v>0.017097937</v>
      </c>
      <c r="F2255" s="30">
        <v>0.016907591</v>
      </c>
      <c r="G2255" s="30">
        <v>0.016847504</v>
      </c>
      <c r="H2255" s="31">
        <v>1.0</v>
      </c>
      <c r="I2255" s="32">
        <v>0.093365468</v>
      </c>
      <c r="J2255" s="32">
        <v>1.544646791E9</v>
      </c>
      <c r="K2255" s="33">
        <v>43446.52291666667</v>
      </c>
      <c r="L2255" s="34">
        <v>2018.0</v>
      </c>
    </row>
    <row r="2256">
      <c r="A2256" s="28" t="s">
        <v>4577</v>
      </c>
      <c r="B2256" s="28" t="s">
        <v>4578</v>
      </c>
      <c r="C2256" s="30">
        <v>0.0</v>
      </c>
      <c r="D2256" s="30">
        <v>0.608977377</v>
      </c>
      <c r="E2256" s="30">
        <v>0.379881859</v>
      </c>
      <c r="F2256" s="30">
        <v>0.0</v>
      </c>
      <c r="G2256" s="30">
        <v>0.0</v>
      </c>
      <c r="H2256" s="31">
        <v>2.0</v>
      </c>
      <c r="I2256" s="32">
        <v>0.105810361</v>
      </c>
      <c r="J2256" s="32">
        <v>1.54465429E9</v>
      </c>
      <c r="K2256" s="33">
        <v>43446.60972222222</v>
      </c>
      <c r="L2256" s="34">
        <v>2018.0</v>
      </c>
    </row>
    <row r="2257">
      <c r="A2257" s="28" t="s">
        <v>4579</v>
      </c>
      <c r="B2257" s="28" t="s">
        <v>4580</v>
      </c>
      <c r="C2257" s="30">
        <v>0.020653678</v>
      </c>
      <c r="D2257" s="30">
        <v>0.757885575</v>
      </c>
      <c r="E2257" s="30">
        <v>0.020151868</v>
      </c>
      <c r="F2257" s="30">
        <v>0.181167558</v>
      </c>
      <c r="G2257" s="30">
        <v>0.020141305</v>
      </c>
      <c r="H2257" s="31">
        <v>2.0</v>
      </c>
      <c r="I2257" s="32">
        <v>0.074927694</v>
      </c>
      <c r="J2257" s="32">
        <v>1.544654367E9</v>
      </c>
      <c r="K2257" s="33">
        <v>43446.61041666667</v>
      </c>
      <c r="L2257" s="34">
        <v>2018.0</v>
      </c>
    </row>
    <row r="2258">
      <c r="A2258" s="28" t="s">
        <v>4581</v>
      </c>
      <c r="B2258" s="28" t="s">
        <v>4582</v>
      </c>
      <c r="C2258" s="30">
        <v>0.025667755</v>
      </c>
      <c r="D2258" s="30">
        <v>0.75173682</v>
      </c>
      <c r="E2258" s="30">
        <v>0.025156872</v>
      </c>
      <c r="F2258" s="30">
        <v>0.025745049</v>
      </c>
      <c r="G2258" s="30">
        <v>0.171693504</v>
      </c>
      <c r="H2258" s="31">
        <v>2.0</v>
      </c>
      <c r="I2258" s="32">
        <v>0.0</v>
      </c>
      <c r="J2258" s="32">
        <v>1.54465437E9</v>
      </c>
      <c r="K2258" s="33">
        <v>43446.61041666667</v>
      </c>
      <c r="L2258" s="34">
        <v>2018.0</v>
      </c>
    </row>
    <row r="2259">
      <c r="A2259" s="28" t="s">
        <v>4583</v>
      </c>
      <c r="B2259" s="28" t="s">
        <v>4584</v>
      </c>
      <c r="C2259" s="30">
        <v>0.034025103</v>
      </c>
      <c r="D2259" s="30">
        <v>0.034276366</v>
      </c>
      <c r="E2259" s="30">
        <v>0.033791084</v>
      </c>
      <c r="F2259" s="30">
        <v>0.864245713</v>
      </c>
      <c r="G2259" s="30">
        <v>0.033661705</v>
      </c>
      <c r="H2259" s="31">
        <v>4.0</v>
      </c>
      <c r="I2259" s="32">
        <v>0.0</v>
      </c>
      <c r="J2259" s="32">
        <v>1.544654426E9</v>
      </c>
      <c r="K2259" s="33">
        <v>43446.61111111111</v>
      </c>
      <c r="L2259" s="34">
        <v>2018.0</v>
      </c>
    </row>
    <row r="2260">
      <c r="A2260" s="28" t="s">
        <v>4585</v>
      </c>
      <c r="B2260" s="28" t="s">
        <v>4586</v>
      </c>
      <c r="C2260" s="30">
        <v>0.028667372</v>
      </c>
      <c r="D2260" s="30">
        <v>0.717837989</v>
      </c>
      <c r="E2260" s="30">
        <v>0.196033821</v>
      </c>
      <c r="F2260" s="30">
        <v>0.028866975</v>
      </c>
      <c r="G2260" s="30">
        <v>0.028593881</v>
      </c>
      <c r="H2260" s="31">
        <v>2.0</v>
      </c>
      <c r="I2260" s="32">
        <v>0.188982237</v>
      </c>
      <c r="J2260" s="32">
        <v>1.54465471E9</v>
      </c>
      <c r="K2260" s="33">
        <v>43446.614583333336</v>
      </c>
      <c r="L2260" s="34">
        <v>2018.0</v>
      </c>
    </row>
    <row r="2261">
      <c r="A2261" s="28" t="s">
        <v>4587</v>
      </c>
      <c r="B2261" s="29" t="s">
        <v>4588</v>
      </c>
      <c r="C2261" s="30">
        <v>0.0</v>
      </c>
      <c r="D2261" s="30">
        <v>0.832476735</v>
      </c>
      <c r="E2261" s="30">
        <v>0.149981007</v>
      </c>
      <c r="F2261" s="30">
        <v>0.0</v>
      </c>
      <c r="G2261" s="30">
        <v>0.0</v>
      </c>
      <c r="H2261" s="31">
        <v>2.0</v>
      </c>
      <c r="I2261" s="32">
        <v>0.037268501</v>
      </c>
      <c r="J2261" s="32">
        <v>1.54465629E9</v>
      </c>
      <c r="K2261" s="33">
        <v>43446.63263888889</v>
      </c>
      <c r="L2261" s="34">
        <v>2018.0</v>
      </c>
    </row>
    <row r="2262">
      <c r="A2262" s="28" t="s">
        <v>4589</v>
      </c>
      <c r="B2262" s="29" t="s">
        <v>4590</v>
      </c>
      <c r="C2262" s="30">
        <v>0.0</v>
      </c>
      <c r="D2262" s="30">
        <v>0.931753039</v>
      </c>
      <c r="E2262" s="30">
        <v>0.055313621</v>
      </c>
      <c r="F2262" s="30">
        <v>0.0</v>
      </c>
      <c r="G2262" s="30">
        <v>0.0</v>
      </c>
      <c r="H2262" s="31">
        <v>2.0</v>
      </c>
      <c r="I2262" s="32">
        <v>0.0</v>
      </c>
      <c r="J2262" s="32">
        <v>1.544666623E9</v>
      </c>
      <c r="K2262" s="33">
        <v>43446.75208333333</v>
      </c>
      <c r="L2262" s="34">
        <v>2018.0</v>
      </c>
    </row>
    <row r="2263">
      <c r="A2263" s="28" t="s">
        <v>4591</v>
      </c>
      <c r="B2263" s="29" t="s">
        <v>4592</v>
      </c>
      <c r="C2263" s="30">
        <v>0.959486902</v>
      </c>
      <c r="D2263" s="30">
        <v>0.010144091</v>
      </c>
      <c r="E2263" s="30">
        <v>0.010101201</v>
      </c>
      <c r="F2263" s="30">
        <v>0.010068276</v>
      </c>
      <c r="G2263" s="30">
        <v>0.010199556</v>
      </c>
      <c r="H2263" s="31">
        <v>1.0</v>
      </c>
      <c r="I2263" s="32">
        <v>0.036961455</v>
      </c>
      <c r="J2263" s="32">
        <v>1.545868624E9</v>
      </c>
      <c r="K2263" s="33">
        <v>43460.66458333333</v>
      </c>
      <c r="L2263" s="34">
        <v>2018.0</v>
      </c>
    </row>
    <row r="2264">
      <c r="A2264" s="28" t="s">
        <v>4593</v>
      </c>
      <c r="B2264" s="28" t="s">
        <v>4594</v>
      </c>
      <c r="C2264" s="30">
        <v>0.022657786</v>
      </c>
      <c r="D2264" s="30">
        <v>0.022253305</v>
      </c>
      <c r="E2264" s="30">
        <v>0.02246502</v>
      </c>
      <c r="F2264" s="30">
        <v>0.022301845</v>
      </c>
      <c r="G2264" s="30">
        <v>0.910322011</v>
      </c>
      <c r="H2264" s="31">
        <v>5.0</v>
      </c>
      <c r="I2264" s="32">
        <v>0.044194174</v>
      </c>
      <c r="J2264" s="32">
        <v>1.545869019E9</v>
      </c>
      <c r="K2264" s="33">
        <v>43460.66875</v>
      </c>
      <c r="L2264" s="34">
        <v>2018.0</v>
      </c>
    </row>
    <row r="2265">
      <c r="A2265" s="28" t="s">
        <v>4595</v>
      </c>
      <c r="B2265" s="28" t="s">
        <v>4596</v>
      </c>
      <c r="C2265" s="30">
        <v>0.110659309</v>
      </c>
      <c r="D2265" s="30">
        <v>0.01042041</v>
      </c>
      <c r="E2265" s="30">
        <v>0.625110745</v>
      </c>
      <c r="F2265" s="30">
        <v>0.010267662</v>
      </c>
      <c r="G2265" s="30">
        <v>0.243541896</v>
      </c>
      <c r="H2265" s="31">
        <v>3.0</v>
      </c>
      <c r="I2265" s="32">
        <v>0.231035728</v>
      </c>
      <c r="J2265" s="32">
        <v>1.545870036E9</v>
      </c>
      <c r="K2265" s="33">
        <v>43460.680555555555</v>
      </c>
      <c r="L2265" s="34">
        <v>2018.0</v>
      </c>
    </row>
    <row r="2266">
      <c r="A2266" s="28" t="s">
        <v>4597</v>
      </c>
      <c r="B2266" s="28" t="s">
        <v>4598</v>
      </c>
      <c r="C2266" s="30">
        <v>0.295461923</v>
      </c>
      <c r="D2266" s="30">
        <v>0.0</v>
      </c>
      <c r="E2266" s="30">
        <v>0.563960373</v>
      </c>
      <c r="F2266" s="30">
        <v>0.126824677</v>
      </c>
      <c r="G2266" s="30">
        <v>0.0</v>
      </c>
      <c r="H2266" s="31">
        <v>3.0</v>
      </c>
      <c r="I2266" s="32">
        <v>-0.003281685</v>
      </c>
      <c r="J2266" s="32">
        <v>1.545870614E9</v>
      </c>
      <c r="K2266" s="33">
        <v>43460.6875</v>
      </c>
      <c r="L2266" s="34">
        <v>2018.0</v>
      </c>
    </row>
    <row r="2267">
      <c r="A2267" s="28" t="s">
        <v>4599</v>
      </c>
      <c r="B2267" s="28" t="s">
        <v>4600</v>
      </c>
      <c r="C2267" s="30">
        <v>0.011941746</v>
      </c>
      <c r="D2267" s="30">
        <v>0.012043786</v>
      </c>
      <c r="E2267" s="30">
        <v>0.011889238</v>
      </c>
      <c r="F2267" s="30">
        <v>0.401701808</v>
      </c>
      <c r="G2267" s="30">
        <v>0.562423468</v>
      </c>
      <c r="H2267" s="31">
        <v>5.0</v>
      </c>
      <c r="I2267" s="32">
        <v>-0.310650818</v>
      </c>
      <c r="J2267" s="32">
        <v>1.54587075E9</v>
      </c>
      <c r="K2267" s="33">
        <v>43460.688888888886</v>
      </c>
      <c r="L2267" s="34">
        <v>2018.0</v>
      </c>
    </row>
    <row r="2268">
      <c r="A2268" s="28" t="s">
        <v>4601</v>
      </c>
      <c r="B2268" s="28" t="s">
        <v>4602</v>
      </c>
      <c r="C2268" s="30">
        <v>0.244580239</v>
      </c>
      <c r="D2268" s="30">
        <v>0.020167783</v>
      </c>
      <c r="E2268" s="30">
        <v>0.020411719</v>
      </c>
      <c r="F2268" s="30">
        <v>0.331275403</v>
      </c>
      <c r="G2268" s="30">
        <v>0.383564889</v>
      </c>
      <c r="H2268" s="31">
        <v>5.0</v>
      </c>
      <c r="I2268" s="32">
        <v>0.02894503</v>
      </c>
      <c r="J2268" s="32">
        <v>1.545871146E9</v>
      </c>
      <c r="K2268" s="33">
        <v>43460.69375</v>
      </c>
      <c r="L2268" s="34">
        <v>2018.0</v>
      </c>
    </row>
    <row r="2269">
      <c r="A2269" s="28" t="s">
        <v>4603</v>
      </c>
      <c r="B2269" s="28" t="s">
        <v>4604</v>
      </c>
      <c r="C2269" s="30">
        <v>0.404612184</v>
      </c>
      <c r="D2269" s="30">
        <v>0.508567095</v>
      </c>
      <c r="E2269" s="30">
        <v>0.028825277</v>
      </c>
      <c r="F2269" s="30">
        <v>0.028919881</v>
      </c>
      <c r="G2269" s="30">
        <v>0.029075567</v>
      </c>
      <c r="H2269" s="31">
        <v>2.0</v>
      </c>
      <c r="I2269" s="32">
        <v>0.33980425</v>
      </c>
      <c r="J2269" s="32">
        <v>1.545871219E9</v>
      </c>
      <c r="K2269" s="33">
        <v>43460.694444444445</v>
      </c>
      <c r="L2269" s="34">
        <v>2018.0</v>
      </c>
    </row>
    <row r="2270">
      <c r="A2270" s="28" t="s">
        <v>4605</v>
      </c>
      <c r="B2270" s="28" t="s">
        <v>4606</v>
      </c>
      <c r="C2270" s="30">
        <v>0.018926241</v>
      </c>
      <c r="D2270" s="30">
        <v>0.018283486</v>
      </c>
      <c r="E2270" s="30">
        <v>0.772897363</v>
      </c>
      <c r="F2270" s="30">
        <v>0.171132639</v>
      </c>
      <c r="G2270" s="30">
        <v>0.018760271</v>
      </c>
      <c r="H2270" s="31">
        <v>3.0</v>
      </c>
      <c r="I2270" s="32">
        <v>-0.164398987</v>
      </c>
      <c r="J2270" s="32">
        <v>1.545871236E9</v>
      </c>
      <c r="K2270" s="33">
        <v>43460.694444444445</v>
      </c>
      <c r="L2270" s="34">
        <v>2018.0</v>
      </c>
    </row>
    <row r="2271">
      <c r="A2271" s="28" t="s">
        <v>4607</v>
      </c>
      <c r="B2271" s="28" t="s">
        <v>4608</v>
      </c>
      <c r="C2271" s="30">
        <v>0.020149274</v>
      </c>
      <c r="D2271" s="30">
        <v>0.020308124</v>
      </c>
      <c r="E2271" s="30">
        <v>0.020543845</v>
      </c>
      <c r="F2271" s="30">
        <v>0.020223351</v>
      </c>
      <c r="G2271" s="30">
        <v>0.918775439</v>
      </c>
      <c r="H2271" s="31">
        <v>5.0</v>
      </c>
      <c r="I2271" s="32">
        <v>-0.229415734</v>
      </c>
      <c r="J2271" s="32">
        <v>1.545871293E9</v>
      </c>
      <c r="K2271" s="33">
        <v>43460.69513888889</v>
      </c>
      <c r="L2271" s="34">
        <v>2018.0</v>
      </c>
    </row>
    <row r="2272">
      <c r="A2272" s="28" t="s">
        <v>4609</v>
      </c>
      <c r="B2272" s="28" t="s">
        <v>4610</v>
      </c>
      <c r="C2272" s="30">
        <v>0.0</v>
      </c>
      <c r="D2272" s="30">
        <v>0.028702058</v>
      </c>
      <c r="E2272" s="30">
        <v>0.0</v>
      </c>
      <c r="F2272" s="30">
        <v>0.132808685</v>
      </c>
      <c r="G2272" s="30">
        <v>0.827774405</v>
      </c>
      <c r="H2272" s="31">
        <v>5.0</v>
      </c>
      <c r="I2272" s="32">
        <v>-0.219800105</v>
      </c>
      <c r="J2272" s="32">
        <v>1.545871578E9</v>
      </c>
      <c r="K2272" s="33">
        <v>43460.69861111111</v>
      </c>
      <c r="L2272" s="34">
        <v>2018.0</v>
      </c>
    </row>
    <row r="2273">
      <c r="A2273" s="28" t="s">
        <v>4611</v>
      </c>
      <c r="B2273" s="28" t="s">
        <v>4612</v>
      </c>
      <c r="C2273" s="30">
        <v>0.040898807</v>
      </c>
      <c r="D2273" s="30">
        <v>0.040014889</v>
      </c>
      <c r="E2273" s="30">
        <v>0.544131994</v>
      </c>
      <c r="F2273" s="30">
        <v>0.040037308</v>
      </c>
      <c r="G2273" s="30">
        <v>0.334916949</v>
      </c>
      <c r="H2273" s="31">
        <v>3.0</v>
      </c>
      <c r="I2273" s="32">
        <v>0.0</v>
      </c>
      <c r="J2273" s="32">
        <v>1.545871748E9</v>
      </c>
      <c r="K2273" s="33">
        <v>43460.700694444444</v>
      </c>
      <c r="L2273" s="34">
        <v>2018.0</v>
      </c>
    </row>
    <row r="2274">
      <c r="A2274" s="28" t="s">
        <v>4613</v>
      </c>
      <c r="B2274" s="28" t="s">
        <v>4614</v>
      </c>
      <c r="C2274" s="30">
        <v>0.029554248</v>
      </c>
      <c r="D2274" s="30">
        <v>0.262726396</v>
      </c>
      <c r="E2274" s="30">
        <v>0.028977357</v>
      </c>
      <c r="F2274" s="30">
        <v>0.029709365</v>
      </c>
      <c r="G2274" s="30">
        <v>0.649032652</v>
      </c>
      <c r="H2274" s="31">
        <v>5.0</v>
      </c>
      <c r="I2274" s="32">
        <v>0.0</v>
      </c>
      <c r="J2274" s="32">
        <v>1.545871823E9</v>
      </c>
      <c r="K2274" s="33">
        <v>43460.70138888889</v>
      </c>
      <c r="L2274" s="34">
        <v>2018.0</v>
      </c>
    </row>
    <row r="2275">
      <c r="A2275" s="28" t="s">
        <v>4615</v>
      </c>
      <c r="B2275" s="28" t="s">
        <v>4616</v>
      </c>
      <c r="C2275" s="30">
        <v>0.223358154</v>
      </c>
      <c r="D2275" s="30">
        <v>0.01668261</v>
      </c>
      <c r="E2275" s="30">
        <v>0.016908348</v>
      </c>
      <c r="F2275" s="30">
        <v>0.016681092</v>
      </c>
      <c r="G2275" s="30">
        <v>0.726369798</v>
      </c>
      <c r="H2275" s="31">
        <v>5.0</v>
      </c>
      <c r="I2275" s="32">
        <v>0.0</v>
      </c>
      <c r="J2275" s="32">
        <v>1.545872089E9</v>
      </c>
      <c r="K2275" s="33">
        <v>43460.70416666667</v>
      </c>
      <c r="L2275" s="34">
        <v>2018.0</v>
      </c>
    </row>
    <row r="2276">
      <c r="A2276" s="28" t="s">
        <v>4617</v>
      </c>
      <c r="B2276" s="28" t="s">
        <v>4618</v>
      </c>
      <c r="C2276" s="30">
        <v>0.158362508</v>
      </c>
      <c r="D2276" s="30">
        <v>0.01826789</v>
      </c>
      <c r="E2276" s="30">
        <v>0.018379789</v>
      </c>
      <c r="F2276" s="30">
        <v>0.018320223</v>
      </c>
      <c r="G2276" s="30">
        <v>0.786669612</v>
      </c>
      <c r="H2276" s="31">
        <v>5.0</v>
      </c>
      <c r="I2276" s="32">
        <v>0.121267813</v>
      </c>
      <c r="J2276" s="32">
        <v>1.545872181E9</v>
      </c>
      <c r="K2276" s="33">
        <v>43460.705555555556</v>
      </c>
      <c r="L2276" s="34">
        <v>2018.0</v>
      </c>
    </row>
    <row r="2277">
      <c r="A2277" s="28" t="s">
        <v>4619</v>
      </c>
      <c r="B2277" s="28" t="s">
        <v>4620</v>
      </c>
      <c r="C2277" s="30">
        <v>0.196207255</v>
      </c>
      <c r="D2277" s="30">
        <v>0.143908277</v>
      </c>
      <c r="E2277" s="30">
        <v>0.228128731</v>
      </c>
      <c r="F2277" s="30">
        <v>0.223672301</v>
      </c>
      <c r="G2277" s="30">
        <v>0.208083481</v>
      </c>
      <c r="H2277" s="31">
        <v>3.0</v>
      </c>
      <c r="I2277" s="32">
        <v>0.261643478</v>
      </c>
      <c r="J2277" s="32">
        <v>1.545874702E9</v>
      </c>
      <c r="K2277" s="33">
        <v>43460.73472222222</v>
      </c>
      <c r="L2277" s="34">
        <v>2018.0</v>
      </c>
    </row>
    <row r="2278">
      <c r="A2278" s="28" t="s">
        <v>4621</v>
      </c>
      <c r="B2278" s="28" t="s">
        <v>4622</v>
      </c>
      <c r="C2278" s="30">
        <v>0.748815775</v>
      </c>
      <c r="D2278" s="30">
        <v>0.212525681</v>
      </c>
      <c r="E2278" s="30">
        <v>0.012654818</v>
      </c>
      <c r="F2278" s="30">
        <v>0.013032385</v>
      </c>
      <c r="G2278" s="30">
        <v>0.012971372</v>
      </c>
      <c r="H2278" s="31">
        <v>1.0</v>
      </c>
      <c r="I2278" s="32">
        <v>-0.033407655</v>
      </c>
      <c r="J2278" s="32">
        <v>1.545874776E9</v>
      </c>
      <c r="K2278" s="33">
        <v>43460.73541666667</v>
      </c>
      <c r="L2278" s="34">
        <v>2018.0</v>
      </c>
    </row>
    <row r="2279">
      <c r="A2279" s="28" t="s">
        <v>4623</v>
      </c>
      <c r="B2279" s="28" t="s">
        <v>4624</v>
      </c>
      <c r="C2279" s="30">
        <v>0.025749054</v>
      </c>
      <c r="D2279" s="30">
        <v>0.025880752</v>
      </c>
      <c r="E2279" s="30">
        <v>0.025248969</v>
      </c>
      <c r="F2279" s="30">
        <v>0.026238579</v>
      </c>
      <c r="G2279" s="30">
        <v>0.896882653</v>
      </c>
      <c r="H2279" s="31">
        <v>5.0</v>
      </c>
      <c r="I2279" s="32">
        <v>0.031277162</v>
      </c>
      <c r="J2279" s="32">
        <v>1.545874788E9</v>
      </c>
      <c r="K2279" s="33">
        <v>43460.73541666667</v>
      </c>
      <c r="L2279" s="34">
        <v>2018.0</v>
      </c>
    </row>
    <row r="2280">
      <c r="A2280" s="28" t="s">
        <v>4625</v>
      </c>
      <c r="B2280" s="29" t="s">
        <v>4626</v>
      </c>
      <c r="C2280" s="30">
        <v>0.067585662</v>
      </c>
      <c r="D2280" s="30">
        <v>0.066681542</v>
      </c>
      <c r="E2280" s="30">
        <v>0.069152355</v>
      </c>
      <c r="F2280" s="30">
        <v>0.729897618</v>
      </c>
      <c r="G2280" s="30">
        <v>0.066682845</v>
      </c>
      <c r="H2280" s="31">
        <v>4.0</v>
      </c>
      <c r="I2280" s="32">
        <v>0.461880215</v>
      </c>
      <c r="J2280" s="32">
        <v>1.546283217E9</v>
      </c>
      <c r="K2280" s="33">
        <v>43465.4625</v>
      </c>
      <c r="L2280" s="34">
        <v>2018.0</v>
      </c>
    </row>
    <row r="2281">
      <c r="A2281" s="28" t="s">
        <v>4627</v>
      </c>
      <c r="B2281" s="28" t="s">
        <v>4628</v>
      </c>
      <c r="C2281" s="30">
        <v>0.291001439</v>
      </c>
      <c r="D2281" s="30">
        <v>0.431784034</v>
      </c>
      <c r="E2281" s="30">
        <v>0.209619448</v>
      </c>
      <c r="F2281" s="30">
        <v>0.033789672</v>
      </c>
      <c r="G2281" s="30">
        <v>0.033805382</v>
      </c>
      <c r="H2281" s="31">
        <v>2.0</v>
      </c>
      <c r="I2281" s="32">
        <v>-0.118585412</v>
      </c>
      <c r="J2281" s="32">
        <v>1.546298161E9</v>
      </c>
      <c r="K2281" s="33">
        <v>43465.63611111111</v>
      </c>
      <c r="L2281" s="34">
        <v>2018.0</v>
      </c>
    </row>
    <row r="2282">
      <c r="A2282" s="28" t="s">
        <v>4629</v>
      </c>
      <c r="B2282" s="28" t="s">
        <v>4630</v>
      </c>
      <c r="C2282" s="30">
        <v>0.033962592</v>
      </c>
      <c r="D2282" s="30">
        <v>0.033371288</v>
      </c>
      <c r="E2282" s="30">
        <v>0.033546668</v>
      </c>
      <c r="F2282" s="30">
        <v>0.865756035</v>
      </c>
      <c r="G2282" s="30">
        <v>0.033363432</v>
      </c>
      <c r="H2282" s="31">
        <v>4.0</v>
      </c>
      <c r="I2282" s="32">
        <v>0.0</v>
      </c>
      <c r="J2282" s="32">
        <v>1.546298397E9</v>
      </c>
      <c r="K2282" s="33">
        <v>43465.638194444444</v>
      </c>
      <c r="L2282" s="34">
        <v>2018.0</v>
      </c>
    </row>
    <row r="2283">
      <c r="A2283" s="28" t="s">
        <v>4631</v>
      </c>
      <c r="B2283" s="28" t="s">
        <v>4632</v>
      </c>
      <c r="C2283" s="30">
        <v>0.033498809</v>
      </c>
      <c r="D2283" s="30">
        <v>0.034624733</v>
      </c>
      <c r="E2283" s="30">
        <v>0.863102555</v>
      </c>
      <c r="F2283" s="30">
        <v>0.03409791</v>
      </c>
      <c r="G2283" s="30">
        <v>0.034675974</v>
      </c>
      <c r="H2283" s="31">
        <v>3.0</v>
      </c>
      <c r="I2283" s="32">
        <v>0.08660254</v>
      </c>
      <c r="J2283" s="32">
        <v>1.546299222E9</v>
      </c>
      <c r="K2283" s="33">
        <v>43465.64791666667</v>
      </c>
      <c r="L2283" s="34">
        <v>2018.0</v>
      </c>
    </row>
    <row r="2284">
      <c r="A2284" s="28" t="s">
        <v>4633</v>
      </c>
      <c r="B2284" s="29" t="s">
        <v>4634</v>
      </c>
      <c r="C2284" s="30">
        <v>0.100535922</v>
      </c>
      <c r="D2284" s="30">
        <v>0.100497544</v>
      </c>
      <c r="E2284" s="30">
        <v>0.59790796</v>
      </c>
      <c r="F2284" s="30">
        <v>0.100517012</v>
      </c>
      <c r="G2284" s="30">
        <v>0.100541532</v>
      </c>
      <c r="H2284" s="31">
        <v>3.0</v>
      </c>
      <c r="I2284" s="32">
        <v>0.0</v>
      </c>
      <c r="J2284" s="32">
        <v>1.546300997E9</v>
      </c>
      <c r="K2284" s="33">
        <v>43465.66875</v>
      </c>
      <c r="L2284" s="34">
        <v>2018.0</v>
      </c>
    </row>
    <row r="2285">
      <c r="A2285" s="28" t="s">
        <v>4635</v>
      </c>
      <c r="B2285" s="28" t="s">
        <v>4636</v>
      </c>
      <c r="C2285" s="30">
        <v>0.221394718</v>
      </c>
      <c r="D2285" s="30">
        <v>0.029451672</v>
      </c>
      <c r="E2285" s="30">
        <v>0.030143416</v>
      </c>
      <c r="F2285" s="30">
        <v>0.690021932</v>
      </c>
      <c r="G2285" s="30">
        <v>0.028988238</v>
      </c>
      <c r="H2285" s="31">
        <v>4.0</v>
      </c>
      <c r="I2285" s="32">
        <v>0.0</v>
      </c>
      <c r="J2285" s="32">
        <v>1.546303634E9</v>
      </c>
      <c r="K2285" s="33">
        <v>43465.69930555556</v>
      </c>
      <c r="L2285" s="34">
        <v>2018.0</v>
      </c>
    </row>
    <row r="2286">
      <c r="A2286" s="28" t="s">
        <v>4637</v>
      </c>
      <c r="B2286" s="28" t="s">
        <v>4638</v>
      </c>
      <c r="C2286" s="30">
        <v>0.040322598</v>
      </c>
      <c r="D2286" s="30">
        <v>0.040540431</v>
      </c>
      <c r="E2286" s="30">
        <v>0.040897101</v>
      </c>
      <c r="F2286" s="30">
        <v>0.838197172</v>
      </c>
      <c r="G2286" s="30">
        <v>0.040042736</v>
      </c>
      <c r="H2286" s="31">
        <v>4.0</v>
      </c>
      <c r="I2286" s="32">
        <v>0.238892211</v>
      </c>
      <c r="J2286" s="32">
        <v>1.546304293E9</v>
      </c>
      <c r="K2286" s="33">
        <v>43465.70694444444</v>
      </c>
      <c r="L2286" s="34">
        <v>2018.0</v>
      </c>
    </row>
    <row r="2287">
      <c r="A2287" s="28" t="s">
        <v>4639</v>
      </c>
      <c r="B2287" s="29" t="s">
        <v>4640</v>
      </c>
      <c r="C2287" s="30">
        <v>0.459470272</v>
      </c>
      <c r="D2287" s="30">
        <v>0.029649382</v>
      </c>
      <c r="E2287" s="30">
        <v>0.028707638</v>
      </c>
      <c r="F2287" s="30">
        <v>0.453332782</v>
      </c>
      <c r="G2287" s="30">
        <v>0.028839927</v>
      </c>
      <c r="H2287" s="31">
        <v>1.0</v>
      </c>
      <c r="I2287" s="32">
        <v>0.047245559</v>
      </c>
      <c r="J2287" s="32">
        <v>1.546304818E9</v>
      </c>
      <c r="K2287" s="33">
        <v>43465.7125</v>
      </c>
      <c r="L2287" s="34">
        <v>2018.0</v>
      </c>
    </row>
    <row r="2288">
      <c r="A2288" s="28" t="s">
        <v>4641</v>
      </c>
      <c r="B2288" s="28" t="s">
        <v>4642</v>
      </c>
      <c r="C2288" s="30">
        <v>0.797326326</v>
      </c>
      <c r="D2288" s="30">
        <v>0.051065158</v>
      </c>
      <c r="E2288" s="30">
        <v>0.050409131</v>
      </c>
      <c r="F2288" s="30">
        <v>0.050263714</v>
      </c>
      <c r="G2288" s="30">
        <v>0.050935686</v>
      </c>
      <c r="H2288" s="31">
        <v>1.0</v>
      </c>
      <c r="I2288" s="32">
        <v>0.0</v>
      </c>
      <c r="J2288" s="32">
        <v>1.546307642E9</v>
      </c>
      <c r="K2288" s="33">
        <v>43465.745833333334</v>
      </c>
      <c r="L2288" s="34">
        <v>2018.0</v>
      </c>
    </row>
    <row r="2289">
      <c r="A2289" s="28" t="s">
        <v>4643</v>
      </c>
      <c r="B2289" s="29" t="s">
        <v>4644</v>
      </c>
      <c r="C2289" s="30">
        <v>0.799273133</v>
      </c>
      <c r="D2289" s="30">
        <v>0.050240394</v>
      </c>
      <c r="E2289" s="30">
        <v>0.050006494</v>
      </c>
      <c r="F2289" s="30">
        <v>0.050236963</v>
      </c>
      <c r="G2289" s="30">
        <v>0.050243054</v>
      </c>
      <c r="H2289" s="31">
        <v>1.0</v>
      </c>
      <c r="I2289" s="32">
        <v>-0.133630621</v>
      </c>
      <c r="J2289" s="32">
        <v>1.546307818E9</v>
      </c>
      <c r="K2289" s="33">
        <v>43465.74722222222</v>
      </c>
      <c r="L2289" s="34">
        <v>2018.0</v>
      </c>
    </row>
    <row r="2290">
      <c r="A2290" s="28" t="s">
        <v>4645</v>
      </c>
      <c r="B2290" s="29" t="s">
        <v>4646</v>
      </c>
      <c r="C2290" s="30">
        <v>0.865623355</v>
      </c>
      <c r="D2290" s="30">
        <v>0.034031048</v>
      </c>
      <c r="E2290" s="30">
        <v>0.033377223</v>
      </c>
      <c r="F2290" s="30">
        <v>0.033511378</v>
      </c>
      <c r="G2290" s="30">
        <v>0.033456974</v>
      </c>
      <c r="H2290" s="31">
        <v>1.0</v>
      </c>
      <c r="I2290" s="32">
        <v>0.152664507</v>
      </c>
      <c r="J2290" s="32">
        <v>1.546308412E9</v>
      </c>
      <c r="K2290" s="33">
        <v>43465.754166666666</v>
      </c>
      <c r="L2290" s="34">
        <v>2018.0</v>
      </c>
    </row>
    <row r="2291">
      <c r="A2291" s="28" t="s">
        <v>4647</v>
      </c>
      <c r="B2291" s="28" t="s">
        <v>4648</v>
      </c>
      <c r="C2291" s="30">
        <v>0.067830332</v>
      </c>
      <c r="D2291" s="30">
        <v>0.730377555</v>
      </c>
      <c r="E2291" s="30">
        <v>0.066752747</v>
      </c>
      <c r="F2291" s="30">
        <v>0.067535818</v>
      </c>
      <c r="G2291" s="30">
        <v>0.067503557</v>
      </c>
      <c r="H2291" s="31">
        <v>2.0</v>
      </c>
      <c r="I2291" s="32">
        <v>0.0</v>
      </c>
      <c r="J2291" s="32">
        <v>1.546310585E9</v>
      </c>
      <c r="K2291" s="33">
        <v>43465.779861111114</v>
      </c>
      <c r="L2291" s="34">
        <v>2018.0</v>
      </c>
    </row>
    <row r="2292">
      <c r="A2292" s="28" t="s">
        <v>4649</v>
      </c>
      <c r="B2292" s="28" t="s">
        <v>4650</v>
      </c>
      <c r="C2292" s="30">
        <v>0.491503894</v>
      </c>
      <c r="D2292" s="30">
        <v>0.016909858</v>
      </c>
      <c r="E2292" s="30">
        <v>0.017231902</v>
      </c>
      <c r="F2292" s="30">
        <v>0.141386017</v>
      </c>
      <c r="G2292" s="30">
        <v>0.332968354</v>
      </c>
      <c r="H2292" s="31">
        <v>1.0</v>
      </c>
      <c r="I2292" s="32">
        <v>0.054554473</v>
      </c>
      <c r="J2292" s="32">
        <v>1.5463149E9</v>
      </c>
      <c r="K2292" s="33">
        <v>43465.82986111111</v>
      </c>
      <c r="L2292" s="34">
        <v>2018.0</v>
      </c>
    </row>
    <row r="2293">
      <c r="A2293" s="28" t="s">
        <v>4651</v>
      </c>
      <c r="B2293" s="29" t="s">
        <v>4652</v>
      </c>
      <c r="C2293" s="30">
        <v>0.050135899</v>
      </c>
      <c r="D2293" s="30">
        <v>0.050005019</v>
      </c>
      <c r="E2293" s="30">
        <v>0.050005343</v>
      </c>
      <c r="F2293" s="30">
        <v>0.799848318</v>
      </c>
      <c r="G2293" s="30">
        <v>0.050005417</v>
      </c>
      <c r="H2293" s="31">
        <v>4.0</v>
      </c>
      <c r="I2293" s="32">
        <v>0.074535599</v>
      </c>
      <c r="J2293" s="32">
        <v>1.546315339E9</v>
      </c>
      <c r="K2293" s="33">
        <v>43465.83472222222</v>
      </c>
      <c r="L2293" s="34">
        <v>2018.0</v>
      </c>
    </row>
    <row r="2294">
      <c r="A2294" s="28" t="s">
        <v>4653</v>
      </c>
      <c r="B2294" s="28" t="s">
        <v>4654</v>
      </c>
      <c r="C2294" s="30">
        <v>0.040202796</v>
      </c>
      <c r="D2294" s="30">
        <v>0.040456738</v>
      </c>
      <c r="E2294" s="30">
        <v>0.497006774</v>
      </c>
      <c r="F2294" s="30">
        <v>0.382141232</v>
      </c>
      <c r="G2294" s="30">
        <v>0.040192459</v>
      </c>
      <c r="H2294" s="31">
        <v>3.0</v>
      </c>
      <c r="I2294" s="32">
        <v>-0.176776695</v>
      </c>
      <c r="J2294" s="32">
        <v>1.546316203E9</v>
      </c>
      <c r="K2294" s="33">
        <v>43465.84444444445</v>
      </c>
      <c r="L2294" s="34">
        <v>2018.0</v>
      </c>
    </row>
    <row r="2295">
      <c r="A2295" s="28" t="s">
        <v>4655</v>
      </c>
      <c r="B2295" s="28" t="s">
        <v>4656</v>
      </c>
      <c r="C2295" s="30">
        <v>0.050147191</v>
      </c>
      <c r="D2295" s="30">
        <v>0.050707478</v>
      </c>
      <c r="E2295" s="30">
        <v>0.799116492</v>
      </c>
      <c r="F2295" s="30">
        <v>0.050014116</v>
      </c>
      <c r="G2295" s="30">
        <v>0.050014723</v>
      </c>
      <c r="H2295" s="31">
        <v>3.0</v>
      </c>
      <c r="I2295" s="32">
        <v>-0.055901699</v>
      </c>
      <c r="J2295" s="32">
        <v>1.5463164E9</v>
      </c>
      <c r="K2295" s="33">
        <v>43465.84722222222</v>
      </c>
      <c r="L2295" s="34">
        <v>2018.0</v>
      </c>
    </row>
    <row r="2296">
      <c r="A2296" s="28" t="s">
        <v>4657</v>
      </c>
      <c r="B2296" s="28" t="s">
        <v>4658</v>
      </c>
      <c r="C2296" s="30">
        <v>0.028768916</v>
      </c>
      <c r="D2296" s="30">
        <v>0.028931221</v>
      </c>
      <c r="E2296" s="30">
        <v>0.029008778</v>
      </c>
      <c r="F2296" s="30">
        <v>0.88434267</v>
      </c>
      <c r="G2296" s="30">
        <v>0.028948374</v>
      </c>
      <c r="H2296" s="31">
        <v>4.0</v>
      </c>
      <c r="I2296" s="32">
        <v>0.0</v>
      </c>
      <c r="J2296" s="32">
        <v>1.546317712E9</v>
      </c>
      <c r="K2296" s="33">
        <v>43465.861805555556</v>
      </c>
      <c r="L2296" s="34">
        <v>2018.0</v>
      </c>
    </row>
    <row r="2297">
      <c r="A2297" s="28" t="s">
        <v>4659</v>
      </c>
      <c r="B2297" s="28" t="s">
        <v>4660</v>
      </c>
      <c r="C2297" s="30">
        <v>0.59697777</v>
      </c>
      <c r="D2297" s="30">
        <v>0.100338049</v>
      </c>
      <c r="E2297" s="30">
        <v>0.102421746</v>
      </c>
      <c r="F2297" s="30">
        <v>0.100246802</v>
      </c>
      <c r="G2297" s="30">
        <v>0.100015663</v>
      </c>
      <c r="H2297" s="31">
        <v>1.0</v>
      </c>
      <c r="I2297" s="32">
        <v>0.321993789</v>
      </c>
      <c r="J2297" s="32">
        <v>1.546317781E9</v>
      </c>
      <c r="K2297" s="33">
        <v>43465.86319444444</v>
      </c>
      <c r="L2297" s="34">
        <v>2018.0</v>
      </c>
    </row>
    <row r="2298">
      <c r="A2298" s="28" t="s">
        <v>4661</v>
      </c>
      <c r="B2298" s="29" t="s">
        <v>4662</v>
      </c>
      <c r="C2298" s="30">
        <v>0.020180453</v>
      </c>
      <c r="D2298" s="30">
        <v>0.020184036</v>
      </c>
      <c r="E2298" s="30">
        <v>0.02019823</v>
      </c>
      <c r="F2298" s="30">
        <v>0.919260561</v>
      </c>
      <c r="G2298" s="30">
        <v>0.02017672</v>
      </c>
      <c r="H2298" s="31">
        <v>4.0</v>
      </c>
      <c r="I2298" s="32">
        <v>0.0</v>
      </c>
      <c r="J2298" s="32">
        <v>1.546317841E9</v>
      </c>
      <c r="K2298" s="33">
        <v>43465.86388888889</v>
      </c>
      <c r="L2298" s="34">
        <v>2018.0</v>
      </c>
    </row>
    <row r="2299">
      <c r="A2299" s="28" t="s">
        <v>4663</v>
      </c>
      <c r="B2299" s="29" t="s">
        <v>4664</v>
      </c>
      <c r="C2299" s="30">
        <v>0.0668917</v>
      </c>
      <c r="D2299" s="30">
        <v>0.067167193</v>
      </c>
      <c r="E2299" s="30">
        <v>0.06668634</v>
      </c>
      <c r="F2299" s="30">
        <v>0.06668584</v>
      </c>
      <c r="G2299" s="30">
        <v>0.73256892</v>
      </c>
      <c r="H2299" s="31">
        <v>5.0</v>
      </c>
      <c r="I2299" s="32">
        <v>0.0</v>
      </c>
      <c r="J2299" s="32">
        <v>1.546317859E9</v>
      </c>
      <c r="K2299" s="33">
        <v>43465.86388888889</v>
      </c>
      <c r="L2299" s="34">
        <v>2018.0</v>
      </c>
    </row>
    <row r="2300">
      <c r="A2300" s="28" t="s">
        <v>4665</v>
      </c>
      <c r="B2300" s="29" t="s">
        <v>4666</v>
      </c>
      <c r="C2300" s="30">
        <v>0.042397901</v>
      </c>
      <c r="D2300" s="30">
        <v>0.835959554</v>
      </c>
      <c r="E2300" s="30">
        <v>0.04031096</v>
      </c>
      <c r="F2300" s="30">
        <v>0.041071907</v>
      </c>
      <c r="G2300" s="30">
        <v>0.040259726</v>
      </c>
      <c r="H2300" s="31">
        <v>2.0</v>
      </c>
      <c r="I2300" s="32">
        <v>0.094491118</v>
      </c>
      <c r="J2300" s="32">
        <v>1.546317912E9</v>
      </c>
      <c r="K2300" s="33">
        <v>43465.864583333336</v>
      </c>
      <c r="L2300" s="34">
        <v>2018.0</v>
      </c>
    </row>
    <row r="2301">
      <c r="A2301" s="28" t="s">
        <v>4667</v>
      </c>
      <c r="B2301" s="28" t="s">
        <v>4668</v>
      </c>
      <c r="C2301" s="30">
        <v>0.105122641</v>
      </c>
      <c r="D2301" s="30">
        <v>0.207980469</v>
      </c>
      <c r="E2301" s="30">
        <v>0.349701434</v>
      </c>
      <c r="F2301" s="30">
        <v>0.325321913</v>
      </c>
      <c r="G2301" s="30">
        <v>0.011873518</v>
      </c>
      <c r="H2301" s="31">
        <v>3.0</v>
      </c>
      <c r="I2301" s="32">
        <v>0.007784959</v>
      </c>
      <c r="J2301" s="32">
        <v>1.546317974E9</v>
      </c>
      <c r="K2301" s="33">
        <v>43465.865277777775</v>
      </c>
      <c r="L2301" s="34">
        <v>2018.0</v>
      </c>
    </row>
    <row r="2302">
      <c r="A2302" s="28" t="s">
        <v>4669</v>
      </c>
      <c r="B2302" s="29" t="s">
        <v>4670</v>
      </c>
      <c r="C2302" s="30">
        <v>0.552301645</v>
      </c>
      <c r="D2302" s="30">
        <v>0.040369235</v>
      </c>
      <c r="E2302" s="30">
        <v>0.040232766</v>
      </c>
      <c r="F2302" s="30">
        <v>0.040374454</v>
      </c>
      <c r="G2302" s="30">
        <v>0.326721877</v>
      </c>
      <c r="H2302" s="31">
        <v>1.0</v>
      </c>
      <c r="I2302" s="32">
        <v>0.1</v>
      </c>
      <c r="J2302" s="32">
        <v>1.546318036E9</v>
      </c>
      <c r="K2302" s="33">
        <v>43465.86597222222</v>
      </c>
      <c r="L2302" s="34">
        <v>2018.0</v>
      </c>
    </row>
    <row r="2303">
      <c r="A2303" s="28" t="s">
        <v>4671</v>
      </c>
      <c r="B2303" s="28" t="s">
        <v>4672</v>
      </c>
      <c r="C2303" s="30">
        <v>0.03407903</v>
      </c>
      <c r="D2303" s="30">
        <v>0.034844618</v>
      </c>
      <c r="E2303" s="30">
        <v>0.485361755</v>
      </c>
      <c r="F2303" s="30">
        <v>0.411812872</v>
      </c>
      <c r="G2303" s="30">
        <v>0.033901758</v>
      </c>
      <c r="H2303" s="31">
        <v>3.0</v>
      </c>
      <c r="I2303" s="32">
        <v>0.0</v>
      </c>
      <c r="J2303" s="32">
        <v>1.546324186E9</v>
      </c>
      <c r="K2303" s="33">
        <v>43465.93680555555</v>
      </c>
      <c r="L2303" s="34">
        <v>2018.0</v>
      </c>
    </row>
    <row r="2304">
      <c r="A2304" s="28" t="s">
        <v>4673</v>
      </c>
      <c r="B2304" s="28" t="s">
        <v>4674</v>
      </c>
      <c r="C2304" s="30">
        <v>0.016694816</v>
      </c>
      <c r="D2304" s="30">
        <v>0.016746577</v>
      </c>
      <c r="E2304" s="30">
        <v>0.749058902</v>
      </c>
      <c r="F2304" s="30">
        <v>0.200769573</v>
      </c>
      <c r="G2304" s="30">
        <v>0.016730128</v>
      </c>
      <c r="H2304" s="31">
        <v>3.0</v>
      </c>
      <c r="I2304" s="32">
        <v>-0.2418</v>
      </c>
      <c r="J2304" s="32">
        <v>1.546324307E9</v>
      </c>
      <c r="K2304" s="33">
        <v>43465.93819444445</v>
      </c>
      <c r="L2304" s="34">
        <v>2018.0</v>
      </c>
    </row>
    <row r="2305">
      <c r="A2305" s="28" t="s">
        <v>4675</v>
      </c>
      <c r="B2305" s="29" t="s">
        <v>4676</v>
      </c>
      <c r="C2305" s="30">
        <v>0.033851046</v>
      </c>
      <c r="D2305" s="30">
        <v>0.033866394</v>
      </c>
      <c r="E2305" s="30">
        <v>0.210202634</v>
      </c>
      <c r="F2305" s="30">
        <v>0.03381351</v>
      </c>
      <c r="G2305" s="30">
        <v>0.688266397</v>
      </c>
      <c r="H2305" s="31">
        <v>5.0</v>
      </c>
      <c r="I2305" s="32">
        <v>0.153433695</v>
      </c>
      <c r="J2305" s="32">
        <v>1.546324399E9</v>
      </c>
      <c r="K2305" s="33">
        <v>43465.93958333333</v>
      </c>
      <c r="L2305" s="34">
        <v>2018.0</v>
      </c>
    </row>
    <row r="2306">
      <c r="A2306" s="28" t="s">
        <v>4677</v>
      </c>
      <c r="B2306" s="28" t="s">
        <v>4678</v>
      </c>
      <c r="C2306" s="30">
        <v>0.02738384</v>
      </c>
      <c r="D2306" s="30">
        <v>0.761677802</v>
      </c>
      <c r="E2306" s="30">
        <v>0.025997046</v>
      </c>
      <c r="F2306" s="30">
        <v>0.15966706</v>
      </c>
      <c r="G2306" s="30">
        <v>0.025274292</v>
      </c>
      <c r="H2306" s="31">
        <v>2.0</v>
      </c>
      <c r="I2306" s="32">
        <v>0.188982237</v>
      </c>
      <c r="J2306" s="32">
        <v>1.546324457E9</v>
      </c>
      <c r="K2306" s="33">
        <v>43465.94027777778</v>
      </c>
      <c r="L2306" s="34">
        <v>2018.0</v>
      </c>
    </row>
    <row r="2307">
      <c r="A2307" s="28" t="s">
        <v>4679</v>
      </c>
      <c r="B2307" s="28" t="s">
        <v>4680</v>
      </c>
      <c r="C2307" s="30">
        <v>0.067933984</v>
      </c>
      <c r="D2307" s="30">
        <v>0.067166209</v>
      </c>
      <c r="E2307" s="30">
        <v>0.067517415</v>
      </c>
      <c r="F2307" s="30">
        <v>0.730654836</v>
      </c>
      <c r="G2307" s="30">
        <v>0.066727594</v>
      </c>
      <c r="H2307" s="31">
        <v>4.0</v>
      </c>
      <c r="I2307" s="32">
        <v>0.41576092</v>
      </c>
      <c r="J2307" s="32">
        <v>1.546324538E9</v>
      </c>
      <c r="K2307" s="33">
        <v>43465.94097222222</v>
      </c>
      <c r="L2307" s="34">
        <v>2018.0</v>
      </c>
    </row>
    <row r="2308">
      <c r="A2308" s="28" t="s">
        <v>4681</v>
      </c>
      <c r="B2308" s="29" t="s">
        <v>4682</v>
      </c>
      <c r="C2308" s="30">
        <v>0.020528475</v>
      </c>
      <c r="D2308" s="30">
        <v>0.020133086</v>
      </c>
      <c r="E2308" s="30">
        <v>0.020775283</v>
      </c>
      <c r="F2308" s="30">
        <v>0.020682076</v>
      </c>
      <c r="G2308" s="30">
        <v>0.917881131</v>
      </c>
      <c r="H2308" s="31">
        <v>5.0</v>
      </c>
      <c r="I2308" s="32">
        <v>0.0</v>
      </c>
      <c r="J2308" s="32">
        <v>1.546324749E9</v>
      </c>
      <c r="K2308" s="33">
        <v>43465.94375</v>
      </c>
      <c r="L2308" s="34">
        <v>2018.0</v>
      </c>
    </row>
    <row r="2309">
      <c r="A2309" s="28" t="s">
        <v>4683</v>
      </c>
      <c r="B2309" s="28" t="s">
        <v>4684</v>
      </c>
      <c r="C2309" s="30">
        <v>0.200975984</v>
      </c>
      <c r="D2309" s="30">
        <v>0.696366787</v>
      </c>
      <c r="E2309" s="30">
        <v>0.033404067</v>
      </c>
      <c r="F2309" s="30">
        <v>0.035279959</v>
      </c>
      <c r="G2309" s="30">
        <v>0.033973251</v>
      </c>
      <c r="H2309" s="31">
        <v>2.0</v>
      </c>
      <c r="I2309" s="32">
        <v>-0.037258801</v>
      </c>
      <c r="J2309" s="32">
        <v>1.546325034E9</v>
      </c>
      <c r="K2309" s="33">
        <v>43465.94652777778</v>
      </c>
      <c r="L2309" s="34">
        <v>2018.0</v>
      </c>
    </row>
    <row r="2310">
      <c r="A2310" s="28" t="s">
        <v>4685</v>
      </c>
      <c r="B2310" s="29" t="s">
        <v>4686</v>
      </c>
      <c r="C2310" s="30">
        <v>0.697452307</v>
      </c>
      <c r="D2310" s="30">
        <v>0.215306982</v>
      </c>
      <c r="E2310" s="30">
        <v>0.029634057</v>
      </c>
      <c r="F2310" s="30">
        <v>0.028875278</v>
      </c>
      <c r="G2310" s="30">
        <v>0.0287314</v>
      </c>
      <c r="H2310" s="31">
        <v>1.0</v>
      </c>
      <c r="I2310" s="32">
        <v>0.303108891</v>
      </c>
      <c r="J2310" s="32">
        <v>1.546335344E9</v>
      </c>
      <c r="K2310" s="33">
        <v>43466.06597222222</v>
      </c>
      <c r="L2310" s="34">
        <v>2019.0</v>
      </c>
    </row>
    <row r="2311">
      <c r="A2311" s="28" t="s">
        <v>4687</v>
      </c>
      <c r="B2311" s="29" t="s">
        <v>4688</v>
      </c>
      <c r="C2311" s="30">
        <v>0.028908068</v>
      </c>
      <c r="D2311" s="30">
        <v>0.02879264</v>
      </c>
      <c r="E2311" s="30">
        <v>0.20683381</v>
      </c>
      <c r="F2311" s="30">
        <v>0.706435382</v>
      </c>
      <c r="G2311" s="30">
        <v>0.0290301</v>
      </c>
      <c r="H2311" s="31">
        <v>4.0</v>
      </c>
      <c r="I2311" s="32">
        <v>0.0</v>
      </c>
      <c r="J2311" s="32">
        <v>1.546341074E9</v>
      </c>
      <c r="K2311" s="33">
        <v>43466.13263888889</v>
      </c>
      <c r="L2311" s="34">
        <v>2019.0</v>
      </c>
    </row>
    <row r="2312">
      <c r="A2312" s="28" t="s">
        <v>4689</v>
      </c>
      <c r="B2312" s="28" t="s">
        <v>4690</v>
      </c>
      <c r="C2312" s="30">
        <v>0.0169538</v>
      </c>
      <c r="D2312" s="30">
        <v>0.016811663</v>
      </c>
      <c r="E2312" s="30">
        <v>0.016930733</v>
      </c>
      <c r="F2312" s="30">
        <v>0.932451725</v>
      </c>
      <c r="G2312" s="30">
        <v>0.016852081</v>
      </c>
      <c r="H2312" s="31">
        <v>4.0</v>
      </c>
      <c r="I2312" s="32">
        <v>-0.03125</v>
      </c>
      <c r="J2312" s="32">
        <v>1.546341142E9</v>
      </c>
      <c r="K2312" s="33">
        <v>43466.13333333333</v>
      </c>
      <c r="L2312" s="34">
        <v>2019.0</v>
      </c>
    </row>
    <row r="2313">
      <c r="A2313" s="28" t="s">
        <v>4691</v>
      </c>
      <c r="B2313" s="28" t="s">
        <v>4692</v>
      </c>
      <c r="C2313" s="30">
        <v>0.040436175</v>
      </c>
      <c r="D2313" s="30">
        <v>0.041350979</v>
      </c>
      <c r="E2313" s="30">
        <v>0.040782195</v>
      </c>
      <c r="F2313" s="30">
        <v>0.836968184</v>
      </c>
      <c r="G2313" s="30">
        <v>0.040462498</v>
      </c>
      <c r="H2313" s="31">
        <v>4.0</v>
      </c>
      <c r="I2313" s="32">
        <v>0.499230177</v>
      </c>
      <c r="J2313" s="32">
        <v>1.546345472E9</v>
      </c>
      <c r="K2313" s="33">
        <v>43466.183333333334</v>
      </c>
      <c r="L2313" s="34">
        <v>2019.0</v>
      </c>
    </row>
    <row r="2314">
      <c r="A2314" s="28" t="s">
        <v>4693</v>
      </c>
      <c r="B2314" s="28" t="s">
        <v>4694</v>
      </c>
      <c r="C2314" s="30">
        <v>0.503070772</v>
      </c>
      <c r="D2314" s="30">
        <v>0.296087265</v>
      </c>
      <c r="E2314" s="30">
        <v>0.066948332</v>
      </c>
      <c r="F2314" s="30">
        <v>0.066941023</v>
      </c>
      <c r="G2314" s="30">
        <v>0.066952571</v>
      </c>
      <c r="H2314" s="31">
        <v>1.0</v>
      </c>
      <c r="I2314" s="32">
        <v>0.0</v>
      </c>
      <c r="J2314" s="32">
        <v>1.546345737E9</v>
      </c>
      <c r="K2314" s="33">
        <v>43466.186111111114</v>
      </c>
      <c r="L2314" s="34">
        <v>2019.0</v>
      </c>
    </row>
    <row r="2315">
      <c r="A2315" s="28" t="s">
        <v>4695</v>
      </c>
      <c r="B2315" s="28" t="s">
        <v>4696</v>
      </c>
      <c r="C2315" s="30">
        <v>0.055733465</v>
      </c>
      <c r="D2315" s="30">
        <v>0.206930161</v>
      </c>
      <c r="E2315" s="30">
        <v>0.722239375</v>
      </c>
      <c r="F2315" s="30">
        <v>0.0</v>
      </c>
      <c r="G2315" s="30">
        <v>0.0</v>
      </c>
      <c r="H2315" s="31">
        <v>3.0</v>
      </c>
      <c r="I2315" s="32">
        <v>0.076655822</v>
      </c>
      <c r="J2315" s="32">
        <v>1.546361877E9</v>
      </c>
      <c r="K2315" s="33">
        <v>43466.37291666667</v>
      </c>
      <c r="L2315" s="34">
        <v>2019.0</v>
      </c>
    </row>
    <row r="2316">
      <c r="A2316" s="28" t="s">
        <v>4697</v>
      </c>
      <c r="B2316" s="29" t="s">
        <v>4698</v>
      </c>
      <c r="C2316" s="30">
        <v>0.022310657</v>
      </c>
      <c r="D2316" s="30">
        <v>0.443348467</v>
      </c>
      <c r="E2316" s="30">
        <v>0.488866895</v>
      </c>
      <c r="F2316" s="30">
        <v>0.02270373</v>
      </c>
      <c r="G2316" s="30">
        <v>0.022770207</v>
      </c>
      <c r="H2316" s="31">
        <v>3.0</v>
      </c>
      <c r="I2316" s="32">
        <v>0.017743541</v>
      </c>
      <c r="J2316" s="32">
        <v>1.546361969E9</v>
      </c>
      <c r="K2316" s="33">
        <v>43466.37430555555</v>
      </c>
      <c r="L2316" s="34">
        <v>2019.0</v>
      </c>
    </row>
    <row r="2317">
      <c r="A2317" s="28" t="s">
        <v>4699</v>
      </c>
      <c r="B2317" s="28" t="s">
        <v>4700</v>
      </c>
      <c r="C2317" s="30">
        <v>0.0</v>
      </c>
      <c r="D2317" s="30">
        <v>0.0</v>
      </c>
      <c r="E2317" s="30">
        <v>0.405780405</v>
      </c>
      <c r="F2317" s="30">
        <v>0.568665564</v>
      </c>
      <c r="G2317" s="30">
        <v>0.0</v>
      </c>
      <c r="H2317" s="31">
        <v>4.0</v>
      </c>
      <c r="I2317" s="32">
        <v>-0.045593443</v>
      </c>
      <c r="J2317" s="32">
        <v>1.54636302E9</v>
      </c>
      <c r="K2317" s="33">
        <v>43466.38680555556</v>
      </c>
      <c r="L2317" s="34">
        <v>2019.0</v>
      </c>
    </row>
    <row r="2318">
      <c r="A2318" s="28" t="s">
        <v>4701</v>
      </c>
      <c r="B2318" s="28" t="s">
        <v>4702</v>
      </c>
      <c r="C2318" s="30">
        <v>0.048426028</v>
      </c>
      <c r="D2318" s="30">
        <v>0.087642998</v>
      </c>
      <c r="E2318" s="30">
        <v>0.268523365</v>
      </c>
      <c r="F2318" s="30">
        <v>0.523158491</v>
      </c>
      <c r="G2318" s="30">
        <v>0.072249182</v>
      </c>
      <c r="H2318" s="31">
        <v>4.0</v>
      </c>
      <c r="I2318" s="32">
        <v>0.184370671</v>
      </c>
      <c r="J2318" s="32">
        <v>1.546411324E9</v>
      </c>
      <c r="K2318" s="33">
        <v>43466.94583333333</v>
      </c>
      <c r="L2318" s="34">
        <v>2019.0</v>
      </c>
    </row>
    <row r="2319">
      <c r="A2319" s="28" t="s">
        <v>4703</v>
      </c>
      <c r="B2319" s="29" t="s">
        <v>4704</v>
      </c>
      <c r="C2319" s="30">
        <v>0.185447231</v>
      </c>
      <c r="D2319" s="30">
        <v>0.30361861</v>
      </c>
      <c r="E2319" s="30">
        <v>0.377524346</v>
      </c>
      <c r="F2319" s="30">
        <v>0.12705487</v>
      </c>
      <c r="G2319" s="30">
        <v>0.0</v>
      </c>
      <c r="H2319" s="31">
        <v>3.0</v>
      </c>
      <c r="I2319" s="32">
        <v>0.164718668</v>
      </c>
      <c r="J2319" s="32">
        <v>1.546432872E9</v>
      </c>
      <c r="K2319" s="33">
        <v>43467.19513888889</v>
      </c>
      <c r="L2319" s="34">
        <v>2019.0</v>
      </c>
    </row>
    <row r="2320">
      <c r="A2320" s="28" t="s">
        <v>4705</v>
      </c>
      <c r="B2320" s="29" t="s">
        <v>4706</v>
      </c>
      <c r="C2320" s="30">
        <v>0.067791827</v>
      </c>
      <c r="D2320" s="30">
        <v>0.067736849</v>
      </c>
      <c r="E2320" s="30">
        <v>0.066968352</v>
      </c>
      <c r="F2320" s="30">
        <v>0.72899133</v>
      </c>
      <c r="G2320" s="30">
        <v>0.06851162</v>
      </c>
      <c r="H2320" s="31">
        <v>4.0</v>
      </c>
      <c r="I2320" s="32">
        <v>0.0</v>
      </c>
      <c r="J2320" s="32">
        <v>1.546535242E9</v>
      </c>
      <c r="K2320" s="33">
        <v>43468.37986111111</v>
      </c>
      <c r="L2320" s="34">
        <v>2019.0</v>
      </c>
    </row>
    <row r="2321">
      <c r="A2321" s="28" t="s">
        <v>4707</v>
      </c>
      <c r="B2321" s="29" t="s">
        <v>4708</v>
      </c>
      <c r="C2321" s="30">
        <v>0.066672549</v>
      </c>
      <c r="D2321" s="30">
        <v>0.731376469</v>
      </c>
      <c r="E2321" s="30">
        <v>0.066828512</v>
      </c>
      <c r="F2321" s="30">
        <v>0.067802534</v>
      </c>
      <c r="G2321" s="30">
        <v>0.067319945</v>
      </c>
      <c r="H2321" s="31">
        <v>2.0</v>
      </c>
      <c r="I2321" s="32">
        <v>0.454754297</v>
      </c>
      <c r="J2321" s="32">
        <v>1.546538779E9</v>
      </c>
      <c r="K2321" s="33">
        <v>43468.42083333333</v>
      </c>
      <c r="L2321" s="34">
        <v>2019.0</v>
      </c>
    </row>
    <row r="2322">
      <c r="A2322" s="28" t="s">
        <v>4709</v>
      </c>
      <c r="B2322" s="28" t="s">
        <v>4710</v>
      </c>
      <c r="C2322" s="30">
        <v>0.100535914</v>
      </c>
      <c r="D2322" s="30">
        <v>0.100497536</v>
      </c>
      <c r="E2322" s="30">
        <v>0.59790802</v>
      </c>
      <c r="F2322" s="30">
        <v>0.100517005</v>
      </c>
      <c r="G2322" s="30">
        <v>0.100541525</v>
      </c>
      <c r="H2322" s="31">
        <v>3.0</v>
      </c>
      <c r="I2322" s="32">
        <v>0.0</v>
      </c>
      <c r="J2322" s="32">
        <v>1.546550671E9</v>
      </c>
      <c r="K2322" s="33">
        <v>43468.558333333334</v>
      </c>
      <c r="L2322" s="34">
        <v>2019.0</v>
      </c>
    </row>
    <row r="2323">
      <c r="A2323" s="28" t="s">
        <v>4711</v>
      </c>
      <c r="B2323" s="28" t="s">
        <v>4712</v>
      </c>
      <c r="C2323" s="30">
        <v>0.033919889</v>
      </c>
      <c r="D2323" s="30">
        <v>0.862966597</v>
      </c>
      <c r="E2323" s="30">
        <v>0.034990005</v>
      </c>
      <c r="F2323" s="30">
        <v>0.034194171</v>
      </c>
      <c r="G2323" s="30">
        <v>0.033929303</v>
      </c>
      <c r="H2323" s="31">
        <v>2.0</v>
      </c>
      <c r="I2323" s="32">
        <v>0.178885438</v>
      </c>
      <c r="J2323" s="32">
        <v>1.546550737E9</v>
      </c>
      <c r="K2323" s="33">
        <v>43468.55902777778</v>
      </c>
      <c r="L2323" s="34">
        <v>2019.0</v>
      </c>
    </row>
    <row r="2324">
      <c r="A2324" s="28" t="s">
        <v>4713</v>
      </c>
      <c r="B2324" s="28" t="s">
        <v>4714</v>
      </c>
      <c r="C2324" s="30">
        <v>0.0</v>
      </c>
      <c r="D2324" s="30">
        <v>0.0</v>
      </c>
      <c r="E2324" s="30">
        <v>0.0</v>
      </c>
      <c r="F2324" s="30">
        <v>0.0</v>
      </c>
      <c r="G2324" s="30">
        <v>0.962876022</v>
      </c>
      <c r="H2324" s="31">
        <v>5.0</v>
      </c>
      <c r="I2324" s="32">
        <v>0.053340756</v>
      </c>
      <c r="J2324" s="32">
        <v>1.546550966E9</v>
      </c>
      <c r="K2324" s="33">
        <v>43468.56180555555</v>
      </c>
      <c r="L2324" s="34">
        <v>2019.0</v>
      </c>
    </row>
    <row r="2325">
      <c r="A2325" s="28" t="s">
        <v>4715</v>
      </c>
      <c r="B2325" s="28" t="s">
        <v>4716</v>
      </c>
      <c r="C2325" s="30">
        <v>0.0</v>
      </c>
      <c r="D2325" s="30">
        <v>0.0</v>
      </c>
      <c r="E2325" s="30">
        <v>0.161664337</v>
      </c>
      <c r="F2325" s="30">
        <v>0.814833045</v>
      </c>
      <c r="G2325" s="30">
        <v>0.0</v>
      </c>
      <c r="H2325" s="31">
        <v>4.0</v>
      </c>
      <c r="I2325" s="32">
        <v>-0.004538555</v>
      </c>
      <c r="J2325" s="32">
        <v>1.546551291E9</v>
      </c>
      <c r="K2325" s="33">
        <v>43468.56527777778</v>
      </c>
      <c r="L2325" s="34">
        <v>2019.0</v>
      </c>
    </row>
    <row r="2326">
      <c r="A2326" s="28" t="s">
        <v>4717</v>
      </c>
      <c r="B2326" s="28" t="s">
        <v>4718</v>
      </c>
      <c r="C2326" s="30">
        <v>0.480163783</v>
      </c>
      <c r="D2326" s="30">
        <v>0.066818103</v>
      </c>
      <c r="E2326" s="30">
        <v>0.319646835</v>
      </c>
      <c r="F2326" s="30">
        <v>0.066686064</v>
      </c>
      <c r="G2326" s="30">
        <v>0.066685185</v>
      </c>
      <c r="H2326" s="31">
        <v>1.0</v>
      </c>
      <c r="I2326" s="32">
        <v>0.108253175</v>
      </c>
      <c r="J2326" s="32">
        <v>1.546551561E9</v>
      </c>
      <c r="K2326" s="33">
        <v>43468.56875</v>
      </c>
      <c r="L2326" s="34">
        <v>2019.0</v>
      </c>
    </row>
    <row r="2327">
      <c r="A2327" s="28" t="s">
        <v>4719</v>
      </c>
      <c r="B2327" s="28" t="s">
        <v>4720</v>
      </c>
      <c r="C2327" s="30">
        <v>0.0</v>
      </c>
      <c r="D2327" s="30">
        <v>0.75348258</v>
      </c>
      <c r="E2327" s="30">
        <v>0.086290628</v>
      </c>
      <c r="F2327" s="30">
        <v>0.14872691</v>
      </c>
      <c r="G2327" s="30">
        <v>0.0</v>
      </c>
      <c r="H2327" s="31">
        <v>2.0</v>
      </c>
      <c r="I2327" s="32">
        <v>0.105178448</v>
      </c>
      <c r="J2327" s="32">
        <v>1.547336174E9</v>
      </c>
      <c r="K2327" s="33">
        <v>43477.65</v>
      </c>
      <c r="L2327" s="34">
        <v>2019.0</v>
      </c>
    </row>
    <row r="2328">
      <c r="A2328" s="28" t="s">
        <v>4721</v>
      </c>
      <c r="B2328" s="29" t="s">
        <v>4722</v>
      </c>
      <c r="C2328" s="30">
        <v>0.013595136</v>
      </c>
      <c r="D2328" s="30">
        <v>0.013585432</v>
      </c>
      <c r="E2328" s="30">
        <v>0.514688849</v>
      </c>
      <c r="F2328" s="30">
        <v>0.444520891</v>
      </c>
      <c r="G2328" s="30">
        <v>0.013609688</v>
      </c>
      <c r="H2328" s="31">
        <v>3.0</v>
      </c>
      <c r="I2328" s="32">
        <v>0.04191522</v>
      </c>
      <c r="J2328" s="32">
        <v>1.54733628E9</v>
      </c>
      <c r="K2328" s="33">
        <v>43477.65138888889</v>
      </c>
      <c r="L2328" s="34">
        <v>2019.0</v>
      </c>
    </row>
    <row r="2329">
      <c r="A2329" s="28" t="s">
        <v>4723</v>
      </c>
      <c r="B2329" s="29" t="s">
        <v>4724</v>
      </c>
      <c r="C2329" s="30">
        <v>0.011343859</v>
      </c>
      <c r="D2329" s="30">
        <v>0.011437456</v>
      </c>
      <c r="E2329" s="30">
        <v>0.601749897</v>
      </c>
      <c r="F2329" s="30">
        <v>0.189298779</v>
      </c>
      <c r="G2329" s="30">
        <v>0.186170012</v>
      </c>
      <c r="H2329" s="31">
        <v>3.0</v>
      </c>
      <c r="I2329" s="32">
        <v>-0.05667808</v>
      </c>
      <c r="J2329" s="32">
        <v>1.547340397E9</v>
      </c>
      <c r="K2329" s="33">
        <v>43477.69861111111</v>
      </c>
      <c r="L2329" s="34">
        <v>2019.0</v>
      </c>
    </row>
    <row r="2330">
      <c r="A2330" s="28" t="s">
        <v>4725</v>
      </c>
      <c r="B2330" s="28" t="s">
        <v>3545</v>
      </c>
      <c r="C2330" s="30">
        <v>0.942804456</v>
      </c>
      <c r="D2330" s="30">
        <v>0.014295935</v>
      </c>
      <c r="E2330" s="30">
        <v>0.014291583</v>
      </c>
      <c r="F2330" s="30">
        <v>0.01429537</v>
      </c>
      <c r="G2330" s="30">
        <v>0.01431261</v>
      </c>
      <c r="H2330" s="31">
        <v>1.0</v>
      </c>
      <c r="I2330" s="32">
        <v>0.222204191</v>
      </c>
      <c r="J2330" s="32">
        <v>1.54844414E9</v>
      </c>
      <c r="K2330" s="33">
        <v>43490.47361111111</v>
      </c>
      <c r="L2330" s="34">
        <v>2019.0</v>
      </c>
    </row>
    <row r="2331">
      <c r="A2331" s="28" t="s">
        <v>4726</v>
      </c>
      <c r="B2331" s="29" t="s">
        <v>4727</v>
      </c>
      <c r="C2331" s="30">
        <v>0.349495411</v>
      </c>
      <c r="D2331" s="30">
        <v>0.340419501</v>
      </c>
      <c r="E2331" s="30">
        <v>0.0</v>
      </c>
      <c r="F2331" s="30">
        <v>0.305262208</v>
      </c>
      <c r="G2331" s="30">
        <v>0.0</v>
      </c>
      <c r="H2331" s="31">
        <v>1.0</v>
      </c>
      <c r="I2331" s="32">
        <v>0.208063775</v>
      </c>
      <c r="J2331" s="32">
        <v>1.54844414E9</v>
      </c>
      <c r="K2331" s="33">
        <v>43490.47361111111</v>
      </c>
      <c r="L2331" s="34">
        <v>2019.0</v>
      </c>
    </row>
    <row r="2332">
      <c r="A2332" s="28" t="s">
        <v>4728</v>
      </c>
      <c r="B2332" s="28" t="s">
        <v>4729</v>
      </c>
      <c r="C2332" s="30">
        <v>0.042141929</v>
      </c>
      <c r="D2332" s="30">
        <v>0.041003417</v>
      </c>
      <c r="E2332" s="30">
        <v>0.04014099</v>
      </c>
      <c r="F2332" s="30">
        <v>0.836473823</v>
      </c>
      <c r="G2332" s="30">
        <v>0.040239826</v>
      </c>
      <c r="H2332" s="31">
        <v>4.0</v>
      </c>
      <c r="I2332" s="32">
        <v>-0.157905694</v>
      </c>
      <c r="J2332" s="32">
        <v>1.548448644E9</v>
      </c>
      <c r="K2332" s="33">
        <v>43490.52569444444</v>
      </c>
      <c r="L2332" s="34">
        <v>2019.0</v>
      </c>
    </row>
    <row r="2333">
      <c r="A2333" s="28" t="s">
        <v>4730</v>
      </c>
      <c r="B2333" s="28" t="s">
        <v>4731</v>
      </c>
      <c r="C2333" s="30">
        <v>0.022517303</v>
      </c>
      <c r="D2333" s="30">
        <v>0.909962833</v>
      </c>
      <c r="E2333" s="30">
        <v>0.022319669</v>
      </c>
      <c r="F2333" s="30">
        <v>0.022802945</v>
      </c>
      <c r="G2333" s="30">
        <v>0.022397239</v>
      </c>
      <c r="H2333" s="31">
        <v>2.0</v>
      </c>
      <c r="I2333" s="32">
        <v>0.286530714</v>
      </c>
      <c r="J2333" s="32">
        <v>1.548449881E9</v>
      </c>
      <c r="K2333" s="33">
        <v>43490.54027777778</v>
      </c>
      <c r="L2333" s="34">
        <v>2019.0</v>
      </c>
    </row>
    <row r="2334">
      <c r="A2334" s="28" t="s">
        <v>4732</v>
      </c>
      <c r="B2334" s="28" t="s">
        <v>4733</v>
      </c>
      <c r="C2334" s="30">
        <v>0.273598075</v>
      </c>
      <c r="D2334" s="30">
        <v>0.02937514</v>
      </c>
      <c r="E2334" s="30">
        <v>0.0290995</v>
      </c>
      <c r="F2334" s="30">
        <v>0.638807654</v>
      </c>
      <c r="G2334" s="30">
        <v>0.029119657</v>
      </c>
      <c r="H2334" s="31">
        <v>4.0</v>
      </c>
      <c r="I2334" s="32">
        <v>0.06681531</v>
      </c>
      <c r="J2334" s="32">
        <v>1.548452029E9</v>
      </c>
      <c r="K2334" s="33">
        <v>43490.56458333333</v>
      </c>
      <c r="L2334" s="34">
        <v>2019.0</v>
      </c>
    </row>
    <row r="2335">
      <c r="A2335" s="28" t="s">
        <v>4734</v>
      </c>
      <c r="B2335" s="28" t="s">
        <v>4735</v>
      </c>
      <c r="C2335" s="30">
        <v>0.071454749</v>
      </c>
      <c r="D2335" s="30">
        <v>0.067957699</v>
      </c>
      <c r="E2335" s="30">
        <v>0.066669494</v>
      </c>
      <c r="F2335" s="30">
        <v>0.067921363</v>
      </c>
      <c r="G2335" s="30">
        <v>0.725996673</v>
      </c>
      <c r="H2335" s="31">
        <v>5.0</v>
      </c>
      <c r="I2335" s="32">
        <v>0.0</v>
      </c>
      <c r="J2335" s="32">
        <v>1.548452428E9</v>
      </c>
      <c r="K2335" s="33">
        <v>43490.569444444445</v>
      </c>
      <c r="L2335" s="34">
        <v>2019.0</v>
      </c>
    </row>
    <row r="2336">
      <c r="A2336" s="28" t="s">
        <v>4736</v>
      </c>
      <c r="B2336" s="28" t="s">
        <v>4737</v>
      </c>
      <c r="C2336" s="30">
        <v>0.104346901</v>
      </c>
      <c r="D2336" s="30">
        <v>0.654042125</v>
      </c>
      <c r="E2336" s="30">
        <v>0.0</v>
      </c>
      <c r="F2336" s="30">
        <v>0.0</v>
      </c>
      <c r="G2336" s="30">
        <v>0.233963564</v>
      </c>
      <c r="H2336" s="31">
        <v>2.0</v>
      </c>
      <c r="I2336" s="32">
        <v>0.157060415</v>
      </c>
      <c r="J2336" s="32">
        <v>1.548454737E9</v>
      </c>
      <c r="K2336" s="33">
        <v>43490.59583333333</v>
      </c>
      <c r="L2336" s="34">
        <v>2019.0</v>
      </c>
    </row>
    <row r="2337">
      <c r="A2337" s="28" t="s">
        <v>4738</v>
      </c>
      <c r="B2337" s="29" t="s">
        <v>4739</v>
      </c>
      <c r="C2337" s="30">
        <v>0.375898063</v>
      </c>
      <c r="D2337" s="30">
        <v>0.5364272</v>
      </c>
      <c r="E2337" s="30">
        <v>0.029012529</v>
      </c>
      <c r="F2337" s="30">
        <v>0.02990713</v>
      </c>
      <c r="G2337" s="30">
        <v>0.028755091</v>
      </c>
      <c r="H2337" s="31">
        <v>2.0</v>
      </c>
      <c r="I2337" s="32">
        <v>0.079316751</v>
      </c>
      <c r="J2337" s="32">
        <v>1.54845701E9</v>
      </c>
      <c r="K2337" s="33">
        <v>43490.62222222222</v>
      </c>
      <c r="L2337" s="34">
        <v>2019.0</v>
      </c>
    </row>
    <row r="2338">
      <c r="A2338" s="28" t="s">
        <v>4740</v>
      </c>
      <c r="B2338" s="28" t="s">
        <v>4741</v>
      </c>
      <c r="C2338" s="30">
        <v>0.863966525</v>
      </c>
      <c r="D2338" s="30">
        <v>0.033907086</v>
      </c>
      <c r="E2338" s="30">
        <v>0.033475265</v>
      </c>
      <c r="F2338" s="30">
        <v>0.034769822</v>
      </c>
      <c r="G2338" s="30">
        <v>0.033881322</v>
      </c>
      <c r="H2338" s="31">
        <v>1.0</v>
      </c>
      <c r="I2338" s="32">
        <v>0.0</v>
      </c>
      <c r="J2338" s="32">
        <v>1.548571942E9</v>
      </c>
      <c r="K2338" s="33">
        <v>43491.95277777778</v>
      </c>
      <c r="L2338" s="34">
        <v>2019.0</v>
      </c>
    </row>
    <row r="2339">
      <c r="A2339" s="28" t="s">
        <v>4742</v>
      </c>
      <c r="B2339" s="28" t="s">
        <v>4743</v>
      </c>
      <c r="C2339" s="30">
        <v>0.025207255</v>
      </c>
      <c r="D2339" s="30">
        <v>0.181704715</v>
      </c>
      <c r="E2339" s="30">
        <v>0.410325378</v>
      </c>
      <c r="F2339" s="30">
        <v>0.357244879</v>
      </c>
      <c r="G2339" s="30">
        <v>0.025517741</v>
      </c>
      <c r="H2339" s="31">
        <v>3.0</v>
      </c>
      <c r="I2339" s="32">
        <v>0.144337567</v>
      </c>
      <c r="J2339" s="32">
        <v>1.548571995E9</v>
      </c>
      <c r="K2339" s="33">
        <v>43491.95347222222</v>
      </c>
      <c r="L2339" s="34">
        <v>2019.0</v>
      </c>
    </row>
    <row r="2340">
      <c r="A2340" s="28" t="s">
        <v>4744</v>
      </c>
      <c r="B2340" s="28" t="s">
        <v>4745</v>
      </c>
      <c r="C2340" s="30">
        <v>0.040270157</v>
      </c>
      <c r="D2340" s="30">
        <v>0.040534537</v>
      </c>
      <c r="E2340" s="30">
        <v>0.041231744</v>
      </c>
      <c r="F2340" s="30">
        <v>0.192546308</v>
      </c>
      <c r="G2340" s="30">
        <v>0.685417295</v>
      </c>
      <c r="H2340" s="31">
        <v>5.0</v>
      </c>
      <c r="I2340" s="32">
        <v>0.306186218</v>
      </c>
      <c r="J2340" s="32">
        <v>1.548579695E9</v>
      </c>
      <c r="K2340" s="33">
        <v>43492.04236111111</v>
      </c>
      <c r="L2340" s="34">
        <v>2019.0</v>
      </c>
    </row>
    <row r="2341">
      <c r="A2341" s="28" t="s">
        <v>4746</v>
      </c>
      <c r="B2341" s="28" t="s">
        <v>4747</v>
      </c>
      <c r="C2341" s="30">
        <v>0.100163087</v>
      </c>
      <c r="D2341" s="30">
        <v>0.100145519</v>
      </c>
      <c r="E2341" s="30">
        <v>0.599364758</v>
      </c>
      <c r="F2341" s="30">
        <v>0.100151166</v>
      </c>
      <c r="G2341" s="30">
        <v>0.100175478</v>
      </c>
      <c r="H2341" s="31">
        <v>3.0</v>
      </c>
      <c r="I2341" s="32">
        <v>0.144337567</v>
      </c>
      <c r="J2341" s="32">
        <v>1.548579846E9</v>
      </c>
      <c r="K2341" s="33">
        <v>43492.044444444444</v>
      </c>
      <c r="L2341" s="34">
        <v>2019.0</v>
      </c>
    </row>
    <row r="2342">
      <c r="A2342" s="28" t="s">
        <v>4748</v>
      </c>
      <c r="B2342" s="29" t="s">
        <v>4749</v>
      </c>
      <c r="C2342" s="30">
        <v>0.029848654</v>
      </c>
      <c r="D2342" s="30">
        <v>0.883909285</v>
      </c>
      <c r="E2342" s="30">
        <v>0.02862292</v>
      </c>
      <c r="F2342" s="30">
        <v>0.028723529</v>
      </c>
      <c r="G2342" s="30">
        <v>0.028895589</v>
      </c>
      <c r="H2342" s="31">
        <v>2.0</v>
      </c>
      <c r="I2342" s="32">
        <v>0.09486833</v>
      </c>
      <c r="J2342" s="32">
        <v>1.548582515E9</v>
      </c>
      <c r="K2342" s="33">
        <v>43492.075</v>
      </c>
      <c r="L2342" s="34">
        <v>2019.0</v>
      </c>
    </row>
    <row r="2343">
      <c r="A2343" s="28" t="s">
        <v>4750</v>
      </c>
      <c r="B2343" s="28" t="s">
        <v>4751</v>
      </c>
      <c r="C2343" s="30">
        <v>0.050160464</v>
      </c>
      <c r="D2343" s="30">
        <v>0.050921869</v>
      </c>
      <c r="E2343" s="30">
        <v>0.355519861</v>
      </c>
      <c r="F2343" s="30">
        <v>0.4926925</v>
      </c>
      <c r="G2343" s="30">
        <v>0.050705295</v>
      </c>
      <c r="H2343" s="31">
        <v>4.0</v>
      </c>
      <c r="I2343" s="32">
        <v>0.0</v>
      </c>
      <c r="J2343" s="32">
        <v>1.548583151E9</v>
      </c>
      <c r="K2343" s="33">
        <v>43492.08263888889</v>
      </c>
      <c r="L2343" s="34">
        <v>2019.0</v>
      </c>
    </row>
    <row r="2344">
      <c r="A2344" s="28" t="s">
        <v>4752</v>
      </c>
      <c r="B2344" s="29" t="s">
        <v>4753</v>
      </c>
      <c r="C2344" s="30">
        <v>0.013545797</v>
      </c>
      <c r="D2344" s="30">
        <v>0.945473611</v>
      </c>
      <c r="E2344" s="30">
        <v>0.013424521</v>
      </c>
      <c r="F2344" s="30">
        <v>0.013638644</v>
      </c>
      <c r="G2344" s="30">
        <v>0.013917423</v>
      </c>
      <c r="H2344" s="31">
        <v>2.0</v>
      </c>
      <c r="I2344" s="32">
        <v>0.103976494</v>
      </c>
      <c r="J2344" s="32">
        <v>1.548583699E9</v>
      </c>
      <c r="K2344" s="33">
        <v>43492.08888888889</v>
      </c>
      <c r="L2344" s="34">
        <v>2019.0</v>
      </c>
    </row>
    <row r="2345">
      <c r="A2345" s="28" t="s">
        <v>4754</v>
      </c>
      <c r="B2345" s="28" t="s">
        <v>4755</v>
      </c>
      <c r="C2345" s="30">
        <v>0.0</v>
      </c>
      <c r="D2345" s="30">
        <v>0.0</v>
      </c>
      <c r="E2345" s="30">
        <v>0.0</v>
      </c>
      <c r="F2345" s="30">
        <v>0.0</v>
      </c>
      <c r="G2345" s="30">
        <v>0.994044721</v>
      </c>
      <c r="H2345" s="31">
        <v>5.0</v>
      </c>
      <c r="I2345" s="32">
        <v>-0.044779212</v>
      </c>
      <c r="J2345" s="32">
        <v>1.548597285E9</v>
      </c>
      <c r="K2345" s="33">
        <v>43492.245833333334</v>
      </c>
      <c r="L2345" s="34">
        <v>2019.0</v>
      </c>
    </row>
    <row r="2346">
      <c r="A2346" s="28" t="s">
        <v>4756</v>
      </c>
      <c r="B2346" s="28" t="s">
        <v>4757</v>
      </c>
      <c r="C2346" s="30">
        <v>0.102480024</v>
      </c>
      <c r="D2346" s="30">
        <v>0.015487941</v>
      </c>
      <c r="E2346" s="30">
        <v>0.01553253</v>
      </c>
      <c r="F2346" s="30">
        <v>0.015576755</v>
      </c>
      <c r="G2346" s="30">
        <v>0.850922763</v>
      </c>
      <c r="H2346" s="31">
        <v>5.0</v>
      </c>
      <c r="I2346" s="32">
        <v>-0.166357871</v>
      </c>
      <c r="J2346" s="32">
        <v>1.54859883E9</v>
      </c>
      <c r="K2346" s="33">
        <v>43492.26388888889</v>
      </c>
      <c r="L2346" s="34">
        <v>2019.0</v>
      </c>
    </row>
    <row r="2347">
      <c r="A2347" s="28" t="s">
        <v>4758</v>
      </c>
      <c r="B2347" s="29" t="s">
        <v>4759</v>
      </c>
      <c r="C2347" s="30">
        <v>0.025060851</v>
      </c>
      <c r="D2347" s="30">
        <v>0.025685113</v>
      </c>
      <c r="E2347" s="30">
        <v>0.02517128</v>
      </c>
      <c r="F2347" s="30">
        <v>0.607172906</v>
      </c>
      <c r="G2347" s="30">
        <v>0.31690985</v>
      </c>
      <c r="H2347" s="31">
        <v>4.0</v>
      </c>
      <c r="I2347" s="32">
        <v>0.140312152</v>
      </c>
      <c r="J2347" s="32">
        <v>1.548598966E9</v>
      </c>
      <c r="K2347" s="33">
        <v>43492.26527777778</v>
      </c>
      <c r="L2347" s="34">
        <v>2019.0</v>
      </c>
    </row>
    <row r="2348">
      <c r="A2348" s="28" t="s">
        <v>4760</v>
      </c>
      <c r="B2348" s="28" t="s">
        <v>4761</v>
      </c>
      <c r="C2348" s="30">
        <v>0.0</v>
      </c>
      <c r="D2348" s="30">
        <v>0.0</v>
      </c>
      <c r="E2348" s="30">
        <v>0.0</v>
      </c>
      <c r="F2348" s="30">
        <v>0.0</v>
      </c>
      <c r="G2348" s="30">
        <v>0.9940418</v>
      </c>
      <c r="H2348" s="31">
        <v>5.0</v>
      </c>
      <c r="I2348" s="32">
        <v>-0.052292639</v>
      </c>
      <c r="J2348" s="32">
        <v>1.548599006E9</v>
      </c>
      <c r="K2348" s="33">
        <v>43492.26597222222</v>
      </c>
      <c r="L2348" s="34">
        <v>2019.0</v>
      </c>
    </row>
    <row r="2349">
      <c r="A2349" s="28" t="s">
        <v>4762</v>
      </c>
      <c r="B2349" s="29" t="s">
        <v>4763</v>
      </c>
      <c r="C2349" s="30">
        <v>0.01222193</v>
      </c>
      <c r="D2349" s="30">
        <v>0.012033319</v>
      </c>
      <c r="E2349" s="30">
        <v>0.011861633</v>
      </c>
      <c r="F2349" s="30">
        <v>0.239791915</v>
      </c>
      <c r="G2349" s="30">
        <v>0.724091232</v>
      </c>
      <c r="H2349" s="31">
        <v>5.0</v>
      </c>
      <c r="I2349" s="32">
        <v>-0.183333333</v>
      </c>
      <c r="J2349" s="32">
        <v>1.548599022E9</v>
      </c>
      <c r="K2349" s="33">
        <v>43492.26597222222</v>
      </c>
      <c r="L2349" s="34">
        <v>2019.0</v>
      </c>
    </row>
    <row r="2350">
      <c r="A2350" s="28" t="s">
        <v>4764</v>
      </c>
      <c r="B2350" s="28" t="s">
        <v>4765</v>
      </c>
      <c r="C2350" s="30">
        <v>0.028606685</v>
      </c>
      <c r="D2350" s="30">
        <v>0.028777238</v>
      </c>
      <c r="E2350" s="30">
        <v>0.028991081</v>
      </c>
      <c r="F2350" s="30">
        <v>0.02904183</v>
      </c>
      <c r="G2350" s="30">
        <v>0.884583175</v>
      </c>
      <c r="H2350" s="31">
        <v>5.0</v>
      </c>
      <c r="I2350" s="32">
        <v>-0.303169531</v>
      </c>
      <c r="J2350" s="32">
        <v>1.54859905E9</v>
      </c>
      <c r="K2350" s="33">
        <v>43492.26666666667</v>
      </c>
      <c r="L2350" s="34">
        <v>2019.0</v>
      </c>
    </row>
    <row r="2351">
      <c r="A2351" s="28" t="s">
        <v>4766</v>
      </c>
      <c r="B2351" s="28" t="s">
        <v>4767</v>
      </c>
      <c r="C2351" s="30">
        <v>0.010603769</v>
      </c>
      <c r="D2351" s="30">
        <v>0.01074025</v>
      </c>
      <c r="E2351" s="30">
        <v>0.010608969</v>
      </c>
      <c r="F2351" s="30">
        <v>0.95726496</v>
      </c>
      <c r="G2351" s="30">
        <v>0.010782043</v>
      </c>
      <c r="H2351" s="31">
        <v>4.0</v>
      </c>
      <c r="I2351" s="32">
        <v>-0.184404164</v>
      </c>
      <c r="J2351" s="32">
        <v>1.548599634E9</v>
      </c>
      <c r="K2351" s="33">
        <v>43492.27291666667</v>
      </c>
      <c r="L2351" s="34">
        <v>2019.0</v>
      </c>
    </row>
    <row r="2352">
      <c r="A2352" s="28" t="s">
        <v>4768</v>
      </c>
      <c r="B2352" s="29" t="s">
        <v>4769</v>
      </c>
      <c r="C2352" s="30">
        <v>0.015703415</v>
      </c>
      <c r="D2352" s="30">
        <v>0.015481045</v>
      </c>
      <c r="E2352" s="30">
        <v>0.015479063</v>
      </c>
      <c r="F2352" s="30">
        <v>0.937279105</v>
      </c>
      <c r="G2352" s="30">
        <v>0.016057333</v>
      </c>
      <c r="H2352" s="31">
        <v>4.0</v>
      </c>
      <c r="I2352" s="32">
        <v>-0.022812174</v>
      </c>
      <c r="J2352" s="32">
        <v>1.54859975E9</v>
      </c>
      <c r="K2352" s="33">
        <v>43492.274305555555</v>
      </c>
      <c r="L2352" s="34">
        <v>2019.0</v>
      </c>
    </row>
    <row r="2353">
      <c r="A2353" s="28" t="s">
        <v>4770</v>
      </c>
      <c r="B2353" s="29" t="s">
        <v>4771</v>
      </c>
      <c r="C2353" s="30">
        <v>0.420999646</v>
      </c>
      <c r="D2353" s="30">
        <v>0.018729692</v>
      </c>
      <c r="E2353" s="30">
        <v>0.01843599</v>
      </c>
      <c r="F2353" s="30">
        <v>0.151997939</v>
      </c>
      <c r="G2353" s="30">
        <v>0.389836788</v>
      </c>
      <c r="H2353" s="31">
        <v>1.0</v>
      </c>
      <c r="I2353" s="32">
        <v>-0.256819805</v>
      </c>
      <c r="J2353" s="32">
        <v>1.548603984E9</v>
      </c>
      <c r="K2353" s="33">
        <v>43492.32361111111</v>
      </c>
      <c r="L2353" s="34">
        <v>2019.0</v>
      </c>
    </row>
    <row r="2354">
      <c r="A2354" s="28" t="s">
        <v>4772</v>
      </c>
      <c r="B2354" s="28" t="s">
        <v>4773</v>
      </c>
      <c r="C2354" s="30">
        <v>0.015587352</v>
      </c>
      <c r="D2354" s="30">
        <v>0.015490807</v>
      </c>
      <c r="E2354" s="30">
        <v>0.015453657</v>
      </c>
      <c r="F2354" s="30">
        <v>0.727135003</v>
      </c>
      <c r="G2354" s="30">
        <v>0.226333156</v>
      </c>
      <c r="H2354" s="31">
        <v>4.0</v>
      </c>
      <c r="I2354" s="32">
        <v>-0.186111011</v>
      </c>
      <c r="J2354" s="32">
        <v>1.548607433E9</v>
      </c>
      <c r="K2354" s="33">
        <v>43492.36319444444</v>
      </c>
      <c r="L2354" s="34">
        <v>2019.0</v>
      </c>
    </row>
    <row r="2355">
      <c r="A2355" s="28" t="s">
        <v>4774</v>
      </c>
      <c r="B2355" s="29" t="s">
        <v>4775</v>
      </c>
      <c r="C2355" s="30">
        <v>0.018443329</v>
      </c>
      <c r="D2355" s="30">
        <v>0.018880153</v>
      </c>
      <c r="E2355" s="30">
        <v>0.202850208</v>
      </c>
      <c r="F2355" s="30">
        <v>0.433441669</v>
      </c>
      <c r="G2355" s="30">
        <v>0.326384664</v>
      </c>
      <c r="H2355" s="31">
        <v>4.0</v>
      </c>
      <c r="I2355" s="32">
        <v>-0.04022929</v>
      </c>
      <c r="J2355" s="32">
        <v>1.548620345E9</v>
      </c>
      <c r="K2355" s="33">
        <v>43492.513194444444</v>
      </c>
      <c r="L2355" s="34">
        <v>2019.0</v>
      </c>
    </row>
    <row r="2356">
      <c r="A2356" s="28" t="s">
        <v>4776</v>
      </c>
      <c r="B2356" s="28" t="s">
        <v>4777</v>
      </c>
      <c r="C2356" s="30">
        <v>0.599948585</v>
      </c>
      <c r="D2356" s="30">
        <v>0.100002065</v>
      </c>
      <c r="E2356" s="30">
        <v>0.100044958</v>
      </c>
      <c r="F2356" s="30">
        <v>0.10000214</v>
      </c>
      <c r="G2356" s="30">
        <v>0.100002266</v>
      </c>
      <c r="H2356" s="31">
        <v>1.0</v>
      </c>
      <c r="I2356" s="32">
        <v>0.0</v>
      </c>
      <c r="J2356" s="32">
        <v>1.548621928E9</v>
      </c>
      <c r="K2356" s="33">
        <v>43492.53125</v>
      </c>
      <c r="L2356" s="34">
        <v>2019.0</v>
      </c>
    </row>
    <row r="2357">
      <c r="A2357" s="28" t="s">
        <v>4778</v>
      </c>
      <c r="B2357" s="28" t="s">
        <v>4779</v>
      </c>
      <c r="C2357" s="30">
        <v>0.0</v>
      </c>
      <c r="D2357" s="30">
        <v>0.0</v>
      </c>
      <c r="E2357" s="30">
        <v>0.206029326</v>
      </c>
      <c r="F2357" s="30">
        <v>0.366486609</v>
      </c>
      <c r="G2357" s="30">
        <v>0.417098463</v>
      </c>
      <c r="H2357" s="31">
        <v>5.0</v>
      </c>
      <c r="I2357" s="32">
        <v>-0.261542894</v>
      </c>
      <c r="J2357" s="32">
        <v>1.548624961E9</v>
      </c>
      <c r="K2357" s="33">
        <v>43492.566666666666</v>
      </c>
      <c r="L2357" s="34">
        <v>2019.0</v>
      </c>
    </row>
    <row r="2358">
      <c r="A2358" s="28" t="s">
        <v>4780</v>
      </c>
      <c r="B2358" s="28" t="s">
        <v>4781</v>
      </c>
      <c r="C2358" s="30">
        <v>0.343387216</v>
      </c>
      <c r="D2358" s="30">
        <v>0.020520655</v>
      </c>
      <c r="E2358" s="30">
        <v>0.020511266</v>
      </c>
      <c r="F2358" s="30">
        <v>0.594923437</v>
      </c>
      <c r="G2358" s="30">
        <v>0.020657441</v>
      </c>
      <c r="H2358" s="31">
        <v>4.0</v>
      </c>
      <c r="I2358" s="32">
        <v>0.203139001</v>
      </c>
      <c r="J2358" s="32">
        <v>1.548637369E9</v>
      </c>
      <c r="K2358" s="33">
        <v>43492.70972222222</v>
      </c>
      <c r="L2358" s="34">
        <v>2019.0</v>
      </c>
    </row>
    <row r="2359">
      <c r="A2359" s="28" t="s">
        <v>4782</v>
      </c>
      <c r="B2359" s="28" t="s">
        <v>4783</v>
      </c>
      <c r="C2359" s="30">
        <v>0.050083701</v>
      </c>
      <c r="D2359" s="30">
        <v>0.05057973</v>
      </c>
      <c r="E2359" s="30">
        <v>0.050480206</v>
      </c>
      <c r="F2359" s="30">
        <v>0.796763778</v>
      </c>
      <c r="G2359" s="30">
        <v>0.052092601</v>
      </c>
      <c r="H2359" s="31">
        <v>4.0</v>
      </c>
      <c r="I2359" s="32">
        <v>0.478557231</v>
      </c>
      <c r="J2359" s="32">
        <v>1.548641616E9</v>
      </c>
      <c r="K2359" s="33">
        <v>43492.75902777778</v>
      </c>
      <c r="L2359" s="34">
        <v>2019.0</v>
      </c>
    </row>
    <row r="2360">
      <c r="A2360" s="28" t="s">
        <v>4784</v>
      </c>
      <c r="B2360" s="28" t="s">
        <v>4785</v>
      </c>
      <c r="C2360" s="30">
        <v>0.022393232</v>
      </c>
      <c r="D2360" s="30">
        <v>0.022332242</v>
      </c>
      <c r="E2360" s="30">
        <v>0.022303004</v>
      </c>
      <c r="F2360" s="30">
        <v>0.910166383</v>
      </c>
      <c r="G2360" s="30">
        <v>0.022805121</v>
      </c>
      <c r="H2360" s="31">
        <v>4.0</v>
      </c>
      <c r="I2360" s="32">
        <v>-0.353553391</v>
      </c>
      <c r="J2360" s="32">
        <v>1.548641649E9</v>
      </c>
      <c r="K2360" s="33">
        <v>43492.759722222225</v>
      </c>
      <c r="L2360" s="34">
        <v>2019.0</v>
      </c>
    </row>
    <row r="2361">
      <c r="A2361" s="28" t="s">
        <v>4786</v>
      </c>
      <c r="B2361" s="28" t="s">
        <v>4787</v>
      </c>
      <c r="C2361" s="30">
        <v>0.015901666</v>
      </c>
      <c r="D2361" s="30">
        <v>0.015740937</v>
      </c>
      <c r="E2361" s="30">
        <v>0.141440481</v>
      </c>
      <c r="F2361" s="30">
        <v>0.811237514</v>
      </c>
      <c r="G2361" s="30">
        <v>0.015679384</v>
      </c>
      <c r="H2361" s="31">
        <v>4.0</v>
      </c>
      <c r="I2361" s="32">
        <v>-0.065277778</v>
      </c>
      <c r="J2361" s="32">
        <v>1.54864169E9</v>
      </c>
      <c r="K2361" s="33">
        <v>43492.759722222225</v>
      </c>
      <c r="L2361" s="34">
        <v>2019.0</v>
      </c>
    </row>
    <row r="2362">
      <c r="A2362" s="28" t="s">
        <v>4788</v>
      </c>
      <c r="B2362" s="28" t="s">
        <v>4789</v>
      </c>
      <c r="C2362" s="30">
        <v>0.0</v>
      </c>
      <c r="D2362" s="30">
        <v>0.228223354</v>
      </c>
      <c r="E2362" s="30">
        <v>0.0</v>
      </c>
      <c r="F2362" s="30">
        <v>0.52136308</v>
      </c>
      <c r="G2362" s="30">
        <v>0.236049131</v>
      </c>
      <c r="H2362" s="31">
        <v>4.0</v>
      </c>
      <c r="I2362" s="32">
        <v>0.038950334</v>
      </c>
      <c r="J2362" s="32">
        <v>1.548641846E9</v>
      </c>
      <c r="K2362" s="33">
        <v>43492.76180555556</v>
      </c>
      <c r="L2362" s="34">
        <v>2019.0</v>
      </c>
    </row>
    <row r="2363">
      <c r="A2363" s="28" t="s">
        <v>4790</v>
      </c>
      <c r="B2363" s="28" t="s">
        <v>4791</v>
      </c>
      <c r="C2363" s="30">
        <v>0.029496634</v>
      </c>
      <c r="D2363" s="30">
        <v>0.029585144</v>
      </c>
      <c r="E2363" s="30">
        <v>0.028627772</v>
      </c>
      <c r="F2363" s="30">
        <v>0.028985649</v>
      </c>
      <c r="G2363" s="30">
        <v>0.883304834</v>
      </c>
      <c r="H2363" s="31">
        <v>5.0</v>
      </c>
      <c r="I2363" s="32">
        <v>0.0</v>
      </c>
      <c r="J2363" s="32">
        <v>1.548641918E9</v>
      </c>
      <c r="K2363" s="33">
        <v>43492.7625</v>
      </c>
      <c r="L2363" s="34">
        <v>2019.0</v>
      </c>
    </row>
    <row r="2364">
      <c r="A2364" s="28" t="s">
        <v>4792</v>
      </c>
      <c r="B2364" s="29" t="s">
        <v>4793</v>
      </c>
      <c r="C2364" s="30">
        <v>0.213703007</v>
      </c>
      <c r="D2364" s="30">
        <v>0.028634721</v>
      </c>
      <c r="E2364" s="30">
        <v>0.02867626</v>
      </c>
      <c r="F2364" s="30">
        <v>0.215459779</v>
      </c>
      <c r="G2364" s="30">
        <v>0.513526201</v>
      </c>
      <c r="H2364" s="31">
        <v>5.0</v>
      </c>
      <c r="I2364" s="32">
        <v>-0.316227766</v>
      </c>
      <c r="J2364" s="32">
        <v>1.548642619E9</v>
      </c>
      <c r="K2364" s="33">
        <v>43492.770833333336</v>
      </c>
      <c r="L2364" s="34">
        <v>2019.0</v>
      </c>
    </row>
    <row r="2365">
      <c r="A2365" s="28" t="s">
        <v>4794</v>
      </c>
      <c r="B2365" s="28" t="s">
        <v>4795</v>
      </c>
      <c r="C2365" s="30">
        <v>0.025160057</v>
      </c>
      <c r="D2365" s="30">
        <v>0.025514591</v>
      </c>
      <c r="E2365" s="30">
        <v>0.025145913</v>
      </c>
      <c r="F2365" s="30">
        <v>0.899092734</v>
      </c>
      <c r="G2365" s="30">
        <v>0.025086714</v>
      </c>
      <c r="H2365" s="31">
        <v>4.0</v>
      </c>
      <c r="I2365" s="32">
        <v>0.033524468</v>
      </c>
      <c r="J2365" s="32">
        <v>1.548679886E9</v>
      </c>
      <c r="K2365" s="33">
        <v>43493.20208333333</v>
      </c>
      <c r="L2365" s="34">
        <v>2019.0</v>
      </c>
    </row>
    <row r="2366">
      <c r="A2366" s="28" t="s">
        <v>4796</v>
      </c>
      <c r="B2366" s="28" t="s">
        <v>4797</v>
      </c>
      <c r="C2366" s="30">
        <v>0.3959108</v>
      </c>
      <c r="D2366" s="30">
        <v>0.067297108</v>
      </c>
      <c r="E2366" s="30">
        <v>0.401116639</v>
      </c>
      <c r="F2366" s="30">
        <v>0.067768708</v>
      </c>
      <c r="G2366" s="30">
        <v>0.067906715</v>
      </c>
      <c r="H2366" s="31">
        <v>3.0</v>
      </c>
      <c r="I2366" s="32">
        <v>0.0</v>
      </c>
      <c r="J2366" s="32">
        <v>1.548740252E9</v>
      </c>
      <c r="K2366" s="33">
        <v>43493.90069444444</v>
      </c>
      <c r="L2366" s="34">
        <v>2019.0</v>
      </c>
    </row>
    <row r="2367">
      <c r="A2367" s="28" t="s">
        <v>4798</v>
      </c>
      <c r="B2367" s="28" t="s">
        <v>4799</v>
      </c>
      <c r="C2367" s="30">
        <v>0.0</v>
      </c>
      <c r="D2367" s="30">
        <v>0.859846234</v>
      </c>
      <c r="E2367" s="30">
        <v>0.0</v>
      </c>
      <c r="F2367" s="30">
        <v>0.129723996</v>
      </c>
      <c r="G2367" s="30">
        <v>0.0</v>
      </c>
      <c r="H2367" s="31">
        <v>2.0</v>
      </c>
      <c r="I2367" s="32">
        <v>0.077705219</v>
      </c>
      <c r="J2367" s="32">
        <v>1.549182829E9</v>
      </c>
      <c r="K2367" s="33">
        <v>43499.02291666667</v>
      </c>
      <c r="L2367" s="34">
        <v>2019.0</v>
      </c>
    </row>
    <row r="2368">
      <c r="A2368" s="28" t="s">
        <v>4800</v>
      </c>
      <c r="B2368" s="28" t="s">
        <v>4801</v>
      </c>
      <c r="C2368" s="30">
        <v>0.012030322</v>
      </c>
      <c r="D2368" s="30">
        <v>0.952500403</v>
      </c>
      <c r="E2368" s="30">
        <v>0.011805772</v>
      </c>
      <c r="F2368" s="30">
        <v>0.011840237</v>
      </c>
      <c r="G2368" s="30">
        <v>0.011823289</v>
      </c>
      <c r="H2368" s="31">
        <v>2.0</v>
      </c>
      <c r="I2368" s="32">
        <v>0.271211303</v>
      </c>
      <c r="J2368" s="32">
        <v>1.54918295E9</v>
      </c>
      <c r="K2368" s="33">
        <v>43499.024305555555</v>
      </c>
      <c r="L2368" s="34">
        <v>2019.0</v>
      </c>
    </row>
    <row r="2369">
      <c r="A2369" s="28" t="s">
        <v>4802</v>
      </c>
      <c r="B2369" s="28" t="s">
        <v>4803</v>
      </c>
      <c r="C2369" s="30">
        <v>0.033539101</v>
      </c>
      <c r="D2369" s="30">
        <v>0.49350816</v>
      </c>
      <c r="E2369" s="30">
        <v>0.033599529</v>
      </c>
      <c r="F2369" s="30">
        <v>0.40591079</v>
      </c>
      <c r="G2369" s="30">
        <v>0.033442464</v>
      </c>
      <c r="H2369" s="31">
        <v>2.0</v>
      </c>
      <c r="I2369" s="32">
        <v>0.301869177</v>
      </c>
      <c r="J2369" s="32">
        <v>1.549186792E9</v>
      </c>
      <c r="K2369" s="33">
        <v>43499.06875</v>
      </c>
      <c r="L2369" s="34">
        <v>2019.0</v>
      </c>
    </row>
    <row r="2370">
      <c r="A2370" s="28" t="s">
        <v>4804</v>
      </c>
      <c r="B2370" s="29" t="s">
        <v>4805</v>
      </c>
      <c r="C2370" s="30">
        <v>0.055991121</v>
      </c>
      <c r="D2370" s="30">
        <v>0.746248782</v>
      </c>
      <c r="E2370" s="30">
        <v>0.0</v>
      </c>
      <c r="F2370" s="30">
        <v>0.1896092</v>
      </c>
      <c r="G2370" s="30">
        <v>0.0</v>
      </c>
      <c r="H2370" s="31">
        <v>2.0</v>
      </c>
      <c r="I2370" s="32">
        <v>0.115002618</v>
      </c>
      <c r="J2370" s="32">
        <v>1.549193695E9</v>
      </c>
      <c r="K2370" s="33">
        <v>43499.14861111111</v>
      </c>
      <c r="L2370" s="34">
        <v>2019.0</v>
      </c>
    </row>
    <row r="2371">
      <c r="A2371" s="28" t="s">
        <v>4806</v>
      </c>
      <c r="B2371" s="28" t="s">
        <v>4807</v>
      </c>
      <c r="C2371" s="30">
        <v>0.022343216</v>
      </c>
      <c r="D2371" s="30">
        <v>0.910552263</v>
      </c>
      <c r="E2371" s="30">
        <v>0.022274222</v>
      </c>
      <c r="F2371" s="30">
        <v>0.022459274</v>
      </c>
      <c r="G2371" s="30">
        <v>0.022371043</v>
      </c>
      <c r="H2371" s="31">
        <v>2.0</v>
      </c>
      <c r="I2371" s="32">
        <v>0.047030841</v>
      </c>
      <c r="J2371" s="32">
        <v>1.549203477E9</v>
      </c>
      <c r="K2371" s="33">
        <v>43499.26180555556</v>
      </c>
      <c r="L2371" s="34">
        <v>2019.0</v>
      </c>
    </row>
    <row r="2372">
      <c r="A2372" s="28" t="s">
        <v>4808</v>
      </c>
      <c r="B2372" s="28" t="s">
        <v>4809</v>
      </c>
      <c r="C2372" s="30">
        <v>0.010190781</v>
      </c>
      <c r="D2372" s="30">
        <v>0.648184597</v>
      </c>
      <c r="E2372" s="30">
        <v>0.010197156</v>
      </c>
      <c r="F2372" s="30">
        <v>0.010419342</v>
      </c>
      <c r="G2372" s="30">
        <v>0.321008146</v>
      </c>
      <c r="H2372" s="31">
        <v>2.0</v>
      </c>
      <c r="I2372" s="32">
        <v>0.249742304</v>
      </c>
      <c r="J2372" s="32">
        <v>1.549260272E9</v>
      </c>
      <c r="K2372" s="33">
        <v>43499.919444444444</v>
      </c>
      <c r="L2372" s="34">
        <v>2019.0</v>
      </c>
    </row>
    <row r="2373">
      <c r="A2373" s="28" t="s">
        <v>4810</v>
      </c>
      <c r="B2373" s="28" t="s">
        <v>4811</v>
      </c>
      <c r="C2373" s="30">
        <v>0.347393572</v>
      </c>
      <c r="D2373" s="30">
        <v>0.387836754</v>
      </c>
      <c r="E2373" s="30">
        <v>0.0</v>
      </c>
      <c r="F2373" s="30">
        <v>0.254715592</v>
      </c>
      <c r="G2373" s="30">
        <v>0.0</v>
      </c>
      <c r="H2373" s="31">
        <v>2.0</v>
      </c>
      <c r="I2373" s="32">
        <v>0.001652169</v>
      </c>
      <c r="J2373" s="32">
        <v>1.549315744E9</v>
      </c>
      <c r="K2373" s="33">
        <v>43500.56180555555</v>
      </c>
      <c r="L2373" s="34">
        <v>2019.0</v>
      </c>
    </row>
    <row r="2374">
      <c r="A2374" s="28" t="s">
        <v>4812</v>
      </c>
      <c r="B2374" s="28" t="s">
        <v>4813</v>
      </c>
      <c r="C2374" s="30">
        <v>0.102872878</v>
      </c>
      <c r="D2374" s="30">
        <v>0.595891595</v>
      </c>
      <c r="E2374" s="30">
        <v>0.100052409</v>
      </c>
      <c r="F2374" s="30">
        <v>0.101140536</v>
      </c>
      <c r="G2374" s="30">
        <v>0.100042574</v>
      </c>
      <c r="H2374" s="31">
        <v>2.0</v>
      </c>
      <c r="I2374" s="32">
        <v>0.0</v>
      </c>
      <c r="J2374" s="32">
        <v>1.549315863E9</v>
      </c>
      <c r="K2374" s="33">
        <v>43500.56319444445</v>
      </c>
      <c r="L2374" s="34">
        <v>2019.0</v>
      </c>
    </row>
    <row r="2375">
      <c r="A2375" s="28" t="s">
        <v>4814</v>
      </c>
      <c r="B2375" s="28" t="s">
        <v>4815</v>
      </c>
      <c r="C2375" s="30">
        <v>0.730123758</v>
      </c>
      <c r="D2375" s="30">
        <v>0.068517596</v>
      </c>
      <c r="E2375" s="30">
        <v>0.067336135</v>
      </c>
      <c r="F2375" s="30">
        <v>0.067311049</v>
      </c>
      <c r="G2375" s="30">
        <v>0.066711523</v>
      </c>
      <c r="H2375" s="31">
        <v>1.0</v>
      </c>
      <c r="I2375" s="32">
        <v>0.282842712</v>
      </c>
      <c r="J2375" s="32">
        <v>1.549332589E9</v>
      </c>
      <c r="K2375" s="33">
        <v>43500.75625</v>
      </c>
      <c r="L2375" s="34">
        <v>2019.0</v>
      </c>
    </row>
    <row r="2376">
      <c r="A2376" s="28" t="s">
        <v>4816</v>
      </c>
      <c r="B2376" s="28" t="s">
        <v>4817</v>
      </c>
      <c r="C2376" s="30">
        <v>0.018572016</v>
      </c>
      <c r="D2376" s="30">
        <v>0.752068162</v>
      </c>
      <c r="E2376" s="30">
        <v>0.018238334</v>
      </c>
      <c r="F2376" s="30">
        <v>0.192791983</v>
      </c>
      <c r="G2376" s="30">
        <v>0.018329509</v>
      </c>
      <c r="H2376" s="31">
        <v>2.0</v>
      </c>
      <c r="I2376" s="32">
        <v>0.025515518</v>
      </c>
      <c r="J2376" s="32">
        <v>1.549359625E9</v>
      </c>
      <c r="K2376" s="33">
        <v>43501.069444444445</v>
      </c>
      <c r="L2376" s="34">
        <v>2019.0</v>
      </c>
    </row>
    <row r="2377">
      <c r="A2377" s="28" t="s">
        <v>4818</v>
      </c>
      <c r="B2377" s="28" t="s">
        <v>4819</v>
      </c>
      <c r="C2377" s="30">
        <v>0.040257111</v>
      </c>
      <c r="D2377" s="30">
        <v>0.71224755</v>
      </c>
      <c r="E2377" s="30">
        <v>0.166692331</v>
      </c>
      <c r="F2377" s="30">
        <v>0.040772781</v>
      </c>
      <c r="G2377" s="30">
        <v>0.040030267</v>
      </c>
      <c r="H2377" s="31">
        <v>2.0</v>
      </c>
      <c r="I2377" s="32">
        <v>0.509116882</v>
      </c>
      <c r="J2377" s="32">
        <v>1.549452124E9</v>
      </c>
      <c r="K2377" s="33">
        <v>43502.14027777778</v>
      </c>
      <c r="L2377" s="34">
        <v>2019.0</v>
      </c>
    </row>
    <row r="2378">
      <c r="A2378" s="28" t="s">
        <v>4820</v>
      </c>
      <c r="B2378" s="28" t="s">
        <v>4821</v>
      </c>
      <c r="C2378" s="30">
        <v>0.036242645</v>
      </c>
      <c r="D2378" s="30">
        <v>0.803977489</v>
      </c>
      <c r="E2378" s="30">
        <v>0.0</v>
      </c>
      <c r="F2378" s="30">
        <v>0.156057209</v>
      </c>
      <c r="G2378" s="30">
        <v>0.0</v>
      </c>
      <c r="H2378" s="31">
        <v>2.0</v>
      </c>
      <c r="I2378" s="32">
        <v>0.055067407</v>
      </c>
      <c r="J2378" s="32">
        <v>1.549485679E9</v>
      </c>
      <c r="K2378" s="33">
        <v>43502.52847222222</v>
      </c>
      <c r="L2378" s="34">
        <v>2019.0</v>
      </c>
    </row>
    <row r="2379">
      <c r="A2379" s="28" t="s">
        <v>4822</v>
      </c>
      <c r="B2379" s="29" t="s">
        <v>4823</v>
      </c>
      <c r="C2379" s="30">
        <v>0.040925961</v>
      </c>
      <c r="D2379" s="30">
        <v>0.786947608</v>
      </c>
      <c r="E2379" s="30">
        <v>0.040678885</v>
      </c>
      <c r="F2379" s="30">
        <v>0.040944938</v>
      </c>
      <c r="G2379" s="30">
        <v>0.090502642</v>
      </c>
      <c r="H2379" s="31">
        <v>2.0</v>
      </c>
      <c r="I2379" s="32">
        <v>0.0</v>
      </c>
      <c r="J2379" s="32">
        <v>1.54948587E9</v>
      </c>
      <c r="K2379" s="33">
        <v>43502.53055555555</v>
      </c>
      <c r="L2379" s="34">
        <v>2019.0</v>
      </c>
    </row>
    <row r="2380">
      <c r="A2380" s="28" t="s">
        <v>4824</v>
      </c>
      <c r="B2380" s="28" t="s">
        <v>4825</v>
      </c>
      <c r="C2380" s="30">
        <v>0.155491874</v>
      </c>
      <c r="D2380" s="30">
        <v>0.682924628</v>
      </c>
      <c r="E2380" s="30">
        <v>0.0</v>
      </c>
      <c r="F2380" s="30">
        <v>0.0</v>
      </c>
      <c r="G2380" s="30">
        <v>0.14686349</v>
      </c>
      <c r="H2380" s="31">
        <v>2.0</v>
      </c>
      <c r="I2380" s="32">
        <v>-0.05379771</v>
      </c>
      <c r="J2380" s="32">
        <v>1.549485876E9</v>
      </c>
      <c r="K2380" s="33">
        <v>43502.53055555555</v>
      </c>
      <c r="L2380" s="34">
        <v>2019.0</v>
      </c>
    </row>
    <row r="2381">
      <c r="A2381" s="28" t="s">
        <v>4826</v>
      </c>
      <c r="B2381" s="29" t="s">
        <v>4827</v>
      </c>
      <c r="C2381" s="30">
        <v>0.100084826</v>
      </c>
      <c r="D2381" s="30">
        <v>0.103703618</v>
      </c>
      <c r="E2381" s="30">
        <v>0.59604758</v>
      </c>
      <c r="F2381" s="30">
        <v>0.100080252</v>
      </c>
      <c r="G2381" s="30">
        <v>0.100083746</v>
      </c>
      <c r="H2381" s="31">
        <v>3.0</v>
      </c>
      <c r="I2381" s="32">
        <v>-0.214330352</v>
      </c>
      <c r="J2381" s="32">
        <v>1.549486306E9</v>
      </c>
      <c r="K2381" s="33">
        <v>43502.535416666666</v>
      </c>
      <c r="L2381" s="34">
        <v>2019.0</v>
      </c>
    </row>
    <row r="2382">
      <c r="A2382" s="28" t="s">
        <v>4828</v>
      </c>
      <c r="B2382" s="29" t="s">
        <v>4829</v>
      </c>
      <c r="C2382" s="30">
        <v>0.0</v>
      </c>
      <c r="D2382" s="30">
        <v>0.551186502</v>
      </c>
      <c r="E2382" s="30">
        <v>0.0</v>
      </c>
      <c r="F2382" s="30">
        <v>0.43198365</v>
      </c>
      <c r="G2382" s="30">
        <v>0.0</v>
      </c>
      <c r="H2382" s="31">
        <v>2.0</v>
      </c>
      <c r="I2382" s="32">
        <v>-0.012382218</v>
      </c>
      <c r="J2382" s="32">
        <v>1.54948633E9</v>
      </c>
      <c r="K2382" s="33">
        <v>43502.53611111111</v>
      </c>
      <c r="L2382" s="34">
        <v>2019.0</v>
      </c>
    </row>
    <row r="2383">
      <c r="A2383" s="28" t="s">
        <v>4830</v>
      </c>
      <c r="B2383" s="28" t="s">
        <v>4831</v>
      </c>
      <c r="C2383" s="30">
        <v>0.097069286</v>
      </c>
      <c r="D2383" s="30">
        <v>0.776023149</v>
      </c>
      <c r="E2383" s="30">
        <v>0.0</v>
      </c>
      <c r="F2383" s="30">
        <v>0.077335872</v>
      </c>
      <c r="G2383" s="30">
        <v>0.047966029</v>
      </c>
      <c r="H2383" s="31">
        <v>2.0</v>
      </c>
      <c r="I2383" s="32">
        <v>0.191164477</v>
      </c>
      <c r="J2383" s="32">
        <v>1.549486457E9</v>
      </c>
      <c r="K2383" s="33">
        <v>43502.5375</v>
      </c>
      <c r="L2383" s="34">
        <v>2019.0</v>
      </c>
    </row>
    <row r="2384">
      <c r="A2384" s="28" t="s">
        <v>4832</v>
      </c>
      <c r="B2384" s="29" t="s">
        <v>4833</v>
      </c>
      <c r="C2384" s="30">
        <v>0.325270206</v>
      </c>
      <c r="D2384" s="30">
        <v>0.642230749</v>
      </c>
      <c r="E2384" s="30">
        <v>0.010757373</v>
      </c>
      <c r="F2384" s="30">
        <v>0.010978319</v>
      </c>
      <c r="G2384" s="30">
        <v>0.010763379</v>
      </c>
      <c r="H2384" s="31">
        <v>2.0</v>
      </c>
      <c r="I2384" s="32">
        <v>0.333840033</v>
      </c>
      <c r="J2384" s="32">
        <v>1.549486472E9</v>
      </c>
      <c r="K2384" s="33">
        <v>43502.5375</v>
      </c>
      <c r="L2384" s="34">
        <v>2019.0</v>
      </c>
    </row>
    <row r="2385">
      <c r="A2385" s="28" t="s">
        <v>4834</v>
      </c>
      <c r="B2385" s="29" t="s">
        <v>4835</v>
      </c>
      <c r="C2385" s="30">
        <v>0.028757578</v>
      </c>
      <c r="D2385" s="30">
        <v>0.884178162</v>
      </c>
      <c r="E2385" s="30">
        <v>0.029302066</v>
      </c>
      <c r="F2385" s="30">
        <v>0.029024445</v>
      </c>
      <c r="G2385" s="30">
        <v>0.028737724</v>
      </c>
      <c r="H2385" s="31">
        <v>2.0</v>
      </c>
      <c r="I2385" s="32">
        <v>0.275567596</v>
      </c>
      <c r="J2385" s="32">
        <v>1.549486572E9</v>
      </c>
      <c r="K2385" s="33">
        <v>43502.53888888889</v>
      </c>
      <c r="L2385" s="34">
        <v>2019.0</v>
      </c>
    </row>
    <row r="2386">
      <c r="A2386" s="28" t="s">
        <v>4836</v>
      </c>
      <c r="B2386" s="28" t="s">
        <v>4837</v>
      </c>
      <c r="C2386" s="30">
        <v>0.426123977</v>
      </c>
      <c r="D2386" s="30">
        <v>0.497427851</v>
      </c>
      <c r="E2386" s="30">
        <v>0.025261803</v>
      </c>
      <c r="F2386" s="30">
        <v>0.025964983</v>
      </c>
      <c r="G2386" s="30">
        <v>0.025221415</v>
      </c>
      <c r="H2386" s="31">
        <v>2.0</v>
      </c>
      <c r="I2386" s="32">
        <v>-0.151871821</v>
      </c>
      <c r="J2386" s="32">
        <v>1.549486636E9</v>
      </c>
      <c r="K2386" s="33">
        <v>43502.53958333333</v>
      </c>
      <c r="L2386" s="34">
        <v>2019.0</v>
      </c>
    </row>
    <row r="2387">
      <c r="A2387" s="28" t="s">
        <v>4838</v>
      </c>
      <c r="B2387" s="28" t="s">
        <v>4839</v>
      </c>
      <c r="C2387" s="30">
        <v>0.010806101</v>
      </c>
      <c r="D2387" s="30">
        <v>0.609018207</v>
      </c>
      <c r="E2387" s="30">
        <v>0.010697949</v>
      </c>
      <c r="F2387" s="30">
        <v>0.358766049</v>
      </c>
      <c r="G2387" s="30">
        <v>0.010711685</v>
      </c>
      <c r="H2387" s="31">
        <v>2.0</v>
      </c>
      <c r="I2387" s="32">
        <v>0.152040296</v>
      </c>
      <c r="J2387" s="32">
        <v>1.549486667E9</v>
      </c>
      <c r="K2387" s="33">
        <v>43502.53958333333</v>
      </c>
      <c r="L2387" s="34">
        <v>2019.0</v>
      </c>
    </row>
    <row r="2388">
      <c r="A2388" s="28" t="s">
        <v>4840</v>
      </c>
      <c r="B2388" s="29" t="s">
        <v>4841</v>
      </c>
      <c r="C2388" s="30">
        <v>0.0</v>
      </c>
      <c r="D2388" s="30">
        <v>0.457667738</v>
      </c>
      <c r="E2388" s="30">
        <v>0.061025072</v>
      </c>
      <c r="F2388" s="30">
        <v>0.420427948</v>
      </c>
      <c r="G2388" s="30">
        <v>0.058337424</v>
      </c>
      <c r="H2388" s="31">
        <v>2.0</v>
      </c>
      <c r="I2388" s="32">
        <v>0.100918408</v>
      </c>
      <c r="J2388" s="32">
        <v>1.549486671E9</v>
      </c>
      <c r="K2388" s="33">
        <v>43502.53958333333</v>
      </c>
      <c r="L2388" s="34">
        <v>2019.0</v>
      </c>
    </row>
    <row r="2389">
      <c r="A2389" s="28" t="s">
        <v>4842</v>
      </c>
      <c r="B2389" s="28" t="s">
        <v>4843</v>
      </c>
      <c r="C2389" s="30">
        <v>0.255683124</v>
      </c>
      <c r="D2389" s="30">
        <v>0.531392634</v>
      </c>
      <c r="E2389" s="30">
        <v>0.179214463</v>
      </c>
      <c r="F2389" s="30">
        <v>0.016808175</v>
      </c>
      <c r="G2389" s="30">
        <v>0.016901596</v>
      </c>
      <c r="H2389" s="31">
        <v>2.0</v>
      </c>
      <c r="I2389" s="32">
        <v>-0.119256959</v>
      </c>
      <c r="J2389" s="32">
        <v>1.549486746E9</v>
      </c>
      <c r="K2389" s="33">
        <v>43502.540972222225</v>
      </c>
      <c r="L2389" s="34">
        <v>2019.0</v>
      </c>
    </row>
    <row r="2390">
      <c r="A2390" s="28" t="s">
        <v>4844</v>
      </c>
      <c r="B2390" s="29" t="s">
        <v>4845</v>
      </c>
      <c r="C2390" s="30">
        <v>0.011294107</v>
      </c>
      <c r="D2390" s="30">
        <v>0.490547121</v>
      </c>
      <c r="E2390" s="30">
        <v>0.011273975</v>
      </c>
      <c r="F2390" s="30">
        <v>0.475582629</v>
      </c>
      <c r="G2390" s="30">
        <v>0.011302157</v>
      </c>
      <c r="H2390" s="31">
        <v>2.0</v>
      </c>
      <c r="I2390" s="32">
        <v>0.169100164</v>
      </c>
      <c r="J2390" s="32">
        <v>1.54948675E9</v>
      </c>
      <c r="K2390" s="33">
        <v>43502.540972222225</v>
      </c>
      <c r="L2390" s="34">
        <v>2019.0</v>
      </c>
    </row>
    <row r="2391">
      <c r="A2391" s="28" t="s">
        <v>4846</v>
      </c>
      <c r="B2391" s="28" t="s">
        <v>4847</v>
      </c>
      <c r="C2391" s="30">
        <v>0.010601135</v>
      </c>
      <c r="D2391" s="30">
        <v>0.285474628</v>
      </c>
      <c r="E2391" s="30">
        <v>0.68226254</v>
      </c>
      <c r="F2391" s="30">
        <v>0.010948383</v>
      </c>
      <c r="G2391" s="30">
        <v>0.010713349</v>
      </c>
      <c r="H2391" s="31">
        <v>3.0</v>
      </c>
      <c r="I2391" s="32">
        <v>-0.048609438</v>
      </c>
      <c r="J2391" s="32">
        <v>1.549486977E9</v>
      </c>
      <c r="K2391" s="33">
        <v>43502.54305555556</v>
      </c>
      <c r="L2391" s="34">
        <v>2019.0</v>
      </c>
    </row>
    <row r="2392">
      <c r="A2392" s="28" t="s">
        <v>4848</v>
      </c>
      <c r="B2392" s="29" t="s">
        <v>4849</v>
      </c>
      <c r="C2392" s="30">
        <v>0.02862091</v>
      </c>
      <c r="D2392" s="30">
        <v>0.029189218</v>
      </c>
      <c r="E2392" s="30">
        <v>0.884873986</v>
      </c>
      <c r="F2392" s="30">
        <v>0.028613664</v>
      </c>
      <c r="G2392" s="30">
        <v>0.028702274</v>
      </c>
      <c r="H2392" s="31">
        <v>3.0</v>
      </c>
      <c r="I2392" s="32">
        <v>0.265866246</v>
      </c>
      <c r="J2392" s="32">
        <v>1.549487025E9</v>
      </c>
      <c r="K2392" s="33">
        <v>43502.54375</v>
      </c>
      <c r="L2392" s="34">
        <v>2019.0</v>
      </c>
    </row>
    <row r="2393">
      <c r="A2393" s="28" t="s">
        <v>4850</v>
      </c>
      <c r="B2393" s="28" t="s">
        <v>4851</v>
      </c>
      <c r="C2393" s="30">
        <v>0.301063865</v>
      </c>
      <c r="D2393" s="30">
        <v>0.681849778</v>
      </c>
      <c r="E2393" s="30">
        <v>0.0</v>
      </c>
      <c r="F2393" s="30">
        <v>0.0</v>
      </c>
      <c r="G2393" s="30">
        <v>0.0</v>
      </c>
      <c r="H2393" s="31">
        <v>2.0</v>
      </c>
      <c r="I2393" s="32">
        <v>0.375292207</v>
      </c>
      <c r="J2393" s="32">
        <v>1.549487094E9</v>
      </c>
      <c r="K2393" s="33">
        <v>43502.544444444444</v>
      </c>
      <c r="L2393" s="34">
        <v>2019.0</v>
      </c>
    </row>
    <row r="2394">
      <c r="A2394" s="28" t="s">
        <v>4852</v>
      </c>
      <c r="B2394" s="29" t="s">
        <v>4853</v>
      </c>
      <c r="C2394" s="30">
        <v>0.580165505</v>
      </c>
      <c r="D2394" s="30">
        <v>0.379413605</v>
      </c>
      <c r="E2394" s="30">
        <v>0.013609449</v>
      </c>
      <c r="F2394" s="30">
        <v>0.013438735</v>
      </c>
      <c r="G2394" s="30">
        <v>0.013372698</v>
      </c>
      <c r="H2394" s="31">
        <v>1.0</v>
      </c>
      <c r="I2394" s="32">
        <v>0.134164079</v>
      </c>
      <c r="J2394" s="32">
        <v>1.549487109E9</v>
      </c>
      <c r="K2394" s="33">
        <v>43502.54513888889</v>
      </c>
      <c r="L2394" s="34">
        <v>2019.0</v>
      </c>
    </row>
    <row r="2395">
      <c r="A2395" s="28" t="s">
        <v>4854</v>
      </c>
      <c r="B2395" s="28" t="s">
        <v>4855</v>
      </c>
      <c r="C2395" s="30">
        <v>0.025395921</v>
      </c>
      <c r="D2395" s="30">
        <v>0.561841905</v>
      </c>
      <c r="E2395" s="30">
        <v>0.361887693</v>
      </c>
      <c r="F2395" s="30">
        <v>0.025555266</v>
      </c>
      <c r="G2395" s="30">
        <v>0.025319232</v>
      </c>
      <c r="H2395" s="31">
        <v>2.0</v>
      </c>
      <c r="I2395" s="32">
        <v>0.0</v>
      </c>
      <c r="J2395" s="32">
        <v>1.549487141E9</v>
      </c>
      <c r="K2395" s="33">
        <v>43502.54513888889</v>
      </c>
      <c r="L2395" s="34">
        <v>2019.0</v>
      </c>
    </row>
    <row r="2396">
      <c r="A2396" s="28" t="s">
        <v>4856</v>
      </c>
      <c r="B2396" s="28" t="s">
        <v>4857</v>
      </c>
      <c r="C2396" s="30">
        <v>0.0</v>
      </c>
      <c r="D2396" s="30">
        <v>0.285480887</v>
      </c>
      <c r="E2396" s="30">
        <v>0.140222996</v>
      </c>
      <c r="F2396" s="30">
        <v>0.572715819</v>
      </c>
      <c r="G2396" s="30">
        <v>0.0</v>
      </c>
      <c r="H2396" s="31">
        <v>4.0</v>
      </c>
      <c r="I2396" s="32">
        <v>0.102910568</v>
      </c>
      <c r="J2396" s="32">
        <v>1.54948716E9</v>
      </c>
      <c r="K2396" s="33">
        <v>43502.54583333333</v>
      </c>
      <c r="L2396" s="34">
        <v>2019.0</v>
      </c>
    </row>
    <row r="2397">
      <c r="A2397" s="28" t="s">
        <v>4858</v>
      </c>
      <c r="B2397" s="28" t="s">
        <v>4859</v>
      </c>
      <c r="C2397" s="30">
        <v>0.0</v>
      </c>
      <c r="D2397" s="30">
        <v>0.343036413</v>
      </c>
      <c r="E2397" s="30">
        <v>0.165856048</v>
      </c>
      <c r="F2397" s="30">
        <v>0.481273651</v>
      </c>
      <c r="G2397" s="30">
        <v>0.0</v>
      </c>
      <c r="H2397" s="31">
        <v>4.0</v>
      </c>
      <c r="I2397" s="32">
        <v>0.242820857</v>
      </c>
      <c r="J2397" s="32">
        <v>1.549487203E9</v>
      </c>
      <c r="K2397" s="33">
        <v>43502.54583333333</v>
      </c>
      <c r="L2397" s="34">
        <v>2019.0</v>
      </c>
    </row>
    <row r="2398">
      <c r="A2398" s="28" t="s">
        <v>4860</v>
      </c>
      <c r="B2398" s="28" t="s">
        <v>4861</v>
      </c>
      <c r="C2398" s="30">
        <v>0.040038701</v>
      </c>
      <c r="D2398" s="30">
        <v>0.586312234</v>
      </c>
      <c r="E2398" s="30">
        <v>0.040474419</v>
      </c>
      <c r="F2398" s="30">
        <v>0.040190969</v>
      </c>
      <c r="G2398" s="30">
        <v>0.292983651</v>
      </c>
      <c r="H2398" s="31">
        <v>2.0</v>
      </c>
      <c r="I2398" s="32">
        <v>0.113389342</v>
      </c>
      <c r="J2398" s="32">
        <v>1.549487217E9</v>
      </c>
      <c r="K2398" s="33">
        <v>43502.54583333333</v>
      </c>
      <c r="L2398" s="34">
        <v>2019.0</v>
      </c>
    </row>
    <row r="2399">
      <c r="A2399" s="28" t="s">
        <v>4862</v>
      </c>
      <c r="B2399" s="28" t="s">
        <v>4863</v>
      </c>
      <c r="C2399" s="30">
        <v>0.713928521</v>
      </c>
      <c r="D2399" s="30">
        <v>0.073942177</v>
      </c>
      <c r="E2399" s="30">
        <v>0.067321852</v>
      </c>
      <c r="F2399" s="30">
        <v>0.073413715</v>
      </c>
      <c r="G2399" s="30">
        <v>0.071393743</v>
      </c>
      <c r="H2399" s="31">
        <v>1.0</v>
      </c>
      <c r="I2399" s="32">
        <v>0.40824829</v>
      </c>
      <c r="J2399" s="32">
        <v>1.549487301E9</v>
      </c>
      <c r="K2399" s="33">
        <v>43502.54722222222</v>
      </c>
      <c r="L2399" s="34">
        <v>2019.0</v>
      </c>
    </row>
    <row r="2400">
      <c r="A2400" s="28" t="s">
        <v>4864</v>
      </c>
      <c r="B2400" s="28" t="s">
        <v>4865</v>
      </c>
      <c r="C2400" s="30">
        <v>0.020108238</v>
      </c>
      <c r="D2400" s="30">
        <v>0.919000864</v>
      </c>
      <c r="E2400" s="30">
        <v>0.020251485</v>
      </c>
      <c r="F2400" s="30">
        <v>0.020619381</v>
      </c>
      <c r="G2400" s="30">
        <v>0.020020097</v>
      </c>
      <c r="H2400" s="31">
        <v>2.0</v>
      </c>
      <c r="I2400" s="32">
        <v>0.160591014</v>
      </c>
      <c r="J2400" s="32">
        <v>1.54948734E9</v>
      </c>
      <c r="K2400" s="33">
        <v>43502.54791666667</v>
      </c>
      <c r="L2400" s="34">
        <v>2019.0</v>
      </c>
    </row>
    <row r="2401">
      <c r="A2401" s="28" t="s">
        <v>4866</v>
      </c>
      <c r="B2401" s="29" t="s">
        <v>4867</v>
      </c>
      <c r="C2401" s="30">
        <v>0.320629805</v>
      </c>
      <c r="D2401" s="30">
        <v>0.495706916</v>
      </c>
      <c r="E2401" s="30">
        <v>0.0</v>
      </c>
      <c r="F2401" s="30">
        <v>0.166622281</v>
      </c>
      <c r="G2401" s="30">
        <v>0.0</v>
      </c>
      <c r="H2401" s="31">
        <v>2.0</v>
      </c>
      <c r="I2401" s="32">
        <v>-0.296280643</v>
      </c>
      <c r="J2401" s="32">
        <v>1.549487354E9</v>
      </c>
      <c r="K2401" s="33">
        <v>43502.54791666667</v>
      </c>
      <c r="L2401" s="34">
        <v>2019.0</v>
      </c>
    </row>
    <row r="2402">
      <c r="A2402" s="28" t="s">
        <v>4868</v>
      </c>
      <c r="B2402" s="28" t="s">
        <v>4869</v>
      </c>
      <c r="C2402" s="30">
        <v>0.067094341</v>
      </c>
      <c r="D2402" s="30">
        <v>0.067579769</v>
      </c>
      <c r="E2402" s="30">
        <v>0.067219645</v>
      </c>
      <c r="F2402" s="30">
        <v>0.730121434</v>
      </c>
      <c r="G2402" s="30">
        <v>0.067984857</v>
      </c>
      <c r="H2402" s="31">
        <v>4.0</v>
      </c>
      <c r="I2402" s="32">
        <v>0.0</v>
      </c>
      <c r="J2402" s="32">
        <v>1.549487474E9</v>
      </c>
      <c r="K2402" s="33">
        <v>43502.549305555556</v>
      </c>
      <c r="L2402" s="34">
        <v>2019.0</v>
      </c>
    </row>
    <row r="2403">
      <c r="A2403" s="28" t="s">
        <v>4870</v>
      </c>
      <c r="B2403" s="29" t="s">
        <v>4871</v>
      </c>
      <c r="C2403" s="30">
        <v>0.0</v>
      </c>
      <c r="D2403" s="30">
        <v>0.679472327</v>
      </c>
      <c r="E2403" s="30">
        <v>0.0</v>
      </c>
      <c r="F2403" s="30">
        <v>0.295049876</v>
      </c>
      <c r="G2403" s="30">
        <v>0.0</v>
      </c>
      <c r="H2403" s="31">
        <v>2.0</v>
      </c>
      <c r="I2403" s="32">
        <v>-0.052022707</v>
      </c>
      <c r="J2403" s="32">
        <v>1.549487593E9</v>
      </c>
      <c r="K2403" s="33">
        <v>43502.55069444444</v>
      </c>
      <c r="L2403" s="34">
        <v>2019.0</v>
      </c>
    </row>
    <row r="2404">
      <c r="A2404" s="28" t="s">
        <v>4872</v>
      </c>
      <c r="B2404" s="28" t="s">
        <v>4873</v>
      </c>
      <c r="C2404" s="30">
        <v>0.0</v>
      </c>
      <c r="D2404" s="30">
        <v>0.682968616</v>
      </c>
      <c r="E2404" s="30">
        <v>0.0268356</v>
      </c>
      <c r="F2404" s="30">
        <v>0.260541886</v>
      </c>
      <c r="G2404" s="30">
        <v>0.026470324</v>
      </c>
      <c r="H2404" s="31">
        <v>2.0</v>
      </c>
      <c r="I2404" s="32">
        <v>0.105231928</v>
      </c>
      <c r="J2404" s="32">
        <v>1.549487836E9</v>
      </c>
      <c r="K2404" s="33">
        <v>43502.55347222222</v>
      </c>
      <c r="L2404" s="34">
        <v>2019.0</v>
      </c>
    </row>
    <row r="2405">
      <c r="A2405" s="28" t="s">
        <v>4874</v>
      </c>
      <c r="B2405" s="29" t="s">
        <v>4875</v>
      </c>
      <c r="C2405" s="30">
        <v>0.0</v>
      </c>
      <c r="D2405" s="30">
        <v>0.589700222</v>
      </c>
      <c r="E2405" s="30">
        <v>0.0</v>
      </c>
      <c r="F2405" s="30">
        <v>0.130554318</v>
      </c>
      <c r="G2405" s="30">
        <v>0.268380255</v>
      </c>
      <c r="H2405" s="31">
        <v>2.0</v>
      </c>
      <c r="I2405" s="32">
        <v>0.106554199</v>
      </c>
      <c r="J2405" s="32">
        <v>1.549487887E9</v>
      </c>
      <c r="K2405" s="33">
        <v>43502.55416666667</v>
      </c>
      <c r="L2405" s="34">
        <v>2019.0</v>
      </c>
    </row>
    <row r="2406">
      <c r="A2406" s="28" t="s">
        <v>4876</v>
      </c>
      <c r="B2406" s="29" t="s">
        <v>4877</v>
      </c>
      <c r="C2406" s="30">
        <v>0.0</v>
      </c>
      <c r="D2406" s="30">
        <v>0.24851343</v>
      </c>
      <c r="E2406" s="30">
        <v>0.0</v>
      </c>
      <c r="F2406" s="30">
        <v>0.695394158</v>
      </c>
      <c r="G2406" s="30">
        <v>0.05277266</v>
      </c>
      <c r="H2406" s="31">
        <v>4.0</v>
      </c>
      <c r="I2406" s="32">
        <v>0.125726622</v>
      </c>
      <c r="J2406" s="32">
        <v>1.549488192E9</v>
      </c>
      <c r="K2406" s="33">
        <v>43502.55763888889</v>
      </c>
      <c r="L2406" s="34">
        <v>2019.0</v>
      </c>
    </row>
    <row r="2407">
      <c r="A2407" s="28" t="s">
        <v>4878</v>
      </c>
      <c r="B2407" s="28" t="s">
        <v>4879</v>
      </c>
      <c r="C2407" s="30">
        <v>0.0</v>
      </c>
      <c r="D2407" s="30">
        <v>0.863845825</v>
      </c>
      <c r="E2407" s="30">
        <v>0.0</v>
      </c>
      <c r="F2407" s="30">
        <v>0.124858856</v>
      </c>
      <c r="G2407" s="30">
        <v>0.0</v>
      </c>
      <c r="H2407" s="31">
        <v>2.0</v>
      </c>
      <c r="I2407" s="32">
        <v>0.134710688</v>
      </c>
      <c r="J2407" s="32">
        <v>1.549488267E9</v>
      </c>
      <c r="K2407" s="33">
        <v>43502.558333333334</v>
      </c>
      <c r="L2407" s="34">
        <v>2019.0</v>
      </c>
    </row>
    <row r="2408">
      <c r="A2408" s="28" t="s">
        <v>4880</v>
      </c>
      <c r="B2408" s="28" t="s">
        <v>4881</v>
      </c>
      <c r="C2408" s="30">
        <v>0.0</v>
      </c>
      <c r="D2408" s="30">
        <v>0.967448592</v>
      </c>
      <c r="E2408" s="30">
        <v>0.0</v>
      </c>
      <c r="F2408" s="30">
        <v>0.0</v>
      </c>
      <c r="G2408" s="30">
        <v>0.0</v>
      </c>
      <c r="H2408" s="31">
        <v>2.0</v>
      </c>
      <c r="I2408" s="32">
        <v>0.112666667</v>
      </c>
      <c r="J2408" s="32">
        <v>1.549488329E9</v>
      </c>
      <c r="K2408" s="33">
        <v>43502.55902777778</v>
      </c>
      <c r="L2408" s="34">
        <v>2019.0</v>
      </c>
    </row>
    <row r="2409">
      <c r="A2409" s="28" t="s">
        <v>4882</v>
      </c>
      <c r="B2409" s="28" t="s">
        <v>4883</v>
      </c>
      <c r="C2409" s="30">
        <v>0.025650172</v>
      </c>
      <c r="D2409" s="30">
        <v>0.356456429</v>
      </c>
      <c r="E2409" s="30">
        <v>0.239579633</v>
      </c>
      <c r="F2409" s="30">
        <v>0.35320586</v>
      </c>
      <c r="G2409" s="30">
        <v>0.025107911</v>
      </c>
      <c r="H2409" s="31">
        <v>2.0</v>
      </c>
      <c r="I2409" s="32">
        <v>-0.229639663</v>
      </c>
      <c r="J2409" s="32">
        <v>1.549488362E9</v>
      </c>
      <c r="K2409" s="33">
        <v>43502.55972222222</v>
      </c>
      <c r="L2409" s="34">
        <v>2019.0</v>
      </c>
    </row>
    <row r="2410">
      <c r="A2410" s="28" t="s">
        <v>4884</v>
      </c>
      <c r="B2410" s="28" t="s">
        <v>4885</v>
      </c>
      <c r="C2410" s="30">
        <v>0.028790491</v>
      </c>
      <c r="D2410" s="30">
        <v>0.569186151</v>
      </c>
      <c r="E2410" s="30">
        <v>0.029139051</v>
      </c>
      <c r="F2410" s="30">
        <v>0.343650013</v>
      </c>
      <c r="G2410" s="30">
        <v>0.029234281</v>
      </c>
      <c r="H2410" s="31">
        <v>2.0</v>
      </c>
      <c r="I2410" s="32">
        <v>-0.197642354</v>
      </c>
      <c r="J2410" s="32">
        <v>1.549488443E9</v>
      </c>
      <c r="K2410" s="33">
        <v>43502.56041666667</v>
      </c>
      <c r="L2410" s="34">
        <v>2019.0</v>
      </c>
    </row>
    <row r="2411">
      <c r="A2411" s="28" t="s">
        <v>4886</v>
      </c>
      <c r="B2411" s="28" t="s">
        <v>4887</v>
      </c>
      <c r="C2411" s="30">
        <v>0.012095615</v>
      </c>
      <c r="D2411" s="30">
        <v>0.722662807</v>
      </c>
      <c r="E2411" s="30">
        <v>0.012050256</v>
      </c>
      <c r="F2411" s="30">
        <v>0.241365612</v>
      </c>
      <c r="G2411" s="30">
        <v>0.011825669</v>
      </c>
      <c r="H2411" s="31">
        <v>2.0</v>
      </c>
      <c r="I2411" s="32">
        <v>0.622607803</v>
      </c>
      <c r="J2411" s="32">
        <v>1.549488601E9</v>
      </c>
      <c r="K2411" s="33">
        <v>43502.5625</v>
      </c>
      <c r="L2411" s="34">
        <v>2019.0</v>
      </c>
    </row>
    <row r="2412">
      <c r="A2412" s="28" t="s">
        <v>4888</v>
      </c>
      <c r="B2412" s="28" t="s">
        <v>4889</v>
      </c>
      <c r="C2412" s="30">
        <v>0.032096986</v>
      </c>
      <c r="D2412" s="30">
        <v>0.68353349</v>
      </c>
      <c r="E2412" s="30">
        <v>0.0</v>
      </c>
      <c r="F2412" s="30">
        <v>0.275772125</v>
      </c>
      <c r="G2412" s="30">
        <v>0.0</v>
      </c>
      <c r="H2412" s="31">
        <v>2.0</v>
      </c>
      <c r="I2412" s="32">
        <v>0.069021292</v>
      </c>
      <c r="J2412" s="32">
        <v>1.549488619E9</v>
      </c>
      <c r="K2412" s="33">
        <v>43502.5625</v>
      </c>
      <c r="L2412" s="34">
        <v>2019.0</v>
      </c>
    </row>
    <row r="2413">
      <c r="A2413" s="28" t="s">
        <v>4890</v>
      </c>
      <c r="B2413" s="28" t="s">
        <v>4891</v>
      </c>
      <c r="C2413" s="30">
        <v>0.450333774</v>
      </c>
      <c r="D2413" s="30">
        <v>0.427575767</v>
      </c>
      <c r="E2413" s="30">
        <v>0.040520553</v>
      </c>
      <c r="F2413" s="30">
        <v>0.040260553</v>
      </c>
      <c r="G2413" s="30">
        <v>0.04130936</v>
      </c>
      <c r="H2413" s="31">
        <v>1.0</v>
      </c>
      <c r="I2413" s="32">
        <v>0.0</v>
      </c>
      <c r="J2413" s="32">
        <v>1.549488633E9</v>
      </c>
      <c r="K2413" s="33">
        <v>43502.5625</v>
      </c>
      <c r="L2413" s="34">
        <v>2019.0</v>
      </c>
    </row>
    <row r="2414">
      <c r="A2414" s="28" t="s">
        <v>4892</v>
      </c>
      <c r="B2414" s="29" t="s">
        <v>4893</v>
      </c>
      <c r="C2414" s="30">
        <v>0.040268954</v>
      </c>
      <c r="D2414" s="30">
        <v>0.316046923</v>
      </c>
      <c r="E2414" s="30">
        <v>0.040119193</v>
      </c>
      <c r="F2414" s="30">
        <v>0.040511869</v>
      </c>
      <c r="G2414" s="30">
        <v>0.563053071</v>
      </c>
      <c r="H2414" s="31">
        <v>5.0</v>
      </c>
      <c r="I2414" s="32">
        <v>0.104257207</v>
      </c>
      <c r="J2414" s="32">
        <v>1.549488739E9</v>
      </c>
      <c r="K2414" s="33">
        <v>43502.563888888886</v>
      </c>
      <c r="L2414" s="34">
        <v>2019.0</v>
      </c>
    </row>
    <row r="2415">
      <c r="A2415" s="28" t="s">
        <v>4894</v>
      </c>
      <c r="B2415" s="29" t="s">
        <v>4895</v>
      </c>
      <c r="C2415" s="30">
        <v>0.033415701</v>
      </c>
      <c r="D2415" s="30">
        <v>0.033631779</v>
      </c>
      <c r="E2415" s="30">
        <v>0.378480047</v>
      </c>
      <c r="F2415" s="30">
        <v>0.033749774</v>
      </c>
      <c r="G2415" s="30">
        <v>0.520722687</v>
      </c>
      <c r="H2415" s="31">
        <v>5.0</v>
      </c>
      <c r="I2415" s="32">
        <v>-0.103279556</v>
      </c>
      <c r="J2415" s="32">
        <v>1.549489149E9</v>
      </c>
      <c r="K2415" s="33">
        <v>43502.56875</v>
      </c>
      <c r="L2415" s="34">
        <v>2019.0</v>
      </c>
    </row>
    <row r="2416">
      <c r="A2416" s="28" t="s">
        <v>4896</v>
      </c>
      <c r="B2416" s="29" t="s">
        <v>4897</v>
      </c>
      <c r="C2416" s="30">
        <v>0.398803443</v>
      </c>
      <c r="D2416" s="30">
        <v>0.066737793</v>
      </c>
      <c r="E2416" s="30">
        <v>0.066742107</v>
      </c>
      <c r="F2416" s="30">
        <v>0.066740334</v>
      </c>
      <c r="G2416" s="30">
        <v>0.40097636</v>
      </c>
      <c r="H2416" s="31">
        <v>5.0</v>
      </c>
      <c r="I2416" s="32">
        <v>-0.25</v>
      </c>
      <c r="J2416" s="32">
        <v>1.549489213E9</v>
      </c>
      <c r="K2416" s="33">
        <v>43502.569444444445</v>
      </c>
      <c r="L2416" s="34">
        <v>2019.0</v>
      </c>
    </row>
    <row r="2417">
      <c r="A2417" s="28" t="s">
        <v>4898</v>
      </c>
      <c r="B2417" s="29" t="s">
        <v>4899</v>
      </c>
      <c r="C2417" s="30">
        <v>0.012820409</v>
      </c>
      <c r="D2417" s="30">
        <v>0.685133934</v>
      </c>
      <c r="E2417" s="30">
        <v>0.012645298</v>
      </c>
      <c r="F2417" s="30">
        <v>0.013892743</v>
      </c>
      <c r="G2417" s="30">
        <v>0.275507599</v>
      </c>
      <c r="H2417" s="31">
        <v>2.0</v>
      </c>
      <c r="I2417" s="32">
        <v>-0.311792061</v>
      </c>
      <c r="J2417" s="32">
        <v>1.549489231E9</v>
      </c>
      <c r="K2417" s="33">
        <v>43502.569444444445</v>
      </c>
      <c r="L2417" s="34">
        <v>2019.0</v>
      </c>
    </row>
    <row r="2418">
      <c r="A2418" s="28" t="s">
        <v>4900</v>
      </c>
      <c r="B2418" s="29" t="s">
        <v>4901</v>
      </c>
      <c r="C2418" s="30">
        <v>0.0</v>
      </c>
      <c r="D2418" s="30">
        <v>0.908000469</v>
      </c>
      <c r="E2418" s="30">
        <v>0.0</v>
      </c>
      <c r="F2418" s="30">
        <v>0.077192806</v>
      </c>
      <c r="G2418" s="30">
        <v>0.0</v>
      </c>
      <c r="H2418" s="31">
        <v>2.0</v>
      </c>
      <c r="I2418" s="32">
        <v>0.041008493</v>
      </c>
      <c r="J2418" s="32">
        <v>1.549489699E9</v>
      </c>
      <c r="K2418" s="33">
        <v>43502.575</v>
      </c>
      <c r="L2418" s="34">
        <v>2019.0</v>
      </c>
    </row>
    <row r="2419">
      <c r="A2419" s="28" t="s">
        <v>4902</v>
      </c>
      <c r="B2419" s="28" t="s">
        <v>4903</v>
      </c>
      <c r="C2419" s="30">
        <v>0.0</v>
      </c>
      <c r="D2419" s="30">
        <v>0.845901906</v>
      </c>
      <c r="E2419" s="30">
        <v>0.056536928</v>
      </c>
      <c r="F2419" s="30">
        <v>0.079929963</v>
      </c>
      <c r="G2419" s="30">
        <v>0.0</v>
      </c>
      <c r="H2419" s="31">
        <v>2.0</v>
      </c>
      <c r="I2419" s="32">
        <v>0.085457587</v>
      </c>
      <c r="J2419" s="32">
        <v>1.549489829E9</v>
      </c>
      <c r="K2419" s="33">
        <v>43502.57638888889</v>
      </c>
      <c r="L2419" s="34">
        <v>2019.0</v>
      </c>
    </row>
    <row r="2420">
      <c r="A2420" s="28" t="s">
        <v>4904</v>
      </c>
      <c r="B2420" s="28" t="s">
        <v>4905</v>
      </c>
      <c r="C2420" s="30">
        <v>0.018695569</v>
      </c>
      <c r="D2420" s="30">
        <v>0.924898505</v>
      </c>
      <c r="E2420" s="30">
        <v>0.018500024</v>
      </c>
      <c r="F2420" s="30">
        <v>0.01887238</v>
      </c>
      <c r="G2420" s="30">
        <v>0.019033544</v>
      </c>
      <c r="H2420" s="31">
        <v>2.0</v>
      </c>
      <c r="I2420" s="32">
        <v>0.005867947</v>
      </c>
      <c r="J2420" s="32">
        <v>1.549490084E9</v>
      </c>
      <c r="K2420" s="33">
        <v>43502.57916666667</v>
      </c>
      <c r="L2420" s="34">
        <v>2019.0</v>
      </c>
    </row>
    <row r="2421">
      <c r="A2421" s="28" t="s">
        <v>4906</v>
      </c>
      <c r="B2421" s="29" t="s">
        <v>4907</v>
      </c>
      <c r="C2421" s="30">
        <v>0.033951461</v>
      </c>
      <c r="D2421" s="30">
        <v>0.865012348</v>
      </c>
      <c r="E2421" s="30">
        <v>0.033788953</v>
      </c>
      <c r="F2421" s="30">
        <v>0.033802129</v>
      </c>
      <c r="G2421" s="30">
        <v>0.033445049</v>
      </c>
      <c r="H2421" s="31">
        <v>2.0</v>
      </c>
      <c r="I2421" s="32">
        <v>0.1940285</v>
      </c>
      <c r="J2421" s="32">
        <v>1.549490293E9</v>
      </c>
      <c r="K2421" s="33">
        <v>43502.58194444444</v>
      </c>
      <c r="L2421" s="34">
        <v>2019.0</v>
      </c>
    </row>
    <row r="2422">
      <c r="A2422" s="28" t="s">
        <v>4908</v>
      </c>
      <c r="B2422" s="29" t="s">
        <v>4909</v>
      </c>
      <c r="C2422" s="30">
        <v>0.02237054</v>
      </c>
      <c r="D2422" s="30">
        <v>0.910047293</v>
      </c>
      <c r="E2422" s="30">
        <v>0.022659667</v>
      </c>
      <c r="F2422" s="30">
        <v>0.022476906</v>
      </c>
      <c r="G2422" s="30">
        <v>0.022445636</v>
      </c>
      <c r="H2422" s="31">
        <v>2.0</v>
      </c>
      <c r="I2422" s="32">
        <v>0.012809722</v>
      </c>
      <c r="J2422" s="32">
        <v>1.549490752E9</v>
      </c>
      <c r="K2422" s="33">
        <v>43502.586805555555</v>
      </c>
      <c r="L2422" s="34">
        <v>2019.0</v>
      </c>
    </row>
    <row r="2423">
      <c r="A2423" s="28" t="s">
        <v>4910</v>
      </c>
      <c r="B2423" s="29" t="s">
        <v>4911</v>
      </c>
      <c r="C2423" s="30">
        <v>0.0</v>
      </c>
      <c r="D2423" s="30">
        <v>0.758276761</v>
      </c>
      <c r="E2423" s="30">
        <v>0.137845963</v>
      </c>
      <c r="F2423" s="30">
        <v>0.099897034</v>
      </c>
      <c r="G2423" s="30">
        <v>0.0</v>
      </c>
      <c r="H2423" s="31">
        <v>2.0</v>
      </c>
      <c r="I2423" s="32">
        <v>0.190099509</v>
      </c>
      <c r="J2423" s="32">
        <v>1.549491022E9</v>
      </c>
      <c r="K2423" s="33">
        <v>43502.59027777778</v>
      </c>
      <c r="L2423" s="34">
        <v>2019.0</v>
      </c>
    </row>
    <row r="2424">
      <c r="A2424" s="28" t="s">
        <v>4912</v>
      </c>
      <c r="B2424" s="28" t="s">
        <v>4913</v>
      </c>
      <c r="C2424" s="30">
        <v>0.020071125</v>
      </c>
      <c r="D2424" s="30">
        <v>0.020145226</v>
      </c>
      <c r="E2424" s="30">
        <v>0.020017931</v>
      </c>
      <c r="F2424" s="30">
        <v>0.449939638</v>
      </c>
      <c r="G2424" s="30">
        <v>0.489826083</v>
      </c>
      <c r="H2424" s="31">
        <v>5.0</v>
      </c>
      <c r="I2424" s="32">
        <v>0.125</v>
      </c>
      <c r="J2424" s="32">
        <v>1.549491041E9</v>
      </c>
      <c r="K2424" s="33">
        <v>43502.59027777778</v>
      </c>
      <c r="L2424" s="34">
        <v>2019.0</v>
      </c>
    </row>
    <row r="2425">
      <c r="A2425" s="28" t="s">
        <v>4914</v>
      </c>
      <c r="B2425" s="28" t="s">
        <v>4915</v>
      </c>
      <c r="C2425" s="30">
        <v>0.015755599</v>
      </c>
      <c r="D2425" s="30">
        <v>0.016153498</v>
      </c>
      <c r="E2425" s="30">
        <v>0.936059773</v>
      </c>
      <c r="F2425" s="30">
        <v>0.016270537</v>
      </c>
      <c r="G2425" s="30">
        <v>0.015760582</v>
      </c>
      <c r="H2425" s="31">
        <v>3.0</v>
      </c>
      <c r="I2425" s="32">
        <v>0.223371597</v>
      </c>
      <c r="J2425" s="32">
        <v>1.549491325E9</v>
      </c>
      <c r="K2425" s="33">
        <v>43502.59375</v>
      </c>
      <c r="L2425" s="34">
        <v>2019.0</v>
      </c>
    </row>
    <row r="2426">
      <c r="A2426" s="28" t="s">
        <v>4916</v>
      </c>
      <c r="B2426" s="28" t="s">
        <v>4917</v>
      </c>
      <c r="C2426" s="30">
        <v>0.0</v>
      </c>
      <c r="D2426" s="30">
        <v>0.971360087</v>
      </c>
      <c r="E2426" s="30">
        <v>0.0</v>
      </c>
      <c r="F2426" s="30">
        <v>0.0</v>
      </c>
      <c r="G2426" s="30">
        <v>0.0</v>
      </c>
      <c r="H2426" s="31">
        <v>2.0</v>
      </c>
      <c r="I2426" s="32">
        <v>0.232871528</v>
      </c>
      <c r="J2426" s="32">
        <v>1.549491424E9</v>
      </c>
      <c r="K2426" s="33">
        <v>43502.595138888886</v>
      </c>
      <c r="L2426" s="34">
        <v>2019.0</v>
      </c>
    </row>
    <row r="2427">
      <c r="A2427" s="28" t="s">
        <v>4918</v>
      </c>
      <c r="B2427" s="29" t="s">
        <v>4919</v>
      </c>
      <c r="C2427" s="30">
        <v>0.343103319</v>
      </c>
      <c r="D2427" s="30">
        <v>0.244644299</v>
      </c>
      <c r="E2427" s="30">
        <v>0.012672739</v>
      </c>
      <c r="F2427" s="30">
        <v>0.386751652</v>
      </c>
      <c r="G2427" s="30">
        <v>0.012827958</v>
      </c>
      <c r="H2427" s="31">
        <v>4.0</v>
      </c>
      <c r="I2427" s="32">
        <v>0.06742136</v>
      </c>
      <c r="J2427" s="32">
        <v>1.549491567E9</v>
      </c>
      <c r="K2427" s="33">
        <v>43502.59652777778</v>
      </c>
      <c r="L2427" s="34">
        <v>2019.0</v>
      </c>
    </row>
    <row r="2428">
      <c r="A2428" s="28" t="s">
        <v>4920</v>
      </c>
      <c r="B2428" s="28" t="s">
        <v>4921</v>
      </c>
      <c r="C2428" s="30">
        <v>0.493016541</v>
      </c>
      <c r="D2428" s="30">
        <v>0.040752113</v>
      </c>
      <c r="E2428" s="30">
        <v>0.385349542</v>
      </c>
      <c r="F2428" s="30">
        <v>0.040142603</v>
      </c>
      <c r="G2428" s="30">
        <v>0.040739197</v>
      </c>
      <c r="H2428" s="31">
        <v>1.0</v>
      </c>
      <c r="I2428" s="32">
        <v>0.144337567</v>
      </c>
      <c r="J2428" s="32">
        <v>1.549491954E9</v>
      </c>
      <c r="K2428" s="33">
        <v>43502.600694444445</v>
      </c>
      <c r="L2428" s="34">
        <v>2019.0</v>
      </c>
    </row>
    <row r="2429">
      <c r="A2429" s="28" t="s">
        <v>4922</v>
      </c>
      <c r="B2429" s="28" t="s">
        <v>4923</v>
      </c>
      <c r="C2429" s="30">
        <v>0.013531471</v>
      </c>
      <c r="D2429" s="30">
        <v>0.945578814</v>
      </c>
      <c r="E2429" s="30">
        <v>0.013761418</v>
      </c>
      <c r="F2429" s="30">
        <v>0.013536175</v>
      </c>
      <c r="G2429" s="30">
        <v>0.01359209</v>
      </c>
      <c r="H2429" s="31">
        <v>2.0</v>
      </c>
      <c r="I2429" s="32">
        <v>0.328320978</v>
      </c>
      <c r="J2429" s="32">
        <v>1.549492035E9</v>
      </c>
      <c r="K2429" s="33">
        <v>43502.60208333333</v>
      </c>
      <c r="L2429" s="34">
        <v>2019.0</v>
      </c>
    </row>
    <row r="2430">
      <c r="A2430" s="28" t="s">
        <v>4924</v>
      </c>
      <c r="B2430" s="28" t="s">
        <v>4925</v>
      </c>
      <c r="C2430" s="30">
        <v>0.0</v>
      </c>
      <c r="D2430" s="30">
        <v>0.422104359</v>
      </c>
      <c r="E2430" s="30">
        <v>0.0</v>
      </c>
      <c r="F2430" s="30">
        <v>0.171195254</v>
      </c>
      <c r="G2430" s="30">
        <v>0.394218355</v>
      </c>
      <c r="H2430" s="31">
        <v>2.0</v>
      </c>
      <c r="I2430" s="32">
        <v>0.2437899</v>
      </c>
      <c r="J2430" s="32">
        <v>1.549492399E9</v>
      </c>
      <c r="K2430" s="33">
        <v>43502.60625</v>
      </c>
      <c r="L2430" s="34">
        <v>2019.0</v>
      </c>
    </row>
    <row r="2431">
      <c r="A2431" s="28" t="s">
        <v>4926</v>
      </c>
      <c r="B2431" s="28" t="s">
        <v>4927</v>
      </c>
      <c r="C2431" s="30">
        <v>0.020108052</v>
      </c>
      <c r="D2431" s="30">
        <v>0.699465215</v>
      </c>
      <c r="E2431" s="30">
        <v>0.23961632</v>
      </c>
      <c r="F2431" s="30">
        <v>0.020370511</v>
      </c>
      <c r="G2431" s="30">
        <v>0.020439897</v>
      </c>
      <c r="H2431" s="31">
        <v>2.0</v>
      </c>
      <c r="I2431" s="32">
        <v>0.083405766</v>
      </c>
      <c r="J2431" s="32">
        <v>1.549494445E9</v>
      </c>
      <c r="K2431" s="33">
        <v>43502.62986111111</v>
      </c>
      <c r="L2431" s="34">
        <v>2019.0</v>
      </c>
    </row>
    <row r="2432">
      <c r="A2432" s="28" t="s">
        <v>4928</v>
      </c>
      <c r="B2432" s="28" t="s">
        <v>4929</v>
      </c>
      <c r="C2432" s="30">
        <v>0.022279106</v>
      </c>
      <c r="D2432" s="30">
        <v>0.023239661</v>
      </c>
      <c r="E2432" s="30">
        <v>0.022758733</v>
      </c>
      <c r="F2432" s="30">
        <v>0.023329895</v>
      </c>
      <c r="G2432" s="30">
        <v>0.908392608</v>
      </c>
      <c r="H2432" s="31">
        <v>5.0</v>
      </c>
      <c r="I2432" s="32">
        <v>0.0</v>
      </c>
      <c r="J2432" s="32">
        <v>1.549494704E9</v>
      </c>
      <c r="K2432" s="33">
        <v>43502.63263888889</v>
      </c>
      <c r="L2432" s="34">
        <v>2019.0</v>
      </c>
    </row>
    <row r="2433">
      <c r="A2433" s="28" t="s">
        <v>4930</v>
      </c>
      <c r="B2433" s="28" t="s">
        <v>4931</v>
      </c>
      <c r="C2433" s="30">
        <v>0.020107057</v>
      </c>
      <c r="D2433" s="30">
        <v>0.919344246</v>
      </c>
      <c r="E2433" s="30">
        <v>0.020315642</v>
      </c>
      <c r="F2433" s="30">
        <v>0.02014523</v>
      </c>
      <c r="G2433" s="30">
        <v>0.020087769</v>
      </c>
      <c r="H2433" s="31">
        <v>2.0</v>
      </c>
      <c r="I2433" s="32">
        <v>0.045883147</v>
      </c>
      <c r="J2433" s="32">
        <v>1.549494847E9</v>
      </c>
      <c r="K2433" s="33">
        <v>43502.634722222225</v>
      </c>
      <c r="L2433" s="34">
        <v>2019.0</v>
      </c>
    </row>
    <row r="2434">
      <c r="A2434" s="28" t="s">
        <v>4932</v>
      </c>
      <c r="B2434" s="29" t="s">
        <v>4933</v>
      </c>
      <c r="C2434" s="30">
        <v>0.932697535</v>
      </c>
      <c r="D2434" s="30">
        <v>0.016860118</v>
      </c>
      <c r="E2434" s="30">
        <v>0.016832374</v>
      </c>
      <c r="F2434" s="30">
        <v>0.016793368</v>
      </c>
      <c r="G2434" s="30">
        <v>0.016816646</v>
      </c>
      <c r="H2434" s="31">
        <v>1.0</v>
      </c>
      <c r="I2434" s="32">
        <v>0.102172056</v>
      </c>
      <c r="J2434" s="32">
        <v>1.549496637E9</v>
      </c>
      <c r="K2434" s="33">
        <v>43502.654861111114</v>
      </c>
      <c r="L2434" s="34">
        <v>2019.0</v>
      </c>
    </row>
    <row r="2435">
      <c r="A2435" s="28" t="s">
        <v>4934</v>
      </c>
      <c r="B2435" s="28" t="s">
        <v>4935</v>
      </c>
      <c r="C2435" s="30">
        <v>0.0118457</v>
      </c>
      <c r="D2435" s="30">
        <v>0.257274598</v>
      </c>
      <c r="E2435" s="30">
        <v>0.01194179</v>
      </c>
      <c r="F2435" s="30">
        <v>0.617048979</v>
      </c>
      <c r="G2435" s="30">
        <v>0.10188891</v>
      </c>
      <c r="H2435" s="31">
        <v>4.0</v>
      </c>
      <c r="I2435" s="32">
        <v>-0.19861125</v>
      </c>
      <c r="J2435" s="32">
        <v>1.549499025E9</v>
      </c>
      <c r="K2435" s="33">
        <v>43502.68263888889</v>
      </c>
      <c r="L2435" s="34">
        <v>2019.0</v>
      </c>
    </row>
    <row r="2436">
      <c r="A2436" s="28" t="s">
        <v>4936</v>
      </c>
      <c r="B2436" s="28" t="s">
        <v>4937</v>
      </c>
      <c r="C2436" s="30">
        <v>0.050467387</v>
      </c>
      <c r="D2436" s="30">
        <v>0.798639417</v>
      </c>
      <c r="E2436" s="30">
        <v>0.050399091</v>
      </c>
      <c r="F2436" s="30">
        <v>0.050348859</v>
      </c>
      <c r="G2436" s="30">
        <v>0.050145291</v>
      </c>
      <c r="H2436" s="31">
        <v>2.0</v>
      </c>
      <c r="I2436" s="32">
        <v>0.0</v>
      </c>
      <c r="J2436" s="32">
        <v>1.549499061E9</v>
      </c>
      <c r="K2436" s="33">
        <v>43502.683333333334</v>
      </c>
      <c r="L2436" s="34">
        <v>2019.0</v>
      </c>
    </row>
    <row r="2437">
      <c r="A2437" s="28" t="s">
        <v>4938</v>
      </c>
      <c r="B2437" s="28" t="s">
        <v>4939</v>
      </c>
      <c r="C2437" s="30">
        <v>0.067244843</v>
      </c>
      <c r="D2437" s="30">
        <v>0.067924686</v>
      </c>
      <c r="E2437" s="30">
        <v>0.066853561</v>
      </c>
      <c r="F2437" s="30">
        <v>0.398991764</v>
      </c>
      <c r="G2437" s="30">
        <v>0.398985118</v>
      </c>
      <c r="H2437" s="31">
        <v>4.0</v>
      </c>
      <c r="I2437" s="32">
        <v>-0.226133508</v>
      </c>
      <c r="J2437" s="32">
        <v>1.549499105E9</v>
      </c>
      <c r="K2437" s="33">
        <v>43502.68402777778</v>
      </c>
      <c r="L2437" s="34">
        <v>2019.0</v>
      </c>
    </row>
    <row r="2438">
      <c r="A2438" s="28" t="s">
        <v>4940</v>
      </c>
      <c r="B2438" s="28" t="s">
        <v>4941</v>
      </c>
      <c r="C2438" s="30">
        <v>0.050132915</v>
      </c>
      <c r="D2438" s="30">
        <v>0.798448682</v>
      </c>
      <c r="E2438" s="30">
        <v>0.050525893</v>
      </c>
      <c r="F2438" s="30">
        <v>0.050021231</v>
      </c>
      <c r="G2438" s="30">
        <v>0.05087126</v>
      </c>
      <c r="H2438" s="31">
        <v>2.0</v>
      </c>
      <c r="I2438" s="32">
        <v>0.0</v>
      </c>
      <c r="J2438" s="32">
        <v>1.549499728E9</v>
      </c>
      <c r="K2438" s="33">
        <v>43502.69097222222</v>
      </c>
      <c r="L2438" s="34">
        <v>2019.0</v>
      </c>
    </row>
    <row r="2439">
      <c r="A2439" s="28" t="s">
        <v>4942</v>
      </c>
      <c r="B2439" s="29" t="s">
        <v>4943</v>
      </c>
      <c r="C2439" s="30">
        <v>0.02256953</v>
      </c>
      <c r="D2439" s="30">
        <v>0.022384509</v>
      </c>
      <c r="E2439" s="30">
        <v>0.023257216</v>
      </c>
      <c r="F2439" s="30">
        <v>0.361811101</v>
      </c>
      <c r="G2439" s="30">
        <v>0.569977641</v>
      </c>
      <c r="H2439" s="31">
        <v>5.0</v>
      </c>
      <c r="I2439" s="32">
        <v>-0.40824829</v>
      </c>
      <c r="J2439" s="32">
        <v>1.549500477E9</v>
      </c>
      <c r="K2439" s="33">
        <v>43502.69930555556</v>
      </c>
      <c r="L2439" s="34">
        <v>2019.0</v>
      </c>
    </row>
    <row r="2440">
      <c r="A2440" s="28" t="s">
        <v>4944</v>
      </c>
      <c r="B2440" s="28" t="s">
        <v>4945</v>
      </c>
      <c r="C2440" s="30">
        <v>0.022492539</v>
      </c>
      <c r="D2440" s="30">
        <v>0.909582436</v>
      </c>
      <c r="E2440" s="30">
        <v>0.022970488</v>
      </c>
      <c r="F2440" s="30">
        <v>0.022642719</v>
      </c>
      <c r="G2440" s="30">
        <v>0.022311803</v>
      </c>
      <c r="H2440" s="31">
        <v>2.0</v>
      </c>
      <c r="I2440" s="32">
        <v>-0.116350763</v>
      </c>
      <c r="J2440" s="32">
        <v>1.549500604E9</v>
      </c>
      <c r="K2440" s="33">
        <v>43502.70138888889</v>
      </c>
      <c r="L2440" s="34">
        <v>2019.0</v>
      </c>
    </row>
    <row r="2441">
      <c r="A2441" s="28" t="s">
        <v>4946</v>
      </c>
      <c r="B2441" s="28" t="s">
        <v>4947</v>
      </c>
      <c r="C2441" s="30">
        <v>0.028774496</v>
      </c>
      <c r="D2441" s="30">
        <v>0.36601609</v>
      </c>
      <c r="E2441" s="30">
        <v>0.390261143</v>
      </c>
      <c r="F2441" s="30">
        <v>0.186310396</v>
      </c>
      <c r="G2441" s="30">
        <v>0.02863791</v>
      </c>
      <c r="H2441" s="31">
        <v>3.0</v>
      </c>
      <c r="I2441" s="32">
        <v>0.106904497</v>
      </c>
      <c r="J2441" s="32">
        <v>1.549502235E9</v>
      </c>
      <c r="K2441" s="33">
        <v>43502.720138888886</v>
      </c>
      <c r="L2441" s="34">
        <v>2019.0</v>
      </c>
    </row>
    <row r="2442">
      <c r="A2442" s="28" t="s">
        <v>4948</v>
      </c>
      <c r="B2442" s="29" t="s">
        <v>4949</v>
      </c>
      <c r="C2442" s="30">
        <v>0.025118582</v>
      </c>
      <c r="D2442" s="30">
        <v>0.345720768</v>
      </c>
      <c r="E2442" s="30">
        <v>0.025538698</v>
      </c>
      <c r="F2442" s="30">
        <v>0.578393936</v>
      </c>
      <c r="G2442" s="30">
        <v>0.025228012</v>
      </c>
      <c r="H2442" s="31">
        <v>4.0</v>
      </c>
      <c r="I2442" s="32">
        <v>-0.142886902</v>
      </c>
      <c r="J2442" s="32">
        <v>1.549502548E9</v>
      </c>
      <c r="K2442" s="33">
        <v>43502.72361111111</v>
      </c>
      <c r="L2442" s="34">
        <v>2019.0</v>
      </c>
    </row>
    <row r="2443">
      <c r="A2443" s="28" t="s">
        <v>4950</v>
      </c>
      <c r="B2443" s="28" t="s">
        <v>4951</v>
      </c>
      <c r="C2443" s="30">
        <v>0.015575388</v>
      </c>
      <c r="D2443" s="30">
        <v>0.01574222</v>
      </c>
      <c r="E2443" s="30">
        <v>0.015834017</v>
      </c>
      <c r="F2443" s="30">
        <v>0.937179804</v>
      </c>
      <c r="G2443" s="30">
        <v>0.01566859</v>
      </c>
      <c r="H2443" s="31">
        <v>4.0</v>
      </c>
      <c r="I2443" s="32">
        <v>0.031837503</v>
      </c>
      <c r="J2443" s="32">
        <v>1.549502573E9</v>
      </c>
      <c r="K2443" s="33">
        <v>43502.72361111111</v>
      </c>
      <c r="L2443" s="34">
        <v>2019.0</v>
      </c>
    </row>
    <row r="2444">
      <c r="A2444" s="28" t="s">
        <v>4952</v>
      </c>
      <c r="B2444" s="28" t="s">
        <v>4953</v>
      </c>
      <c r="C2444" s="30">
        <v>0.212465465</v>
      </c>
      <c r="D2444" s="30">
        <v>0.686743259</v>
      </c>
      <c r="E2444" s="30">
        <v>0.033569049</v>
      </c>
      <c r="F2444" s="30">
        <v>0.033650544</v>
      </c>
      <c r="G2444" s="30">
        <v>0.033571713</v>
      </c>
      <c r="H2444" s="31">
        <v>2.0</v>
      </c>
      <c r="I2444" s="32">
        <v>0.25</v>
      </c>
      <c r="J2444" s="32">
        <v>1.549503056E9</v>
      </c>
      <c r="K2444" s="33">
        <v>43502.729166666664</v>
      </c>
      <c r="L2444" s="34">
        <v>2019.0</v>
      </c>
    </row>
    <row r="2445">
      <c r="A2445" s="28" t="s">
        <v>4954</v>
      </c>
      <c r="B2445" s="29" t="s">
        <v>4955</v>
      </c>
      <c r="C2445" s="30">
        <v>0.018694956</v>
      </c>
      <c r="D2445" s="30">
        <v>0.267557949</v>
      </c>
      <c r="E2445" s="30">
        <v>0.676813066</v>
      </c>
      <c r="F2445" s="30">
        <v>0.018572919</v>
      </c>
      <c r="G2445" s="30">
        <v>0.018361134</v>
      </c>
      <c r="H2445" s="31">
        <v>3.0</v>
      </c>
      <c r="I2445" s="32">
        <v>0.0</v>
      </c>
      <c r="J2445" s="32">
        <v>1.549504991E9</v>
      </c>
      <c r="K2445" s="33">
        <v>43502.75208333333</v>
      </c>
      <c r="L2445" s="34">
        <v>2019.0</v>
      </c>
    </row>
    <row r="2446">
      <c r="A2446" s="28" t="s">
        <v>4956</v>
      </c>
      <c r="B2446" s="28" t="s">
        <v>4957</v>
      </c>
      <c r="C2446" s="30">
        <v>0.025161449</v>
      </c>
      <c r="D2446" s="30">
        <v>0.026018841</v>
      </c>
      <c r="E2446" s="30">
        <v>0.025247211</v>
      </c>
      <c r="F2446" s="30">
        <v>0.898043394</v>
      </c>
      <c r="G2446" s="30">
        <v>0.025529111</v>
      </c>
      <c r="H2446" s="31">
        <v>4.0</v>
      </c>
      <c r="I2446" s="32">
        <v>0.0</v>
      </c>
      <c r="J2446" s="32">
        <v>1.549538213E9</v>
      </c>
      <c r="K2446" s="33">
        <v>43503.13611111111</v>
      </c>
      <c r="L2446" s="34">
        <v>2019.0</v>
      </c>
    </row>
    <row r="2447">
      <c r="A2447" s="28" t="s">
        <v>4958</v>
      </c>
      <c r="B2447" s="28" t="s">
        <v>4959</v>
      </c>
      <c r="C2447" s="30">
        <v>0.010756164</v>
      </c>
      <c r="D2447" s="30">
        <v>0.691777885</v>
      </c>
      <c r="E2447" s="30">
        <v>0.080996059</v>
      </c>
      <c r="F2447" s="30">
        <v>0.205851048</v>
      </c>
      <c r="G2447" s="30">
        <v>0.010618878</v>
      </c>
      <c r="H2447" s="31">
        <v>2.0</v>
      </c>
      <c r="I2447" s="32">
        <v>0.111089314</v>
      </c>
      <c r="J2447" s="32">
        <v>1.549561777E9</v>
      </c>
      <c r="K2447" s="33">
        <v>43503.40902777778</v>
      </c>
      <c r="L2447" s="34">
        <v>2019.0</v>
      </c>
    </row>
    <row r="2448">
      <c r="A2448" s="28" t="s">
        <v>4960</v>
      </c>
      <c r="B2448" s="28" t="s">
        <v>4961</v>
      </c>
      <c r="C2448" s="30">
        <v>0.012208035</v>
      </c>
      <c r="D2448" s="30">
        <v>0.951537192</v>
      </c>
      <c r="E2448" s="30">
        <v>0.012099065</v>
      </c>
      <c r="F2448" s="30">
        <v>0.012126905</v>
      </c>
      <c r="G2448" s="30">
        <v>0.012028816</v>
      </c>
      <c r="H2448" s="31">
        <v>2.0</v>
      </c>
      <c r="I2448" s="32">
        <v>0.321069904</v>
      </c>
      <c r="J2448" s="32">
        <v>1.55115669E9</v>
      </c>
      <c r="K2448" s="33">
        <v>43521.86875</v>
      </c>
      <c r="L2448" s="34">
        <v>2019.0</v>
      </c>
    </row>
    <row r="2449">
      <c r="A2449" s="28" t="s">
        <v>4962</v>
      </c>
      <c r="B2449" s="28" t="s">
        <v>4963</v>
      </c>
      <c r="C2449" s="30">
        <v>0.302037925</v>
      </c>
      <c r="D2449" s="30">
        <v>0.01077737</v>
      </c>
      <c r="E2449" s="30">
        <v>0.375618041</v>
      </c>
      <c r="F2449" s="30">
        <v>0.300757498</v>
      </c>
      <c r="G2449" s="30">
        <v>0.01080912</v>
      </c>
      <c r="H2449" s="31">
        <v>3.0</v>
      </c>
      <c r="I2449" s="32">
        <v>0.104131619</v>
      </c>
      <c r="J2449" s="32">
        <v>1.551157863E9</v>
      </c>
      <c r="K2449" s="33">
        <v>43521.88263888889</v>
      </c>
      <c r="L2449" s="34">
        <v>2019.0</v>
      </c>
    </row>
    <row r="2450">
      <c r="A2450" s="28" t="s">
        <v>4964</v>
      </c>
      <c r="B2450" s="28" t="s">
        <v>4965</v>
      </c>
      <c r="C2450" s="30">
        <v>0.267298728</v>
      </c>
      <c r="D2450" s="30">
        <v>0.0</v>
      </c>
      <c r="E2450" s="30">
        <v>0.0</v>
      </c>
      <c r="F2450" s="30">
        <v>0.0</v>
      </c>
      <c r="G2450" s="30">
        <v>0.704513252</v>
      </c>
      <c r="H2450" s="31">
        <v>5.0</v>
      </c>
      <c r="I2450" s="32">
        <v>0.111613269</v>
      </c>
      <c r="J2450" s="32">
        <v>1.551158348E9</v>
      </c>
      <c r="K2450" s="33">
        <v>43521.888194444444</v>
      </c>
      <c r="L2450" s="34">
        <v>2019.0</v>
      </c>
    </row>
    <row r="2451">
      <c r="A2451" s="28" t="s">
        <v>4966</v>
      </c>
      <c r="B2451" s="28" t="s">
        <v>4967</v>
      </c>
      <c r="C2451" s="30">
        <v>0.316129088</v>
      </c>
      <c r="D2451" s="30">
        <v>0.018706901</v>
      </c>
      <c r="E2451" s="30">
        <v>0.268694192</v>
      </c>
      <c r="F2451" s="30">
        <v>0.377727777</v>
      </c>
      <c r="G2451" s="30">
        <v>0.018742012</v>
      </c>
      <c r="H2451" s="31">
        <v>4.0</v>
      </c>
      <c r="I2451" s="32">
        <v>0.187310117</v>
      </c>
      <c r="J2451" s="32">
        <v>1.551158513E9</v>
      </c>
      <c r="K2451" s="33">
        <v>43521.88958333333</v>
      </c>
      <c r="L2451" s="34">
        <v>2019.0</v>
      </c>
    </row>
    <row r="2452">
      <c r="A2452" s="28" t="s">
        <v>4968</v>
      </c>
      <c r="B2452" s="28" t="s">
        <v>4969</v>
      </c>
      <c r="C2452" s="30">
        <v>0.469158232</v>
      </c>
      <c r="D2452" s="30">
        <v>0.0</v>
      </c>
      <c r="E2452" s="30">
        <v>0.327099621</v>
      </c>
      <c r="F2452" s="30">
        <v>0.18408677</v>
      </c>
      <c r="G2452" s="30">
        <v>0.0</v>
      </c>
      <c r="H2452" s="31">
        <v>1.0</v>
      </c>
      <c r="I2452" s="32">
        <v>-0.048112522</v>
      </c>
      <c r="J2452" s="32">
        <v>1.551158885E9</v>
      </c>
      <c r="K2452" s="33">
        <v>43521.89444444444</v>
      </c>
      <c r="L2452" s="34">
        <v>2019.0</v>
      </c>
    </row>
    <row r="2453">
      <c r="A2453" s="28" t="s">
        <v>4970</v>
      </c>
      <c r="B2453" s="28" t="s">
        <v>4971</v>
      </c>
      <c r="C2453" s="30">
        <v>0.025956573</v>
      </c>
      <c r="D2453" s="30">
        <v>0.59594065</v>
      </c>
      <c r="E2453" s="30">
        <v>0.327698022</v>
      </c>
      <c r="F2453" s="30">
        <v>0.025017656</v>
      </c>
      <c r="G2453" s="30">
        <v>0.025387112</v>
      </c>
      <c r="H2453" s="31">
        <v>2.0</v>
      </c>
      <c r="I2453" s="32">
        <v>0.0</v>
      </c>
      <c r="J2453" s="32">
        <v>1.551158949E9</v>
      </c>
      <c r="K2453" s="33">
        <v>43521.89513888889</v>
      </c>
      <c r="L2453" s="34">
        <v>2019.0</v>
      </c>
    </row>
    <row r="2454">
      <c r="A2454" s="28" t="s">
        <v>4972</v>
      </c>
      <c r="B2454" s="28" t="s">
        <v>4973</v>
      </c>
      <c r="C2454" s="30">
        <v>0.150228724</v>
      </c>
      <c r="D2454" s="30">
        <v>0.022323243</v>
      </c>
      <c r="E2454" s="30">
        <v>0.022295263</v>
      </c>
      <c r="F2454" s="30">
        <v>0.643110752</v>
      </c>
      <c r="G2454" s="30">
        <v>0.162042052</v>
      </c>
      <c r="H2454" s="31">
        <v>4.0</v>
      </c>
      <c r="I2454" s="32">
        <v>0.156892908</v>
      </c>
      <c r="J2454" s="32">
        <v>1.551159724E9</v>
      </c>
      <c r="K2454" s="33">
        <v>43521.90416666667</v>
      </c>
      <c r="L2454" s="34">
        <v>2019.0</v>
      </c>
    </row>
    <row r="2455">
      <c r="A2455" s="28" t="s">
        <v>4974</v>
      </c>
      <c r="B2455" s="28" t="s">
        <v>4975</v>
      </c>
      <c r="C2455" s="30">
        <v>0.040219408</v>
      </c>
      <c r="D2455" s="30">
        <v>0.041279316</v>
      </c>
      <c r="E2455" s="30">
        <v>0.041046213</v>
      </c>
      <c r="F2455" s="30">
        <v>0.83736676</v>
      </c>
      <c r="G2455" s="30">
        <v>0.040088255</v>
      </c>
      <c r="H2455" s="31">
        <v>4.0</v>
      </c>
      <c r="I2455" s="32">
        <v>0.0</v>
      </c>
      <c r="J2455" s="32">
        <v>1.551159762E9</v>
      </c>
      <c r="K2455" s="33">
        <v>43521.90416666667</v>
      </c>
      <c r="L2455" s="34">
        <v>2019.0</v>
      </c>
    </row>
    <row r="2456">
      <c r="A2456" s="28" t="s">
        <v>4976</v>
      </c>
      <c r="B2456" s="28" t="s">
        <v>4977</v>
      </c>
      <c r="C2456" s="30">
        <v>0.467411697</v>
      </c>
      <c r="D2456" s="30">
        <v>0.328528255</v>
      </c>
      <c r="E2456" s="30">
        <v>0.016008809</v>
      </c>
      <c r="F2456" s="30">
        <v>0.015737055</v>
      </c>
      <c r="G2456" s="30">
        <v>0.172314197</v>
      </c>
      <c r="H2456" s="31">
        <v>1.0</v>
      </c>
      <c r="I2456" s="32">
        <v>0.065639246</v>
      </c>
      <c r="J2456" s="32">
        <v>1.55116017E9</v>
      </c>
      <c r="K2456" s="33">
        <v>43521.90902777778</v>
      </c>
      <c r="L2456" s="34">
        <v>2019.0</v>
      </c>
    </row>
    <row r="2457">
      <c r="A2457" s="28" t="s">
        <v>4978</v>
      </c>
      <c r="B2457" s="28" t="s">
        <v>4979</v>
      </c>
      <c r="C2457" s="30">
        <v>0.241360515</v>
      </c>
      <c r="D2457" s="30">
        <v>0.0</v>
      </c>
      <c r="E2457" s="30">
        <v>0.513625145</v>
      </c>
      <c r="F2457" s="30">
        <v>0.0</v>
      </c>
      <c r="G2457" s="30">
        <v>0.232621789</v>
      </c>
      <c r="H2457" s="31">
        <v>3.0</v>
      </c>
      <c r="I2457" s="32">
        <v>-0.016035684</v>
      </c>
      <c r="J2457" s="32">
        <v>1.551160606E9</v>
      </c>
      <c r="K2457" s="33">
        <v>43521.91388888889</v>
      </c>
      <c r="L2457" s="34">
        <v>2019.0</v>
      </c>
    </row>
    <row r="2458">
      <c r="A2458" s="28" t="s">
        <v>4980</v>
      </c>
      <c r="B2458" s="28" t="s">
        <v>4981</v>
      </c>
      <c r="C2458" s="30">
        <v>0.342915177</v>
      </c>
      <c r="D2458" s="30">
        <v>0.579616308</v>
      </c>
      <c r="E2458" s="30">
        <v>0.025901737</v>
      </c>
      <c r="F2458" s="30">
        <v>0.02646783</v>
      </c>
      <c r="G2458" s="30">
        <v>0.025098989</v>
      </c>
      <c r="H2458" s="31">
        <v>2.0</v>
      </c>
      <c r="I2458" s="32">
        <v>-0.193649167</v>
      </c>
      <c r="J2458" s="32">
        <v>1.551162678E9</v>
      </c>
      <c r="K2458" s="33">
        <v>43521.93819444445</v>
      </c>
      <c r="L2458" s="34">
        <v>2019.0</v>
      </c>
    </row>
    <row r="2459">
      <c r="A2459" s="28" t="s">
        <v>4982</v>
      </c>
      <c r="B2459" s="28" t="s">
        <v>4983</v>
      </c>
      <c r="C2459" s="30">
        <v>0.033396896</v>
      </c>
      <c r="D2459" s="30">
        <v>0.033604458</v>
      </c>
      <c r="E2459" s="30">
        <v>0.610614717</v>
      </c>
      <c r="F2459" s="30">
        <v>0.288549334</v>
      </c>
      <c r="G2459" s="30">
        <v>0.033834551</v>
      </c>
      <c r="H2459" s="31">
        <v>3.0</v>
      </c>
      <c r="I2459" s="32">
        <v>-0.25</v>
      </c>
      <c r="J2459" s="32">
        <v>1.551163159E9</v>
      </c>
      <c r="K2459" s="33">
        <v>43521.94375</v>
      </c>
      <c r="L2459" s="34">
        <v>2019.0</v>
      </c>
    </row>
    <row r="2460">
      <c r="A2460" s="28" t="s">
        <v>4984</v>
      </c>
      <c r="B2460" s="28" t="s">
        <v>4985</v>
      </c>
      <c r="C2460" s="30">
        <v>0.167120308</v>
      </c>
      <c r="D2460" s="30">
        <v>0.503062546</v>
      </c>
      <c r="E2460" s="30">
        <v>0.135530815</v>
      </c>
      <c r="F2460" s="30">
        <v>0.191002443</v>
      </c>
      <c r="G2460" s="30">
        <v>0.0</v>
      </c>
      <c r="H2460" s="31">
        <v>2.0</v>
      </c>
      <c r="I2460" s="32">
        <v>0.037399714</v>
      </c>
      <c r="J2460" s="32">
        <v>1.551164147E9</v>
      </c>
      <c r="K2460" s="33">
        <v>43521.95486111111</v>
      </c>
      <c r="L2460" s="34">
        <v>2019.0</v>
      </c>
    </row>
    <row r="2461">
      <c r="A2461" s="28" t="s">
        <v>4986</v>
      </c>
      <c r="B2461" s="28" t="s">
        <v>4987</v>
      </c>
      <c r="C2461" s="30">
        <v>0.814423144</v>
      </c>
      <c r="D2461" s="30">
        <v>0.010362635</v>
      </c>
      <c r="E2461" s="30">
        <v>0.010355388</v>
      </c>
      <c r="F2461" s="30">
        <v>0.010258012</v>
      </c>
      <c r="G2461" s="30">
        <v>0.154600859</v>
      </c>
      <c r="H2461" s="31">
        <v>1.0</v>
      </c>
      <c r="I2461" s="32">
        <v>-0.232774208</v>
      </c>
      <c r="J2461" s="32">
        <v>1.55116433E9</v>
      </c>
      <c r="K2461" s="33">
        <v>43521.95694444444</v>
      </c>
      <c r="L2461" s="34">
        <v>2019.0</v>
      </c>
    </row>
    <row r="2462">
      <c r="A2462" s="28" t="s">
        <v>4988</v>
      </c>
      <c r="B2462" s="28" t="s">
        <v>4989</v>
      </c>
      <c r="C2462" s="30">
        <v>0.020191683</v>
      </c>
      <c r="D2462" s="30">
        <v>0.020099012</v>
      </c>
      <c r="E2462" s="30">
        <v>0.020058755</v>
      </c>
      <c r="F2462" s="30">
        <v>0.020258231</v>
      </c>
      <c r="G2462" s="30">
        <v>0.919392347</v>
      </c>
      <c r="H2462" s="31">
        <v>5.0</v>
      </c>
      <c r="I2462" s="32">
        <v>0.075377836</v>
      </c>
      <c r="J2462" s="32">
        <v>1.551164447E9</v>
      </c>
      <c r="K2462" s="33">
        <v>43521.958333333336</v>
      </c>
      <c r="L2462" s="34">
        <v>2019.0</v>
      </c>
    </row>
    <row r="2463">
      <c r="A2463" s="28" t="s">
        <v>4990</v>
      </c>
      <c r="B2463" s="28" t="s">
        <v>4991</v>
      </c>
      <c r="C2463" s="30">
        <v>0.026129302</v>
      </c>
      <c r="D2463" s="30">
        <v>0.757442236</v>
      </c>
      <c r="E2463" s="30">
        <v>0.164882749</v>
      </c>
      <c r="F2463" s="30">
        <v>0.025930965</v>
      </c>
      <c r="G2463" s="30">
        <v>0.025614711</v>
      </c>
      <c r="H2463" s="31">
        <v>2.0</v>
      </c>
      <c r="I2463" s="32">
        <v>0.142009389</v>
      </c>
      <c r="J2463" s="32">
        <v>1.55116451E9</v>
      </c>
      <c r="K2463" s="33">
        <v>43521.959027777775</v>
      </c>
      <c r="L2463" s="34">
        <v>2019.0</v>
      </c>
    </row>
    <row r="2464">
      <c r="A2464" s="28" t="s">
        <v>4992</v>
      </c>
      <c r="B2464" s="28" t="s">
        <v>4993</v>
      </c>
      <c r="C2464" s="30">
        <v>0.034175634</v>
      </c>
      <c r="D2464" s="30">
        <v>0.760550976</v>
      </c>
      <c r="E2464" s="30">
        <v>0.0</v>
      </c>
      <c r="F2464" s="30">
        <v>0.197670609</v>
      </c>
      <c r="G2464" s="30">
        <v>0.0</v>
      </c>
      <c r="H2464" s="31">
        <v>2.0</v>
      </c>
      <c r="I2464" s="32">
        <v>-0.025298577</v>
      </c>
      <c r="J2464" s="32">
        <v>1.551166462E9</v>
      </c>
      <c r="K2464" s="33">
        <v>43521.981944444444</v>
      </c>
      <c r="L2464" s="34">
        <v>2019.0</v>
      </c>
    </row>
    <row r="2465">
      <c r="A2465" s="28" t="s">
        <v>4994</v>
      </c>
      <c r="B2465" s="28" t="s">
        <v>4995</v>
      </c>
      <c r="C2465" s="30">
        <v>0.018614061</v>
      </c>
      <c r="D2465" s="30">
        <v>0.270623177</v>
      </c>
      <c r="E2465" s="30">
        <v>0.673289239</v>
      </c>
      <c r="F2465" s="30">
        <v>0.01892565</v>
      </c>
      <c r="G2465" s="30">
        <v>0.018547812</v>
      </c>
      <c r="H2465" s="31">
        <v>3.0</v>
      </c>
      <c r="I2465" s="32">
        <v>-0.209380709</v>
      </c>
      <c r="J2465" s="32">
        <v>1.5511673E9</v>
      </c>
      <c r="K2465" s="33">
        <v>43521.99166666667</v>
      </c>
      <c r="L2465" s="34">
        <v>2019.0</v>
      </c>
    </row>
    <row r="2466">
      <c r="A2466" s="28" t="s">
        <v>4996</v>
      </c>
      <c r="B2466" s="28" t="s">
        <v>4997</v>
      </c>
      <c r="C2466" s="30">
        <v>0.061127689</v>
      </c>
      <c r="D2466" s="30">
        <v>0.0</v>
      </c>
      <c r="E2466" s="30">
        <v>0.071097001</v>
      </c>
      <c r="F2466" s="30">
        <v>0.502505422</v>
      </c>
      <c r="G2466" s="30">
        <v>0.356766135</v>
      </c>
      <c r="H2466" s="31">
        <v>4.0</v>
      </c>
      <c r="I2466" s="32">
        <v>0.183550384</v>
      </c>
      <c r="J2466" s="32">
        <v>1.551169544E9</v>
      </c>
      <c r="K2466" s="33">
        <v>43522.01736111111</v>
      </c>
      <c r="L2466" s="34">
        <v>2019.0</v>
      </c>
    </row>
    <row r="2467">
      <c r="A2467" s="28" t="s">
        <v>4998</v>
      </c>
      <c r="B2467" s="28" t="s">
        <v>4999</v>
      </c>
      <c r="C2467" s="30">
        <v>0.010683455</v>
      </c>
      <c r="D2467" s="30">
        <v>0.26881209</v>
      </c>
      <c r="E2467" s="30">
        <v>0.699243367</v>
      </c>
      <c r="F2467" s="30">
        <v>0.010653241</v>
      </c>
      <c r="G2467" s="30">
        <v>0.010607868</v>
      </c>
      <c r="H2467" s="31">
        <v>3.0</v>
      </c>
      <c r="I2467" s="32">
        <v>0.16</v>
      </c>
      <c r="J2467" s="32">
        <v>1.551175321E9</v>
      </c>
      <c r="K2467" s="33">
        <v>43522.08472222222</v>
      </c>
      <c r="L2467" s="34">
        <v>2019.0</v>
      </c>
    </row>
    <row r="2468">
      <c r="A2468" s="28" t="s">
        <v>5000</v>
      </c>
      <c r="B2468" s="28" t="s">
        <v>5001</v>
      </c>
      <c r="C2468" s="30">
        <v>0.060527045</v>
      </c>
      <c r="D2468" s="30">
        <v>0.139739767</v>
      </c>
      <c r="E2468" s="30">
        <v>0.300830245</v>
      </c>
      <c r="F2468" s="30">
        <v>0.0</v>
      </c>
      <c r="G2468" s="30">
        <v>0.491016537</v>
      </c>
      <c r="H2468" s="31">
        <v>5.0</v>
      </c>
      <c r="I2468" s="32">
        <v>-0.023025919</v>
      </c>
      <c r="J2468" s="32">
        <v>1.551176401E9</v>
      </c>
      <c r="K2468" s="33">
        <v>43522.09722222222</v>
      </c>
      <c r="L2468" s="34">
        <v>2019.0</v>
      </c>
    </row>
    <row r="2469">
      <c r="A2469" s="28" t="s">
        <v>5002</v>
      </c>
      <c r="B2469" s="28" t="s">
        <v>5003</v>
      </c>
      <c r="C2469" s="30">
        <v>0.246998951</v>
      </c>
      <c r="D2469" s="30">
        <v>0.180025667</v>
      </c>
      <c r="E2469" s="30">
        <v>0.123910233</v>
      </c>
      <c r="F2469" s="30">
        <v>0.439462721</v>
      </c>
      <c r="G2469" s="30">
        <v>0.0</v>
      </c>
      <c r="H2469" s="31">
        <v>4.0</v>
      </c>
      <c r="I2469" s="32">
        <v>-0.012602473</v>
      </c>
      <c r="J2469" s="32">
        <v>1.551182872E9</v>
      </c>
      <c r="K2469" s="33">
        <v>43522.17152777778</v>
      </c>
      <c r="L2469" s="34">
        <v>2019.0</v>
      </c>
    </row>
    <row r="2470">
      <c r="A2470" s="28" t="s">
        <v>5004</v>
      </c>
      <c r="B2470" s="28" t="s">
        <v>5005</v>
      </c>
      <c r="C2470" s="30">
        <v>0.07281781</v>
      </c>
      <c r="D2470" s="30">
        <v>0.0</v>
      </c>
      <c r="E2470" s="30">
        <v>0.0</v>
      </c>
      <c r="F2470" s="30">
        <v>0.286079347</v>
      </c>
      <c r="G2470" s="30">
        <v>0.632889092</v>
      </c>
      <c r="H2470" s="31">
        <v>5.0</v>
      </c>
      <c r="I2470" s="32">
        <v>-0.005812621</v>
      </c>
      <c r="J2470" s="32">
        <v>1.551184269E9</v>
      </c>
      <c r="K2470" s="33">
        <v>43522.18819444445</v>
      </c>
      <c r="L2470" s="34">
        <v>2019.0</v>
      </c>
    </row>
    <row r="2471">
      <c r="A2471" s="28" t="s">
        <v>5006</v>
      </c>
      <c r="B2471" s="28" t="s">
        <v>5007</v>
      </c>
      <c r="C2471" s="30">
        <v>0.402816474</v>
      </c>
      <c r="D2471" s="30">
        <v>0.020676816</v>
      </c>
      <c r="E2471" s="30">
        <v>0.020601911</v>
      </c>
      <c r="F2471" s="30">
        <v>0.020565405</v>
      </c>
      <c r="G2471" s="30">
        <v>0.535339355</v>
      </c>
      <c r="H2471" s="31">
        <v>5.0</v>
      </c>
      <c r="I2471" s="32">
        <v>0.195003374</v>
      </c>
      <c r="J2471" s="32">
        <v>1.551185133E9</v>
      </c>
      <c r="K2471" s="33">
        <v>43522.197916666664</v>
      </c>
      <c r="L2471" s="34">
        <v>2019.0</v>
      </c>
    </row>
    <row r="2472">
      <c r="A2472" s="28" t="s">
        <v>5008</v>
      </c>
      <c r="B2472" s="28" t="s">
        <v>5009</v>
      </c>
      <c r="C2472" s="30">
        <v>0.219483867</v>
      </c>
      <c r="D2472" s="30">
        <v>0.013147733</v>
      </c>
      <c r="E2472" s="30">
        <v>0.012806267</v>
      </c>
      <c r="F2472" s="30">
        <v>0.741829395</v>
      </c>
      <c r="G2472" s="30">
        <v>0.012732736</v>
      </c>
      <c r="H2472" s="31">
        <v>4.0</v>
      </c>
      <c r="I2472" s="32">
        <v>-0.217337207</v>
      </c>
      <c r="J2472" s="32">
        <v>1.551222016E9</v>
      </c>
      <c r="K2472" s="33">
        <v>43522.625</v>
      </c>
      <c r="L2472" s="34">
        <v>2019.0</v>
      </c>
    </row>
    <row r="2473">
      <c r="A2473" s="28" t="s">
        <v>5010</v>
      </c>
      <c r="B2473" s="28" t="s">
        <v>5011</v>
      </c>
      <c r="C2473" s="30">
        <v>0.263519257</v>
      </c>
      <c r="D2473" s="30">
        <v>0.295833647</v>
      </c>
      <c r="E2473" s="30">
        <v>0.425550938</v>
      </c>
      <c r="F2473" s="30">
        <v>0.0</v>
      </c>
      <c r="G2473" s="30">
        <v>0.0</v>
      </c>
      <c r="H2473" s="31">
        <v>3.0</v>
      </c>
      <c r="I2473" s="32">
        <v>-0.028688146</v>
      </c>
      <c r="J2473" s="32">
        <v>1.551242153E9</v>
      </c>
      <c r="K2473" s="33">
        <v>43522.85763888889</v>
      </c>
      <c r="L2473" s="34">
        <v>2019.0</v>
      </c>
    </row>
    <row r="2474">
      <c r="A2474" s="28" t="s">
        <v>5012</v>
      </c>
      <c r="B2474" s="28" t="s">
        <v>5013</v>
      </c>
      <c r="C2474" s="30">
        <v>0.414557636</v>
      </c>
      <c r="D2474" s="30">
        <v>0.528962374</v>
      </c>
      <c r="E2474" s="30">
        <v>0.0</v>
      </c>
      <c r="F2474" s="30">
        <v>0.0</v>
      </c>
      <c r="G2474" s="30">
        <v>0.052633502</v>
      </c>
      <c r="H2474" s="31">
        <v>2.0</v>
      </c>
      <c r="I2474" s="32">
        <v>0.163392875</v>
      </c>
      <c r="J2474" s="32">
        <v>1.551613898E9</v>
      </c>
      <c r="K2474" s="33">
        <v>43527.160416666666</v>
      </c>
      <c r="L2474" s="34">
        <v>2019.0</v>
      </c>
    </row>
    <row r="2475">
      <c r="A2475" s="28" t="s">
        <v>5014</v>
      </c>
      <c r="B2475" s="29" t="s">
        <v>5015</v>
      </c>
      <c r="C2475" s="30">
        <v>0.864071727</v>
      </c>
      <c r="D2475" s="30">
        <v>0.03451781</v>
      </c>
      <c r="E2475" s="30">
        <v>0.033775222</v>
      </c>
      <c r="F2475" s="30">
        <v>0.033721916</v>
      </c>
      <c r="G2475" s="30">
        <v>0.033913326</v>
      </c>
      <c r="H2475" s="31">
        <v>1.0</v>
      </c>
      <c r="I2475" s="32">
        <v>0.063245553</v>
      </c>
      <c r="J2475" s="32">
        <v>1.551613989E9</v>
      </c>
      <c r="K2475" s="33">
        <v>43527.16180555556</v>
      </c>
      <c r="L2475" s="34">
        <v>2019.0</v>
      </c>
    </row>
    <row r="2476">
      <c r="A2476" s="28" t="s">
        <v>5016</v>
      </c>
      <c r="B2476" s="29" t="s">
        <v>5017</v>
      </c>
      <c r="C2476" s="30">
        <v>0.466246396</v>
      </c>
      <c r="D2476" s="30">
        <v>0.431467712</v>
      </c>
      <c r="E2476" s="30">
        <v>0.034213599</v>
      </c>
      <c r="F2476" s="30">
        <v>0.033803143</v>
      </c>
      <c r="G2476" s="30">
        <v>0.034269154</v>
      </c>
      <c r="H2476" s="31">
        <v>1.0</v>
      </c>
      <c r="I2476" s="32">
        <v>0.345447614</v>
      </c>
      <c r="J2476" s="32">
        <v>1.551614366E9</v>
      </c>
      <c r="K2476" s="33">
        <v>43527.165972222225</v>
      </c>
      <c r="L2476" s="34">
        <v>2019.0</v>
      </c>
    </row>
    <row r="2477">
      <c r="A2477" s="28" t="s">
        <v>5018</v>
      </c>
      <c r="B2477" s="28" t="s">
        <v>5019</v>
      </c>
      <c r="C2477" s="30">
        <v>0.61787951</v>
      </c>
      <c r="D2477" s="30">
        <v>0.118695118</v>
      </c>
      <c r="E2477" s="30">
        <v>0.234320059</v>
      </c>
      <c r="F2477" s="30">
        <v>0.014490162</v>
      </c>
      <c r="G2477" s="30">
        <v>0.014615145</v>
      </c>
      <c r="H2477" s="31">
        <v>1.0</v>
      </c>
      <c r="I2477" s="32">
        <v>0.084685311</v>
      </c>
      <c r="J2477" s="32">
        <v>1.551615461E9</v>
      </c>
      <c r="K2477" s="33">
        <v>43527.17847222222</v>
      </c>
      <c r="L2477" s="34">
        <v>2019.0</v>
      </c>
    </row>
    <row r="2478">
      <c r="A2478" s="28" t="s">
        <v>5020</v>
      </c>
      <c r="B2478" s="28" t="s">
        <v>5021</v>
      </c>
      <c r="C2478" s="30">
        <v>0.647687256</v>
      </c>
      <c r="D2478" s="30">
        <v>0.018523229</v>
      </c>
      <c r="E2478" s="30">
        <v>0.296891183</v>
      </c>
      <c r="F2478" s="30">
        <v>0.018298095</v>
      </c>
      <c r="G2478" s="30">
        <v>0.018600158</v>
      </c>
      <c r="H2478" s="31">
        <v>1.0</v>
      </c>
      <c r="I2478" s="32">
        <v>0.106188699</v>
      </c>
      <c r="J2478" s="32">
        <v>1.551617306E9</v>
      </c>
      <c r="K2478" s="33">
        <v>43527.2</v>
      </c>
      <c r="L2478" s="34">
        <v>2019.0</v>
      </c>
    </row>
    <row r="2479">
      <c r="A2479" s="28" t="s">
        <v>5022</v>
      </c>
      <c r="B2479" s="28" t="s">
        <v>5023</v>
      </c>
      <c r="C2479" s="30">
        <v>0.033663228</v>
      </c>
      <c r="D2479" s="30">
        <v>0.527319133</v>
      </c>
      <c r="E2479" s="30">
        <v>0.237227604</v>
      </c>
      <c r="F2479" s="30">
        <v>0.167244419</v>
      </c>
      <c r="G2479" s="30">
        <v>0.034545634</v>
      </c>
      <c r="H2479" s="31">
        <v>2.0</v>
      </c>
      <c r="I2479" s="32">
        <v>0.401477534</v>
      </c>
      <c r="J2479" s="32">
        <v>1.551617934E9</v>
      </c>
      <c r="K2479" s="33">
        <v>43527.20694444444</v>
      </c>
      <c r="L2479" s="34">
        <v>2019.0</v>
      </c>
    </row>
    <row r="2480">
      <c r="A2480" s="28" t="s">
        <v>5024</v>
      </c>
      <c r="B2480" s="28" t="s">
        <v>5025</v>
      </c>
      <c r="C2480" s="30">
        <v>0.206164196</v>
      </c>
      <c r="D2480" s="30">
        <v>0.717376828</v>
      </c>
      <c r="E2480" s="30">
        <v>0.025466086</v>
      </c>
      <c r="F2480" s="30">
        <v>0.025225002</v>
      </c>
      <c r="G2480" s="30">
        <v>0.025767917</v>
      </c>
      <c r="H2480" s="31">
        <v>2.0</v>
      </c>
      <c r="I2480" s="32">
        <v>0.247883471</v>
      </c>
      <c r="J2480" s="32">
        <v>1.55161928E9</v>
      </c>
      <c r="K2480" s="33">
        <v>43527.222916666666</v>
      </c>
      <c r="L2480" s="34">
        <v>2019.0</v>
      </c>
    </row>
    <row r="2481">
      <c r="A2481" s="28" t="s">
        <v>5026</v>
      </c>
      <c r="B2481" s="28" t="s">
        <v>5027</v>
      </c>
      <c r="C2481" s="30">
        <v>0.100001715</v>
      </c>
      <c r="D2481" s="30">
        <v>0.100961894</v>
      </c>
      <c r="E2481" s="30">
        <v>0.599034667</v>
      </c>
      <c r="F2481" s="30">
        <v>0.100000836</v>
      </c>
      <c r="G2481" s="30">
        <v>0.100000881</v>
      </c>
      <c r="H2481" s="31">
        <v>3.0</v>
      </c>
      <c r="I2481" s="32">
        <v>0.226133508</v>
      </c>
      <c r="J2481" s="32">
        <v>1.551619739E9</v>
      </c>
      <c r="K2481" s="33">
        <v>43527.22777777778</v>
      </c>
      <c r="L2481" s="34">
        <v>2019.0</v>
      </c>
    </row>
    <row r="2482">
      <c r="A2482" s="28" t="s">
        <v>5028</v>
      </c>
      <c r="B2482" s="28" t="s">
        <v>5029</v>
      </c>
      <c r="C2482" s="30">
        <v>0.797948122</v>
      </c>
      <c r="D2482" s="30">
        <v>0.050776828</v>
      </c>
      <c r="E2482" s="30">
        <v>0.05025864</v>
      </c>
      <c r="F2482" s="30">
        <v>0.050118044</v>
      </c>
      <c r="G2482" s="30">
        <v>0.050898347</v>
      </c>
      <c r="H2482" s="31">
        <v>1.0</v>
      </c>
      <c r="I2482" s="32">
        <v>-0.102062073</v>
      </c>
      <c r="J2482" s="32">
        <v>1.55162945E9</v>
      </c>
      <c r="K2482" s="33">
        <v>43527.34027777778</v>
      </c>
      <c r="L2482" s="34">
        <v>2019.0</v>
      </c>
    </row>
    <row r="2483">
      <c r="A2483" s="28" t="s">
        <v>5030</v>
      </c>
      <c r="B2483" s="29" t="s">
        <v>5031</v>
      </c>
      <c r="C2483" s="30">
        <v>0.050256986</v>
      </c>
      <c r="D2483" s="30">
        <v>0.050315965</v>
      </c>
      <c r="E2483" s="30">
        <v>0.799150586</v>
      </c>
      <c r="F2483" s="30">
        <v>0.050022133</v>
      </c>
      <c r="G2483" s="30">
        <v>0.050254297</v>
      </c>
      <c r="H2483" s="31">
        <v>3.0</v>
      </c>
      <c r="I2483" s="32">
        <v>0.0</v>
      </c>
      <c r="J2483" s="32">
        <v>1.551635947E9</v>
      </c>
      <c r="K2483" s="33">
        <v>43527.415972222225</v>
      </c>
      <c r="L2483" s="34">
        <v>2019.0</v>
      </c>
    </row>
    <row r="2484">
      <c r="A2484" s="28" t="s">
        <v>5032</v>
      </c>
      <c r="B2484" s="28" t="s">
        <v>5033</v>
      </c>
      <c r="C2484" s="30">
        <v>0.019140262</v>
      </c>
      <c r="D2484" s="30">
        <v>0.527606428</v>
      </c>
      <c r="E2484" s="30">
        <v>0.415533215</v>
      </c>
      <c r="F2484" s="30">
        <v>0.018901505</v>
      </c>
      <c r="G2484" s="30">
        <v>0.0188186</v>
      </c>
      <c r="H2484" s="31">
        <v>2.0</v>
      </c>
      <c r="I2484" s="32">
        <v>0.111803399</v>
      </c>
      <c r="J2484" s="32">
        <v>1.551641267E9</v>
      </c>
      <c r="K2484" s="33">
        <v>43527.47708333333</v>
      </c>
      <c r="L2484" s="34">
        <v>2019.0</v>
      </c>
    </row>
    <row r="2485">
      <c r="A2485" s="28" t="s">
        <v>5034</v>
      </c>
      <c r="B2485" s="28" t="s">
        <v>5035</v>
      </c>
      <c r="C2485" s="30">
        <v>0.020235235</v>
      </c>
      <c r="D2485" s="30">
        <v>0.020617267</v>
      </c>
      <c r="E2485" s="30">
        <v>0.302697361</v>
      </c>
      <c r="F2485" s="30">
        <v>0.020250641</v>
      </c>
      <c r="G2485" s="30">
        <v>0.636199474</v>
      </c>
      <c r="H2485" s="31">
        <v>5.0</v>
      </c>
      <c r="I2485" s="32">
        <v>0.495</v>
      </c>
      <c r="J2485" s="32">
        <v>1.551643583E9</v>
      </c>
      <c r="K2485" s="33">
        <v>43527.504166666666</v>
      </c>
      <c r="L2485" s="34">
        <v>2019.0</v>
      </c>
    </row>
    <row r="2486">
      <c r="A2486" s="28" t="s">
        <v>5036</v>
      </c>
      <c r="B2486" s="28" t="s">
        <v>5037</v>
      </c>
      <c r="C2486" s="30">
        <v>0.414763898</v>
      </c>
      <c r="D2486" s="30">
        <v>0.498684108</v>
      </c>
      <c r="E2486" s="30">
        <v>0.029145913</v>
      </c>
      <c r="F2486" s="30">
        <v>0.028754229</v>
      </c>
      <c r="G2486" s="30">
        <v>0.028651869</v>
      </c>
      <c r="H2486" s="31">
        <v>2.0</v>
      </c>
      <c r="I2486" s="32">
        <v>0.0</v>
      </c>
      <c r="J2486" s="32">
        <v>1.551644175E9</v>
      </c>
      <c r="K2486" s="33">
        <v>43527.51111111111</v>
      </c>
      <c r="L2486" s="34">
        <v>2019.0</v>
      </c>
    </row>
    <row r="2487">
      <c r="A2487" s="28" t="s">
        <v>5038</v>
      </c>
      <c r="B2487" s="29" t="s">
        <v>5039</v>
      </c>
      <c r="C2487" s="30">
        <v>0.013912282</v>
      </c>
      <c r="D2487" s="30">
        <v>0.511510074</v>
      </c>
      <c r="E2487" s="30">
        <v>0.013426153</v>
      </c>
      <c r="F2487" s="30">
        <v>0.013484237</v>
      </c>
      <c r="G2487" s="30">
        <v>0.447667241</v>
      </c>
      <c r="H2487" s="31">
        <v>2.0</v>
      </c>
      <c r="I2487" s="32">
        <v>0.009014785</v>
      </c>
      <c r="J2487" s="32">
        <v>1.551649687E9</v>
      </c>
      <c r="K2487" s="33">
        <v>43527.575</v>
      </c>
      <c r="L2487" s="34">
        <v>2019.0</v>
      </c>
    </row>
    <row r="2488">
      <c r="A2488" s="28" t="s">
        <v>5040</v>
      </c>
      <c r="B2488" s="29" t="s">
        <v>5041</v>
      </c>
      <c r="C2488" s="30">
        <v>0.342496186</v>
      </c>
      <c r="D2488" s="30">
        <v>0.536815286</v>
      </c>
      <c r="E2488" s="30">
        <v>0.040165193</v>
      </c>
      <c r="F2488" s="30">
        <v>0.040317491</v>
      </c>
      <c r="G2488" s="30">
        <v>0.040205855</v>
      </c>
      <c r="H2488" s="31">
        <v>2.0</v>
      </c>
      <c r="I2488" s="32">
        <v>-0.2421875</v>
      </c>
      <c r="J2488" s="32">
        <v>1.551649797E9</v>
      </c>
      <c r="K2488" s="33">
        <v>43527.575694444444</v>
      </c>
      <c r="L2488" s="34">
        <v>2019.0</v>
      </c>
    </row>
    <row r="2489">
      <c r="A2489" s="28" t="s">
        <v>5042</v>
      </c>
      <c r="B2489" s="28" t="s">
        <v>5043</v>
      </c>
      <c r="C2489" s="30">
        <v>0.041176569</v>
      </c>
      <c r="D2489" s="30">
        <v>0.040567663</v>
      </c>
      <c r="E2489" s="30">
        <v>0.465757251</v>
      </c>
      <c r="F2489" s="30">
        <v>0.040116653</v>
      </c>
      <c r="G2489" s="30">
        <v>0.412381858</v>
      </c>
      <c r="H2489" s="31">
        <v>3.0</v>
      </c>
      <c r="I2489" s="32">
        <v>-0.226133508</v>
      </c>
      <c r="J2489" s="32">
        <v>1.55164999E9</v>
      </c>
      <c r="K2489" s="33">
        <v>43527.57847222222</v>
      </c>
      <c r="L2489" s="34">
        <v>2019.0</v>
      </c>
    </row>
    <row r="2490">
      <c r="A2490" s="28" t="s">
        <v>5044</v>
      </c>
      <c r="B2490" s="29" t="s">
        <v>5045</v>
      </c>
      <c r="C2490" s="30">
        <v>0.029316965</v>
      </c>
      <c r="D2490" s="30">
        <v>0.50954771</v>
      </c>
      <c r="E2490" s="30">
        <v>0.029142875</v>
      </c>
      <c r="F2490" s="30">
        <v>0.218155727</v>
      </c>
      <c r="G2490" s="30">
        <v>0.213836774</v>
      </c>
      <c r="H2490" s="31">
        <v>2.0</v>
      </c>
      <c r="I2490" s="32">
        <v>0.040089186</v>
      </c>
      <c r="J2490" s="32">
        <v>1.551650839E9</v>
      </c>
      <c r="K2490" s="33">
        <v>43527.58819444444</v>
      </c>
      <c r="L2490" s="34">
        <v>2019.0</v>
      </c>
    </row>
    <row r="2491">
      <c r="A2491" s="28" t="s">
        <v>5046</v>
      </c>
      <c r="B2491" s="28" t="s">
        <v>5047</v>
      </c>
      <c r="C2491" s="30">
        <v>0.813248217</v>
      </c>
      <c r="D2491" s="30">
        <v>0.020428088</v>
      </c>
      <c r="E2491" s="30">
        <v>0.125824556</v>
      </c>
      <c r="F2491" s="30">
        <v>0.020346928</v>
      </c>
      <c r="G2491" s="30">
        <v>0.020152273</v>
      </c>
      <c r="H2491" s="31">
        <v>1.0</v>
      </c>
      <c r="I2491" s="32">
        <v>0.0</v>
      </c>
      <c r="J2491" s="32">
        <v>1.551653156E9</v>
      </c>
      <c r="K2491" s="33">
        <v>43527.614583333336</v>
      </c>
      <c r="L2491" s="34">
        <v>2019.0</v>
      </c>
    </row>
    <row r="2492">
      <c r="A2492" s="28" t="s">
        <v>5048</v>
      </c>
      <c r="B2492" s="29" t="s">
        <v>5049</v>
      </c>
      <c r="C2492" s="30">
        <v>0.022603597</v>
      </c>
      <c r="D2492" s="30">
        <v>0.022465056</v>
      </c>
      <c r="E2492" s="30">
        <v>0.575466573</v>
      </c>
      <c r="F2492" s="30">
        <v>0.022472348</v>
      </c>
      <c r="G2492" s="30">
        <v>0.356992394</v>
      </c>
      <c r="H2492" s="31">
        <v>3.0</v>
      </c>
      <c r="I2492" s="32">
        <v>-0.359776209</v>
      </c>
      <c r="J2492" s="32">
        <v>1.551653482E9</v>
      </c>
      <c r="K2492" s="33">
        <v>43527.61875</v>
      </c>
      <c r="L2492" s="34">
        <v>2019.0</v>
      </c>
    </row>
    <row r="2493">
      <c r="A2493" s="28" t="s">
        <v>5050</v>
      </c>
      <c r="B2493" s="28" t="s">
        <v>5051</v>
      </c>
      <c r="C2493" s="30">
        <v>0.196807891</v>
      </c>
      <c r="D2493" s="30">
        <v>0.297442734</v>
      </c>
      <c r="E2493" s="30">
        <v>0.0</v>
      </c>
      <c r="F2493" s="30">
        <v>0.0</v>
      </c>
      <c r="G2493" s="30">
        <v>0.490981728</v>
      </c>
      <c r="H2493" s="31">
        <v>5.0</v>
      </c>
      <c r="I2493" s="32">
        <v>0.046919384</v>
      </c>
      <c r="J2493" s="32">
        <v>1.551654199E9</v>
      </c>
      <c r="K2493" s="33">
        <v>43527.62708333333</v>
      </c>
      <c r="L2493" s="34">
        <v>2019.0</v>
      </c>
    </row>
    <row r="2494">
      <c r="A2494" s="28" t="s">
        <v>5052</v>
      </c>
      <c r="B2494" s="28" t="s">
        <v>5053</v>
      </c>
      <c r="C2494" s="30">
        <v>0.608563483</v>
      </c>
      <c r="D2494" s="30">
        <v>0.040714823</v>
      </c>
      <c r="E2494" s="30">
        <v>0.040832657</v>
      </c>
      <c r="F2494" s="30">
        <v>0.268728614</v>
      </c>
      <c r="G2494" s="30">
        <v>0.041160438</v>
      </c>
      <c r="H2494" s="31">
        <v>1.0</v>
      </c>
      <c r="I2494" s="32">
        <v>0.281403326</v>
      </c>
      <c r="J2494" s="32">
        <v>1.551655968E9</v>
      </c>
      <c r="K2494" s="33">
        <v>43527.64722222222</v>
      </c>
      <c r="L2494" s="34">
        <v>2019.0</v>
      </c>
    </row>
    <row r="2495">
      <c r="A2495" s="28" t="s">
        <v>5054</v>
      </c>
      <c r="B2495" s="29" t="s">
        <v>5055</v>
      </c>
      <c r="C2495" s="30">
        <v>0.041110955</v>
      </c>
      <c r="D2495" s="30">
        <v>0.838052392</v>
      </c>
      <c r="E2495" s="30">
        <v>0.040116612</v>
      </c>
      <c r="F2495" s="30">
        <v>0.040419742</v>
      </c>
      <c r="G2495" s="30">
        <v>0.040300261</v>
      </c>
      <c r="H2495" s="31">
        <v>2.0</v>
      </c>
      <c r="I2495" s="32">
        <v>0.172772751</v>
      </c>
      <c r="J2495" s="32">
        <v>1.551656103E9</v>
      </c>
      <c r="K2495" s="33">
        <v>43527.649305555555</v>
      </c>
      <c r="L2495" s="34">
        <v>2019.0</v>
      </c>
    </row>
    <row r="2496">
      <c r="A2496" s="28" t="s">
        <v>5056</v>
      </c>
      <c r="B2496" s="28" t="s">
        <v>5057</v>
      </c>
      <c r="C2496" s="30">
        <v>0.222468257</v>
      </c>
      <c r="D2496" s="30">
        <v>0.751159132</v>
      </c>
      <c r="E2496" s="30">
        <v>0.0</v>
      </c>
      <c r="F2496" s="30">
        <v>0.0</v>
      </c>
      <c r="G2496" s="30">
        <v>0.0</v>
      </c>
      <c r="H2496" s="31">
        <v>2.0</v>
      </c>
      <c r="I2496" s="32">
        <v>0.34713776</v>
      </c>
      <c r="J2496" s="32">
        <v>1.551659628E9</v>
      </c>
      <c r="K2496" s="33">
        <v>43527.68958333333</v>
      </c>
      <c r="L2496" s="34">
        <v>2019.0</v>
      </c>
    </row>
    <row r="2497">
      <c r="A2497" s="28" t="s">
        <v>5058</v>
      </c>
      <c r="B2497" s="29" t="s">
        <v>5059</v>
      </c>
      <c r="C2497" s="30">
        <v>0.018366095</v>
      </c>
      <c r="D2497" s="30">
        <v>0.018711954</v>
      </c>
      <c r="E2497" s="30">
        <v>0.614749253</v>
      </c>
      <c r="F2497" s="30">
        <v>0.328853399</v>
      </c>
      <c r="G2497" s="30">
        <v>0.019319266</v>
      </c>
      <c r="H2497" s="31">
        <v>3.0</v>
      </c>
      <c r="I2497" s="32">
        <v>0.0</v>
      </c>
      <c r="J2497" s="32">
        <v>1.551663017E9</v>
      </c>
      <c r="K2497" s="33">
        <v>43527.729166666664</v>
      </c>
      <c r="L2497" s="34">
        <v>2019.0</v>
      </c>
    </row>
    <row r="2498">
      <c r="A2498" s="28" t="s">
        <v>5060</v>
      </c>
      <c r="B2498" s="28" t="s">
        <v>5061</v>
      </c>
      <c r="C2498" s="30">
        <v>0.067625329</v>
      </c>
      <c r="D2498" s="30">
        <v>0.06680648</v>
      </c>
      <c r="E2498" s="30">
        <v>0.066815011</v>
      </c>
      <c r="F2498" s="30">
        <v>0.066811383</v>
      </c>
      <c r="G2498" s="30">
        <v>0.73194176</v>
      </c>
      <c r="H2498" s="31">
        <v>5.0</v>
      </c>
      <c r="I2498" s="32">
        <v>0.0</v>
      </c>
      <c r="J2498" s="32">
        <v>1.551663337E9</v>
      </c>
      <c r="K2498" s="33">
        <v>43527.73263888889</v>
      </c>
      <c r="L2498" s="34">
        <v>2019.0</v>
      </c>
    </row>
    <row r="2499">
      <c r="A2499" s="28" t="s">
        <v>5062</v>
      </c>
      <c r="B2499" s="28" t="s">
        <v>5063</v>
      </c>
      <c r="C2499" s="30">
        <v>0.221524075</v>
      </c>
      <c r="D2499" s="30">
        <v>0.0</v>
      </c>
      <c r="E2499" s="30">
        <v>0.264150262</v>
      </c>
      <c r="F2499" s="30">
        <v>0.282597005</v>
      </c>
      <c r="G2499" s="30">
        <v>0.225424677</v>
      </c>
      <c r="H2499" s="31">
        <v>4.0</v>
      </c>
      <c r="I2499" s="32">
        <v>-0.016774698</v>
      </c>
      <c r="J2499" s="32">
        <v>1.551669749E9</v>
      </c>
      <c r="K2499" s="33">
        <v>43527.80694444444</v>
      </c>
      <c r="L2499" s="34">
        <v>2019.0</v>
      </c>
    </row>
    <row r="2500">
      <c r="A2500" s="28" t="s">
        <v>5064</v>
      </c>
      <c r="B2500" s="28" t="s">
        <v>5065</v>
      </c>
      <c r="C2500" s="30">
        <v>0.357005149</v>
      </c>
      <c r="D2500" s="30">
        <v>0.034221638</v>
      </c>
      <c r="E2500" s="30">
        <v>0.034039736</v>
      </c>
      <c r="F2500" s="30">
        <v>0.54066819</v>
      </c>
      <c r="G2500" s="30">
        <v>0.034065269</v>
      </c>
      <c r="H2500" s="31">
        <v>4.0</v>
      </c>
      <c r="I2500" s="32">
        <v>-0.419444444</v>
      </c>
      <c r="J2500" s="32">
        <v>1.551672816E9</v>
      </c>
      <c r="K2500" s="33">
        <v>43527.842361111114</v>
      </c>
      <c r="L2500" s="34">
        <v>2019.0</v>
      </c>
    </row>
    <row r="2501">
      <c r="A2501" s="28" t="s">
        <v>5066</v>
      </c>
      <c r="B2501" s="28" t="s">
        <v>5067</v>
      </c>
      <c r="C2501" s="30">
        <v>0.331195563</v>
      </c>
      <c r="D2501" s="30">
        <v>0.253925025</v>
      </c>
      <c r="E2501" s="30">
        <v>0.018533414</v>
      </c>
      <c r="F2501" s="30">
        <v>0.378091753</v>
      </c>
      <c r="G2501" s="30">
        <v>0.018254261</v>
      </c>
      <c r="H2501" s="31">
        <v>4.0</v>
      </c>
      <c r="I2501" s="32">
        <v>0.15625</v>
      </c>
      <c r="J2501" s="32">
        <v>1.551673257E9</v>
      </c>
      <c r="K2501" s="33">
        <v>43527.84722222222</v>
      </c>
      <c r="L2501" s="34">
        <v>2019.0</v>
      </c>
    </row>
    <row r="2502">
      <c r="A2502" s="28" t="s">
        <v>5068</v>
      </c>
      <c r="B2502" s="28" t="s">
        <v>5069</v>
      </c>
      <c r="C2502" s="30">
        <v>0.033907153</v>
      </c>
      <c r="D2502" s="30">
        <v>0.86548084</v>
      </c>
      <c r="E2502" s="30">
        <v>0.033553492</v>
      </c>
      <c r="F2502" s="30">
        <v>0.033484045</v>
      </c>
      <c r="G2502" s="30">
        <v>0.033574503</v>
      </c>
      <c r="H2502" s="31">
        <v>2.0</v>
      </c>
      <c r="I2502" s="32">
        <v>0.486227796</v>
      </c>
      <c r="J2502" s="32">
        <v>1.551673893E9</v>
      </c>
      <c r="K2502" s="33">
        <v>43527.85486111111</v>
      </c>
      <c r="L2502" s="34">
        <v>2019.0</v>
      </c>
    </row>
    <row r="2503">
      <c r="A2503" s="28" t="s">
        <v>5070</v>
      </c>
      <c r="B2503" s="28" t="s">
        <v>5071</v>
      </c>
      <c r="C2503" s="30">
        <v>0.040016025</v>
      </c>
      <c r="D2503" s="30">
        <v>0.548240066</v>
      </c>
      <c r="E2503" s="30">
        <v>0.330773145</v>
      </c>
      <c r="F2503" s="30">
        <v>0.040771775</v>
      </c>
      <c r="G2503" s="30">
        <v>0.040198971</v>
      </c>
      <c r="H2503" s="31">
        <v>2.0</v>
      </c>
      <c r="I2503" s="32">
        <v>-0.208012574</v>
      </c>
      <c r="J2503" s="32">
        <v>1.551676802E9</v>
      </c>
      <c r="K2503" s="33">
        <v>43527.88888888889</v>
      </c>
      <c r="L2503" s="34">
        <v>2019.0</v>
      </c>
    </row>
    <row r="2504">
      <c r="A2504" s="28" t="s">
        <v>5072</v>
      </c>
      <c r="B2504" s="29" t="s">
        <v>5073</v>
      </c>
      <c r="C2504" s="30">
        <v>0.437744945</v>
      </c>
      <c r="D2504" s="30">
        <v>0.025671706</v>
      </c>
      <c r="E2504" s="30">
        <v>0.485623837</v>
      </c>
      <c r="F2504" s="30">
        <v>0.025285758</v>
      </c>
      <c r="G2504" s="30">
        <v>0.025673768</v>
      </c>
      <c r="H2504" s="31">
        <v>3.0</v>
      </c>
      <c r="I2504" s="32">
        <v>-0.683815887</v>
      </c>
      <c r="J2504" s="32">
        <v>1.551678544E9</v>
      </c>
      <c r="K2504" s="33">
        <v>43527.90902777778</v>
      </c>
      <c r="L2504" s="34">
        <v>2019.0</v>
      </c>
    </row>
    <row r="2505">
      <c r="A2505" s="28" t="s">
        <v>5074</v>
      </c>
      <c r="B2505" s="28" t="s">
        <v>5075</v>
      </c>
      <c r="C2505" s="30">
        <v>0.028929971</v>
      </c>
      <c r="D2505" s="30">
        <v>0.21777387</v>
      </c>
      <c r="E2505" s="30">
        <v>0.160690874</v>
      </c>
      <c r="F2505" s="30">
        <v>0.028747849</v>
      </c>
      <c r="G2505" s="30">
        <v>0.563857436</v>
      </c>
      <c r="H2505" s="31">
        <v>5.0</v>
      </c>
      <c r="I2505" s="32">
        <v>0.150297288</v>
      </c>
      <c r="J2505" s="32">
        <v>1.551679694E9</v>
      </c>
      <c r="K2505" s="33">
        <v>43527.92222222222</v>
      </c>
      <c r="L2505" s="34">
        <v>2019.0</v>
      </c>
    </row>
    <row r="2506">
      <c r="A2506" s="28" t="s">
        <v>5076</v>
      </c>
      <c r="B2506" s="29" t="s">
        <v>5077</v>
      </c>
      <c r="C2506" s="30">
        <v>0.010008031</v>
      </c>
      <c r="D2506" s="30">
        <v>0.763089895</v>
      </c>
      <c r="E2506" s="30">
        <v>0.0</v>
      </c>
      <c r="F2506" s="30">
        <v>0.0</v>
      </c>
      <c r="G2506" s="30">
        <v>0.207425252</v>
      </c>
      <c r="H2506" s="31">
        <v>2.0</v>
      </c>
      <c r="I2506" s="32">
        <v>0.0519707</v>
      </c>
      <c r="J2506" s="32">
        <v>1.551680657E9</v>
      </c>
      <c r="K2506" s="33">
        <v>43527.933333333334</v>
      </c>
      <c r="L2506" s="34">
        <v>2019.0</v>
      </c>
    </row>
    <row r="2507">
      <c r="A2507" s="28" t="s">
        <v>5078</v>
      </c>
      <c r="B2507" s="29" t="s">
        <v>5079</v>
      </c>
      <c r="C2507" s="30">
        <v>0.831780314</v>
      </c>
      <c r="D2507" s="30">
        <v>0.018482879</v>
      </c>
      <c r="E2507" s="30">
        <v>0.018255595</v>
      </c>
      <c r="F2507" s="30">
        <v>0.018381529</v>
      </c>
      <c r="G2507" s="30">
        <v>0.113099717</v>
      </c>
      <c r="H2507" s="31">
        <v>1.0</v>
      </c>
      <c r="I2507" s="32">
        <v>0.157648156</v>
      </c>
      <c r="J2507" s="32">
        <v>1.551682292E9</v>
      </c>
      <c r="K2507" s="33">
        <v>43527.95208333333</v>
      </c>
      <c r="L2507" s="34">
        <v>2019.0</v>
      </c>
    </row>
    <row r="2508">
      <c r="A2508" s="28" t="s">
        <v>5080</v>
      </c>
      <c r="B2508" s="29" t="s">
        <v>5081</v>
      </c>
      <c r="C2508" s="30">
        <v>0.732204735</v>
      </c>
      <c r="D2508" s="30">
        <v>0.066899993</v>
      </c>
      <c r="E2508" s="30">
        <v>0.06672971</v>
      </c>
      <c r="F2508" s="30">
        <v>0.067226805</v>
      </c>
      <c r="G2508" s="30">
        <v>0.066938818</v>
      </c>
      <c r="H2508" s="31">
        <v>1.0</v>
      </c>
      <c r="I2508" s="32">
        <v>-0.447213595</v>
      </c>
      <c r="J2508" s="32">
        <v>1.551682416E9</v>
      </c>
      <c r="K2508" s="33">
        <v>43527.95347222222</v>
      </c>
      <c r="L2508" s="34">
        <v>2019.0</v>
      </c>
    </row>
    <row r="2509">
      <c r="A2509" s="28" t="s">
        <v>5082</v>
      </c>
      <c r="B2509" s="29" t="s">
        <v>5083</v>
      </c>
      <c r="C2509" s="30">
        <v>0.04040226</v>
      </c>
      <c r="D2509" s="30">
        <v>0.836930454</v>
      </c>
      <c r="E2509" s="30">
        <v>0.040439282</v>
      </c>
      <c r="F2509" s="30">
        <v>0.041874088</v>
      </c>
      <c r="G2509" s="30">
        <v>0.040353872</v>
      </c>
      <c r="H2509" s="31">
        <v>2.0</v>
      </c>
      <c r="I2509" s="32">
        <v>-0.158113883</v>
      </c>
      <c r="J2509" s="32">
        <v>1.551687778E9</v>
      </c>
      <c r="K2509" s="33">
        <v>43528.01527777778</v>
      </c>
      <c r="L2509" s="34">
        <v>2019.0</v>
      </c>
    </row>
    <row r="2510">
      <c r="A2510" s="28" t="s">
        <v>5084</v>
      </c>
      <c r="B2510" s="28" t="s">
        <v>5085</v>
      </c>
      <c r="C2510" s="30">
        <v>0.040580146</v>
      </c>
      <c r="D2510" s="30">
        <v>0.320549756</v>
      </c>
      <c r="E2510" s="30">
        <v>0.040917758</v>
      </c>
      <c r="F2510" s="30">
        <v>0.556090772</v>
      </c>
      <c r="G2510" s="30">
        <v>0.041861594</v>
      </c>
      <c r="H2510" s="31">
        <v>4.0</v>
      </c>
      <c r="I2510" s="32">
        <v>0.347980703</v>
      </c>
      <c r="J2510" s="32">
        <v>1.551694419E9</v>
      </c>
      <c r="K2510" s="33">
        <v>43528.092361111114</v>
      </c>
      <c r="L2510" s="34">
        <v>2019.0</v>
      </c>
    </row>
    <row r="2511">
      <c r="A2511" s="28" t="s">
        <v>5086</v>
      </c>
      <c r="B2511" s="29" t="s">
        <v>5087</v>
      </c>
      <c r="C2511" s="30">
        <v>0.105510533</v>
      </c>
      <c r="D2511" s="30">
        <v>0.012112956</v>
      </c>
      <c r="E2511" s="30">
        <v>0.85800159</v>
      </c>
      <c r="F2511" s="30">
        <v>0.01216614</v>
      </c>
      <c r="G2511" s="30">
        <v>0.012208747</v>
      </c>
      <c r="H2511" s="31">
        <v>3.0</v>
      </c>
      <c r="I2511" s="32">
        <v>0.005678216</v>
      </c>
      <c r="J2511" s="32">
        <v>1.551694841E9</v>
      </c>
      <c r="K2511" s="33">
        <v>43528.09722222222</v>
      </c>
      <c r="L2511" s="34">
        <v>2019.0</v>
      </c>
    </row>
    <row r="2512">
      <c r="A2512" s="28" t="s">
        <v>5088</v>
      </c>
      <c r="B2512" s="28" t="s">
        <v>5089</v>
      </c>
      <c r="C2512" s="30">
        <v>0.040244695</v>
      </c>
      <c r="D2512" s="30">
        <v>0.040152226</v>
      </c>
      <c r="E2512" s="30">
        <v>0.427811921</v>
      </c>
      <c r="F2512" s="30">
        <v>0.451140821</v>
      </c>
      <c r="G2512" s="30">
        <v>0.040650368</v>
      </c>
      <c r="H2512" s="31">
        <v>4.0</v>
      </c>
      <c r="I2512" s="32">
        <v>-0.166666667</v>
      </c>
      <c r="J2512" s="32">
        <v>1.551698047E9</v>
      </c>
      <c r="K2512" s="33">
        <v>43528.134722222225</v>
      </c>
      <c r="L2512" s="34">
        <v>2019.0</v>
      </c>
    </row>
    <row r="2513">
      <c r="A2513" s="28" t="s">
        <v>5090</v>
      </c>
      <c r="B2513" s="28" t="s">
        <v>5091</v>
      </c>
      <c r="C2513" s="30">
        <v>0.617030978</v>
      </c>
      <c r="D2513" s="30">
        <v>0.020989085</v>
      </c>
      <c r="E2513" s="30">
        <v>0.020544399</v>
      </c>
      <c r="F2513" s="30">
        <v>0.321050316</v>
      </c>
      <c r="G2513" s="30">
        <v>0.020385191</v>
      </c>
      <c r="H2513" s="31">
        <v>1.0</v>
      </c>
      <c r="I2513" s="32">
        <v>0.129903811</v>
      </c>
      <c r="J2513" s="32">
        <v>1.551704614E9</v>
      </c>
      <c r="K2513" s="33">
        <v>43528.21041666667</v>
      </c>
      <c r="L2513" s="34">
        <v>2019.0</v>
      </c>
    </row>
    <row r="2514">
      <c r="A2514" s="28" t="s">
        <v>5092</v>
      </c>
      <c r="B2514" s="29" t="s">
        <v>5093</v>
      </c>
      <c r="C2514" s="30">
        <v>0.796067953</v>
      </c>
      <c r="D2514" s="30">
        <v>0.050882682</v>
      </c>
      <c r="E2514" s="30">
        <v>0.05089023</v>
      </c>
      <c r="F2514" s="30">
        <v>0.050407957</v>
      </c>
      <c r="G2514" s="30">
        <v>0.051751152</v>
      </c>
      <c r="H2514" s="31">
        <v>1.0</v>
      </c>
      <c r="I2514" s="32">
        <v>0.326598632</v>
      </c>
      <c r="J2514" s="32">
        <v>1.551704701E9</v>
      </c>
      <c r="K2514" s="33">
        <v>43528.211805555555</v>
      </c>
      <c r="L2514" s="34">
        <v>2019.0</v>
      </c>
    </row>
    <row r="2515">
      <c r="A2515" s="28" t="s">
        <v>5094</v>
      </c>
      <c r="B2515" s="28" t="s">
        <v>5095</v>
      </c>
      <c r="C2515" s="30">
        <v>0.899229705</v>
      </c>
      <c r="D2515" s="30">
        <v>0.025210286</v>
      </c>
      <c r="E2515" s="30">
        <v>0.025019735</v>
      </c>
      <c r="F2515" s="30">
        <v>0.025247978</v>
      </c>
      <c r="G2515" s="30">
        <v>0.025292309</v>
      </c>
      <c r="H2515" s="31">
        <v>1.0</v>
      </c>
      <c r="I2515" s="32">
        <v>-0.0625</v>
      </c>
      <c r="J2515" s="32">
        <v>1.551709532E9</v>
      </c>
      <c r="K2515" s="33">
        <v>43528.26736111111</v>
      </c>
      <c r="L2515" s="34">
        <v>2019.0</v>
      </c>
    </row>
    <row r="2516">
      <c r="A2516" s="28" t="s">
        <v>5096</v>
      </c>
      <c r="B2516" s="28" t="s">
        <v>5097</v>
      </c>
      <c r="C2516" s="30">
        <v>0.337336391</v>
      </c>
      <c r="D2516" s="30">
        <v>0.010195835</v>
      </c>
      <c r="E2516" s="30">
        <v>0.010150399</v>
      </c>
      <c r="F2516" s="30">
        <v>0.217633381</v>
      </c>
      <c r="G2516" s="30">
        <v>0.424683988</v>
      </c>
      <c r="H2516" s="31">
        <v>5.0</v>
      </c>
      <c r="I2516" s="32">
        <v>-0.309496568</v>
      </c>
      <c r="J2516" s="32">
        <v>1.55170963E9</v>
      </c>
      <c r="K2516" s="33">
        <v>43528.26875</v>
      </c>
      <c r="L2516" s="34">
        <v>2019.0</v>
      </c>
    </row>
    <row r="2517">
      <c r="A2517" s="28" t="s">
        <v>5098</v>
      </c>
      <c r="B2517" s="28" t="s">
        <v>5099</v>
      </c>
      <c r="C2517" s="30">
        <v>0.029558342</v>
      </c>
      <c r="D2517" s="30">
        <v>0.883970737</v>
      </c>
      <c r="E2517" s="30">
        <v>0.028665608</v>
      </c>
      <c r="F2517" s="30">
        <v>0.028736133</v>
      </c>
      <c r="G2517" s="30">
        <v>0.029069155</v>
      </c>
      <c r="H2517" s="31">
        <v>2.0</v>
      </c>
      <c r="I2517" s="32">
        <v>0.533578375</v>
      </c>
      <c r="J2517" s="32">
        <v>1.551719756E9</v>
      </c>
      <c r="K2517" s="33">
        <v>43528.385416666664</v>
      </c>
      <c r="L2517" s="34">
        <v>2019.0</v>
      </c>
    </row>
    <row r="2518">
      <c r="A2518" s="28" t="s">
        <v>5100</v>
      </c>
      <c r="B2518" s="28" t="s">
        <v>5101</v>
      </c>
      <c r="C2518" s="30">
        <v>0.020286538</v>
      </c>
      <c r="D2518" s="30">
        <v>0.918804944</v>
      </c>
      <c r="E2518" s="30">
        <v>0.020244032</v>
      </c>
      <c r="F2518" s="30">
        <v>0.020611797</v>
      </c>
      <c r="G2518" s="30">
        <v>0.020052649</v>
      </c>
      <c r="H2518" s="31">
        <v>2.0</v>
      </c>
      <c r="I2518" s="32">
        <v>0.148860356</v>
      </c>
      <c r="J2518" s="32">
        <v>1.55172019E9</v>
      </c>
      <c r="K2518" s="33">
        <v>43528.39097222222</v>
      </c>
      <c r="L2518" s="34">
        <v>2019.0</v>
      </c>
    </row>
    <row r="2519">
      <c r="A2519" s="28" t="s">
        <v>5102</v>
      </c>
      <c r="B2519" s="28" t="s">
        <v>5103</v>
      </c>
      <c r="C2519" s="30">
        <v>0.409766197</v>
      </c>
      <c r="D2519" s="30">
        <v>0.528829455</v>
      </c>
      <c r="E2519" s="30">
        <v>0.020487281</v>
      </c>
      <c r="F2519" s="30">
        <v>0.020692907</v>
      </c>
      <c r="G2519" s="30">
        <v>0.020224124</v>
      </c>
      <c r="H2519" s="31">
        <v>2.0</v>
      </c>
      <c r="I2519" s="32">
        <v>-0.195812073</v>
      </c>
      <c r="J2519" s="32">
        <v>1.551721107E9</v>
      </c>
      <c r="K2519" s="33">
        <v>43528.40138888889</v>
      </c>
      <c r="L2519" s="34">
        <v>2019.0</v>
      </c>
    </row>
    <row r="2520">
      <c r="A2520" s="28" t="s">
        <v>5104</v>
      </c>
      <c r="B2520" s="29" t="s">
        <v>5105</v>
      </c>
      <c r="C2520" s="30">
        <v>0.066679887</v>
      </c>
      <c r="D2520" s="30">
        <v>0.723900259</v>
      </c>
      <c r="E2520" s="30">
        <v>0.070279144</v>
      </c>
      <c r="F2520" s="30">
        <v>0.07246013</v>
      </c>
      <c r="G2520" s="30">
        <v>0.066680573</v>
      </c>
      <c r="H2520" s="31">
        <v>2.0</v>
      </c>
      <c r="I2520" s="32">
        <v>0.357770876</v>
      </c>
      <c r="J2520" s="32">
        <v>1.551739525E9</v>
      </c>
      <c r="K2520" s="33">
        <v>43528.614583333336</v>
      </c>
      <c r="L2520" s="34">
        <v>2019.0</v>
      </c>
    </row>
    <row r="2521">
      <c r="A2521" s="28" t="s">
        <v>5106</v>
      </c>
      <c r="B2521" s="28" t="s">
        <v>5107</v>
      </c>
      <c r="C2521" s="30">
        <v>0.018555969</v>
      </c>
      <c r="D2521" s="30">
        <v>0.926207006</v>
      </c>
      <c r="E2521" s="30">
        <v>0.018400736</v>
      </c>
      <c r="F2521" s="30">
        <v>0.018516816</v>
      </c>
      <c r="G2521" s="30">
        <v>0.018319523</v>
      </c>
      <c r="H2521" s="31">
        <v>2.0</v>
      </c>
      <c r="I2521" s="32">
        <v>0.109519545</v>
      </c>
      <c r="J2521" s="32">
        <v>1.55174129E9</v>
      </c>
      <c r="K2521" s="33">
        <v>43528.634722222225</v>
      </c>
      <c r="L2521" s="34">
        <v>2019.0</v>
      </c>
    </row>
    <row r="2522">
      <c r="A2522" s="28" t="s">
        <v>5108</v>
      </c>
      <c r="B2522" s="28" t="s">
        <v>5109</v>
      </c>
      <c r="C2522" s="30">
        <v>0.066758499</v>
      </c>
      <c r="D2522" s="30">
        <v>0.066844732</v>
      </c>
      <c r="E2522" s="30">
        <v>0.066671692</v>
      </c>
      <c r="F2522" s="30">
        <v>0.730044484</v>
      </c>
      <c r="G2522" s="30">
        <v>0.069680639</v>
      </c>
      <c r="H2522" s="31">
        <v>4.0</v>
      </c>
      <c r="I2522" s="32">
        <v>0.480940108</v>
      </c>
      <c r="J2522" s="32">
        <v>1.551741339E9</v>
      </c>
      <c r="K2522" s="33">
        <v>43528.635416666664</v>
      </c>
      <c r="L2522" s="34">
        <v>2019.0</v>
      </c>
    </row>
    <row r="2523">
      <c r="A2523" s="28" t="s">
        <v>5110</v>
      </c>
      <c r="B2523" s="28" t="s">
        <v>5111</v>
      </c>
      <c r="C2523" s="30">
        <v>0.493014544</v>
      </c>
      <c r="D2523" s="30">
        <v>0.040436368</v>
      </c>
      <c r="E2523" s="30">
        <v>0.386309057</v>
      </c>
      <c r="F2523" s="30">
        <v>0.040203862</v>
      </c>
      <c r="G2523" s="30">
        <v>0.040036213</v>
      </c>
      <c r="H2523" s="31">
        <v>1.0</v>
      </c>
      <c r="I2523" s="32">
        <v>0.074622164</v>
      </c>
      <c r="J2523" s="32">
        <v>1.551744897E9</v>
      </c>
      <c r="K2523" s="33">
        <v>43528.67638888889</v>
      </c>
      <c r="L2523" s="34">
        <v>2019.0</v>
      </c>
    </row>
    <row r="2524">
      <c r="A2524" s="28" t="s">
        <v>5112</v>
      </c>
      <c r="B2524" s="29" t="s">
        <v>5113</v>
      </c>
      <c r="C2524" s="30">
        <v>0.598452747</v>
      </c>
      <c r="D2524" s="30">
        <v>0.100019649</v>
      </c>
      <c r="E2524" s="30">
        <v>0.100475594</v>
      </c>
      <c r="F2524" s="30">
        <v>0.100504451</v>
      </c>
      <c r="G2524" s="30">
        <v>0.100547582</v>
      </c>
      <c r="H2524" s="31">
        <v>1.0</v>
      </c>
      <c r="I2524" s="32">
        <v>0.0</v>
      </c>
      <c r="J2524" s="32">
        <v>1.551905347E9</v>
      </c>
      <c r="K2524" s="33">
        <v>43530.53402777778</v>
      </c>
      <c r="L2524" s="34">
        <v>2019.0</v>
      </c>
    </row>
    <row r="2525">
      <c r="A2525" s="28" t="s">
        <v>5114</v>
      </c>
      <c r="B2525" s="28" t="s">
        <v>5115</v>
      </c>
      <c r="C2525" s="30">
        <v>0.838694155</v>
      </c>
      <c r="D2525" s="30">
        <v>0.040872268</v>
      </c>
      <c r="E2525" s="30">
        <v>0.040125076</v>
      </c>
      <c r="F2525" s="30">
        <v>0.040151797</v>
      </c>
      <c r="G2525" s="30">
        <v>0.040156759</v>
      </c>
      <c r="H2525" s="31">
        <v>1.0</v>
      </c>
      <c r="I2525" s="32">
        <v>0.0</v>
      </c>
      <c r="J2525" s="32">
        <v>1.552009117E9</v>
      </c>
      <c r="K2525" s="33">
        <v>43531.73472222222</v>
      </c>
      <c r="L2525" s="34">
        <v>2019.0</v>
      </c>
    </row>
    <row r="2526">
      <c r="A2526" s="28" t="s">
        <v>5116</v>
      </c>
      <c r="B2526" s="28" t="s">
        <v>5117</v>
      </c>
      <c r="C2526" s="30">
        <v>0.100037426</v>
      </c>
      <c r="D2526" s="30">
        <v>0.100034781</v>
      </c>
      <c r="E2526" s="30">
        <v>0.100037597</v>
      </c>
      <c r="F2526" s="30">
        <v>0.100036122</v>
      </c>
      <c r="G2526" s="30">
        <v>0.599854052</v>
      </c>
      <c r="H2526" s="31">
        <v>5.0</v>
      </c>
      <c r="I2526" s="32">
        <v>0.0</v>
      </c>
      <c r="J2526" s="32">
        <v>1.552009543E9</v>
      </c>
      <c r="K2526" s="33">
        <v>43531.739583333336</v>
      </c>
      <c r="L2526" s="34">
        <v>2019.0</v>
      </c>
    </row>
    <row r="2527">
      <c r="A2527" s="28" t="s">
        <v>5118</v>
      </c>
      <c r="B2527" s="28" t="s">
        <v>5119</v>
      </c>
      <c r="C2527" s="30">
        <v>0.029450087</v>
      </c>
      <c r="D2527" s="30">
        <v>0.029152265</v>
      </c>
      <c r="E2527" s="30">
        <v>0.028944019</v>
      </c>
      <c r="F2527" s="30">
        <v>0.883640707</v>
      </c>
      <c r="G2527" s="30">
        <v>0.028812943</v>
      </c>
      <c r="H2527" s="31">
        <v>4.0</v>
      </c>
      <c r="I2527" s="32">
        <v>-0.138675049</v>
      </c>
      <c r="J2527" s="32">
        <v>1.552009858E9</v>
      </c>
      <c r="K2527" s="33">
        <v>43531.743055555555</v>
      </c>
      <c r="L2527" s="34">
        <v>2019.0</v>
      </c>
    </row>
    <row r="2528">
      <c r="A2528" s="28" t="s">
        <v>5120</v>
      </c>
      <c r="B2528" s="28" t="s">
        <v>5121</v>
      </c>
      <c r="C2528" s="30">
        <v>0.029372053</v>
      </c>
      <c r="D2528" s="30">
        <v>0.579549909</v>
      </c>
      <c r="E2528" s="30">
        <v>0.028679308</v>
      </c>
      <c r="F2528" s="30">
        <v>0.333252549</v>
      </c>
      <c r="G2528" s="30">
        <v>0.029146163</v>
      </c>
      <c r="H2528" s="31">
        <v>2.0</v>
      </c>
      <c r="I2528" s="32">
        <v>-0.156148105</v>
      </c>
      <c r="J2528" s="32">
        <v>1.55201073E9</v>
      </c>
      <c r="K2528" s="33">
        <v>43531.75347222222</v>
      </c>
      <c r="L2528" s="34">
        <v>2019.0</v>
      </c>
    </row>
    <row r="2529">
      <c r="A2529" s="28" t="s">
        <v>5122</v>
      </c>
      <c r="B2529" s="28" t="s">
        <v>5123</v>
      </c>
      <c r="C2529" s="30">
        <v>0.676704586</v>
      </c>
      <c r="D2529" s="30">
        <v>0.033805057</v>
      </c>
      <c r="E2529" s="30">
        <v>0.220843956</v>
      </c>
      <c r="F2529" s="30">
        <v>0.035144236</v>
      </c>
      <c r="G2529" s="30">
        <v>0.033502191</v>
      </c>
      <c r="H2529" s="31">
        <v>1.0</v>
      </c>
      <c r="I2529" s="32">
        <v>-0.125</v>
      </c>
      <c r="J2529" s="32">
        <v>1.552011734E9</v>
      </c>
      <c r="K2529" s="33">
        <v>43531.76527777778</v>
      </c>
      <c r="L2529" s="34">
        <v>2019.0</v>
      </c>
    </row>
    <row r="2530">
      <c r="A2530" s="28" t="s">
        <v>5124</v>
      </c>
      <c r="B2530" s="28" t="s">
        <v>5125</v>
      </c>
      <c r="C2530" s="30">
        <v>0.014460573</v>
      </c>
      <c r="D2530" s="30">
        <v>0.942340612</v>
      </c>
      <c r="E2530" s="30">
        <v>0.014426637</v>
      </c>
      <c r="F2530" s="30">
        <v>0.014382789</v>
      </c>
      <c r="G2530" s="30">
        <v>0.014389403</v>
      </c>
      <c r="H2530" s="31">
        <v>2.0</v>
      </c>
      <c r="I2530" s="32">
        <v>0.096910198</v>
      </c>
      <c r="J2530" s="32">
        <v>1.55201256E9</v>
      </c>
      <c r="K2530" s="33">
        <v>43531.775</v>
      </c>
      <c r="L2530" s="34">
        <v>2019.0</v>
      </c>
    </row>
    <row r="2531">
      <c r="A2531" s="28" t="s">
        <v>5126</v>
      </c>
      <c r="B2531" s="28" t="s">
        <v>5127</v>
      </c>
      <c r="C2531" s="30">
        <v>0.488180161</v>
      </c>
      <c r="D2531" s="30">
        <v>0.050638147</v>
      </c>
      <c r="E2531" s="30">
        <v>0.050027151</v>
      </c>
      <c r="F2531" s="30">
        <v>0.360990822</v>
      </c>
      <c r="G2531" s="30">
        <v>0.050163738</v>
      </c>
      <c r="H2531" s="31">
        <v>1.0</v>
      </c>
      <c r="I2531" s="32">
        <v>0.335410197</v>
      </c>
      <c r="J2531" s="32">
        <v>1.552014685E9</v>
      </c>
      <c r="K2531" s="33">
        <v>43531.799305555556</v>
      </c>
      <c r="L2531" s="34">
        <v>2019.0</v>
      </c>
    </row>
    <row r="2532">
      <c r="A2532" s="28" t="s">
        <v>5128</v>
      </c>
      <c r="B2532" s="28" t="s">
        <v>5129</v>
      </c>
      <c r="C2532" s="30">
        <v>0.731221378</v>
      </c>
      <c r="D2532" s="30">
        <v>0.068288222</v>
      </c>
      <c r="E2532" s="30">
        <v>0.066690288</v>
      </c>
      <c r="F2532" s="30">
        <v>0.067113727</v>
      </c>
      <c r="G2532" s="30">
        <v>0.06668634</v>
      </c>
      <c r="H2532" s="31">
        <v>1.0</v>
      </c>
      <c r="I2532" s="32">
        <v>0.255126019</v>
      </c>
      <c r="J2532" s="32">
        <v>1.552024798E9</v>
      </c>
      <c r="K2532" s="33">
        <v>43531.915972222225</v>
      </c>
      <c r="L2532" s="34">
        <v>2019.0</v>
      </c>
    </row>
    <row r="2533">
      <c r="A2533" s="28" t="s">
        <v>5130</v>
      </c>
      <c r="B2533" s="28" t="s">
        <v>5131</v>
      </c>
      <c r="C2533" s="30">
        <v>0.010121671</v>
      </c>
      <c r="D2533" s="30">
        <v>0.440993994</v>
      </c>
      <c r="E2533" s="30">
        <v>0.158254266</v>
      </c>
      <c r="F2533" s="30">
        <v>0.380434275</v>
      </c>
      <c r="G2533" s="30">
        <v>0.010195794</v>
      </c>
      <c r="H2533" s="31">
        <v>2.0</v>
      </c>
      <c r="I2533" s="32">
        <v>0.128191037</v>
      </c>
      <c r="J2533" s="32">
        <v>1.552026467E9</v>
      </c>
      <c r="K2533" s="33">
        <v>43531.93541666667</v>
      </c>
      <c r="L2533" s="34">
        <v>2019.0</v>
      </c>
    </row>
    <row r="2534">
      <c r="A2534" s="28" t="s">
        <v>5132</v>
      </c>
      <c r="B2534" s="28" t="s">
        <v>5133</v>
      </c>
      <c r="C2534" s="30">
        <v>0.041958746</v>
      </c>
      <c r="D2534" s="30">
        <v>0.04031219</v>
      </c>
      <c r="E2534" s="30">
        <v>0.835399866</v>
      </c>
      <c r="F2534" s="30">
        <v>0.041534457</v>
      </c>
      <c r="G2534" s="30">
        <v>0.040794756</v>
      </c>
      <c r="H2534" s="31">
        <v>3.0</v>
      </c>
      <c r="I2534" s="32">
        <v>0.441941738</v>
      </c>
      <c r="J2534" s="32">
        <v>1.552026642E9</v>
      </c>
      <c r="K2534" s="33">
        <v>43531.9375</v>
      </c>
      <c r="L2534" s="34">
        <v>2019.0</v>
      </c>
    </row>
    <row r="2535">
      <c r="A2535" s="28" t="s">
        <v>5134</v>
      </c>
      <c r="B2535" s="28" t="s">
        <v>5135</v>
      </c>
      <c r="C2535" s="30">
        <v>0.282738268</v>
      </c>
      <c r="D2535" s="30">
        <v>0.014479147</v>
      </c>
      <c r="E2535" s="30">
        <v>0.014576167</v>
      </c>
      <c r="F2535" s="30">
        <v>0.044538513</v>
      </c>
      <c r="G2535" s="30">
        <v>0.643667877</v>
      </c>
      <c r="H2535" s="31">
        <v>5.0</v>
      </c>
      <c r="I2535" s="32">
        <v>0.170084013</v>
      </c>
      <c r="J2535" s="32">
        <v>1.552027538E9</v>
      </c>
      <c r="K2535" s="33">
        <v>43531.947916666664</v>
      </c>
      <c r="L2535" s="34">
        <v>2019.0</v>
      </c>
    </row>
    <row r="2536">
      <c r="A2536" s="28" t="s">
        <v>5136</v>
      </c>
      <c r="B2536" s="28" t="s">
        <v>5137</v>
      </c>
      <c r="C2536" s="30">
        <v>0.535699189</v>
      </c>
      <c r="D2536" s="30">
        <v>0.05150523</v>
      </c>
      <c r="E2536" s="30">
        <v>0.050505567</v>
      </c>
      <c r="F2536" s="30">
        <v>0.312088042</v>
      </c>
      <c r="G2536" s="30">
        <v>0.050201993</v>
      </c>
      <c r="H2536" s="31">
        <v>1.0</v>
      </c>
      <c r="I2536" s="32">
        <v>0.0</v>
      </c>
      <c r="J2536" s="32">
        <v>1.552028099E9</v>
      </c>
      <c r="K2536" s="33">
        <v>43531.95416666667</v>
      </c>
      <c r="L2536" s="34">
        <v>2019.0</v>
      </c>
    </row>
    <row r="2537">
      <c r="A2537" s="28" t="s">
        <v>5138</v>
      </c>
      <c r="B2537" s="28" t="s">
        <v>5139</v>
      </c>
      <c r="C2537" s="30">
        <v>0.029054556</v>
      </c>
      <c r="D2537" s="30">
        <v>0.639634311</v>
      </c>
      <c r="E2537" s="30">
        <v>0.273740411</v>
      </c>
      <c r="F2537" s="30">
        <v>0.028891934</v>
      </c>
      <c r="G2537" s="30">
        <v>0.028678764</v>
      </c>
      <c r="H2537" s="31">
        <v>2.0</v>
      </c>
      <c r="I2537" s="32">
        <v>0.088388348</v>
      </c>
      <c r="J2537" s="32">
        <v>1.552040699E9</v>
      </c>
      <c r="K2537" s="33">
        <v>43532.1</v>
      </c>
      <c r="L2537" s="34">
        <v>2019.0</v>
      </c>
    </row>
    <row r="2538">
      <c r="A2538" s="28" t="s">
        <v>5140</v>
      </c>
      <c r="B2538" s="28" t="s">
        <v>5141</v>
      </c>
      <c r="C2538" s="30">
        <v>0.010242241</v>
      </c>
      <c r="D2538" s="30">
        <v>0.761398613</v>
      </c>
      <c r="E2538" s="30">
        <v>0.010135397</v>
      </c>
      <c r="F2538" s="30">
        <v>0.010149875</v>
      </c>
      <c r="G2538" s="30">
        <v>0.208073854</v>
      </c>
      <c r="H2538" s="31">
        <v>2.0</v>
      </c>
      <c r="I2538" s="32">
        <v>0.069587365</v>
      </c>
      <c r="J2538" s="32">
        <v>1.552040845E9</v>
      </c>
      <c r="K2538" s="33">
        <v>43532.10208333333</v>
      </c>
      <c r="L2538" s="34">
        <v>2019.0</v>
      </c>
    </row>
    <row r="2539">
      <c r="A2539" s="28" t="s">
        <v>5142</v>
      </c>
      <c r="B2539" s="28" t="s">
        <v>5143</v>
      </c>
      <c r="C2539" s="30">
        <v>0.014598521</v>
      </c>
      <c r="D2539" s="30">
        <v>0.014578857</v>
      </c>
      <c r="E2539" s="30">
        <v>0.105886437</v>
      </c>
      <c r="F2539" s="30">
        <v>0.147037178</v>
      </c>
      <c r="G2539" s="30">
        <v>0.717899024</v>
      </c>
      <c r="H2539" s="31">
        <v>5.0</v>
      </c>
      <c r="I2539" s="32">
        <v>0.0</v>
      </c>
      <c r="J2539" s="32">
        <v>1.552040907E9</v>
      </c>
      <c r="K2539" s="33">
        <v>43532.10277777778</v>
      </c>
      <c r="L2539" s="34">
        <v>2019.0</v>
      </c>
    </row>
    <row r="2540">
      <c r="A2540" s="28" t="s">
        <v>5144</v>
      </c>
      <c r="B2540" s="28" t="s">
        <v>5145</v>
      </c>
      <c r="C2540" s="30">
        <v>0.016831703</v>
      </c>
      <c r="D2540" s="30">
        <v>0.017114699</v>
      </c>
      <c r="E2540" s="30">
        <v>0.017154358</v>
      </c>
      <c r="F2540" s="30">
        <v>0.403144449</v>
      </c>
      <c r="G2540" s="30">
        <v>0.54575479</v>
      </c>
      <c r="H2540" s="31">
        <v>5.0</v>
      </c>
      <c r="I2540" s="32">
        <v>-0.201824495</v>
      </c>
      <c r="J2540" s="32">
        <v>1.552041123E9</v>
      </c>
      <c r="K2540" s="33">
        <v>43532.10555555556</v>
      </c>
      <c r="L2540" s="34">
        <v>2019.0</v>
      </c>
    </row>
    <row r="2541">
      <c r="A2541" s="28" t="s">
        <v>5146</v>
      </c>
      <c r="B2541" s="28" t="s">
        <v>5147</v>
      </c>
      <c r="C2541" s="30">
        <v>0.020376615</v>
      </c>
      <c r="D2541" s="30">
        <v>0.020733861</v>
      </c>
      <c r="E2541" s="30">
        <v>0.321249783</v>
      </c>
      <c r="F2541" s="30">
        <v>0.020191107</v>
      </c>
      <c r="G2541" s="30">
        <v>0.617448688</v>
      </c>
      <c r="H2541" s="31">
        <v>5.0</v>
      </c>
      <c r="I2541" s="32">
        <v>0.104257207</v>
      </c>
      <c r="J2541" s="32">
        <v>1.552041179E9</v>
      </c>
      <c r="K2541" s="33">
        <v>43532.10555555556</v>
      </c>
      <c r="L2541" s="34">
        <v>2019.0</v>
      </c>
    </row>
    <row r="2542">
      <c r="A2542" s="28" t="s">
        <v>5148</v>
      </c>
      <c r="B2542" s="28" t="s">
        <v>5149</v>
      </c>
      <c r="C2542" s="30">
        <v>0.0</v>
      </c>
      <c r="D2542" s="30">
        <v>0.65904218</v>
      </c>
      <c r="E2542" s="30">
        <v>0.0</v>
      </c>
      <c r="F2542" s="30">
        <v>0.0</v>
      </c>
      <c r="G2542" s="30">
        <v>0.313157886</v>
      </c>
      <c r="H2542" s="31">
        <v>2.0</v>
      </c>
      <c r="I2542" s="32">
        <v>-0.207215097</v>
      </c>
      <c r="J2542" s="32">
        <v>1.552041209E9</v>
      </c>
      <c r="K2542" s="33">
        <v>43532.10625</v>
      </c>
      <c r="L2542" s="34">
        <v>2019.0</v>
      </c>
    </row>
    <row r="2543">
      <c r="A2543" s="28" t="s">
        <v>5150</v>
      </c>
      <c r="B2543" s="28" t="s">
        <v>5151</v>
      </c>
      <c r="C2543" s="30">
        <v>0.910062432</v>
      </c>
      <c r="D2543" s="30">
        <v>0.022707794</v>
      </c>
      <c r="E2543" s="30">
        <v>0.022422943</v>
      </c>
      <c r="F2543" s="30">
        <v>0.022443376</v>
      </c>
      <c r="G2543" s="30">
        <v>0.022363426</v>
      </c>
      <c r="H2543" s="31">
        <v>1.0</v>
      </c>
      <c r="I2543" s="32">
        <v>0.0</v>
      </c>
      <c r="J2543" s="32">
        <v>1.552050971E9</v>
      </c>
      <c r="K2543" s="33">
        <v>43532.21944444445</v>
      </c>
      <c r="L2543" s="34">
        <v>2019.0</v>
      </c>
    </row>
    <row r="2544">
      <c r="A2544" s="28" t="s">
        <v>5152</v>
      </c>
      <c r="B2544" s="29" t="s">
        <v>5153</v>
      </c>
      <c r="C2544" s="30">
        <v>0.0</v>
      </c>
      <c r="D2544" s="30">
        <v>0.596703887</v>
      </c>
      <c r="E2544" s="30">
        <v>0.336967558</v>
      </c>
      <c r="F2544" s="30">
        <v>0.05978119</v>
      </c>
      <c r="G2544" s="30">
        <v>0.0</v>
      </c>
      <c r="H2544" s="31">
        <v>2.0</v>
      </c>
      <c r="I2544" s="32">
        <v>0.074895624</v>
      </c>
      <c r="J2544" s="32">
        <v>1.552266977E9</v>
      </c>
      <c r="K2544" s="33">
        <v>43534.76111111111</v>
      </c>
      <c r="L2544" s="34">
        <v>2019.0</v>
      </c>
    </row>
    <row r="2545">
      <c r="A2545" s="28" t="s">
        <v>5154</v>
      </c>
      <c r="B2545" s="29" t="s">
        <v>5155</v>
      </c>
      <c r="C2545" s="30">
        <v>0.067638151</v>
      </c>
      <c r="D2545" s="30">
        <v>0.348086953</v>
      </c>
      <c r="E2545" s="30">
        <v>0.448667198</v>
      </c>
      <c r="F2545" s="30">
        <v>0.068915837</v>
      </c>
      <c r="G2545" s="30">
        <v>0.066691875</v>
      </c>
      <c r="H2545" s="31">
        <v>3.0</v>
      </c>
      <c r="I2545" s="32">
        <v>0.282842712</v>
      </c>
      <c r="J2545" s="32">
        <v>1.55226705E9</v>
      </c>
      <c r="K2545" s="33">
        <v>43534.76180555556</v>
      </c>
      <c r="L2545" s="34">
        <v>2019.0</v>
      </c>
    </row>
    <row r="2546">
      <c r="A2546" s="28" t="s">
        <v>5156</v>
      </c>
      <c r="B2546" s="29" t="s">
        <v>5157</v>
      </c>
      <c r="C2546" s="30">
        <v>0.022618311</v>
      </c>
      <c r="D2546" s="30">
        <v>0.909427464</v>
      </c>
      <c r="E2546" s="30">
        <v>0.022649994</v>
      </c>
      <c r="F2546" s="30">
        <v>0.022506567</v>
      </c>
      <c r="G2546" s="30">
        <v>0.022797721</v>
      </c>
      <c r="H2546" s="31">
        <v>2.0</v>
      </c>
      <c r="I2546" s="32">
        <v>0.1125</v>
      </c>
      <c r="J2546" s="32">
        <v>1.552267246E9</v>
      </c>
      <c r="K2546" s="33">
        <v>43534.76388888889</v>
      </c>
      <c r="L2546" s="34">
        <v>2019.0</v>
      </c>
    </row>
    <row r="2547">
      <c r="A2547" s="28" t="s">
        <v>5158</v>
      </c>
      <c r="B2547" s="29" t="s">
        <v>5159</v>
      </c>
      <c r="C2547" s="30">
        <v>0.040124044</v>
      </c>
      <c r="D2547" s="30">
        <v>0.838852823</v>
      </c>
      <c r="E2547" s="30">
        <v>0.040581025</v>
      </c>
      <c r="F2547" s="30">
        <v>0.040331949</v>
      </c>
      <c r="G2547" s="30">
        <v>0.040110171</v>
      </c>
      <c r="H2547" s="31">
        <v>2.0</v>
      </c>
      <c r="I2547" s="32">
        <v>0.069337525</v>
      </c>
      <c r="J2547" s="32">
        <v>1.552269139E9</v>
      </c>
      <c r="K2547" s="33">
        <v>43534.78611111111</v>
      </c>
      <c r="L2547" s="34">
        <v>2019.0</v>
      </c>
    </row>
    <row r="2548">
      <c r="A2548" s="28" t="s">
        <v>5160</v>
      </c>
      <c r="B2548" s="29" t="s">
        <v>5161</v>
      </c>
      <c r="C2548" s="30">
        <v>0.10001456</v>
      </c>
      <c r="D2548" s="30">
        <v>0.59774673</v>
      </c>
      <c r="E2548" s="30">
        <v>0.102209434</v>
      </c>
      <c r="F2548" s="30">
        <v>0.100014269</v>
      </c>
      <c r="G2548" s="30">
        <v>0.100014955</v>
      </c>
      <c r="H2548" s="31">
        <v>2.0</v>
      </c>
      <c r="I2548" s="32">
        <v>0.3</v>
      </c>
      <c r="J2548" s="32">
        <v>1.552269494E9</v>
      </c>
      <c r="K2548" s="33">
        <v>43534.79027777778</v>
      </c>
      <c r="L2548" s="34">
        <v>2019.0</v>
      </c>
    </row>
    <row r="2549">
      <c r="A2549" s="28" t="s">
        <v>5162</v>
      </c>
      <c r="B2549" s="29" t="s">
        <v>5163</v>
      </c>
      <c r="C2549" s="30">
        <v>0.020061031</v>
      </c>
      <c r="D2549" s="30">
        <v>0.469240516</v>
      </c>
      <c r="E2549" s="30">
        <v>0.470008612</v>
      </c>
      <c r="F2549" s="30">
        <v>0.020219179</v>
      </c>
      <c r="G2549" s="30">
        <v>0.020470649</v>
      </c>
      <c r="H2549" s="31">
        <v>3.0</v>
      </c>
      <c r="I2549" s="32">
        <v>0.133630621</v>
      </c>
      <c r="J2549" s="32">
        <v>1.552271216E9</v>
      </c>
      <c r="K2549" s="33">
        <v>43534.80972222222</v>
      </c>
      <c r="L2549" s="34">
        <v>2019.0</v>
      </c>
    </row>
    <row r="2550">
      <c r="A2550" s="28" t="s">
        <v>5164</v>
      </c>
      <c r="B2550" s="29" t="s">
        <v>5165</v>
      </c>
      <c r="C2550" s="30">
        <v>0.757576704</v>
      </c>
      <c r="D2550" s="30">
        <v>0.128680781</v>
      </c>
      <c r="E2550" s="30">
        <v>0.0</v>
      </c>
      <c r="F2550" s="30">
        <v>0.112553656</v>
      </c>
      <c r="G2550" s="30">
        <v>0.0</v>
      </c>
      <c r="H2550" s="31">
        <v>1.0</v>
      </c>
      <c r="I2550" s="32">
        <v>8.51034E-4</v>
      </c>
      <c r="J2550" s="32">
        <v>1.552477049E9</v>
      </c>
      <c r="K2550" s="33">
        <v>43537.19236111111</v>
      </c>
      <c r="L2550" s="34">
        <v>2019.0</v>
      </c>
    </row>
    <row r="2551">
      <c r="A2551" s="28" t="s">
        <v>5166</v>
      </c>
      <c r="B2551" s="28" t="s">
        <v>5167</v>
      </c>
      <c r="C2551" s="30">
        <v>0.307168305</v>
      </c>
      <c r="D2551" s="30">
        <v>0.050400704</v>
      </c>
      <c r="E2551" s="30">
        <v>0.290264785</v>
      </c>
      <c r="F2551" s="30">
        <v>0.301770866</v>
      </c>
      <c r="G2551" s="30">
        <v>0.050395325</v>
      </c>
      <c r="H2551" s="31">
        <v>1.0</v>
      </c>
      <c r="I2551" s="32">
        <v>-0.405553553</v>
      </c>
      <c r="J2551" s="32">
        <v>1.552477873E9</v>
      </c>
      <c r="K2551" s="33">
        <v>43537.20208333333</v>
      </c>
      <c r="L2551" s="34">
        <v>2019.0</v>
      </c>
    </row>
    <row r="2552">
      <c r="A2552" s="28" t="s">
        <v>5168</v>
      </c>
      <c r="B2552" s="28" t="s">
        <v>5169</v>
      </c>
      <c r="C2552" s="30">
        <v>0.17322126</v>
      </c>
      <c r="D2552" s="30">
        <v>0.02924853</v>
      </c>
      <c r="E2552" s="30">
        <v>0.029039131</v>
      </c>
      <c r="F2552" s="30">
        <v>0.421010613</v>
      </c>
      <c r="G2552" s="30">
        <v>0.347480446</v>
      </c>
      <c r="H2552" s="31">
        <v>4.0</v>
      </c>
      <c r="I2552" s="32">
        <v>0.096225045</v>
      </c>
      <c r="J2552" s="32">
        <v>1.552478015E9</v>
      </c>
      <c r="K2552" s="33">
        <v>43537.20347222222</v>
      </c>
      <c r="L2552" s="34">
        <v>2019.0</v>
      </c>
    </row>
    <row r="2553">
      <c r="A2553" s="28" t="s">
        <v>5170</v>
      </c>
      <c r="B2553" s="28" t="s">
        <v>5171</v>
      </c>
      <c r="C2553" s="30">
        <v>0.937003732</v>
      </c>
      <c r="D2553" s="30">
        <v>0.016125545</v>
      </c>
      <c r="E2553" s="30">
        <v>0.015571632</v>
      </c>
      <c r="F2553" s="30">
        <v>0.015850633</v>
      </c>
      <c r="G2553" s="30">
        <v>0.015448438</v>
      </c>
      <c r="H2553" s="31">
        <v>1.0</v>
      </c>
      <c r="I2553" s="32">
        <v>0.228627143</v>
      </c>
      <c r="J2553" s="32">
        <v>1.552478036E9</v>
      </c>
      <c r="K2553" s="33">
        <v>43537.20347222222</v>
      </c>
      <c r="L2553" s="34">
        <v>2019.0</v>
      </c>
    </row>
    <row r="2554">
      <c r="A2554" s="28" t="s">
        <v>5172</v>
      </c>
      <c r="B2554" s="28" t="s">
        <v>5173</v>
      </c>
      <c r="C2554" s="30">
        <v>0.522047997</v>
      </c>
      <c r="D2554" s="30">
        <v>0.32554692</v>
      </c>
      <c r="E2554" s="30">
        <v>0.050166957</v>
      </c>
      <c r="F2554" s="30">
        <v>0.052082974</v>
      </c>
      <c r="G2554" s="30">
        <v>0.050155103</v>
      </c>
      <c r="H2554" s="31">
        <v>1.0</v>
      </c>
      <c r="I2554" s="32">
        <v>0.271108834</v>
      </c>
      <c r="J2554" s="32">
        <v>1.552478582E9</v>
      </c>
      <c r="K2554" s="33">
        <v>43537.21041666667</v>
      </c>
      <c r="L2554" s="34">
        <v>2019.0</v>
      </c>
    </row>
    <row r="2555">
      <c r="A2555" s="28" t="s">
        <v>5174</v>
      </c>
      <c r="B2555" s="28" t="s">
        <v>5175</v>
      </c>
      <c r="C2555" s="30">
        <v>0.025184523</v>
      </c>
      <c r="D2555" s="30">
        <v>0.02530434</v>
      </c>
      <c r="E2555" s="30">
        <v>0.4713597</v>
      </c>
      <c r="F2555" s="30">
        <v>0.451963395</v>
      </c>
      <c r="G2555" s="30">
        <v>0.026188049</v>
      </c>
      <c r="H2555" s="31">
        <v>3.0</v>
      </c>
      <c r="I2555" s="32">
        <v>0.029933279</v>
      </c>
      <c r="J2555" s="32">
        <v>1.552479389E9</v>
      </c>
      <c r="K2555" s="33">
        <v>43537.21944444445</v>
      </c>
      <c r="L2555" s="34">
        <v>2019.0</v>
      </c>
    </row>
    <row r="2556">
      <c r="A2556" s="28" t="s">
        <v>5176</v>
      </c>
      <c r="B2556" s="28" t="s">
        <v>5177</v>
      </c>
      <c r="C2556" s="30">
        <v>0.5454337</v>
      </c>
      <c r="D2556" s="30">
        <v>0.427036017</v>
      </c>
      <c r="E2556" s="30">
        <v>0.0</v>
      </c>
      <c r="F2556" s="30">
        <v>0.0</v>
      </c>
      <c r="G2556" s="30">
        <v>0.0</v>
      </c>
      <c r="H2556" s="31">
        <v>1.0</v>
      </c>
      <c r="I2556" s="32">
        <v>0.178138021</v>
      </c>
      <c r="J2556" s="32">
        <v>1.552479484E9</v>
      </c>
      <c r="K2556" s="33">
        <v>43537.22083333333</v>
      </c>
      <c r="L2556" s="34">
        <v>2019.0</v>
      </c>
    </row>
    <row r="2557">
      <c r="A2557" s="28" t="s">
        <v>5178</v>
      </c>
      <c r="B2557" s="29" t="s">
        <v>5179</v>
      </c>
      <c r="C2557" s="30">
        <v>0.941893816</v>
      </c>
      <c r="D2557" s="30">
        <v>0.014444256</v>
      </c>
      <c r="E2557" s="30">
        <v>0.014347559</v>
      </c>
      <c r="F2557" s="30">
        <v>0.01470237</v>
      </c>
      <c r="G2557" s="30">
        <v>0.01461199</v>
      </c>
      <c r="H2557" s="31">
        <v>1.0</v>
      </c>
      <c r="I2557" s="32">
        <v>0.097995789</v>
      </c>
      <c r="J2557" s="32">
        <v>1.552479638E9</v>
      </c>
      <c r="K2557" s="33">
        <v>43537.22222222222</v>
      </c>
      <c r="L2557" s="34">
        <v>2019.0</v>
      </c>
    </row>
    <row r="2558">
      <c r="A2558" s="28" t="s">
        <v>5180</v>
      </c>
      <c r="B2558" s="29" t="s">
        <v>5181</v>
      </c>
      <c r="C2558" s="30">
        <v>0.564850926</v>
      </c>
      <c r="D2558" s="30">
        <v>0.215625525</v>
      </c>
      <c r="E2558" s="30">
        <v>0.0</v>
      </c>
      <c r="F2558" s="30">
        <v>0.201135486</v>
      </c>
      <c r="G2558" s="30">
        <v>0.0</v>
      </c>
      <c r="H2558" s="31">
        <v>1.0</v>
      </c>
      <c r="I2558" s="32">
        <v>-0.028758802</v>
      </c>
      <c r="J2558" s="32">
        <v>1.552480338E9</v>
      </c>
      <c r="K2558" s="33">
        <v>43537.23055555556</v>
      </c>
      <c r="L2558" s="34">
        <v>2019.0</v>
      </c>
    </row>
    <row r="2559">
      <c r="A2559" s="28" t="s">
        <v>5182</v>
      </c>
      <c r="B2559" s="28" t="s">
        <v>5183</v>
      </c>
      <c r="C2559" s="30">
        <v>0.729952276</v>
      </c>
      <c r="D2559" s="30">
        <v>0.011375922</v>
      </c>
      <c r="E2559" s="30">
        <v>0.011578624</v>
      </c>
      <c r="F2559" s="30">
        <v>0.011478174</v>
      </c>
      <c r="G2559" s="30">
        <v>0.235615</v>
      </c>
      <c r="H2559" s="31">
        <v>1.0</v>
      </c>
      <c r="I2559" s="32">
        <v>0.0</v>
      </c>
      <c r="J2559" s="32">
        <v>1.552481272E9</v>
      </c>
      <c r="K2559" s="33">
        <v>43537.24097222222</v>
      </c>
      <c r="L2559" s="34">
        <v>2019.0</v>
      </c>
    </row>
    <row r="2560">
      <c r="A2560" s="28" t="s">
        <v>5184</v>
      </c>
      <c r="B2560" s="29" t="s">
        <v>5185</v>
      </c>
      <c r="C2560" s="30">
        <v>0.178091243</v>
      </c>
      <c r="D2560" s="30">
        <v>0.781120181</v>
      </c>
      <c r="E2560" s="30">
        <v>0.013639241</v>
      </c>
      <c r="F2560" s="30">
        <v>0.013642116</v>
      </c>
      <c r="G2560" s="30">
        <v>0.013507213</v>
      </c>
      <c r="H2560" s="31">
        <v>2.0</v>
      </c>
      <c r="I2560" s="32">
        <v>0.056554441</v>
      </c>
      <c r="J2560" s="32">
        <v>1.552482237E9</v>
      </c>
      <c r="K2560" s="33">
        <v>43537.25208333333</v>
      </c>
      <c r="L2560" s="34">
        <v>2019.0</v>
      </c>
    </row>
    <row r="2561">
      <c r="A2561" s="28" t="s">
        <v>5186</v>
      </c>
      <c r="B2561" s="28" t="s">
        <v>5187</v>
      </c>
      <c r="C2561" s="30">
        <v>0.885428369</v>
      </c>
      <c r="D2561" s="30">
        <v>0.011289595</v>
      </c>
      <c r="E2561" s="30">
        <v>0.011270754</v>
      </c>
      <c r="F2561" s="30">
        <v>0.011362392</v>
      </c>
      <c r="G2561" s="30">
        <v>0.080648839</v>
      </c>
      <c r="H2561" s="31">
        <v>1.0</v>
      </c>
      <c r="I2561" s="32">
        <v>-0.2225</v>
      </c>
      <c r="J2561" s="32">
        <v>1.552482347E9</v>
      </c>
      <c r="K2561" s="33">
        <v>43537.25347222222</v>
      </c>
      <c r="L2561" s="34">
        <v>2019.0</v>
      </c>
    </row>
    <row r="2562">
      <c r="A2562" s="28" t="s">
        <v>5188</v>
      </c>
      <c r="B2562" s="28" t="s">
        <v>5189</v>
      </c>
      <c r="C2562" s="30">
        <v>0.210652635</v>
      </c>
      <c r="D2562" s="30">
        <v>0.160312131</v>
      </c>
      <c r="E2562" s="30">
        <v>0.010764922</v>
      </c>
      <c r="F2562" s="30">
        <v>0.60753268</v>
      </c>
      <c r="G2562" s="30">
        <v>0.010737679</v>
      </c>
      <c r="H2562" s="31">
        <v>4.0</v>
      </c>
      <c r="I2562" s="32">
        <v>-0.012407707</v>
      </c>
      <c r="J2562" s="32">
        <v>1.552482585E9</v>
      </c>
      <c r="K2562" s="33">
        <v>43537.25625</v>
      </c>
      <c r="L2562" s="34">
        <v>2019.0</v>
      </c>
    </row>
    <row r="2563">
      <c r="A2563" s="28" t="s">
        <v>5190</v>
      </c>
      <c r="B2563" s="29" t="s">
        <v>5191</v>
      </c>
      <c r="C2563" s="30">
        <v>0.278938979</v>
      </c>
      <c r="D2563" s="30">
        <v>0.63416338</v>
      </c>
      <c r="E2563" s="30">
        <v>0.029139243</v>
      </c>
      <c r="F2563" s="30">
        <v>0.029062143</v>
      </c>
      <c r="G2563" s="30">
        <v>0.028696286</v>
      </c>
      <c r="H2563" s="31">
        <v>2.0</v>
      </c>
      <c r="I2563" s="32">
        <v>0.32324759</v>
      </c>
      <c r="J2563" s="32">
        <v>1.552483196E9</v>
      </c>
      <c r="K2563" s="33">
        <v>43537.263194444444</v>
      </c>
      <c r="L2563" s="34">
        <v>2019.0</v>
      </c>
    </row>
    <row r="2564">
      <c r="A2564" s="28" t="s">
        <v>5192</v>
      </c>
      <c r="B2564" s="28" t="s">
        <v>5193</v>
      </c>
      <c r="C2564" s="30">
        <v>0.32165128</v>
      </c>
      <c r="D2564" s="30">
        <v>0.022884913</v>
      </c>
      <c r="E2564" s="30">
        <v>0.022280939</v>
      </c>
      <c r="F2564" s="30">
        <v>0.610797346</v>
      </c>
      <c r="G2564" s="30">
        <v>0.02238551</v>
      </c>
      <c r="H2564" s="31">
        <v>4.0</v>
      </c>
      <c r="I2564" s="32">
        <v>-0.130342606</v>
      </c>
      <c r="J2564" s="32">
        <v>1.552483392E9</v>
      </c>
      <c r="K2564" s="33">
        <v>43537.26597222222</v>
      </c>
      <c r="L2564" s="34">
        <v>2019.0</v>
      </c>
    </row>
    <row r="2565">
      <c r="A2565" s="28" t="s">
        <v>5194</v>
      </c>
      <c r="B2565" s="29" t="s">
        <v>5195</v>
      </c>
      <c r="C2565" s="30">
        <v>0.291838855</v>
      </c>
      <c r="D2565" s="30">
        <v>0.050226983</v>
      </c>
      <c r="E2565" s="30">
        <v>0.050024636</v>
      </c>
      <c r="F2565" s="30">
        <v>0.557885826</v>
      </c>
      <c r="G2565" s="30">
        <v>0.050023686</v>
      </c>
      <c r="H2565" s="31">
        <v>4.0</v>
      </c>
      <c r="I2565" s="32">
        <v>0.0</v>
      </c>
      <c r="J2565" s="32">
        <v>1.552484382E9</v>
      </c>
      <c r="K2565" s="33">
        <v>43537.277083333334</v>
      </c>
      <c r="L2565" s="34">
        <v>2019.0</v>
      </c>
    </row>
    <row r="2566">
      <c r="A2566" s="28" t="s">
        <v>5196</v>
      </c>
      <c r="B2566" s="28" t="s">
        <v>5197</v>
      </c>
      <c r="C2566" s="30">
        <v>0.067176402</v>
      </c>
      <c r="D2566" s="30">
        <v>0.067140073</v>
      </c>
      <c r="E2566" s="30">
        <v>0.066733293</v>
      </c>
      <c r="F2566" s="30">
        <v>0.399693608</v>
      </c>
      <c r="G2566" s="30">
        <v>0.399256617</v>
      </c>
      <c r="H2566" s="31">
        <v>4.0</v>
      </c>
      <c r="I2566" s="32">
        <v>-0.075</v>
      </c>
      <c r="J2566" s="32">
        <v>1.552485326E9</v>
      </c>
      <c r="K2566" s="33">
        <v>43537.288194444445</v>
      </c>
      <c r="L2566" s="34">
        <v>2019.0</v>
      </c>
    </row>
    <row r="2567">
      <c r="A2567" s="28" t="s">
        <v>5198</v>
      </c>
      <c r="B2567" s="28" t="s">
        <v>5199</v>
      </c>
      <c r="C2567" s="30">
        <v>0.509373426</v>
      </c>
      <c r="D2567" s="30">
        <v>0.02034305</v>
      </c>
      <c r="E2567" s="30">
        <v>0.020026427</v>
      </c>
      <c r="F2567" s="30">
        <v>0.430226743</v>
      </c>
      <c r="G2567" s="30">
        <v>0.020030404</v>
      </c>
      <c r="H2567" s="31">
        <v>1.0</v>
      </c>
      <c r="I2567" s="32">
        <v>0.19245009</v>
      </c>
      <c r="J2567" s="32">
        <v>1.552486987E9</v>
      </c>
      <c r="K2567" s="33">
        <v>43537.30763888889</v>
      </c>
      <c r="L2567" s="34">
        <v>2019.0</v>
      </c>
    </row>
    <row r="2568">
      <c r="A2568" s="28" t="s">
        <v>5200</v>
      </c>
      <c r="B2568" s="28" t="s">
        <v>5201</v>
      </c>
      <c r="C2568" s="30">
        <v>0.06717851</v>
      </c>
      <c r="D2568" s="30">
        <v>0.067137867</v>
      </c>
      <c r="E2568" s="30">
        <v>0.066733293</v>
      </c>
      <c r="F2568" s="30">
        <v>0.399693757</v>
      </c>
      <c r="G2568" s="30">
        <v>0.399256587</v>
      </c>
      <c r="H2568" s="31">
        <v>4.0</v>
      </c>
      <c r="I2568" s="32">
        <v>-0.1525</v>
      </c>
      <c r="J2568" s="32">
        <v>1.552487222E9</v>
      </c>
      <c r="K2568" s="33">
        <v>43537.31041666667</v>
      </c>
      <c r="L2568" s="34">
        <v>2019.0</v>
      </c>
    </row>
    <row r="2569">
      <c r="A2569" s="28" t="s">
        <v>5202</v>
      </c>
      <c r="B2569" s="28" t="s">
        <v>5203</v>
      </c>
      <c r="C2569" s="30">
        <v>0.884888053</v>
      </c>
      <c r="D2569" s="30">
        <v>0.028814422</v>
      </c>
      <c r="E2569" s="30">
        <v>0.028874582</v>
      </c>
      <c r="F2569" s="30">
        <v>0.028705552</v>
      </c>
      <c r="G2569" s="30">
        <v>0.028717367</v>
      </c>
      <c r="H2569" s="31">
        <v>1.0</v>
      </c>
      <c r="I2569" s="32">
        <v>0.2</v>
      </c>
      <c r="J2569" s="32">
        <v>1.552487341E9</v>
      </c>
      <c r="K2569" s="33">
        <v>43537.31180555555</v>
      </c>
      <c r="L2569" s="34">
        <v>2019.0</v>
      </c>
    </row>
    <row r="2570">
      <c r="A2570" s="28" t="s">
        <v>5204</v>
      </c>
      <c r="B2570" s="28" t="s">
        <v>5205</v>
      </c>
      <c r="C2570" s="30">
        <v>0.495956421</v>
      </c>
      <c r="D2570" s="30">
        <v>0.476891696</v>
      </c>
      <c r="E2570" s="30">
        <v>0.0</v>
      </c>
      <c r="F2570" s="30">
        <v>0.02134777</v>
      </c>
      <c r="G2570" s="30">
        <v>0.0</v>
      </c>
      <c r="H2570" s="31">
        <v>1.0</v>
      </c>
      <c r="I2570" s="32">
        <v>0.075487774</v>
      </c>
      <c r="J2570" s="32">
        <v>1.552487367E9</v>
      </c>
      <c r="K2570" s="33">
        <v>43537.31180555555</v>
      </c>
      <c r="L2570" s="34">
        <v>2019.0</v>
      </c>
    </row>
    <row r="2571">
      <c r="A2571" s="28" t="s">
        <v>5206</v>
      </c>
      <c r="B2571" s="28" t="s">
        <v>5207</v>
      </c>
      <c r="C2571" s="30">
        <v>0.797755599</v>
      </c>
      <c r="D2571" s="30">
        <v>0.050862167</v>
      </c>
      <c r="E2571" s="30">
        <v>0.050015189</v>
      </c>
      <c r="F2571" s="30">
        <v>0.051253349</v>
      </c>
      <c r="G2571" s="30">
        <v>0.050113708</v>
      </c>
      <c r="H2571" s="31">
        <v>1.0</v>
      </c>
      <c r="I2571" s="32">
        <v>0.0</v>
      </c>
      <c r="J2571" s="32">
        <v>1.552487638E9</v>
      </c>
      <c r="K2571" s="33">
        <v>43537.31458333333</v>
      </c>
      <c r="L2571" s="34">
        <v>2019.0</v>
      </c>
    </row>
    <row r="2572">
      <c r="A2572" s="28" t="s">
        <v>5208</v>
      </c>
      <c r="B2572" s="29" t="s">
        <v>5209</v>
      </c>
      <c r="C2572" s="30">
        <v>0.101644725</v>
      </c>
      <c r="D2572" s="30">
        <v>0.593476832</v>
      </c>
      <c r="E2572" s="30">
        <v>0.101630665</v>
      </c>
      <c r="F2572" s="30">
        <v>0.101585343</v>
      </c>
      <c r="G2572" s="30">
        <v>0.101662442</v>
      </c>
      <c r="H2572" s="31">
        <v>2.0</v>
      </c>
      <c r="I2572" s="32">
        <v>0.0</v>
      </c>
      <c r="J2572" s="32">
        <v>1.552489018E9</v>
      </c>
      <c r="K2572" s="33">
        <v>43537.330555555556</v>
      </c>
      <c r="L2572" s="34">
        <v>2019.0</v>
      </c>
    </row>
    <row r="2573">
      <c r="A2573" s="28" t="s">
        <v>5210</v>
      </c>
      <c r="B2573" s="29" t="s">
        <v>5211</v>
      </c>
      <c r="C2573" s="30">
        <v>0.957585335</v>
      </c>
      <c r="D2573" s="30">
        <v>0.010621941</v>
      </c>
      <c r="E2573" s="30">
        <v>0.010596933</v>
      </c>
      <c r="F2573" s="30">
        <v>0.010583038</v>
      </c>
      <c r="G2573" s="30">
        <v>0.010612803</v>
      </c>
      <c r="H2573" s="31">
        <v>1.0</v>
      </c>
      <c r="I2573" s="32">
        <v>0.046644564</v>
      </c>
      <c r="J2573" s="32">
        <v>1.552489116E9</v>
      </c>
      <c r="K2573" s="33">
        <v>43537.33194444444</v>
      </c>
      <c r="L2573" s="34">
        <v>2019.0</v>
      </c>
    </row>
    <row r="2574">
      <c r="A2574" s="28" t="s">
        <v>5212</v>
      </c>
      <c r="B2574" s="29" t="s">
        <v>5213</v>
      </c>
      <c r="C2574" s="30">
        <v>0.482825845</v>
      </c>
      <c r="D2574" s="30">
        <v>0.461126119</v>
      </c>
      <c r="E2574" s="30">
        <v>0.018678542</v>
      </c>
      <c r="F2574" s="30">
        <v>0.019083718</v>
      </c>
      <c r="G2574" s="30">
        <v>0.018285742</v>
      </c>
      <c r="H2574" s="31">
        <v>1.0</v>
      </c>
      <c r="I2574" s="32">
        <v>0.108490713</v>
      </c>
      <c r="J2574" s="32">
        <v>1.552489487E9</v>
      </c>
      <c r="K2574" s="33">
        <v>43537.33611111111</v>
      </c>
      <c r="L2574" s="34">
        <v>2019.0</v>
      </c>
    </row>
    <row r="2575">
      <c r="A2575" s="28" t="s">
        <v>5214</v>
      </c>
      <c r="B2575" s="28" t="s">
        <v>5215</v>
      </c>
      <c r="C2575" s="30">
        <v>0.287643254</v>
      </c>
      <c r="D2575" s="30">
        <v>0.011587163</v>
      </c>
      <c r="E2575" s="30">
        <v>0.011352913</v>
      </c>
      <c r="F2575" s="30">
        <v>0.678097248</v>
      </c>
      <c r="G2575" s="30">
        <v>0.01131939</v>
      </c>
      <c r="H2575" s="31">
        <v>4.0</v>
      </c>
      <c r="I2575" s="32">
        <v>0.042322612</v>
      </c>
      <c r="J2575" s="32">
        <v>1.552489493E9</v>
      </c>
      <c r="K2575" s="33">
        <v>43537.33611111111</v>
      </c>
      <c r="L2575" s="34">
        <v>2019.0</v>
      </c>
    </row>
    <row r="2576">
      <c r="A2576" s="28" t="s">
        <v>5216</v>
      </c>
      <c r="B2576" s="29" t="s">
        <v>5217</v>
      </c>
      <c r="C2576" s="30">
        <v>0.73093766</v>
      </c>
      <c r="D2576" s="30">
        <v>0.0674235</v>
      </c>
      <c r="E2576" s="30">
        <v>0.068073131</v>
      </c>
      <c r="F2576" s="30">
        <v>0.06687098</v>
      </c>
      <c r="G2576" s="30">
        <v>0.066694692</v>
      </c>
      <c r="H2576" s="31">
        <v>1.0</v>
      </c>
      <c r="I2576" s="32">
        <v>0.223606798</v>
      </c>
      <c r="J2576" s="32">
        <v>1.552489519E9</v>
      </c>
      <c r="K2576" s="33">
        <v>43537.336805555555</v>
      </c>
      <c r="L2576" s="34">
        <v>2019.0</v>
      </c>
    </row>
    <row r="2577">
      <c r="A2577" s="28" t="s">
        <v>5218</v>
      </c>
      <c r="B2577" s="29" t="s">
        <v>5219</v>
      </c>
      <c r="C2577" s="30">
        <v>0.100029714</v>
      </c>
      <c r="D2577" s="30">
        <v>0.10002733</v>
      </c>
      <c r="E2577" s="30">
        <v>0.101083629</v>
      </c>
      <c r="F2577" s="30">
        <v>0.10002844</v>
      </c>
      <c r="G2577" s="30">
        <v>0.598830879</v>
      </c>
      <c r="H2577" s="31">
        <v>5.0</v>
      </c>
      <c r="I2577" s="32">
        <v>0.375</v>
      </c>
      <c r="J2577" s="32">
        <v>1.552489656E9</v>
      </c>
      <c r="K2577" s="33">
        <v>43537.33819444444</v>
      </c>
      <c r="L2577" s="34">
        <v>2019.0</v>
      </c>
    </row>
    <row r="2578">
      <c r="A2578" s="28" t="s">
        <v>5220</v>
      </c>
      <c r="B2578" s="29" t="s">
        <v>5221</v>
      </c>
      <c r="C2578" s="30">
        <v>0.037904907</v>
      </c>
      <c r="D2578" s="30">
        <v>0.204904974</v>
      </c>
      <c r="E2578" s="30">
        <v>0.0</v>
      </c>
      <c r="F2578" s="30">
        <v>0.745218873</v>
      </c>
      <c r="G2578" s="30">
        <v>0.0</v>
      </c>
      <c r="H2578" s="31">
        <v>4.0</v>
      </c>
      <c r="I2578" s="32">
        <v>0.120410266</v>
      </c>
      <c r="J2578" s="32">
        <v>1.552489717E9</v>
      </c>
      <c r="K2578" s="33">
        <v>43537.33888888889</v>
      </c>
      <c r="L2578" s="34">
        <v>2019.0</v>
      </c>
    </row>
    <row r="2579">
      <c r="A2579" s="28" t="s">
        <v>5222</v>
      </c>
      <c r="B2579" s="28" t="s">
        <v>5223</v>
      </c>
      <c r="C2579" s="30">
        <v>0.4446733</v>
      </c>
      <c r="D2579" s="30">
        <v>0.018535476</v>
      </c>
      <c r="E2579" s="30">
        <v>0.018578958</v>
      </c>
      <c r="F2579" s="30">
        <v>0.018604126</v>
      </c>
      <c r="G2579" s="30">
        <v>0.499608099</v>
      </c>
      <c r="H2579" s="31">
        <v>5.0</v>
      </c>
      <c r="I2579" s="32">
        <v>-0.394421325</v>
      </c>
      <c r="J2579" s="32">
        <v>1.552489725E9</v>
      </c>
      <c r="K2579" s="33">
        <v>43537.33888888889</v>
      </c>
      <c r="L2579" s="34">
        <v>2019.0</v>
      </c>
    </row>
    <row r="2580">
      <c r="A2580" s="28" t="s">
        <v>5224</v>
      </c>
      <c r="B2580" s="29" t="s">
        <v>5225</v>
      </c>
      <c r="C2580" s="30">
        <v>0.754266202</v>
      </c>
      <c r="D2580" s="30">
        <v>0.010175548</v>
      </c>
      <c r="E2580" s="30">
        <v>0.010155784</v>
      </c>
      <c r="F2580" s="30">
        <v>0.090846494</v>
      </c>
      <c r="G2580" s="30">
        <v>0.134555936</v>
      </c>
      <c r="H2580" s="31">
        <v>1.0</v>
      </c>
      <c r="I2580" s="32">
        <v>-0.060302269</v>
      </c>
      <c r="J2580" s="32">
        <v>1.552489939E9</v>
      </c>
      <c r="K2580" s="33">
        <v>43537.34166666667</v>
      </c>
      <c r="L2580" s="34">
        <v>2019.0</v>
      </c>
    </row>
    <row r="2581">
      <c r="A2581" s="28" t="s">
        <v>5226</v>
      </c>
      <c r="B2581" s="28" t="s">
        <v>5227</v>
      </c>
      <c r="C2581" s="30">
        <v>0.0</v>
      </c>
      <c r="D2581" s="30">
        <v>0.0</v>
      </c>
      <c r="E2581" s="30">
        <v>0.036381125</v>
      </c>
      <c r="F2581" s="30">
        <v>0.438757926</v>
      </c>
      <c r="G2581" s="30">
        <v>0.520086944</v>
      </c>
      <c r="H2581" s="31">
        <v>5.0</v>
      </c>
      <c r="I2581" s="32">
        <v>0.072834231</v>
      </c>
      <c r="J2581" s="32">
        <v>1.552490125E9</v>
      </c>
      <c r="K2581" s="33">
        <v>43537.34375</v>
      </c>
      <c r="L2581" s="34">
        <v>2019.0</v>
      </c>
    </row>
    <row r="2582">
      <c r="A2582" s="28" t="s">
        <v>5228</v>
      </c>
      <c r="B2582" s="29" t="s">
        <v>5229</v>
      </c>
      <c r="C2582" s="30">
        <v>0.0</v>
      </c>
      <c r="D2582" s="30">
        <v>0.971643984</v>
      </c>
      <c r="E2582" s="30">
        <v>0.0</v>
      </c>
      <c r="F2582" s="30">
        <v>0.0</v>
      </c>
      <c r="G2582" s="30">
        <v>0.0</v>
      </c>
      <c r="H2582" s="31">
        <v>2.0</v>
      </c>
      <c r="I2582" s="32">
        <v>0.1692657</v>
      </c>
      <c r="J2582" s="32">
        <v>1.552490155E9</v>
      </c>
      <c r="K2582" s="33">
        <v>43537.34375</v>
      </c>
      <c r="L2582" s="34">
        <v>2019.0</v>
      </c>
    </row>
    <row r="2583">
      <c r="A2583" s="28" t="s">
        <v>5230</v>
      </c>
      <c r="B2583" s="29" t="s">
        <v>5231</v>
      </c>
      <c r="C2583" s="30">
        <v>0.401107669</v>
      </c>
      <c r="D2583" s="30">
        <v>0.014782996</v>
      </c>
      <c r="E2583" s="30">
        <v>0.014474791</v>
      </c>
      <c r="F2583" s="30">
        <v>0.555016458</v>
      </c>
      <c r="G2583" s="30">
        <v>0.014618138</v>
      </c>
      <c r="H2583" s="31">
        <v>4.0</v>
      </c>
      <c r="I2583" s="32">
        <v>-0.070868339</v>
      </c>
      <c r="J2583" s="32">
        <v>1.552490214E9</v>
      </c>
      <c r="K2583" s="33">
        <v>43537.34444444445</v>
      </c>
      <c r="L2583" s="34">
        <v>2019.0</v>
      </c>
    </row>
    <row r="2584">
      <c r="A2584" s="28" t="s">
        <v>5232</v>
      </c>
      <c r="B2584" s="28" t="s">
        <v>5233</v>
      </c>
      <c r="C2584" s="30">
        <v>0.709793389</v>
      </c>
      <c r="D2584" s="30">
        <v>0.025597433</v>
      </c>
      <c r="E2584" s="30">
        <v>0.025770588</v>
      </c>
      <c r="F2584" s="30">
        <v>0.025265193</v>
      </c>
      <c r="G2584" s="30">
        <v>0.213573426</v>
      </c>
      <c r="H2584" s="31">
        <v>1.0</v>
      </c>
      <c r="I2584" s="32">
        <v>0.296743289</v>
      </c>
      <c r="J2584" s="32">
        <v>1.552490243E9</v>
      </c>
      <c r="K2584" s="33">
        <v>43537.345138888886</v>
      </c>
      <c r="L2584" s="34">
        <v>2019.0</v>
      </c>
    </row>
    <row r="2585">
      <c r="A2585" s="28" t="s">
        <v>5234</v>
      </c>
      <c r="B2585" s="28" t="s">
        <v>5235</v>
      </c>
      <c r="C2585" s="30">
        <v>0.017064039</v>
      </c>
      <c r="D2585" s="30">
        <v>0.372686207</v>
      </c>
      <c r="E2585" s="30">
        <v>0.017192639</v>
      </c>
      <c r="F2585" s="30">
        <v>0.206255138</v>
      </c>
      <c r="G2585" s="30">
        <v>0.386801988</v>
      </c>
      <c r="H2585" s="31">
        <v>5.0</v>
      </c>
      <c r="I2585" s="32">
        <v>-0.027277236</v>
      </c>
      <c r="J2585" s="32">
        <v>1.552490275E9</v>
      </c>
      <c r="K2585" s="33">
        <v>43537.345138888886</v>
      </c>
      <c r="L2585" s="34">
        <v>2019.0</v>
      </c>
    </row>
    <row r="2586">
      <c r="A2586" s="28" t="s">
        <v>5236</v>
      </c>
      <c r="B2586" s="28" t="s">
        <v>5237</v>
      </c>
      <c r="C2586" s="30">
        <v>0.455235273</v>
      </c>
      <c r="D2586" s="30">
        <v>0.528506696</v>
      </c>
      <c r="E2586" s="30">
        <v>0.0</v>
      </c>
      <c r="F2586" s="30">
        <v>0.0</v>
      </c>
      <c r="G2586" s="30">
        <v>0.0</v>
      </c>
      <c r="H2586" s="31">
        <v>2.0</v>
      </c>
      <c r="I2586" s="32">
        <v>0.175293255</v>
      </c>
      <c r="J2586" s="32">
        <v>1.552490524E9</v>
      </c>
      <c r="K2586" s="33">
        <v>43537.34861111111</v>
      </c>
      <c r="L2586" s="34">
        <v>2019.0</v>
      </c>
    </row>
    <row r="2587">
      <c r="A2587" s="28" t="s">
        <v>5238</v>
      </c>
      <c r="B2587" s="28" t="s">
        <v>5239</v>
      </c>
      <c r="C2587" s="30">
        <v>0.334688812</v>
      </c>
      <c r="D2587" s="30">
        <v>0.589882433</v>
      </c>
      <c r="E2587" s="30">
        <v>0.025057491</v>
      </c>
      <c r="F2587" s="30">
        <v>0.025186334</v>
      </c>
      <c r="G2587" s="30">
        <v>0.025184944</v>
      </c>
      <c r="H2587" s="31">
        <v>2.0</v>
      </c>
      <c r="I2587" s="32">
        <v>-0.20788046</v>
      </c>
      <c r="J2587" s="32">
        <v>1.552490765E9</v>
      </c>
      <c r="K2587" s="33">
        <v>43537.35138888889</v>
      </c>
      <c r="L2587" s="34">
        <v>2019.0</v>
      </c>
    </row>
    <row r="2588">
      <c r="A2588" s="28" t="s">
        <v>5240</v>
      </c>
      <c r="B2588" s="29" t="s">
        <v>5241</v>
      </c>
      <c r="C2588" s="30">
        <v>0.574500024</v>
      </c>
      <c r="D2588" s="30">
        <v>0.015733432</v>
      </c>
      <c r="E2588" s="30">
        <v>0.015440896</v>
      </c>
      <c r="F2588" s="30">
        <v>0.124323592</v>
      </c>
      <c r="G2588" s="30">
        <v>0.270002097</v>
      </c>
      <c r="H2588" s="31">
        <v>1.0</v>
      </c>
      <c r="I2588" s="32">
        <v>0.123553165</v>
      </c>
      <c r="J2588" s="32">
        <v>1.552490769E9</v>
      </c>
      <c r="K2588" s="33">
        <v>43537.35138888889</v>
      </c>
      <c r="L2588" s="34">
        <v>2019.0</v>
      </c>
    </row>
    <row r="2589">
      <c r="A2589" s="28" t="s">
        <v>5242</v>
      </c>
      <c r="B2589" s="29" t="s">
        <v>5243</v>
      </c>
      <c r="C2589" s="30">
        <v>0.23135978</v>
      </c>
      <c r="D2589" s="30">
        <v>0.681876123</v>
      </c>
      <c r="E2589" s="30">
        <v>0.028736766</v>
      </c>
      <c r="F2589" s="30">
        <v>0.029214257</v>
      </c>
      <c r="G2589" s="30">
        <v>0.028813122</v>
      </c>
      <c r="H2589" s="31">
        <v>2.0</v>
      </c>
      <c r="I2589" s="32">
        <v>-0.208752286</v>
      </c>
      <c r="J2589" s="32">
        <v>1.552490867E9</v>
      </c>
      <c r="K2589" s="33">
        <v>43537.35208333333</v>
      </c>
      <c r="L2589" s="34">
        <v>2019.0</v>
      </c>
    </row>
    <row r="2590">
      <c r="A2590" s="28" t="s">
        <v>5244</v>
      </c>
      <c r="B2590" s="28" t="s">
        <v>5245</v>
      </c>
      <c r="C2590" s="30">
        <v>0.27734822</v>
      </c>
      <c r="D2590" s="30">
        <v>0.245202646</v>
      </c>
      <c r="E2590" s="30">
        <v>0.020198181</v>
      </c>
      <c r="F2590" s="30">
        <v>0.437117547</v>
      </c>
      <c r="G2590" s="30">
        <v>0.020133451</v>
      </c>
      <c r="H2590" s="31">
        <v>4.0</v>
      </c>
      <c r="I2590" s="32">
        <v>0.022923739</v>
      </c>
      <c r="J2590" s="32">
        <v>1.552491083E9</v>
      </c>
      <c r="K2590" s="33">
        <v>43537.35486111111</v>
      </c>
      <c r="L2590" s="34">
        <v>2019.0</v>
      </c>
    </row>
    <row r="2591">
      <c r="A2591" s="28" t="s">
        <v>5246</v>
      </c>
      <c r="B2591" s="29" t="s">
        <v>5247</v>
      </c>
      <c r="C2591" s="30">
        <v>0.050170016</v>
      </c>
      <c r="D2591" s="30">
        <v>0.050161019</v>
      </c>
      <c r="E2591" s="30">
        <v>0.050168764</v>
      </c>
      <c r="F2591" s="30">
        <v>0.551826954</v>
      </c>
      <c r="G2591" s="30">
        <v>0.297673225</v>
      </c>
      <c r="H2591" s="31">
        <v>4.0</v>
      </c>
      <c r="I2591" s="32">
        <v>0.1875</v>
      </c>
      <c r="J2591" s="32">
        <v>1.552491116E9</v>
      </c>
      <c r="K2591" s="33">
        <v>43537.35486111111</v>
      </c>
      <c r="L2591" s="34">
        <v>2019.0</v>
      </c>
    </row>
    <row r="2592">
      <c r="A2592" s="28" t="s">
        <v>5248</v>
      </c>
      <c r="B2592" s="28" t="s">
        <v>5249</v>
      </c>
      <c r="C2592" s="30">
        <v>0.028954808</v>
      </c>
      <c r="D2592" s="30">
        <v>0.563378572</v>
      </c>
      <c r="E2592" s="30">
        <v>0.028723029</v>
      </c>
      <c r="F2592" s="30">
        <v>0.350140333</v>
      </c>
      <c r="G2592" s="30">
        <v>0.028803276</v>
      </c>
      <c r="H2592" s="31">
        <v>2.0</v>
      </c>
      <c r="I2592" s="32">
        <v>0.141421356</v>
      </c>
      <c r="J2592" s="32">
        <v>1.55249112E9</v>
      </c>
      <c r="K2592" s="33">
        <v>43537.35555555556</v>
      </c>
      <c r="L2592" s="34">
        <v>2019.0</v>
      </c>
    </row>
    <row r="2593">
      <c r="A2593" s="28" t="s">
        <v>5250</v>
      </c>
      <c r="B2593" s="28" t="s">
        <v>5251</v>
      </c>
      <c r="C2593" s="30">
        <v>0.113972262</v>
      </c>
      <c r="D2593" s="30">
        <v>0.282825589</v>
      </c>
      <c r="E2593" s="30">
        <v>0.012644177</v>
      </c>
      <c r="F2593" s="30">
        <v>0.577934325</v>
      </c>
      <c r="G2593" s="30">
        <v>0.012623618</v>
      </c>
      <c r="H2593" s="31">
        <v>4.0</v>
      </c>
      <c r="I2593" s="32">
        <v>-0.009500563</v>
      </c>
      <c r="J2593" s="32">
        <v>1.552491185E9</v>
      </c>
      <c r="K2593" s="33">
        <v>43537.35625</v>
      </c>
      <c r="L2593" s="34">
        <v>2019.0</v>
      </c>
    </row>
    <row r="2594">
      <c r="A2594" s="28" t="s">
        <v>5252</v>
      </c>
      <c r="B2594" s="29" t="s">
        <v>5253</v>
      </c>
      <c r="C2594" s="30">
        <v>0.673774481</v>
      </c>
      <c r="D2594" s="30">
        <v>0.120184377</v>
      </c>
      <c r="E2594" s="30">
        <v>0.021131858</v>
      </c>
      <c r="F2594" s="30">
        <v>0.0</v>
      </c>
      <c r="G2594" s="30">
        <v>0.182274878</v>
      </c>
      <c r="H2594" s="31">
        <v>1.0</v>
      </c>
      <c r="I2594" s="32">
        <v>0.061590809</v>
      </c>
      <c r="J2594" s="32">
        <v>1.552491728E9</v>
      </c>
      <c r="K2594" s="33">
        <v>43537.3625</v>
      </c>
      <c r="L2594" s="34">
        <v>2019.0</v>
      </c>
    </row>
    <row r="2595">
      <c r="A2595" s="28" t="s">
        <v>5254</v>
      </c>
      <c r="B2595" s="28" t="s">
        <v>5255</v>
      </c>
      <c r="C2595" s="30">
        <v>0.588541448</v>
      </c>
      <c r="D2595" s="30">
        <v>0.033714127</v>
      </c>
      <c r="E2595" s="30">
        <v>0.033731129</v>
      </c>
      <c r="F2595" s="30">
        <v>0.310406953</v>
      </c>
      <c r="G2595" s="30">
        <v>0.033606354</v>
      </c>
      <c r="H2595" s="31">
        <v>1.0</v>
      </c>
      <c r="I2595" s="32">
        <v>0.102774024</v>
      </c>
      <c r="J2595" s="32">
        <v>1.552491748E9</v>
      </c>
      <c r="K2595" s="33">
        <v>43537.3625</v>
      </c>
      <c r="L2595" s="34">
        <v>2019.0</v>
      </c>
    </row>
    <row r="2596">
      <c r="A2596" s="28" t="s">
        <v>5256</v>
      </c>
      <c r="B2596" s="29" t="s">
        <v>5257</v>
      </c>
      <c r="C2596" s="30">
        <v>0.018825734</v>
      </c>
      <c r="D2596" s="30">
        <v>0.92566973</v>
      </c>
      <c r="E2596" s="30">
        <v>0.018472923</v>
      </c>
      <c r="F2596" s="30">
        <v>0.01852263</v>
      </c>
      <c r="G2596" s="30">
        <v>0.018508971</v>
      </c>
      <c r="H2596" s="31">
        <v>2.0</v>
      </c>
      <c r="I2596" s="32">
        <v>0.088388348</v>
      </c>
      <c r="J2596" s="32">
        <v>1.55249177E9</v>
      </c>
      <c r="K2596" s="33">
        <v>43537.3625</v>
      </c>
      <c r="L2596" s="34">
        <v>2019.0</v>
      </c>
    </row>
    <row r="2597">
      <c r="A2597" s="28" t="s">
        <v>5258</v>
      </c>
      <c r="B2597" s="28" t="s">
        <v>5259</v>
      </c>
      <c r="C2597" s="30">
        <v>0.028720669</v>
      </c>
      <c r="D2597" s="30">
        <v>0.330786079</v>
      </c>
      <c r="E2597" s="30">
        <v>0.028656412</v>
      </c>
      <c r="F2597" s="30">
        <v>0.582332134</v>
      </c>
      <c r="G2597" s="30">
        <v>0.029504741</v>
      </c>
      <c r="H2597" s="31">
        <v>4.0</v>
      </c>
      <c r="I2597" s="32">
        <v>0.3375</v>
      </c>
      <c r="J2597" s="32">
        <v>1.552491831E9</v>
      </c>
      <c r="K2597" s="33">
        <v>43537.36319444444</v>
      </c>
      <c r="L2597" s="34">
        <v>2019.0</v>
      </c>
    </row>
    <row r="2598">
      <c r="A2598" s="28" t="s">
        <v>5260</v>
      </c>
      <c r="B2598" s="28" t="s">
        <v>5261</v>
      </c>
      <c r="C2598" s="30">
        <v>0.0</v>
      </c>
      <c r="D2598" s="30">
        <v>0.124017179</v>
      </c>
      <c r="E2598" s="30">
        <v>0.0</v>
      </c>
      <c r="F2598" s="30">
        <v>0.8579548</v>
      </c>
      <c r="G2598" s="30">
        <v>0.0</v>
      </c>
      <c r="H2598" s="31">
        <v>4.0</v>
      </c>
      <c r="I2598" s="32">
        <v>0.081569916</v>
      </c>
      <c r="J2598" s="32">
        <v>1.552492042E9</v>
      </c>
      <c r="K2598" s="33">
        <v>43537.36597222222</v>
      </c>
      <c r="L2598" s="34">
        <v>2019.0</v>
      </c>
    </row>
    <row r="2599">
      <c r="A2599" s="28" t="s">
        <v>5262</v>
      </c>
      <c r="B2599" s="29" t="s">
        <v>5263</v>
      </c>
      <c r="C2599" s="30">
        <v>0.101644807</v>
      </c>
      <c r="D2599" s="30">
        <v>0.593476534</v>
      </c>
      <c r="E2599" s="30">
        <v>0.101630747</v>
      </c>
      <c r="F2599" s="30">
        <v>0.101585418</v>
      </c>
      <c r="G2599" s="30">
        <v>0.101662539</v>
      </c>
      <c r="H2599" s="31">
        <v>2.0</v>
      </c>
      <c r="I2599" s="32">
        <v>-0.4</v>
      </c>
      <c r="J2599" s="32">
        <v>1.552492042E9</v>
      </c>
      <c r="K2599" s="33">
        <v>43537.36597222222</v>
      </c>
      <c r="L2599" s="34">
        <v>2019.0</v>
      </c>
    </row>
    <row r="2600">
      <c r="A2600" s="28" t="s">
        <v>5264</v>
      </c>
      <c r="B2600" s="28" t="s">
        <v>5265</v>
      </c>
      <c r="C2600" s="30">
        <v>0.917851985</v>
      </c>
      <c r="D2600" s="30">
        <v>0.020541837</v>
      </c>
      <c r="E2600" s="30">
        <v>0.020043654</v>
      </c>
      <c r="F2600" s="30">
        <v>0.020872764</v>
      </c>
      <c r="G2600" s="30">
        <v>0.020689776</v>
      </c>
      <c r="H2600" s="31">
        <v>1.0</v>
      </c>
      <c r="I2600" s="32">
        <v>0.112309812</v>
      </c>
      <c r="J2600" s="32">
        <v>1.552492235E9</v>
      </c>
      <c r="K2600" s="33">
        <v>43537.368055555555</v>
      </c>
      <c r="L2600" s="34">
        <v>2019.0</v>
      </c>
    </row>
    <row r="2601">
      <c r="A2601" s="28" t="s">
        <v>5266</v>
      </c>
      <c r="B2601" s="28" t="s">
        <v>5267</v>
      </c>
      <c r="C2601" s="30">
        <v>0.050138693</v>
      </c>
      <c r="D2601" s="30">
        <v>0.050129682</v>
      </c>
      <c r="E2601" s="30">
        <v>0.050271042</v>
      </c>
      <c r="F2601" s="30">
        <v>0.051875617</v>
      </c>
      <c r="G2601" s="30">
        <v>0.797585011</v>
      </c>
      <c r="H2601" s="31">
        <v>5.0</v>
      </c>
      <c r="I2601" s="32">
        <v>0.306186218</v>
      </c>
      <c r="J2601" s="32">
        <v>1.552492265E9</v>
      </c>
      <c r="K2601" s="33">
        <v>43537.36875</v>
      </c>
      <c r="L2601" s="34">
        <v>2019.0</v>
      </c>
    </row>
    <row r="2602">
      <c r="A2602" s="28" t="s">
        <v>5268</v>
      </c>
      <c r="B2602" s="28" t="s">
        <v>5269</v>
      </c>
      <c r="C2602" s="30">
        <v>0.689359725</v>
      </c>
      <c r="D2602" s="30">
        <v>0.223365381</v>
      </c>
      <c r="E2602" s="30">
        <v>0.028986106</v>
      </c>
      <c r="F2602" s="30">
        <v>0.029196231</v>
      </c>
      <c r="G2602" s="30">
        <v>0.029092561</v>
      </c>
      <c r="H2602" s="31">
        <v>1.0</v>
      </c>
      <c r="I2602" s="32">
        <v>0.0</v>
      </c>
      <c r="J2602" s="32">
        <v>1.552492281E9</v>
      </c>
      <c r="K2602" s="33">
        <v>43537.36875</v>
      </c>
      <c r="L2602" s="34">
        <v>2019.0</v>
      </c>
    </row>
    <row r="2603">
      <c r="A2603" s="28" t="s">
        <v>5270</v>
      </c>
      <c r="B2603" s="28" t="s">
        <v>5271</v>
      </c>
      <c r="C2603" s="30">
        <v>0.02304904</v>
      </c>
      <c r="D2603" s="30">
        <v>0.022769818</v>
      </c>
      <c r="E2603" s="30">
        <v>0.429502845</v>
      </c>
      <c r="F2603" s="30">
        <v>0.502309442</v>
      </c>
      <c r="G2603" s="30">
        <v>0.022368865</v>
      </c>
      <c r="H2603" s="31">
        <v>4.0</v>
      </c>
      <c r="I2603" s="32">
        <v>-0.009622504</v>
      </c>
      <c r="J2603" s="32">
        <v>1.552492403E9</v>
      </c>
      <c r="K2603" s="33">
        <v>43537.37013888889</v>
      </c>
      <c r="L2603" s="34">
        <v>2019.0</v>
      </c>
    </row>
    <row r="2604">
      <c r="A2604" s="28" t="s">
        <v>5272</v>
      </c>
      <c r="B2604" s="28" t="s">
        <v>5273</v>
      </c>
      <c r="C2604" s="30">
        <v>0.100062035</v>
      </c>
      <c r="D2604" s="30">
        <v>0.101145826</v>
      </c>
      <c r="E2604" s="30">
        <v>0.100049913</v>
      </c>
      <c r="F2604" s="30">
        <v>0.597866952</v>
      </c>
      <c r="G2604" s="30">
        <v>0.100875258</v>
      </c>
      <c r="H2604" s="31">
        <v>4.0</v>
      </c>
      <c r="I2604" s="32">
        <v>0.0</v>
      </c>
      <c r="J2604" s="32">
        <v>1.552492543E9</v>
      </c>
      <c r="K2604" s="33">
        <v>43537.37152777778</v>
      </c>
      <c r="L2604" s="34">
        <v>2019.0</v>
      </c>
    </row>
    <row r="2605">
      <c r="A2605" s="28" t="s">
        <v>5274</v>
      </c>
      <c r="B2605" s="28" t="s">
        <v>5275</v>
      </c>
      <c r="C2605" s="30">
        <v>0.266957343</v>
      </c>
      <c r="D2605" s="30">
        <v>0.205137491</v>
      </c>
      <c r="E2605" s="30">
        <v>0.047898941</v>
      </c>
      <c r="F2605" s="30">
        <v>0.428380132</v>
      </c>
      <c r="G2605" s="30">
        <v>0.051626116</v>
      </c>
      <c r="H2605" s="31">
        <v>4.0</v>
      </c>
      <c r="I2605" s="32">
        <v>0.051727982</v>
      </c>
      <c r="J2605" s="32">
        <v>1.552492553E9</v>
      </c>
      <c r="K2605" s="33">
        <v>43537.37152777778</v>
      </c>
      <c r="L2605" s="34">
        <v>2019.0</v>
      </c>
    </row>
    <row r="2606">
      <c r="A2606" s="28" t="s">
        <v>5276</v>
      </c>
      <c r="B2606" s="29" t="s">
        <v>5277</v>
      </c>
      <c r="C2606" s="30">
        <v>0.050750583</v>
      </c>
      <c r="D2606" s="30">
        <v>0.796591043</v>
      </c>
      <c r="E2606" s="30">
        <v>0.050483514</v>
      </c>
      <c r="F2606" s="30">
        <v>0.05145504</v>
      </c>
      <c r="G2606" s="30">
        <v>0.050719783</v>
      </c>
      <c r="H2606" s="31">
        <v>2.0</v>
      </c>
      <c r="I2606" s="32">
        <v>0.2</v>
      </c>
      <c r="J2606" s="32">
        <v>1.552492943E9</v>
      </c>
      <c r="K2606" s="33">
        <v>43537.376388888886</v>
      </c>
      <c r="L2606" s="34">
        <v>2019.0</v>
      </c>
    </row>
    <row r="2607">
      <c r="A2607" s="28" t="s">
        <v>5278</v>
      </c>
      <c r="B2607" s="28" t="s">
        <v>5279</v>
      </c>
      <c r="C2607" s="30">
        <v>0.066674277</v>
      </c>
      <c r="D2607" s="30">
        <v>0.73234731</v>
      </c>
      <c r="E2607" s="30">
        <v>0.067006133</v>
      </c>
      <c r="F2607" s="30">
        <v>0.067298017</v>
      </c>
      <c r="G2607" s="30">
        <v>0.06667424</v>
      </c>
      <c r="H2607" s="31">
        <v>2.0</v>
      </c>
      <c r="I2607" s="32">
        <v>-0.447213595</v>
      </c>
      <c r="J2607" s="32">
        <v>1.552493138E9</v>
      </c>
      <c r="K2607" s="33">
        <v>43537.37847222222</v>
      </c>
      <c r="L2607" s="34">
        <v>2019.0</v>
      </c>
    </row>
    <row r="2608">
      <c r="A2608" s="28" t="s">
        <v>5280</v>
      </c>
      <c r="B2608" s="28" t="s">
        <v>5281</v>
      </c>
      <c r="C2608" s="30">
        <v>0.729303062</v>
      </c>
      <c r="D2608" s="30">
        <v>0.067020096</v>
      </c>
      <c r="E2608" s="30">
        <v>0.066686876</v>
      </c>
      <c r="F2608" s="30">
        <v>0.069505319</v>
      </c>
      <c r="G2608" s="30">
        <v>0.067484654</v>
      </c>
      <c r="H2608" s="31">
        <v>1.0</v>
      </c>
      <c r="I2608" s="32">
        <v>0.020412415</v>
      </c>
      <c r="J2608" s="32">
        <v>1.552493781E9</v>
      </c>
      <c r="K2608" s="33">
        <v>43537.38611111111</v>
      </c>
      <c r="L2608" s="34">
        <v>2019.0</v>
      </c>
    </row>
    <row r="2609">
      <c r="A2609" s="28" t="s">
        <v>5282</v>
      </c>
      <c r="B2609" s="28" t="s">
        <v>5283</v>
      </c>
      <c r="C2609" s="30">
        <v>0.650080562</v>
      </c>
      <c r="D2609" s="30">
        <v>0.302562118</v>
      </c>
      <c r="E2609" s="30">
        <v>0.015526325</v>
      </c>
      <c r="F2609" s="30">
        <v>0.016313525</v>
      </c>
      <c r="G2609" s="30">
        <v>0.015517425</v>
      </c>
      <c r="H2609" s="31">
        <v>1.0</v>
      </c>
      <c r="I2609" s="32">
        <v>0.043643578</v>
      </c>
      <c r="J2609" s="32">
        <v>1.552493852E9</v>
      </c>
      <c r="K2609" s="33">
        <v>43537.38680555556</v>
      </c>
      <c r="L2609" s="34">
        <v>2019.0</v>
      </c>
    </row>
    <row r="2610">
      <c r="A2610" s="28" t="s">
        <v>5284</v>
      </c>
      <c r="B2610" s="28" t="s">
        <v>5285</v>
      </c>
      <c r="C2610" s="30">
        <v>0.040141463</v>
      </c>
      <c r="D2610" s="30">
        <v>0.041259248</v>
      </c>
      <c r="E2610" s="30">
        <v>0.040440422</v>
      </c>
      <c r="F2610" s="30">
        <v>0.040951636</v>
      </c>
      <c r="G2610" s="30">
        <v>0.837207258</v>
      </c>
      <c r="H2610" s="31">
        <v>5.0</v>
      </c>
      <c r="I2610" s="32">
        <v>-0.057735027</v>
      </c>
      <c r="J2610" s="32">
        <v>1.552493908E9</v>
      </c>
      <c r="K2610" s="33">
        <v>43537.3875</v>
      </c>
      <c r="L2610" s="34">
        <v>2019.0</v>
      </c>
    </row>
    <row r="2611">
      <c r="A2611" s="28" t="s">
        <v>5286</v>
      </c>
      <c r="B2611" s="28" t="s">
        <v>5287</v>
      </c>
      <c r="C2611" s="30">
        <v>0.689636588</v>
      </c>
      <c r="D2611" s="30">
        <v>0.160176665</v>
      </c>
      <c r="E2611" s="30">
        <v>0.011170315</v>
      </c>
      <c r="F2611" s="30">
        <v>0.127424315</v>
      </c>
      <c r="G2611" s="30">
        <v>0.011592083</v>
      </c>
      <c r="H2611" s="31">
        <v>1.0</v>
      </c>
      <c r="I2611" s="32">
        <v>0.124279747</v>
      </c>
      <c r="J2611" s="32">
        <v>1.552494537E9</v>
      </c>
      <c r="K2611" s="33">
        <v>43537.39444444444</v>
      </c>
      <c r="L2611" s="34">
        <v>2019.0</v>
      </c>
    </row>
    <row r="2612">
      <c r="A2612" s="28" t="s">
        <v>5288</v>
      </c>
      <c r="B2612" s="28" t="s">
        <v>5289</v>
      </c>
      <c r="C2612" s="30">
        <v>0.033698905</v>
      </c>
      <c r="D2612" s="30">
        <v>0.32804656</v>
      </c>
      <c r="E2612" s="30">
        <v>0.033790845</v>
      </c>
      <c r="F2612" s="30">
        <v>0.570505977</v>
      </c>
      <c r="G2612" s="30">
        <v>0.033957709</v>
      </c>
      <c r="H2612" s="31">
        <v>4.0</v>
      </c>
      <c r="I2612" s="32">
        <v>-0.015608195</v>
      </c>
      <c r="J2612" s="32">
        <v>1.552494814E9</v>
      </c>
      <c r="K2612" s="33">
        <v>43537.39791666667</v>
      </c>
      <c r="L2612" s="34">
        <v>2019.0</v>
      </c>
    </row>
    <row r="2613">
      <c r="A2613" s="28" t="s">
        <v>5290</v>
      </c>
      <c r="B2613" s="29" t="s">
        <v>5291</v>
      </c>
      <c r="C2613" s="30">
        <v>0.033380695</v>
      </c>
      <c r="D2613" s="30">
        <v>0.033405516</v>
      </c>
      <c r="E2613" s="30">
        <v>0.03341461</v>
      </c>
      <c r="F2613" s="30">
        <v>0.201982722</v>
      </c>
      <c r="G2613" s="30">
        <v>0.697816491</v>
      </c>
      <c r="H2613" s="31">
        <v>5.0</v>
      </c>
      <c r="I2613" s="32">
        <v>-0.176776695</v>
      </c>
      <c r="J2613" s="32">
        <v>1.552494829E9</v>
      </c>
      <c r="K2613" s="33">
        <v>43537.39791666667</v>
      </c>
      <c r="L2613" s="34">
        <v>2019.0</v>
      </c>
    </row>
    <row r="2614">
      <c r="A2614" s="28" t="s">
        <v>5292</v>
      </c>
      <c r="B2614" s="29" t="s">
        <v>5293</v>
      </c>
      <c r="C2614" s="30">
        <v>0.0</v>
      </c>
      <c r="D2614" s="30">
        <v>0.448698342</v>
      </c>
      <c r="E2614" s="30">
        <v>0.531145394</v>
      </c>
      <c r="F2614" s="30">
        <v>0.0</v>
      </c>
      <c r="G2614" s="30">
        <v>0.0</v>
      </c>
      <c r="H2614" s="31">
        <v>3.0</v>
      </c>
      <c r="I2614" s="32">
        <v>0.051033787</v>
      </c>
      <c r="J2614" s="32">
        <v>1.552494864E9</v>
      </c>
      <c r="K2614" s="33">
        <v>43537.39861111111</v>
      </c>
      <c r="L2614" s="34">
        <v>2019.0</v>
      </c>
    </row>
    <row r="2615">
      <c r="A2615" s="28" t="s">
        <v>5294</v>
      </c>
      <c r="B2615" s="29" t="s">
        <v>5295</v>
      </c>
      <c r="C2615" s="30">
        <v>0.077876545</v>
      </c>
      <c r="D2615" s="30">
        <v>0.128560424</v>
      </c>
      <c r="E2615" s="30">
        <v>0.615873039</v>
      </c>
      <c r="F2615" s="30">
        <v>0.171074107</v>
      </c>
      <c r="G2615" s="30">
        <v>0.0</v>
      </c>
      <c r="H2615" s="31">
        <v>3.0</v>
      </c>
      <c r="I2615" s="32">
        <v>-0.491134641</v>
      </c>
      <c r="J2615" s="32">
        <v>1.552494916E9</v>
      </c>
      <c r="K2615" s="33">
        <v>43537.399305555555</v>
      </c>
      <c r="L2615" s="34">
        <v>2019.0</v>
      </c>
    </row>
    <row r="2616">
      <c r="A2616" s="28" t="s">
        <v>5296</v>
      </c>
      <c r="B2616" s="28" t="s">
        <v>5297</v>
      </c>
      <c r="C2616" s="30">
        <v>0.018589485</v>
      </c>
      <c r="D2616" s="30">
        <v>0.782904088</v>
      </c>
      <c r="E2616" s="30">
        <v>0.018335791</v>
      </c>
      <c r="F2616" s="30">
        <v>0.16186586</v>
      </c>
      <c r="G2616" s="30">
        <v>0.018304743</v>
      </c>
      <c r="H2616" s="31">
        <v>2.0</v>
      </c>
      <c r="I2616" s="32">
        <v>0.397723209</v>
      </c>
      <c r="J2616" s="32">
        <v>1.552494941E9</v>
      </c>
      <c r="K2616" s="33">
        <v>43537.399305555555</v>
      </c>
      <c r="L2616" s="34">
        <v>2019.0</v>
      </c>
    </row>
    <row r="2617">
      <c r="A2617" s="28" t="s">
        <v>5298</v>
      </c>
      <c r="B2617" s="29" t="s">
        <v>5299</v>
      </c>
      <c r="C2617" s="30">
        <v>0.067772523</v>
      </c>
      <c r="D2617" s="30">
        <v>0.067259498</v>
      </c>
      <c r="E2617" s="30">
        <v>0.066682093</v>
      </c>
      <c r="F2617" s="30">
        <v>0.731603563</v>
      </c>
      <c r="G2617" s="30">
        <v>0.066682316</v>
      </c>
      <c r="H2617" s="31">
        <v>4.0</v>
      </c>
      <c r="I2617" s="32">
        <v>0.353553391</v>
      </c>
      <c r="J2617" s="32">
        <v>1.552494999E9</v>
      </c>
      <c r="K2617" s="33">
        <v>43537.4</v>
      </c>
      <c r="L2617" s="34">
        <v>2019.0</v>
      </c>
    </row>
    <row r="2618">
      <c r="A2618" s="28" t="s">
        <v>5300</v>
      </c>
      <c r="B2618" s="28" t="s">
        <v>5301</v>
      </c>
      <c r="C2618" s="30">
        <v>0.883661926</v>
      </c>
      <c r="D2618" s="30">
        <v>0.028654935</v>
      </c>
      <c r="E2618" s="30">
        <v>0.029412013</v>
      </c>
      <c r="F2618" s="30">
        <v>0.02891797</v>
      </c>
      <c r="G2618" s="30">
        <v>0.029353149</v>
      </c>
      <c r="H2618" s="31">
        <v>1.0</v>
      </c>
      <c r="I2618" s="32">
        <v>-0.237170825</v>
      </c>
      <c r="J2618" s="32">
        <v>1.552495102E9</v>
      </c>
      <c r="K2618" s="33">
        <v>43537.40138888889</v>
      </c>
      <c r="L2618" s="34">
        <v>2019.0</v>
      </c>
    </row>
    <row r="2619">
      <c r="A2619" s="28" t="s">
        <v>5302</v>
      </c>
      <c r="B2619" s="28" t="s">
        <v>5303</v>
      </c>
      <c r="C2619" s="30">
        <v>0.800038397</v>
      </c>
      <c r="D2619" s="30">
        <v>0.10276483</v>
      </c>
      <c r="E2619" s="30">
        <v>0.087351806</v>
      </c>
      <c r="F2619" s="30">
        <v>0.0</v>
      </c>
      <c r="G2619" s="30">
        <v>0.0</v>
      </c>
      <c r="H2619" s="31">
        <v>1.0</v>
      </c>
      <c r="I2619" s="32">
        <v>0.027908297</v>
      </c>
      <c r="J2619" s="32">
        <v>1.552495105E9</v>
      </c>
      <c r="K2619" s="33">
        <v>43537.40138888889</v>
      </c>
      <c r="L2619" s="34">
        <v>2019.0</v>
      </c>
    </row>
    <row r="2620">
      <c r="A2620" s="28" t="s">
        <v>5304</v>
      </c>
      <c r="B2620" s="29" t="s">
        <v>5305</v>
      </c>
      <c r="C2620" s="30">
        <v>0.013439901</v>
      </c>
      <c r="D2620" s="30">
        <v>0.636336267</v>
      </c>
      <c r="E2620" s="30">
        <v>0.01370404</v>
      </c>
      <c r="F2620" s="30">
        <v>0.013593151</v>
      </c>
      <c r="G2620" s="30">
        <v>0.32292667</v>
      </c>
      <c r="H2620" s="31">
        <v>2.0</v>
      </c>
      <c r="I2620" s="32">
        <v>0.15496655</v>
      </c>
      <c r="J2620" s="32">
        <v>1.552495267E9</v>
      </c>
      <c r="K2620" s="33">
        <v>43537.40347222222</v>
      </c>
      <c r="L2620" s="34">
        <v>2019.0</v>
      </c>
    </row>
    <row r="2621">
      <c r="A2621" s="28" t="s">
        <v>5306</v>
      </c>
      <c r="B2621" s="28" t="s">
        <v>5307</v>
      </c>
      <c r="C2621" s="30">
        <v>0.322400242</v>
      </c>
      <c r="D2621" s="30">
        <v>0.035564199</v>
      </c>
      <c r="E2621" s="30">
        <v>0.033774681</v>
      </c>
      <c r="F2621" s="30">
        <v>0.574908376</v>
      </c>
      <c r="G2621" s="30">
        <v>0.033352491</v>
      </c>
      <c r="H2621" s="31">
        <v>4.0</v>
      </c>
      <c r="I2621" s="32">
        <v>-0.185382768</v>
      </c>
      <c r="J2621" s="32">
        <v>1.552495389E9</v>
      </c>
      <c r="K2621" s="33">
        <v>43537.404861111114</v>
      </c>
      <c r="L2621" s="34">
        <v>2019.0</v>
      </c>
    </row>
    <row r="2622">
      <c r="A2622" s="28" t="s">
        <v>5308</v>
      </c>
      <c r="B2622" s="29" t="s">
        <v>5309</v>
      </c>
      <c r="C2622" s="30">
        <v>0.0337178</v>
      </c>
      <c r="D2622" s="30">
        <v>0.863960505</v>
      </c>
      <c r="E2622" s="30">
        <v>0.033606805</v>
      </c>
      <c r="F2622" s="30">
        <v>0.03353167</v>
      </c>
      <c r="G2622" s="30">
        <v>0.035183217</v>
      </c>
      <c r="H2622" s="31">
        <v>2.0</v>
      </c>
      <c r="I2622" s="32">
        <v>0.141736677</v>
      </c>
      <c r="J2622" s="32">
        <v>1.552495534E9</v>
      </c>
      <c r="K2622" s="33">
        <v>43537.40625</v>
      </c>
      <c r="L2622" s="34">
        <v>2019.0</v>
      </c>
    </row>
    <row r="2623">
      <c r="A2623" s="28" t="s">
        <v>5310</v>
      </c>
      <c r="B2623" s="29" t="s">
        <v>5311</v>
      </c>
      <c r="C2623" s="30">
        <v>0.011425911</v>
      </c>
      <c r="D2623" s="30">
        <v>0.438609064</v>
      </c>
      <c r="E2623" s="30">
        <v>0.011311386</v>
      </c>
      <c r="F2623" s="30">
        <v>0.527229548</v>
      </c>
      <c r="G2623" s="30">
        <v>0.011424048</v>
      </c>
      <c r="H2623" s="31">
        <v>4.0</v>
      </c>
      <c r="I2623" s="32">
        <v>-0.020018741</v>
      </c>
      <c r="J2623" s="32">
        <v>1.552495635E9</v>
      </c>
      <c r="K2623" s="33">
        <v>43537.407638888886</v>
      </c>
      <c r="L2623" s="34">
        <v>2019.0</v>
      </c>
    </row>
    <row r="2624">
      <c r="A2624" s="28" t="s">
        <v>5312</v>
      </c>
      <c r="B2624" s="29" t="s">
        <v>5313</v>
      </c>
      <c r="C2624" s="30">
        <v>0.101049066</v>
      </c>
      <c r="D2624" s="30">
        <v>0.597803593</v>
      </c>
      <c r="E2624" s="30">
        <v>0.100330874</v>
      </c>
      <c r="F2624" s="30">
        <v>0.100008734</v>
      </c>
      <c r="G2624" s="30">
        <v>0.100807726</v>
      </c>
      <c r="H2624" s="31">
        <v>2.0</v>
      </c>
      <c r="I2624" s="32">
        <v>0.0</v>
      </c>
      <c r="J2624" s="32">
        <v>1.552495816E9</v>
      </c>
      <c r="K2624" s="33">
        <v>43537.40972222222</v>
      </c>
      <c r="L2624" s="34">
        <v>2019.0</v>
      </c>
    </row>
    <row r="2625">
      <c r="A2625" s="28" t="s">
        <v>5314</v>
      </c>
      <c r="B2625" s="29" t="s">
        <v>5315</v>
      </c>
      <c r="C2625" s="30">
        <v>0.0</v>
      </c>
      <c r="D2625" s="30">
        <v>0.848526239</v>
      </c>
      <c r="E2625" s="30">
        <v>0.0</v>
      </c>
      <c r="F2625" s="30">
        <v>0.0</v>
      </c>
      <c r="G2625" s="30">
        <v>0.126955897</v>
      </c>
      <c r="H2625" s="31">
        <v>2.0</v>
      </c>
      <c r="I2625" s="32">
        <v>0.010268609</v>
      </c>
      <c r="J2625" s="32">
        <v>1.55249584E9</v>
      </c>
      <c r="K2625" s="33">
        <v>43537.40972222222</v>
      </c>
      <c r="L2625" s="34">
        <v>2019.0</v>
      </c>
    </row>
    <row r="2626">
      <c r="A2626" s="28" t="s">
        <v>5316</v>
      </c>
      <c r="B2626" s="28" t="s">
        <v>5317</v>
      </c>
      <c r="C2626" s="30">
        <v>0.010660465</v>
      </c>
      <c r="D2626" s="30">
        <v>0.265651464</v>
      </c>
      <c r="E2626" s="30">
        <v>0.079276554</v>
      </c>
      <c r="F2626" s="30">
        <v>0.633682728</v>
      </c>
      <c r="G2626" s="30">
        <v>0.010728752</v>
      </c>
      <c r="H2626" s="31">
        <v>4.0</v>
      </c>
      <c r="I2626" s="32">
        <v>0.258847404</v>
      </c>
      <c r="J2626" s="32">
        <v>1.552495851E9</v>
      </c>
      <c r="K2626" s="33">
        <v>43537.40972222222</v>
      </c>
      <c r="L2626" s="34">
        <v>2019.0</v>
      </c>
    </row>
    <row r="2627">
      <c r="A2627" s="28" t="s">
        <v>5318</v>
      </c>
      <c r="B2627" s="29" t="s">
        <v>5319</v>
      </c>
      <c r="C2627" s="30">
        <v>0.025859255</v>
      </c>
      <c r="D2627" s="30">
        <v>0.898377657</v>
      </c>
      <c r="E2627" s="30">
        <v>0.025303183</v>
      </c>
      <c r="F2627" s="30">
        <v>0.025180263</v>
      </c>
      <c r="G2627" s="30">
        <v>0.025279654</v>
      </c>
      <c r="H2627" s="31">
        <v>2.0</v>
      </c>
      <c r="I2627" s="32">
        <v>-0.424264069</v>
      </c>
      <c r="J2627" s="32">
        <v>1.552496075E9</v>
      </c>
      <c r="K2627" s="33">
        <v>43537.4125</v>
      </c>
      <c r="L2627" s="34">
        <v>2019.0</v>
      </c>
    </row>
    <row r="2628">
      <c r="A2628" s="28" t="s">
        <v>5320</v>
      </c>
      <c r="B2628" s="29" t="s">
        <v>5321</v>
      </c>
      <c r="C2628" s="30">
        <v>0.359474063</v>
      </c>
      <c r="D2628" s="30">
        <v>0.178534418</v>
      </c>
      <c r="E2628" s="30">
        <v>0.0</v>
      </c>
      <c r="F2628" s="30">
        <v>0.445214748</v>
      </c>
      <c r="G2628" s="30">
        <v>0.0</v>
      </c>
      <c r="H2628" s="31">
        <v>4.0</v>
      </c>
      <c r="I2628" s="32">
        <v>0.188105604</v>
      </c>
      <c r="J2628" s="32">
        <v>1.552496151E9</v>
      </c>
      <c r="K2628" s="33">
        <v>43537.413194444445</v>
      </c>
      <c r="L2628" s="34">
        <v>2019.0</v>
      </c>
    </row>
    <row r="2629">
      <c r="A2629" s="28" t="s">
        <v>5322</v>
      </c>
      <c r="B2629" s="28" t="s">
        <v>5323</v>
      </c>
      <c r="C2629" s="30">
        <v>0.335684448</v>
      </c>
      <c r="D2629" s="30">
        <v>0.033857681</v>
      </c>
      <c r="E2629" s="30">
        <v>0.562695086</v>
      </c>
      <c r="F2629" s="30">
        <v>0.03384608</v>
      </c>
      <c r="G2629" s="30">
        <v>0.033916753</v>
      </c>
      <c r="H2629" s="31">
        <v>3.0</v>
      </c>
      <c r="I2629" s="32">
        <v>0.0</v>
      </c>
      <c r="J2629" s="32">
        <v>1.552496444E9</v>
      </c>
      <c r="K2629" s="33">
        <v>43537.416666666664</v>
      </c>
      <c r="L2629" s="34">
        <v>2019.0</v>
      </c>
    </row>
    <row r="2630">
      <c r="A2630" s="28" t="s">
        <v>5324</v>
      </c>
      <c r="B2630" s="28" t="s">
        <v>5325</v>
      </c>
      <c r="C2630" s="30">
        <v>0.103070274</v>
      </c>
      <c r="D2630" s="30">
        <v>0.593118191</v>
      </c>
      <c r="E2630" s="30">
        <v>0.100673012</v>
      </c>
      <c r="F2630" s="30">
        <v>0.10204754</v>
      </c>
      <c r="G2630" s="30">
        <v>0.101090997</v>
      </c>
      <c r="H2630" s="31">
        <v>2.0</v>
      </c>
      <c r="I2630" s="32">
        <v>0.0</v>
      </c>
      <c r="J2630" s="32">
        <v>1.552496489E9</v>
      </c>
      <c r="K2630" s="33">
        <v>43537.41736111111</v>
      </c>
      <c r="L2630" s="34">
        <v>2019.0</v>
      </c>
    </row>
    <row r="2631">
      <c r="A2631" s="28" t="s">
        <v>5326</v>
      </c>
      <c r="B2631" s="28" t="s">
        <v>5327</v>
      </c>
      <c r="C2631" s="30">
        <v>0.020802848</v>
      </c>
      <c r="D2631" s="30">
        <v>0.021109546</v>
      </c>
      <c r="E2631" s="30">
        <v>0.020135276</v>
      </c>
      <c r="F2631" s="30">
        <v>0.917654932</v>
      </c>
      <c r="G2631" s="30">
        <v>0.020297401</v>
      </c>
      <c r="H2631" s="31">
        <v>4.0</v>
      </c>
      <c r="I2631" s="32">
        <v>0.204124145</v>
      </c>
      <c r="J2631" s="32">
        <v>1.552496586E9</v>
      </c>
      <c r="K2631" s="33">
        <v>43537.41875</v>
      </c>
      <c r="L2631" s="34">
        <v>2019.0</v>
      </c>
    </row>
    <row r="2632">
      <c r="A2632" s="28" t="s">
        <v>5328</v>
      </c>
      <c r="B2632" s="29" t="s">
        <v>5329</v>
      </c>
      <c r="C2632" s="30">
        <v>0.028934535</v>
      </c>
      <c r="D2632" s="30">
        <v>0.527947068</v>
      </c>
      <c r="E2632" s="30">
        <v>0.02923467</v>
      </c>
      <c r="F2632" s="30">
        <v>0.211693451</v>
      </c>
      <c r="G2632" s="30">
        <v>0.202190265</v>
      </c>
      <c r="H2632" s="31">
        <v>2.0</v>
      </c>
      <c r="I2632" s="32">
        <v>0.405555556</v>
      </c>
      <c r="J2632" s="32">
        <v>1.552496624E9</v>
      </c>
      <c r="K2632" s="33">
        <v>43537.41875</v>
      </c>
      <c r="L2632" s="34">
        <v>2019.0</v>
      </c>
    </row>
    <row r="2633">
      <c r="A2633" s="28" t="s">
        <v>5330</v>
      </c>
      <c r="B2633" s="28" t="s">
        <v>5331</v>
      </c>
      <c r="C2633" s="30">
        <v>0.0</v>
      </c>
      <c r="D2633" s="30">
        <v>0.592230797</v>
      </c>
      <c r="E2633" s="30">
        <v>0.319497287</v>
      </c>
      <c r="F2633" s="30">
        <v>0.0</v>
      </c>
      <c r="G2633" s="30">
        <v>0.076239146</v>
      </c>
      <c r="H2633" s="31">
        <v>2.0</v>
      </c>
      <c r="I2633" s="32">
        <v>-0.076702027</v>
      </c>
      <c r="J2633" s="32">
        <v>1.552496634E9</v>
      </c>
      <c r="K2633" s="33">
        <v>43537.41875</v>
      </c>
      <c r="L2633" s="34">
        <v>2019.0</v>
      </c>
    </row>
    <row r="2634">
      <c r="A2634" s="28" t="s">
        <v>5332</v>
      </c>
      <c r="B2634" s="28" t="s">
        <v>5333</v>
      </c>
      <c r="C2634" s="30">
        <v>0.0</v>
      </c>
      <c r="D2634" s="30">
        <v>0.405736327</v>
      </c>
      <c r="E2634" s="30">
        <v>0.0</v>
      </c>
      <c r="F2634" s="30">
        <v>0.272336841</v>
      </c>
      <c r="G2634" s="30">
        <v>0.306106865</v>
      </c>
      <c r="H2634" s="31">
        <v>2.0</v>
      </c>
      <c r="I2634" s="32">
        <v>-0.153469582</v>
      </c>
      <c r="J2634" s="32">
        <v>1.552497014E9</v>
      </c>
      <c r="K2634" s="33">
        <v>43537.42361111111</v>
      </c>
      <c r="L2634" s="34">
        <v>2019.0</v>
      </c>
    </row>
    <row r="2635">
      <c r="A2635" s="28" t="s">
        <v>5334</v>
      </c>
      <c r="B2635" s="28" t="s">
        <v>5335</v>
      </c>
      <c r="C2635" s="30">
        <v>0.020673044</v>
      </c>
      <c r="D2635" s="30">
        <v>0.431968302</v>
      </c>
      <c r="E2635" s="30">
        <v>0.020186024</v>
      </c>
      <c r="F2635" s="30">
        <v>0.507106543</v>
      </c>
      <c r="G2635" s="30">
        <v>0.020066109</v>
      </c>
      <c r="H2635" s="31">
        <v>4.0</v>
      </c>
      <c r="I2635" s="32">
        <v>0.0</v>
      </c>
      <c r="J2635" s="32">
        <v>1.552497428E9</v>
      </c>
      <c r="K2635" s="33">
        <v>43537.42847222222</v>
      </c>
      <c r="L2635" s="34">
        <v>2019.0</v>
      </c>
    </row>
    <row r="2636">
      <c r="A2636" s="28" t="s">
        <v>5336</v>
      </c>
      <c r="B2636" s="28" t="s">
        <v>5337</v>
      </c>
      <c r="C2636" s="30">
        <v>0.034655441</v>
      </c>
      <c r="D2636" s="30">
        <v>0.863800466</v>
      </c>
      <c r="E2636" s="30">
        <v>0.034518089</v>
      </c>
      <c r="F2636" s="30">
        <v>0.033510454</v>
      </c>
      <c r="G2636" s="30">
        <v>0.033515546</v>
      </c>
      <c r="H2636" s="31">
        <v>2.0</v>
      </c>
      <c r="I2636" s="32">
        <v>0.120604538</v>
      </c>
      <c r="J2636" s="32">
        <v>1.552499014E9</v>
      </c>
      <c r="K2636" s="33">
        <v>43537.44652777778</v>
      </c>
      <c r="L2636" s="34">
        <v>2019.0</v>
      </c>
    </row>
    <row r="2637">
      <c r="A2637" s="28" t="s">
        <v>5338</v>
      </c>
      <c r="B2637" s="28" t="s">
        <v>5339</v>
      </c>
      <c r="C2637" s="30">
        <v>0.02305658</v>
      </c>
      <c r="D2637" s="30">
        <v>0.609273851</v>
      </c>
      <c r="E2637" s="30">
        <v>0.322334886</v>
      </c>
      <c r="F2637" s="30">
        <v>0.023056015</v>
      </c>
      <c r="G2637" s="30">
        <v>0.022278637</v>
      </c>
      <c r="H2637" s="31">
        <v>2.0</v>
      </c>
      <c r="I2637" s="32">
        <v>-0.229169451</v>
      </c>
      <c r="J2637" s="32">
        <v>1.552499217E9</v>
      </c>
      <c r="K2637" s="33">
        <v>43537.44861111111</v>
      </c>
      <c r="L2637" s="34">
        <v>2019.0</v>
      </c>
    </row>
    <row r="2638">
      <c r="A2638" s="28" t="s">
        <v>5340</v>
      </c>
      <c r="B2638" s="28" t="s">
        <v>5341</v>
      </c>
      <c r="C2638" s="30">
        <v>0.0</v>
      </c>
      <c r="D2638" s="30">
        <v>0.763161421</v>
      </c>
      <c r="E2638" s="30">
        <v>0.0</v>
      </c>
      <c r="F2638" s="30">
        <v>0.214049548</v>
      </c>
      <c r="G2638" s="30">
        <v>0.0</v>
      </c>
      <c r="H2638" s="31">
        <v>2.0</v>
      </c>
      <c r="I2638" s="32">
        <v>0.117968118</v>
      </c>
      <c r="J2638" s="32">
        <v>1.552500001E9</v>
      </c>
      <c r="K2638" s="33">
        <v>43537.458333333336</v>
      </c>
      <c r="L2638" s="34">
        <v>2019.0</v>
      </c>
    </row>
    <row r="2639">
      <c r="A2639" s="28" t="s">
        <v>5342</v>
      </c>
      <c r="B2639" s="29" t="s">
        <v>5343</v>
      </c>
      <c r="C2639" s="30">
        <v>0.100144066</v>
      </c>
      <c r="D2639" s="30">
        <v>0.100133769</v>
      </c>
      <c r="E2639" s="30">
        <v>0.100143038</v>
      </c>
      <c r="F2639" s="30">
        <v>0.599433601</v>
      </c>
      <c r="G2639" s="30">
        <v>0.100145504</v>
      </c>
      <c r="H2639" s="31">
        <v>4.0</v>
      </c>
      <c r="I2639" s="32">
        <v>-0.346410162</v>
      </c>
      <c r="J2639" s="32">
        <v>1.552500343E9</v>
      </c>
      <c r="K2639" s="33">
        <v>43537.461805555555</v>
      </c>
      <c r="L2639" s="34">
        <v>2019.0</v>
      </c>
    </row>
    <row r="2640">
      <c r="A2640" s="28" t="s">
        <v>5344</v>
      </c>
      <c r="B2640" s="28" t="s">
        <v>5345</v>
      </c>
      <c r="C2640" s="30">
        <v>0.022327481</v>
      </c>
      <c r="D2640" s="30">
        <v>0.022882719</v>
      </c>
      <c r="E2640" s="30">
        <v>0.022425013</v>
      </c>
      <c r="F2640" s="30">
        <v>0.909526289</v>
      </c>
      <c r="G2640" s="30">
        <v>0.02283849</v>
      </c>
      <c r="H2640" s="31">
        <v>4.0</v>
      </c>
      <c r="I2640" s="32">
        <v>-0.244224189</v>
      </c>
      <c r="J2640" s="32">
        <v>1.552500525E9</v>
      </c>
      <c r="K2640" s="33">
        <v>43537.46388888889</v>
      </c>
      <c r="L2640" s="34">
        <v>2019.0</v>
      </c>
    </row>
    <row r="2641">
      <c r="A2641" s="28" t="s">
        <v>5346</v>
      </c>
      <c r="B2641" s="29" t="s">
        <v>5347</v>
      </c>
      <c r="C2641" s="30">
        <v>0.034283902</v>
      </c>
      <c r="D2641" s="30">
        <v>0.033434819</v>
      </c>
      <c r="E2641" s="30">
        <v>0.194347396</v>
      </c>
      <c r="F2641" s="30">
        <v>0.704513252</v>
      </c>
      <c r="G2641" s="30">
        <v>0.033420585</v>
      </c>
      <c r="H2641" s="31">
        <v>4.0</v>
      </c>
      <c r="I2641" s="32">
        <v>-0.008403344</v>
      </c>
      <c r="J2641" s="32">
        <v>1.552500732E9</v>
      </c>
      <c r="K2641" s="33">
        <v>43537.46666666667</v>
      </c>
      <c r="L2641" s="34">
        <v>2019.0</v>
      </c>
    </row>
    <row r="2642">
      <c r="A2642" s="28" t="s">
        <v>5348</v>
      </c>
      <c r="B2642" s="28" t="s">
        <v>5349</v>
      </c>
      <c r="C2642" s="30">
        <v>0.865861475</v>
      </c>
      <c r="D2642" s="30">
        <v>0.033439353</v>
      </c>
      <c r="E2642" s="30">
        <v>0.033371672</v>
      </c>
      <c r="F2642" s="30">
        <v>0.033917636</v>
      </c>
      <c r="G2642" s="30">
        <v>0.033409841</v>
      </c>
      <c r="H2642" s="31">
        <v>1.0</v>
      </c>
      <c r="I2642" s="32">
        <v>0.0</v>
      </c>
      <c r="J2642" s="32">
        <v>1.552500736E9</v>
      </c>
      <c r="K2642" s="33">
        <v>43537.46666666667</v>
      </c>
      <c r="L2642" s="34">
        <v>2019.0</v>
      </c>
    </row>
    <row r="2643">
      <c r="A2643" s="28" t="s">
        <v>5350</v>
      </c>
      <c r="B2643" s="29" t="s">
        <v>5351</v>
      </c>
      <c r="C2643" s="30">
        <v>0.33601892</v>
      </c>
      <c r="D2643" s="30">
        <v>0.24435015</v>
      </c>
      <c r="E2643" s="30">
        <v>0.012537817</v>
      </c>
      <c r="F2643" s="30">
        <v>0.394508332</v>
      </c>
      <c r="G2643" s="30">
        <v>0.012584776</v>
      </c>
      <c r="H2643" s="31">
        <v>4.0</v>
      </c>
      <c r="I2643" s="32">
        <v>0.499273674</v>
      </c>
      <c r="J2643" s="32">
        <v>1.552501028E9</v>
      </c>
      <c r="K2643" s="33">
        <v>43537.470138888886</v>
      </c>
      <c r="L2643" s="34">
        <v>2019.0</v>
      </c>
    </row>
    <row r="2644">
      <c r="A2644" s="28" t="s">
        <v>5352</v>
      </c>
      <c r="B2644" s="29" t="s">
        <v>5353</v>
      </c>
      <c r="C2644" s="30">
        <v>0.290628344</v>
      </c>
      <c r="D2644" s="30">
        <v>0.654013634</v>
      </c>
      <c r="E2644" s="30">
        <v>0.018361682</v>
      </c>
      <c r="F2644" s="30">
        <v>0.018747488</v>
      </c>
      <c r="G2644" s="30">
        <v>0.018248836</v>
      </c>
      <c r="H2644" s="31">
        <v>2.0</v>
      </c>
      <c r="I2644" s="32">
        <v>0.114943654</v>
      </c>
      <c r="J2644" s="32">
        <v>1.552501345E9</v>
      </c>
      <c r="K2644" s="33">
        <v>43537.47361111111</v>
      </c>
      <c r="L2644" s="34">
        <v>2019.0</v>
      </c>
    </row>
    <row r="2645">
      <c r="A2645" s="28" t="s">
        <v>5354</v>
      </c>
      <c r="B2645" s="28" t="s">
        <v>5355</v>
      </c>
      <c r="C2645" s="30">
        <v>0.7951805</v>
      </c>
      <c r="D2645" s="30">
        <v>0.052125223</v>
      </c>
      <c r="E2645" s="30">
        <v>0.050710123</v>
      </c>
      <c r="F2645" s="30">
        <v>0.050711792</v>
      </c>
      <c r="G2645" s="30">
        <v>0.0512724</v>
      </c>
      <c r="H2645" s="31">
        <v>1.0</v>
      </c>
      <c r="I2645" s="32">
        <v>0.223606798</v>
      </c>
      <c r="J2645" s="32">
        <v>1.552501515E9</v>
      </c>
      <c r="K2645" s="33">
        <v>43537.475694444445</v>
      </c>
      <c r="L2645" s="34">
        <v>2019.0</v>
      </c>
    </row>
    <row r="2646">
      <c r="A2646" s="28" t="s">
        <v>5356</v>
      </c>
      <c r="B2646" s="28" t="s">
        <v>5357</v>
      </c>
      <c r="C2646" s="30">
        <v>0.624260902</v>
      </c>
      <c r="D2646" s="30">
        <v>0.094835103</v>
      </c>
      <c r="E2646" s="30">
        <v>0.0</v>
      </c>
      <c r="F2646" s="30">
        <v>0.270463884</v>
      </c>
      <c r="G2646" s="30">
        <v>0.0</v>
      </c>
      <c r="H2646" s="31">
        <v>1.0</v>
      </c>
      <c r="I2646" s="32">
        <v>0.17199908</v>
      </c>
      <c r="J2646" s="32">
        <v>1.55250182E9</v>
      </c>
      <c r="K2646" s="33">
        <v>43537.479166666664</v>
      </c>
      <c r="L2646" s="34">
        <v>2019.0</v>
      </c>
    </row>
    <row r="2647">
      <c r="A2647" s="28" t="s">
        <v>5358</v>
      </c>
      <c r="B2647" s="29" t="s">
        <v>5359</v>
      </c>
      <c r="C2647" s="30">
        <v>0.732862175</v>
      </c>
      <c r="D2647" s="30">
        <v>0.06679175</v>
      </c>
      <c r="E2647" s="30">
        <v>0.066673912</v>
      </c>
      <c r="F2647" s="30">
        <v>0.066998169</v>
      </c>
      <c r="G2647" s="30">
        <v>0.066674002</v>
      </c>
      <c r="H2647" s="31">
        <v>1.0</v>
      </c>
      <c r="I2647" s="32">
        <v>-0.596621347</v>
      </c>
      <c r="J2647" s="32">
        <v>1.552501898E9</v>
      </c>
      <c r="K2647" s="33">
        <v>43537.47986111111</v>
      </c>
      <c r="L2647" s="34">
        <v>2019.0</v>
      </c>
    </row>
    <row r="2648">
      <c r="A2648" s="28" t="s">
        <v>5360</v>
      </c>
      <c r="B2648" s="28" t="s">
        <v>5361</v>
      </c>
      <c r="C2648" s="30">
        <v>0.676236689</v>
      </c>
      <c r="D2648" s="30">
        <v>0.012148811</v>
      </c>
      <c r="E2648" s="30">
        <v>0.287588686</v>
      </c>
      <c r="F2648" s="30">
        <v>0.012094157</v>
      </c>
      <c r="G2648" s="30">
        <v>0.011931621</v>
      </c>
      <c r="H2648" s="31">
        <v>1.0</v>
      </c>
      <c r="I2648" s="32">
        <v>0.172726004</v>
      </c>
      <c r="J2648" s="32">
        <v>1.55250238E9</v>
      </c>
      <c r="K2648" s="33">
        <v>43537.48541666667</v>
      </c>
      <c r="L2648" s="34">
        <v>2019.0</v>
      </c>
    </row>
    <row r="2649">
      <c r="A2649" s="28" t="s">
        <v>5362</v>
      </c>
      <c r="B2649" s="28" t="s">
        <v>5363</v>
      </c>
      <c r="C2649" s="30">
        <v>0.730435371</v>
      </c>
      <c r="D2649" s="30">
        <v>0.067849696</v>
      </c>
      <c r="E2649" s="30">
        <v>0.066676691</v>
      </c>
      <c r="F2649" s="30">
        <v>0.066827938</v>
      </c>
      <c r="G2649" s="30">
        <v>0.068210267</v>
      </c>
      <c r="H2649" s="31">
        <v>1.0</v>
      </c>
      <c r="I2649" s="32">
        <v>-0.094491118</v>
      </c>
      <c r="J2649" s="32">
        <v>1.552502635E9</v>
      </c>
      <c r="K2649" s="33">
        <v>43537.48819444444</v>
      </c>
      <c r="L2649" s="34">
        <v>2019.0</v>
      </c>
    </row>
    <row r="2650">
      <c r="A2650" s="28" t="s">
        <v>5364</v>
      </c>
      <c r="B2650" s="28" t="s">
        <v>5365</v>
      </c>
      <c r="C2650" s="30">
        <v>0.011546181</v>
      </c>
      <c r="D2650" s="30">
        <v>0.738910437</v>
      </c>
      <c r="E2650" s="30">
        <v>0.011292391</v>
      </c>
      <c r="F2650" s="30">
        <v>0.22684215</v>
      </c>
      <c r="G2650" s="30">
        <v>0.011408824</v>
      </c>
      <c r="H2650" s="31">
        <v>2.0</v>
      </c>
      <c r="I2650" s="32">
        <v>-0.223191249</v>
      </c>
      <c r="J2650" s="32">
        <v>1.552502762E9</v>
      </c>
      <c r="K2650" s="33">
        <v>43537.490277777775</v>
      </c>
      <c r="L2650" s="34">
        <v>2019.0</v>
      </c>
    </row>
    <row r="2651">
      <c r="A2651" s="28" t="s">
        <v>5366</v>
      </c>
      <c r="B2651" s="28" t="s">
        <v>5367</v>
      </c>
      <c r="C2651" s="30">
        <v>0.520705819</v>
      </c>
      <c r="D2651" s="30">
        <v>0.411484808</v>
      </c>
      <c r="E2651" s="30">
        <v>0.02253348</v>
      </c>
      <c r="F2651" s="30">
        <v>0.0229812</v>
      </c>
      <c r="G2651" s="30">
        <v>0.022294626</v>
      </c>
      <c r="H2651" s="31">
        <v>1.0</v>
      </c>
      <c r="I2651" s="32">
        <v>-0.267830252</v>
      </c>
      <c r="J2651" s="32">
        <v>1.552503022E9</v>
      </c>
      <c r="K2651" s="33">
        <v>43537.493055555555</v>
      </c>
      <c r="L2651" s="34">
        <v>2019.0</v>
      </c>
    </row>
    <row r="2652">
      <c r="A2652" s="28" t="s">
        <v>5368</v>
      </c>
      <c r="B2652" s="28" t="s">
        <v>5369</v>
      </c>
      <c r="C2652" s="30">
        <v>0.896242619</v>
      </c>
      <c r="D2652" s="30">
        <v>0.0</v>
      </c>
      <c r="E2652" s="30">
        <v>0.074737065</v>
      </c>
      <c r="F2652" s="30">
        <v>0.0</v>
      </c>
      <c r="G2652" s="30">
        <v>0.0</v>
      </c>
      <c r="H2652" s="31">
        <v>1.0</v>
      </c>
      <c r="I2652" s="32">
        <v>0.12254184</v>
      </c>
      <c r="J2652" s="32">
        <v>1.5525033E9</v>
      </c>
      <c r="K2652" s="33">
        <v>43537.49652777778</v>
      </c>
      <c r="L2652" s="34">
        <v>2019.0</v>
      </c>
    </row>
    <row r="2653">
      <c r="A2653" s="28" t="s">
        <v>5370</v>
      </c>
      <c r="B2653" s="28" t="s">
        <v>5371</v>
      </c>
      <c r="C2653" s="30">
        <v>0.020857083</v>
      </c>
      <c r="D2653" s="30">
        <v>0.020429431</v>
      </c>
      <c r="E2653" s="30">
        <v>0.020054609</v>
      </c>
      <c r="F2653" s="30">
        <v>0.797338128</v>
      </c>
      <c r="G2653" s="30">
        <v>0.141320691</v>
      </c>
      <c r="H2653" s="31">
        <v>4.0</v>
      </c>
      <c r="I2653" s="32">
        <v>0.100022833</v>
      </c>
      <c r="J2653" s="32">
        <v>1.552503508E9</v>
      </c>
      <c r="K2653" s="33">
        <v>43537.498611111114</v>
      </c>
      <c r="L2653" s="34">
        <v>2019.0</v>
      </c>
    </row>
    <row r="2654">
      <c r="A2654" s="28" t="s">
        <v>5372</v>
      </c>
      <c r="B2654" s="28" t="s">
        <v>5373</v>
      </c>
      <c r="C2654" s="30">
        <v>0.01703224</v>
      </c>
      <c r="D2654" s="30">
        <v>0.601270616</v>
      </c>
      <c r="E2654" s="30">
        <v>0.016788485</v>
      </c>
      <c r="F2654" s="30">
        <v>0.347989649</v>
      </c>
      <c r="G2654" s="30">
        <v>0.016919037</v>
      </c>
      <c r="H2654" s="31">
        <v>2.0</v>
      </c>
      <c r="I2654" s="32">
        <v>0.177929782</v>
      </c>
      <c r="J2654" s="32">
        <v>1.552503928E9</v>
      </c>
      <c r="K2654" s="33">
        <v>43537.50347222222</v>
      </c>
      <c r="L2654" s="34">
        <v>2019.0</v>
      </c>
    </row>
    <row r="2655">
      <c r="A2655" s="28" t="s">
        <v>5374</v>
      </c>
      <c r="B2655" s="28" t="s">
        <v>5375</v>
      </c>
      <c r="C2655" s="30">
        <v>0.416641712</v>
      </c>
      <c r="D2655" s="30">
        <v>0.178411126</v>
      </c>
      <c r="E2655" s="30">
        <v>0.018203577</v>
      </c>
      <c r="F2655" s="30">
        <v>0.257779002</v>
      </c>
      <c r="G2655" s="30">
        <v>0.128964558</v>
      </c>
      <c r="H2655" s="31">
        <v>1.0</v>
      </c>
      <c r="I2655" s="32">
        <v>-0.162741472</v>
      </c>
      <c r="J2655" s="32">
        <v>1.55250407E9</v>
      </c>
      <c r="K2655" s="33">
        <v>43537.50486111111</v>
      </c>
      <c r="L2655" s="34">
        <v>2019.0</v>
      </c>
    </row>
    <row r="2656">
      <c r="A2656" s="28" t="s">
        <v>5376</v>
      </c>
      <c r="B2656" s="28" t="s">
        <v>5377</v>
      </c>
      <c r="C2656" s="30">
        <v>0.48918432</v>
      </c>
      <c r="D2656" s="30">
        <v>0.0</v>
      </c>
      <c r="E2656" s="30">
        <v>0.0</v>
      </c>
      <c r="F2656" s="30">
        <v>0.490532666</v>
      </c>
      <c r="G2656" s="30">
        <v>0.0</v>
      </c>
      <c r="H2656" s="31">
        <v>4.0</v>
      </c>
      <c r="I2656" s="32">
        <v>0.042574601</v>
      </c>
      <c r="J2656" s="32">
        <v>1.552504377E9</v>
      </c>
      <c r="K2656" s="33">
        <v>43537.50833333333</v>
      </c>
      <c r="L2656" s="34">
        <v>2019.0</v>
      </c>
    </row>
    <row r="2657">
      <c r="A2657" s="28" t="s">
        <v>5378</v>
      </c>
      <c r="B2657" s="28" t="s">
        <v>5379</v>
      </c>
      <c r="C2657" s="30">
        <v>0.352776766</v>
      </c>
      <c r="D2657" s="30">
        <v>0.426081747</v>
      </c>
      <c r="E2657" s="30">
        <v>0.020103151</v>
      </c>
      <c r="F2657" s="30">
        <v>0.020437172</v>
      </c>
      <c r="G2657" s="30">
        <v>0.180601165</v>
      </c>
      <c r="H2657" s="31">
        <v>2.0</v>
      </c>
      <c r="I2657" s="32">
        <v>-0.104006287</v>
      </c>
      <c r="J2657" s="32">
        <v>1.552504499E9</v>
      </c>
      <c r="K2657" s="33">
        <v>43537.509722222225</v>
      </c>
      <c r="L2657" s="34">
        <v>2019.0</v>
      </c>
    </row>
    <row r="2658">
      <c r="A2658" s="28" t="s">
        <v>5380</v>
      </c>
      <c r="B2658" s="29" t="s">
        <v>5381</v>
      </c>
      <c r="C2658" s="30">
        <v>0.341133147</v>
      </c>
      <c r="D2658" s="30">
        <v>0.040960114</v>
      </c>
      <c r="E2658" s="30">
        <v>0.040308136</v>
      </c>
      <c r="F2658" s="30">
        <v>0.537552118</v>
      </c>
      <c r="G2658" s="30">
        <v>0.040046472</v>
      </c>
      <c r="H2658" s="31">
        <v>4.0</v>
      </c>
      <c r="I2658" s="32">
        <v>0.724784451</v>
      </c>
      <c r="J2658" s="32">
        <v>1.552504537E9</v>
      </c>
      <c r="K2658" s="33">
        <v>43537.510416666664</v>
      </c>
      <c r="L2658" s="34">
        <v>2019.0</v>
      </c>
    </row>
    <row r="2659">
      <c r="A2659" s="28" t="s">
        <v>5382</v>
      </c>
      <c r="B2659" s="29" t="s">
        <v>5383</v>
      </c>
      <c r="C2659" s="30">
        <v>0.593740404</v>
      </c>
      <c r="D2659" s="30">
        <v>0.10370259</v>
      </c>
      <c r="E2659" s="30">
        <v>0.100512467</v>
      </c>
      <c r="F2659" s="30">
        <v>0.10131865</v>
      </c>
      <c r="G2659" s="30">
        <v>0.100725889</v>
      </c>
      <c r="H2659" s="31">
        <v>1.0</v>
      </c>
      <c r="I2659" s="32">
        <v>0.0</v>
      </c>
      <c r="J2659" s="32">
        <v>1.552504571E9</v>
      </c>
      <c r="K2659" s="33">
        <v>43537.51111111111</v>
      </c>
      <c r="L2659" s="34">
        <v>2019.0</v>
      </c>
    </row>
    <row r="2660">
      <c r="A2660" s="28" t="s">
        <v>5384</v>
      </c>
      <c r="B2660" s="28" t="s">
        <v>5385</v>
      </c>
      <c r="C2660" s="30">
        <v>0.263380229</v>
      </c>
      <c r="D2660" s="30">
        <v>0.181062832</v>
      </c>
      <c r="E2660" s="30">
        <v>0.0</v>
      </c>
      <c r="F2660" s="30">
        <v>0.54677999</v>
      </c>
      <c r="G2660" s="30">
        <v>0.0</v>
      </c>
      <c r="H2660" s="31">
        <v>4.0</v>
      </c>
      <c r="I2660" s="32">
        <v>0.202671087</v>
      </c>
      <c r="J2660" s="32">
        <v>1.552504626E9</v>
      </c>
      <c r="K2660" s="33">
        <v>43537.51180555556</v>
      </c>
      <c r="L2660" s="34">
        <v>2019.0</v>
      </c>
    </row>
    <row r="2661">
      <c r="A2661" s="28" t="s">
        <v>5386</v>
      </c>
      <c r="B2661" s="28" t="s">
        <v>5387</v>
      </c>
      <c r="C2661" s="30">
        <v>0.100007601</v>
      </c>
      <c r="D2661" s="30">
        <v>0.10000708</v>
      </c>
      <c r="E2661" s="30">
        <v>0.100007556</v>
      </c>
      <c r="F2661" s="30">
        <v>0.599951804</v>
      </c>
      <c r="G2661" s="30">
        <v>0.10002593</v>
      </c>
      <c r="H2661" s="31">
        <v>4.0</v>
      </c>
      <c r="I2661" s="32">
        <v>0.0</v>
      </c>
      <c r="J2661" s="32">
        <v>1.552504855E9</v>
      </c>
      <c r="K2661" s="33">
        <v>43537.51388888889</v>
      </c>
      <c r="L2661" s="34">
        <v>2019.0</v>
      </c>
    </row>
    <row r="2662">
      <c r="A2662" s="28" t="s">
        <v>5388</v>
      </c>
      <c r="B2662" s="28" t="s">
        <v>5389</v>
      </c>
      <c r="C2662" s="30">
        <v>0.490672201</v>
      </c>
      <c r="D2662" s="30">
        <v>0.012774716</v>
      </c>
      <c r="E2662" s="30">
        <v>0.47085613</v>
      </c>
      <c r="F2662" s="30">
        <v>0.012902808</v>
      </c>
      <c r="G2662" s="30">
        <v>0.01279413</v>
      </c>
      <c r="H2662" s="31">
        <v>1.0</v>
      </c>
      <c r="I2662" s="32">
        <v>0.152710649</v>
      </c>
      <c r="J2662" s="32">
        <v>1.552504918E9</v>
      </c>
      <c r="K2662" s="33">
        <v>43537.51458333333</v>
      </c>
      <c r="L2662" s="34">
        <v>2019.0</v>
      </c>
    </row>
    <row r="2663">
      <c r="A2663" s="28" t="s">
        <v>5390</v>
      </c>
      <c r="B2663" s="29" t="s">
        <v>5391</v>
      </c>
      <c r="C2663" s="30">
        <v>0.015626462</v>
      </c>
      <c r="D2663" s="30">
        <v>0.015518624</v>
      </c>
      <c r="E2663" s="30">
        <v>0.39624235</v>
      </c>
      <c r="F2663" s="30">
        <v>0.557105958</v>
      </c>
      <c r="G2663" s="30">
        <v>0.015506571</v>
      </c>
      <c r="H2663" s="31">
        <v>4.0</v>
      </c>
      <c r="I2663" s="32">
        <v>0.259807621</v>
      </c>
      <c r="J2663" s="32">
        <v>1.55250494E9</v>
      </c>
      <c r="K2663" s="33">
        <v>43537.51527777778</v>
      </c>
      <c r="L2663" s="34">
        <v>2019.0</v>
      </c>
    </row>
    <row r="2664">
      <c r="A2664" s="28" t="s">
        <v>5392</v>
      </c>
      <c r="B2664" s="29" t="s">
        <v>5393</v>
      </c>
      <c r="C2664" s="30">
        <v>0.434889317</v>
      </c>
      <c r="D2664" s="30">
        <v>0.016793653</v>
      </c>
      <c r="E2664" s="30">
        <v>0.016728438</v>
      </c>
      <c r="F2664" s="30">
        <v>0.514533043</v>
      </c>
      <c r="G2664" s="30">
        <v>0.01705558</v>
      </c>
      <c r="H2664" s="31">
        <v>4.0</v>
      </c>
      <c r="I2664" s="32">
        <v>-0.078192905</v>
      </c>
      <c r="J2664" s="32">
        <v>1.552505197E9</v>
      </c>
      <c r="K2664" s="33">
        <v>43537.518055555556</v>
      </c>
      <c r="L2664" s="34">
        <v>2019.0</v>
      </c>
    </row>
    <row r="2665">
      <c r="A2665" s="28" t="s">
        <v>5394</v>
      </c>
      <c r="B2665" s="28" t="s">
        <v>5395</v>
      </c>
      <c r="C2665" s="30">
        <v>0.015610382</v>
      </c>
      <c r="D2665" s="30">
        <v>0.709979117</v>
      </c>
      <c r="E2665" s="30">
        <v>0.015684502</v>
      </c>
      <c r="F2665" s="30">
        <v>0.015592191</v>
      </c>
      <c r="G2665" s="30">
        <v>0.243133828</v>
      </c>
      <c r="H2665" s="31">
        <v>2.0</v>
      </c>
      <c r="I2665" s="32">
        <v>-0.008885979</v>
      </c>
      <c r="J2665" s="32">
        <v>1.552505355E9</v>
      </c>
      <c r="K2665" s="33">
        <v>43537.52013888889</v>
      </c>
      <c r="L2665" s="34">
        <v>2019.0</v>
      </c>
    </row>
    <row r="2666">
      <c r="A2666" s="28" t="s">
        <v>5396</v>
      </c>
      <c r="B2666" s="28" t="s">
        <v>5397</v>
      </c>
      <c r="C2666" s="30">
        <v>0.011930059</v>
      </c>
      <c r="D2666" s="30">
        <v>0.339214951</v>
      </c>
      <c r="E2666" s="30">
        <v>0.011908225</v>
      </c>
      <c r="F2666" s="30">
        <v>0.625062048</v>
      </c>
      <c r="G2666" s="30">
        <v>0.011884744</v>
      </c>
      <c r="H2666" s="31">
        <v>4.0</v>
      </c>
      <c r="I2666" s="32">
        <v>0.0</v>
      </c>
      <c r="J2666" s="32">
        <v>1.552505392E9</v>
      </c>
      <c r="K2666" s="33">
        <v>43537.52013888889</v>
      </c>
      <c r="L2666" s="34">
        <v>2019.0</v>
      </c>
    </row>
    <row r="2667">
      <c r="A2667" s="28" t="s">
        <v>5398</v>
      </c>
      <c r="B2667" s="29" t="s">
        <v>5399</v>
      </c>
      <c r="C2667" s="30">
        <v>0.980084062</v>
      </c>
      <c r="D2667" s="30">
        <v>0.0</v>
      </c>
      <c r="E2667" s="30">
        <v>0.0</v>
      </c>
      <c r="F2667" s="30">
        <v>0.0</v>
      </c>
      <c r="G2667" s="30">
        <v>0.0</v>
      </c>
      <c r="H2667" s="31">
        <v>1.0</v>
      </c>
      <c r="I2667" s="32">
        <v>-0.115875461</v>
      </c>
      <c r="J2667" s="32">
        <v>1.552505451E9</v>
      </c>
      <c r="K2667" s="33">
        <v>43537.520833333336</v>
      </c>
      <c r="L2667" s="34">
        <v>2019.0</v>
      </c>
    </row>
    <row r="2668">
      <c r="A2668" s="28" t="s">
        <v>5400</v>
      </c>
      <c r="B2668" s="28" t="s">
        <v>5401</v>
      </c>
      <c r="C2668" s="30">
        <v>0.348216921</v>
      </c>
      <c r="D2668" s="30">
        <v>0.283923566</v>
      </c>
      <c r="E2668" s="30">
        <v>0.010226404</v>
      </c>
      <c r="F2668" s="30">
        <v>0.347242951</v>
      </c>
      <c r="G2668" s="30">
        <v>0.010390143</v>
      </c>
      <c r="H2668" s="31">
        <v>1.0</v>
      </c>
      <c r="I2668" s="32">
        <v>0.081791288</v>
      </c>
      <c r="J2668" s="32">
        <v>1.552505508E9</v>
      </c>
      <c r="K2668" s="33">
        <v>43537.521527777775</v>
      </c>
      <c r="L2668" s="34">
        <v>2019.0</v>
      </c>
    </row>
    <row r="2669">
      <c r="A2669" s="28" t="s">
        <v>5402</v>
      </c>
      <c r="B2669" s="29" t="s">
        <v>5403</v>
      </c>
      <c r="C2669" s="30">
        <v>0.73807615</v>
      </c>
      <c r="D2669" s="30">
        <v>0.013587553</v>
      </c>
      <c r="E2669" s="30">
        <v>0.013573719</v>
      </c>
      <c r="F2669" s="30">
        <v>0.221125335</v>
      </c>
      <c r="G2669" s="30">
        <v>0.01363727</v>
      </c>
      <c r="H2669" s="31">
        <v>1.0</v>
      </c>
      <c r="I2669" s="32">
        <v>-0.11995</v>
      </c>
      <c r="J2669" s="32">
        <v>1.552505565E9</v>
      </c>
      <c r="K2669" s="33">
        <v>43537.52222222222</v>
      </c>
      <c r="L2669" s="34">
        <v>2019.0</v>
      </c>
    </row>
    <row r="2670">
      <c r="A2670" s="28" t="s">
        <v>5404</v>
      </c>
      <c r="B2670" s="28" t="s">
        <v>5405</v>
      </c>
      <c r="C2670" s="30">
        <v>0.475006908</v>
      </c>
      <c r="D2670" s="30">
        <v>0.10251347</v>
      </c>
      <c r="E2670" s="30">
        <v>0.012032233</v>
      </c>
      <c r="F2670" s="30">
        <v>0.398460418</v>
      </c>
      <c r="G2670" s="30">
        <v>0.011986984</v>
      </c>
      <c r="H2670" s="31">
        <v>1.0</v>
      </c>
      <c r="I2670" s="32">
        <v>-0.041666667</v>
      </c>
      <c r="J2670" s="32">
        <v>1.552505673E9</v>
      </c>
      <c r="K2670" s="33">
        <v>43537.52361111111</v>
      </c>
      <c r="L2670" s="34">
        <v>2019.0</v>
      </c>
    </row>
    <row r="2671">
      <c r="A2671" s="28" t="s">
        <v>5406</v>
      </c>
      <c r="B2671" s="29" t="s">
        <v>5407</v>
      </c>
      <c r="C2671" s="30">
        <v>0.293188304</v>
      </c>
      <c r="D2671" s="30">
        <v>0.052580081</v>
      </c>
      <c r="E2671" s="30">
        <v>0.552729726</v>
      </c>
      <c r="F2671" s="30">
        <v>0.051355634</v>
      </c>
      <c r="G2671" s="30">
        <v>0.050146278</v>
      </c>
      <c r="H2671" s="31">
        <v>3.0</v>
      </c>
      <c r="I2671" s="32">
        <v>0.266666667</v>
      </c>
      <c r="J2671" s="32">
        <v>1.552505843E9</v>
      </c>
      <c r="K2671" s="33">
        <v>43537.52569444444</v>
      </c>
      <c r="L2671" s="34">
        <v>2019.0</v>
      </c>
    </row>
    <row r="2672">
      <c r="A2672" s="28" t="s">
        <v>5408</v>
      </c>
      <c r="B2672" s="29" t="s">
        <v>5409</v>
      </c>
      <c r="C2672" s="30">
        <v>0.55319792</v>
      </c>
      <c r="D2672" s="30">
        <v>0.0</v>
      </c>
      <c r="E2672" s="30">
        <v>0.426728576</v>
      </c>
      <c r="F2672" s="30">
        <v>0.0</v>
      </c>
      <c r="G2672" s="30">
        <v>0.0</v>
      </c>
      <c r="H2672" s="31">
        <v>1.0</v>
      </c>
      <c r="I2672" s="32">
        <v>0.109400811</v>
      </c>
      <c r="J2672" s="32">
        <v>1.552506001E9</v>
      </c>
      <c r="K2672" s="33">
        <v>43537.52777777778</v>
      </c>
      <c r="L2672" s="34">
        <v>2019.0</v>
      </c>
    </row>
    <row r="2673">
      <c r="A2673" s="28" t="s">
        <v>5410</v>
      </c>
      <c r="B2673" s="28" t="s">
        <v>5411</v>
      </c>
      <c r="C2673" s="30">
        <v>0.796039224</v>
      </c>
      <c r="D2673" s="30">
        <v>0.01683885</v>
      </c>
      <c r="E2673" s="30">
        <v>0.016826652</v>
      </c>
      <c r="F2673" s="30">
        <v>0.15357098</v>
      </c>
      <c r="G2673" s="30">
        <v>0.016724307</v>
      </c>
      <c r="H2673" s="31">
        <v>1.0</v>
      </c>
      <c r="I2673" s="32">
        <v>0.109108945</v>
      </c>
      <c r="J2673" s="32">
        <v>1.552506153E9</v>
      </c>
      <c r="K2673" s="33">
        <v>43537.52916666667</v>
      </c>
      <c r="L2673" s="34">
        <v>2019.0</v>
      </c>
    </row>
    <row r="2674">
      <c r="A2674" s="28" t="s">
        <v>5412</v>
      </c>
      <c r="B2674" s="28" t="s">
        <v>5413</v>
      </c>
      <c r="C2674" s="30">
        <v>0.202756792</v>
      </c>
      <c r="D2674" s="30">
        <v>0.569984376</v>
      </c>
      <c r="E2674" s="30">
        <v>0.041757561</v>
      </c>
      <c r="F2674" s="30">
        <v>0.145472333</v>
      </c>
      <c r="G2674" s="30">
        <v>0.040028904</v>
      </c>
      <c r="H2674" s="31">
        <v>2.0</v>
      </c>
      <c r="I2674" s="32">
        <v>0.114485531</v>
      </c>
      <c r="J2674" s="32">
        <v>1.552506239E9</v>
      </c>
      <c r="K2674" s="33">
        <v>43537.529861111114</v>
      </c>
      <c r="L2674" s="34">
        <v>2019.0</v>
      </c>
    </row>
    <row r="2675">
      <c r="A2675" s="28" t="s">
        <v>5414</v>
      </c>
      <c r="B2675" s="29" t="s">
        <v>5415</v>
      </c>
      <c r="C2675" s="30">
        <v>0.395797282</v>
      </c>
      <c r="D2675" s="30">
        <v>0.340106577</v>
      </c>
      <c r="E2675" s="30">
        <v>0.186491132</v>
      </c>
      <c r="F2675" s="30">
        <v>0.0</v>
      </c>
      <c r="G2675" s="30">
        <v>0.068970196</v>
      </c>
      <c r="H2675" s="31">
        <v>1.0</v>
      </c>
      <c r="I2675" s="32">
        <v>-0.059481188</v>
      </c>
      <c r="J2675" s="32">
        <v>1.552506307E9</v>
      </c>
      <c r="K2675" s="33">
        <v>43537.53125</v>
      </c>
      <c r="L2675" s="34">
        <v>2019.0</v>
      </c>
    </row>
    <row r="2676">
      <c r="A2676" s="28" t="s">
        <v>5416</v>
      </c>
      <c r="B2676" s="29" t="s">
        <v>5417</v>
      </c>
      <c r="C2676" s="30">
        <v>0.524497807</v>
      </c>
      <c r="D2676" s="30">
        <v>0.025350478</v>
      </c>
      <c r="E2676" s="30">
        <v>0.025038747</v>
      </c>
      <c r="F2676" s="30">
        <v>0.025894644</v>
      </c>
      <c r="G2676" s="30">
        <v>0.399218351</v>
      </c>
      <c r="H2676" s="31">
        <v>1.0</v>
      </c>
      <c r="I2676" s="32">
        <v>-0.103279556</v>
      </c>
      <c r="J2676" s="32">
        <v>1.552506307E9</v>
      </c>
      <c r="K2676" s="33">
        <v>43537.53125</v>
      </c>
      <c r="L2676" s="34">
        <v>2019.0</v>
      </c>
    </row>
    <row r="2677">
      <c r="A2677" s="28" t="s">
        <v>5418</v>
      </c>
      <c r="B2677" s="28" t="s">
        <v>5419</v>
      </c>
      <c r="C2677" s="30">
        <v>0.050846908</v>
      </c>
      <c r="D2677" s="30">
        <v>0.522981763</v>
      </c>
      <c r="E2677" s="30">
        <v>0.324253887</v>
      </c>
      <c r="F2677" s="30">
        <v>0.051645748</v>
      </c>
      <c r="G2677" s="30">
        <v>0.050271668</v>
      </c>
      <c r="H2677" s="31">
        <v>2.0</v>
      </c>
      <c r="I2677" s="32">
        <v>0.167705098</v>
      </c>
      <c r="J2677" s="32">
        <v>1.55250632E9</v>
      </c>
      <c r="K2677" s="33">
        <v>43537.53125</v>
      </c>
      <c r="L2677" s="34">
        <v>2019.0</v>
      </c>
    </row>
    <row r="2678">
      <c r="A2678" s="28" t="s">
        <v>5420</v>
      </c>
      <c r="B2678" s="28" t="s">
        <v>5421</v>
      </c>
      <c r="C2678" s="30">
        <v>0.0</v>
      </c>
      <c r="D2678" s="30">
        <v>0.0</v>
      </c>
      <c r="E2678" s="30">
        <v>0.0</v>
      </c>
      <c r="F2678" s="30">
        <v>0.828598738</v>
      </c>
      <c r="G2678" s="30">
        <v>0.148913935</v>
      </c>
      <c r="H2678" s="31">
        <v>4.0</v>
      </c>
      <c r="I2678" s="32">
        <v>-0.193497271</v>
      </c>
      <c r="J2678" s="32">
        <v>1.55250646E9</v>
      </c>
      <c r="K2678" s="33">
        <v>43537.532638888886</v>
      </c>
      <c r="L2678" s="34">
        <v>2019.0</v>
      </c>
    </row>
    <row r="2679">
      <c r="A2679" s="28" t="s">
        <v>5422</v>
      </c>
      <c r="B2679" s="28" t="s">
        <v>5423</v>
      </c>
      <c r="C2679" s="30">
        <v>0.040992174</v>
      </c>
      <c r="D2679" s="30">
        <v>0.040260859</v>
      </c>
      <c r="E2679" s="30">
        <v>0.040073257</v>
      </c>
      <c r="F2679" s="30">
        <v>0.838498414</v>
      </c>
      <c r="G2679" s="30">
        <v>0.040175367</v>
      </c>
      <c r="H2679" s="31">
        <v>4.0</v>
      </c>
      <c r="I2679" s="32">
        <v>0.129099445</v>
      </c>
      <c r="J2679" s="32">
        <v>1.552506538E9</v>
      </c>
      <c r="K2679" s="33">
        <v>43537.53333333333</v>
      </c>
      <c r="L2679" s="34">
        <v>2019.0</v>
      </c>
    </row>
    <row r="2680">
      <c r="A2680" s="28" t="s">
        <v>5424</v>
      </c>
      <c r="B2680" s="29" t="s">
        <v>5425</v>
      </c>
      <c r="C2680" s="30">
        <v>0.399582595</v>
      </c>
      <c r="D2680" s="30">
        <v>0.271183252</v>
      </c>
      <c r="E2680" s="30">
        <v>0.0</v>
      </c>
      <c r="F2680" s="30">
        <v>0.31194517</v>
      </c>
      <c r="G2680" s="30">
        <v>0.0</v>
      </c>
      <c r="H2680" s="31">
        <v>1.0</v>
      </c>
      <c r="I2680" s="32">
        <v>0.096296233</v>
      </c>
      <c r="J2680" s="32">
        <v>1.552506564E9</v>
      </c>
      <c r="K2680" s="33">
        <v>43537.53402777778</v>
      </c>
      <c r="L2680" s="34">
        <v>2019.0</v>
      </c>
    </row>
    <row r="2681">
      <c r="A2681" s="28" t="s">
        <v>5426</v>
      </c>
      <c r="B2681" s="29" t="s">
        <v>5427</v>
      </c>
      <c r="C2681" s="30">
        <v>0.305220574</v>
      </c>
      <c r="D2681" s="30">
        <v>0.421357393</v>
      </c>
      <c r="E2681" s="30">
        <v>0.0</v>
      </c>
      <c r="F2681" s="30">
        <v>0.25493741</v>
      </c>
      <c r="G2681" s="30">
        <v>0.0</v>
      </c>
      <c r="H2681" s="31">
        <v>2.0</v>
      </c>
      <c r="I2681" s="32">
        <v>-0.133516077</v>
      </c>
      <c r="J2681" s="32">
        <v>1.552506589E9</v>
      </c>
      <c r="K2681" s="33">
        <v>43537.53402777778</v>
      </c>
      <c r="L2681" s="34">
        <v>2019.0</v>
      </c>
    </row>
    <row r="2682">
      <c r="A2682" s="28" t="s">
        <v>5428</v>
      </c>
      <c r="B2682" s="28" t="s">
        <v>5429</v>
      </c>
      <c r="C2682" s="30">
        <v>0.428300768</v>
      </c>
      <c r="D2682" s="30">
        <v>0.48007372</v>
      </c>
      <c r="E2682" s="30">
        <v>0.0</v>
      </c>
      <c r="F2682" s="30">
        <v>0.08498387</v>
      </c>
      <c r="G2682" s="30">
        <v>0.0</v>
      </c>
      <c r="H2682" s="31">
        <v>2.0</v>
      </c>
      <c r="I2682" s="32">
        <v>-0.050951836</v>
      </c>
      <c r="J2682" s="32">
        <v>1.552506617E9</v>
      </c>
      <c r="K2682" s="33">
        <v>43537.53472222222</v>
      </c>
      <c r="L2682" s="34">
        <v>2019.0</v>
      </c>
    </row>
    <row r="2683">
      <c r="A2683" s="28" t="s">
        <v>5430</v>
      </c>
      <c r="B2683" s="28" t="s">
        <v>5431</v>
      </c>
      <c r="C2683" s="30">
        <v>0.02039592</v>
      </c>
      <c r="D2683" s="30">
        <v>0.021608755</v>
      </c>
      <c r="E2683" s="30">
        <v>0.020708892</v>
      </c>
      <c r="F2683" s="30">
        <v>0.020246597</v>
      </c>
      <c r="G2683" s="30">
        <v>0.917039812</v>
      </c>
      <c r="H2683" s="31">
        <v>5.0</v>
      </c>
      <c r="I2683" s="32">
        <v>0.341494994</v>
      </c>
      <c r="J2683" s="32">
        <v>1.552506669E9</v>
      </c>
      <c r="K2683" s="33">
        <v>43537.535416666666</v>
      </c>
      <c r="L2683" s="34">
        <v>2019.0</v>
      </c>
    </row>
    <row r="2684">
      <c r="A2684" s="28" t="s">
        <v>5432</v>
      </c>
      <c r="B2684" s="28" t="s">
        <v>5433</v>
      </c>
      <c r="C2684" s="30">
        <v>0.64138329</v>
      </c>
      <c r="D2684" s="30">
        <v>0.0</v>
      </c>
      <c r="E2684" s="30">
        <v>0.0</v>
      </c>
      <c r="F2684" s="30">
        <v>0.343803227</v>
      </c>
      <c r="G2684" s="30">
        <v>0.0</v>
      </c>
      <c r="H2684" s="31">
        <v>1.0</v>
      </c>
      <c r="I2684" s="32">
        <v>-0.156791762</v>
      </c>
      <c r="J2684" s="32">
        <v>1.552506728E9</v>
      </c>
      <c r="K2684" s="33">
        <v>43537.53611111111</v>
      </c>
      <c r="L2684" s="34">
        <v>2019.0</v>
      </c>
    </row>
    <row r="2685">
      <c r="A2685" s="28" t="s">
        <v>5434</v>
      </c>
      <c r="B2685" s="29" t="s">
        <v>5435</v>
      </c>
      <c r="C2685" s="30">
        <v>0.486837655</v>
      </c>
      <c r="D2685" s="30">
        <v>0.50089258</v>
      </c>
      <c r="E2685" s="30">
        <v>0.0</v>
      </c>
      <c r="F2685" s="30">
        <v>0.0</v>
      </c>
      <c r="G2685" s="30">
        <v>0.0</v>
      </c>
      <c r="H2685" s="31">
        <v>2.0</v>
      </c>
      <c r="I2685" s="32">
        <v>-0.048041638</v>
      </c>
      <c r="J2685" s="32">
        <v>1.55250677E9</v>
      </c>
      <c r="K2685" s="33">
        <v>43537.53611111111</v>
      </c>
      <c r="L2685" s="34">
        <v>2019.0</v>
      </c>
    </row>
    <row r="2686">
      <c r="A2686" s="28" t="s">
        <v>5436</v>
      </c>
      <c r="B2686" s="28" t="s">
        <v>5437</v>
      </c>
      <c r="C2686" s="30">
        <v>0.797187209</v>
      </c>
      <c r="D2686" s="30">
        <v>0.051181965</v>
      </c>
      <c r="E2686" s="30">
        <v>0.050172668</v>
      </c>
      <c r="F2686" s="30">
        <v>0.051133148</v>
      </c>
      <c r="G2686" s="30">
        <v>0.050324988</v>
      </c>
      <c r="H2686" s="31">
        <v>1.0</v>
      </c>
      <c r="I2686" s="32">
        <v>0.226778684</v>
      </c>
      <c r="J2686" s="32">
        <v>1.552507096E9</v>
      </c>
      <c r="K2686" s="33">
        <v>43537.54027777778</v>
      </c>
      <c r="L2686" s="34">
        <v>2019.0</v>
      </c>
    </row>
    <row r="2687">
      <c r="A2687" s="28" t="s">
        <v>5438</v>
      </c>
      <c r="B2687" s="28" t="s">
        <v>5439</v>
      </c>
      <c r="C2687" s="30">
        <v>0.014757872</v>
      </c>
      <c r="D2687" s="30">
        <v>0.431632459</v>
      </c>
      <c r="E2687" s="30">
        <v>0.014449388</v>
      </c>
      <c r="F2687" s="30">
        <v>0.524817586</v>
      </c>
      <c r="G2687" s="30">
        <v>0.014342741</v>
      </c>
      <c r="H2687" s="31">
        <v>4.0</v>
      </c>
      <c r="I2687" s="32">
        <v>0.221689446</v>
      </c>
      <c r="J2687" s="32">
        <v>1.552507102E9</v>
      </c>
      <c r="K2687" s="33">
        <v>43537.54027777778</v>
      </c>
      <c r="L2687" s="34">
        <v>2019.0</v>
      </c>
    </row>
    <row r="2688">
      <c r="A2688" s="28" t="s">
        <v>5440</v>
      </c>
      <c r="B2688" s="29" t="s">
        <v>5441</v>
      </c>
      <c r="C2688" s="30">
        <v>0.839273632</v>
      </c>
      <c r="D2688" s="30">
        <v>0.040494017</v>
      </c>
      <c r="E2688" s="30">
        <v>0.040037341</v>
      </c>
      <c r="F2688" s="30">
        <v>0.040189758</v>
      </c>
      <c r="G2688" s="30">
        <v>0.040005229</v>
      </c>
      <c r="H2688" s="31">
        <v>1.0</v>
      </c>
      <c r="I2688" s="32">
        <v>0.0</v>
      </c>
      <c r="J2688" s="32">
        <v>1.552507151E9</v>
      </c>
      <c r="K2688" s="33">
        <v>43537.540972222225</v>
      </c>
      <c r="L2688" s="34">
        <v>2019.0</v>
      </c>
    </row>
    <row r="2689">
      <c r="A2689" s="28" t="s">
        <v>5442</v>
      </c>
      <c r="B2689" s="29" t="s">
        <v>5443</v>
      </c>
      <c r="C2689" s="30">
        <v>0.040348984</v>
      </c>
      <c r="D2689" s="30">
        <v>0.297664553</v>
      </c>
      <c r="E2689" s="30">
        <v>0.040346429</v>
      </c>
      <c r="F2689" s="30">
        <v>0.580357671</v>
      </c>
      <c r="G2689" s="30">
        <v>0.041282378</v>
      </c>
      <c r="H2689" s="31">
        <v>4.0</v>
      </c>
      <c r="I2689" s="32">
        <v>-0.283473355</v>
      </c>
      <c r="J2689" s="32">
        <v>1.552507338E9</v>
      </c>
      <c r="K2689" s="33">
        <v>43537.54305555556</v>
      </c>
      <c r="L2689" s="34">
        <v>2019.0</v>
      </c>
    </row>
    <row r="2690">
      <c r="A2690" s="28" t="s">
        <v>5444</v>
      </c>
      <c r="B2690" s="28" t="s">
        <v>5445</v>
      </c>
      <c r="C2690" s="30">
        <v>0.028846255</v>
      </c>
      <c r="D2690" s="30">
        <v>0.028654784</v>
      </c>
      <c r="E2690" s="30">
        <v>0.885032415</v>
      </c>
      <c r="F2690" s="30">
        <v>0.028775316</v>
      </c>
      <c r="G2690" s="30">
        <v>0.028691268</v>
      </c>
      <c r="H2690" s="31">
        <v>3.0</v>
      </c>
      <c r="I2690" s="32">
        <v>0.073073565</v>
      </c>
      <c r="J2690" s="32">
        <v>1.552507387E9</v>
      </c>
      <c r="K2690" s="33">
        <v>43537.54375</v>
      </c>
      <c r="L2690" s="34">
        <v>2019.0</v>
      </c>
    </row>
    <row r="2691">
      <c r="A2691" s="28" t="s">
        <v>5446</v>
      </c>
      <c r="B2691" s="28" t="s">
        <v>5447</v>
      </c>
      <c r="C2691" s="30">
        <v>0.040611595</v>
      </c>
      <c r="D2691" s="30">
        <v>0.040125068</v>
      </c>
      <c r="E2691" s="30">
        <v>0.304299802</v>
      </c>
      <c r="F2691" s="30">
        <v>0.574936986</v>
      </c>
      <c r="G2691" s="30">
        <v>0.040026534</v>
      </c>
      <c r="H2691" s="31">
        <v>4.0</v>
      </c>
      <c r="I2691" s="32">
        <v>0.288299316</v>
      </c>
      <c r="J2691" s="32">
        <v>1.552507454E9</v>
      </c>
      <c r="K2691" s="33">
        <v>43537.544444444444</v>
      </c>
      <c r="L2691" s="34">
        <v>2019.0</v>
      </c>
    </row>
    <row r="2692">
      <c r="A2692" s="28" t="s">
        <v>5448</v>
      </c>
      <c r="B2692" s="28" t="s">
        <v>5449</v>
      </c>
      <c r="C2692" s="30">
        <v>0.040197637</v>
      </c>
      <c r="D2692" s="30">
        <v>0.836514592</v>
      </c>
      <c r="E2692" s="30">
        <v>0.040044274</v>
      </c>
      <c r="F2692" s="30">
        <v>0.041412659</v>
      </c>
      <c r="G2692" s="30">
        <v>0.041830882</v>
      </c>
      <c r="H2692" s="31">
        <v>2.0</v>
      </c>
      <c r="I2692" s="32">
        <v>0.0</v>
      </c>
      <c r="J2692" s="32">
        <v>1.552507522E9</v>
      </c>
      <c r="K2692" s="33">
        <v>43537.54513888889</v>
      </c>
      <c r="L2692" s="34">
        <v>2019.0</v>
      </c>
    </row>
    <row r="2693">
      <c r="A2693" s="28" t="s">
        <v>5450</v>
      </c>
      <c r="B2693" s="29" t="s">
        <v>5451</v>
      </c>
      <c r="C2693" s="30">
        <v>0.051542085</v>
      </c>
      <c r="D2693" s="30">
        <v>0.050990969</v>
      </c>
      <c r="E2693" s="30">
        <v>0.050610386</v>
      </c>
      <c r="F2693" s="30">
        <v>0.796544671</v>
      </c>
      <c r="G2693" s="30">
        <v>0.050311871</v>
      </c>
      <c r="H2693" s="31">
        <v>4.0</v>
      </c>
      <c r="I2693" s="32">
        <v>-0.070710678</v>
      </c>
      <c r="J2693" s="32">
        <v>1.552507608E9</v>
      </c>
      <c r="K2693" s="33">
        <v>43537.54583333333</v>
      </c>
      <c r="L2693" s="34">
        <v>2019.0</v>
      </c>
    </row>
    <row r="2694">
      <c r="A2694" s="28" t="s">
        <v>5452</v>
      </c>
      <c r="B2694" s="28" t="s">
        <v>5453</v>
      </c>
      <c r="C2694" s="30">
        <v>0.519674361</v>
      </c>
      <c r="D2694" s="30">
        <v>0.257381052</v>
      </c>
      <c r="E2694" s="30">
        <v>0.054646071</v>
      </c>
      <c r="F2694" s="30">
        <v>0.164112329</v>
      </c>
      <c r="G2694" s="30">
        <v>0.0</v>
      </c>
      <c r="H2694" s="31">
        <v>1.0</v>
      </c>
      <c r="I2694" s="32">
        <v>0.235518907</v>
      </c>
      <c r="J2694" s="32">
        <v>1.55250776E9</v>
      </c>
      <c r="K2694" s="33">
        <v>43537.54791666667</v>
      </c>
      <c r="L2694" s="34">
        <v>2019.0</v>
      </c>
    </row>
    <row r="2695">
      <c r="A2695" s="28" t="s">
        <v>5454</v>
      </c>
      <c r="B2695" s="29" t="s">
        <v>5455</v>
      </c>
      <c r="C2695" s="30">
        <v>0.029162996</v>
      </c>
      <c r="D2695" s="30">
        <v>0.352701694</v>
      </c>
      <c r="E2695" s="30">
        <v>0.55919981</v>
      </c>
      <c r="F2695" s="30">
        <v>0.030065959</v>
      </c>
      <c r="G2695" s="30">
        <v>0.028869567</v>
      </c>
      <c r="H2695" s="31">
        <v>3.0</v>
      </c>
      <c r="I2695" s="32">
        <v>-0.063245553</v>
      </c>
      <c r="J2695" s="32">
        <v>1.552507807E9</v>
      </c>
      <c r="K2695" s="33">
        <v>43537.54861111111</v>
      </c>
      <c r="L2695" s="34">
        <v>2019.0</v>
      </c>
    </row>
    <row r="2696">
      <c r="A2696" s="28" t="s">
        <v>5456</v>
      </c>
      <c r="B2696" s="28" t="s">
        <v>5457</v>
      </c>
      <c r="C2696" s="30">
        <v>0.899462342</v>
      </c>
      <c r="D2696" s="30">
        <v>0.025187021</v>
      </c>
      <c r="E2696" s="30">
        <v>0.025187254</v>
      </c>
      <c r="F2696" s="30">
        <v>0.025026971</v>
      </c>
      <c r="G2696" s="30">
        <v>0.025136411</v>
      </c>
      <c r="H2696" s="31">
        <v>1.0</v>
      </c>
      <c r="I2696" s="32">
        <v>-0.097329142</v>
      </c>
      <c r="J2696" s="32">
        <v>1.552507859E9</v>
      </c>
      <c r="K2696" s="33">
        <v>43537.54861111111</v>
      </c>
      <c r="L2696" s="34">
        <v>2019.0</v>
      </c>
    </row>
    <row r="2697">
      <c r="A2697" s="28" t="s">
        <v>5458</v>
      </c>
      <c r="B2697" s="28" t="s">
        <v>5459</v>
      </c>
      <c r="C2697" s="30">
        <v>0.88694036</v>
      </c>
      <c r="D2697" s="30">
        <v>0.079307534</v>
      </c>
      <c r="E2697" s="30">
        <v>0.011220325</v>
      </c>
      <c r="F2697" s="30">
        <v>0.011296129</v>
      </c>
      <c r="G2697" s="30">
        <v>0.01123565</v>
      </c>
      <c r="H2697" s="31">
        <v>1.0</v>
      </c>
      <c r="I2697" s="32">
        <v>0.131552914</v>
      </c>
      <c r="J2697" s="32">
        <v>1.552508142E9</v>
      </c>
      <c r="K2697" s="33">
        <v>43537.552083333336</v>
      </c>
      <c r="L2697" s="34">
        <v>2019.0</v>
      </c>
    </row>
    <row r="2698">
      <c r="A2698" s="28" t="s">
        <v>5460</v>
      </c>
      <c r="B2698" s="28" t="s">
        <v>5461</v>
      </c>
      <c r="C2698" s="30">
        <v>0.10030289</v>
      </c>
      <c r="D2698" s="30">
        <v>0.100281335</v>
      </c>
      <c r="E2698" s="30">
        <v>0.100300394</v>
      </c>
      <c r="F2698" s="30">
        <v>0.10029228</v>
      </c>
      <c r="G2698" s="30">
        <v>0.59882313</v>
      </c>
      <c r="H2698" s="31">
        <v>5.0</v>
      </c>
      <c r="I2698" s="32">
        <v>0.216506351</v>
      </c>
      <c r="J2698" s="32">
        <v>1.552508206E9</v>
      </c>
      <c r="K2698" s="33">
        <v>43537.552777777775</v>
      </c>
      <c r="L2698" s="34">
        <v>2019.0</v>
      </c>
    </row>
    <row r="2699">
      <c r="A2699" s="28" t="s">
        <v>5462</v>
      </c>
      <c r="B2699" s="28" t="s">
        <v>5463</v>
      </c>
      <c r="C2699" s="30">
        <v>0.385075867</v>
      </c>
      <c r="D2699" s="30">
        <v>0.014510063</v>
      </c>
      <c r="E2699" s="30">
        <v>0.014336552</v>
      </c>
      <c r="F2699" s="30">
        <v>0.571658313</v>
      </c>
      <c r="G2699" s="30">
        <v>0.014419228</v>
      </c>
      <c r="H2699" s="31">
        <v>4.0</v>
      </c>
      <c r="I2699" s="35">
        <v>6.53E-5</v>
      </c>
      <c r="J2699" s="32">
        <v>1.552508291E9</v>
      </c>
      <c r="K2699" s="33">
        <v>43537.55416666667</v>
      </c>
      <c r="L2699" s="34">
        <v>2019.0</v>
      </c>
    </row>
    <row r="2700">
      <c r="A2700" s="28" t="s">
        <v>5464</v>
      </c>
      <c r="B2700" s="29" t="s">
        <v>5465</v>
      </c>
      <c r="C2700" s="30">
        <v>0.237619832</v>
      </c>
      <c r="D2700" s="30">
        <v>0.665058553</v>
      </c>
      <c r="E2700" s="30">
        <v>0.0</v>
      </c>
      <c r="F2700" s="30">
        <v>0.081151478</v>
      </c>
      <c r="G2700" s="30">
        <v>0.0</v>
      </c>
      <c r="H2700" s="31">
        <v>2.0</v>
      </c>
      <c r="I2700" s="32">
        <v>0.33544256</v>
      </c>
      <c r="J2700" s="32">
        <v>1.552508375E9</v>
      </c>
      <c r="K2700" s="33">
        <v>43537.55486111111</v>
      </c>
      <c r="L2700" s="34">
        <v>2019.0</v>
      </c>
    </row>
    <row r="2701">
      <c r="A2701" s="28" t="s">
        <v>5466</v>
      </c>
      <c r="B2701" s="28" t="s">
        <v>5467</v>
      </c>
      <c r="C2701" s="30">
        <v>0.100651652</v>
      </c>
      <c r="D2701" s="30">
        <v>0.594283044</v>
      </c>
      <c r="E2701" s="30">
        <v>0.101859875</v>
      </c>
      <c r="F2701" s="30">
        <v>0.102021255</v>
      </c>
      <c r="G2701" s="30">
        <v>0.101184167</v>
      </c>
      <c r="H2701" s="31">
        <v>2.0</v>
      </c>
      <c r="I2701" s="32">
        <v>0.0</v>
      </c>
      <c r="J2701" s="32">
        <v>1.552508398E9</v>
      </c>
      <c r="K2701" s="33">
        <v>43537.55486111111</v>
      </c>
      <c r="L2701" s="34">
        <v>2019.0</v>
      </c>
    </row>
    <row r="2702">
      <c r="A2702" s="28" t="s">
        <v>5468</v>
      </c>
      <c r="B2702" s="28" t="s">
        <v>5469</v>
      </c>
      <c r="C2702" s="30">
        <v>0.119183011</v>
      </c>
      <c r="D2702" s="30">
        <v>0.22456874</v>
      </c>
      <c r="E2702" s="30">
        <v>0.010193598</v>
      </c>
      <c r="F2702" s="30">
        <v>0.635905027</v>
      </c>
      <c r="G2702" s="30">
        <v>0.010149604</v>
      </c>
      <c r="H2702" s="31">
        <v>4.0</v>
      </c>
      <c r="I2702" s="32">
        <v>0.160529492</v>
      </c>
      <c r="J2702" s="32">
        <v>1.552508437E9</v>
      </c>
      <c r="K2702" s="33">
        <v>43537.555555555555</v>
      </c>
      <c r="L2702" s="34">
        <v>2019.0</v>
      </c>
    </row>
    <row r="2703">
      <c r="A2703" s="28" t="s">
        <v>5470</v>
      </c>
      <c r="B2703" s="28" t="s">
        <v>5471</v>
      </c>
      <c r="C2703" s="30">
        <v>0.015779996</v>
      </c>
      <c r="D2703" s="30">
        <v>0.015637252</v>
      </c>
      <c r="E2703" s="30">
        <v>0.015529064</v>
      </c>
      <c r="F2703" s="30">
        <v>0.937536836</v>
      </c>
      <c r="G2703" s="30">
        <v>0.015516878</v>
      </c>
      <c r="H2703" s="31">
        <v>4.0</v>
      </c>
      <c r="I2703" s="32">
        <v>0.036934226</v>
      </c>
      <c r="J2703" s="32">
        <v>1.552508583E9</v>
      </c>
      <c r="K2703" s="33">
        <v>43537.55763888889</v>
      </c>
      <c r="L2703" s="34">
        <v>2019.0</v>
      </c>
    </row>
    <row r="2704">
      <c r="A2704" s="28" t="s">
        <v>5472</v>
      </c>
      <c r="B2704" s="28" t="s">
        <v>5473</v>
      </c>
      <c r="C2704" s="30">
        <v>0.772812486</v>
      </c>
      <c r="D2704" s="30">
        <v>0.019041911</v>
      </c>
      <c r="E2704" s="30">
        <v>0.018330237</v>
      </c>
      <c r="F2704" s="30">
        <v>0.171404511</v>
      </c>
      <c r="G2704" s="30">
        <v>0.01841086</v>
      </c>
      <c r="H2704" s="31">
        <v>1.0</v>
      </c>
      <c r="I2704" s="32">
        <v>0.340977425</v>
      </c>
      <c r="J2704" s="32">
        <v>1.55250881E9</v>
      </c>
      <c r="K2704" s="33">
        <v>43537.55972222222</v>
      </c>
      <c r="L2704" s="34">
        <v>2019.0</v>
      </c>
    </row>
    <row r="2705">
      <c r="A2705" s="28" t="s">
        <v>5474</v>
      </c>
      <c r="B2705" s="29" t="s">
        <v>5475</v>
      </c>
      <c r="C2705" s="30">
        <v>0.945680737</v>
      </c>
      <c r="D2705" s="30">
        <v>0.013892069</v>
      </c>
      <c r="E2705" s="30">
        <v>0.013362421</v>
      </c>
      <c r="F2705" s="30">
        <v>0.013513661</v>
      </c>
      <c r="G2705" s="30">
        <v>0.013551131</v>
      </c>
      <c r="H2705" s="31">
        <v>1.0</v>
      </c>
      <c r="I2705" s="32">
        <v>0.520085068</v>
      </c>
      <c r="J2705" s="32">
        <v>1.552508925E9</v>
      </c>
      <c r="K2705" s="33">
        <v>43537.561111111114</v>
      </c>
      <c r="L2705" s="34">
        <v>2019.0</v>
      </c>
    </row>
    <row r="2706">
      <c r="A2706" s="28" t="s">
        <v>5476</v>
      </c>
      <c r="B2706" s="28" t="s">
        <v>5477</v>
      </c>
      <c r="C2706" s="30">
        <v>0.020329036</v>
      </c>
      <c r="D2706" s="30">
        <v>0.02042141</v>
      </c>
      <c r="E2706" s="30">
        <v>0.247346804</v>
      </c>
      <c r="F2706" s="30">
        <v>0.691717029</v>
      </c>
      <c r="G2706" s="30">
        <v>0.020185659</v>
      </c>
      <c r="H2706" s="31">
        <v>4.0</v>
      </c>
      <c r="I2706" s="32">
        <v>0.205645006</v>
      </c>
      <c r="J2706" s="32">
        <v>1.552508948E9</v>
      </c>
      <c r="K2706" s="33">
        <v>43537.56180555555</v>
      </c>
      <c r="L2706" s="34">
        <v>2019.0</v>
      </c>
    </row>
    <row r="2707">
      <c r="A2707" s="28" t="s">
        <v>5478</v>
      </c>
      <c r="B2707" s="28" t="s">
        <v>5479</v>
      </c>
      <c r="C2707" s="30">
        <v>0.188011229</v>
      </c>
      <c r="D2707" s="30">
        <v>0.012887375</v>
      </c>
      <c r="E2707" s="30">
        <v>0.012720737</v>
      </c>
      <c r="F2707" s="30">
        <v>0.773560464</v>
      </c>
      <c r="G2707" s="30">
        <v>0.012820153</v>
      </c>
      <c r="H2707" s="31">
        <v>4.0</v>
      </c>
      <c r="I2707" s="32">
        <v>-0.08612278</v>
      </c>
      <c r="J2707" s="32">
        <v>1.552509196E9</v>
      </c>
      <c r="K2707" s="33">
        <v>43537.56458333333</v>
      </c>
      <c r="L2707" s="34">
        <v>2019.0</v>
      </c>
    </row>
    <row r="2708">
      <c r="A2708" s="28" t="s">
        <v>5480</v>
      </c>
      <c r="B2708" s="29" t="s">
        <v>5481</v>
      </c>
      <c r="C2708" s="30">
        <v>0.577371299</v>
      </c>
      <c r="D2708" s="30">
        <v>0.122071899</v>
      </c>
      <c r="E2708" s="30">
        <v>0.0</v>
      </c>
      <c r="F2708" s="30">
        <v>0.290622652</v>
      </c>
      <c r="G2708" s="30">
        <v>0.0</v>
      </c>
      <c r="H2708" s="31">
        <v>1.0</v>
      </c>
      <c r="I2708" s="32">
        <v>0.133626073</v>
      </c>
      <c r="J2708" s="32">
        <v>1.552509224E9</v>
      </c>
      <c r="K2708" s="33">
        <v>43537.56458333333</v>
      </c>
      <c r="L2708" s="34">
        <v>2019.0</v>
      </c>
    </row>
    <row r="2709">
      <c r="A2709" s="28" t="s">
        <v>5482</v>
      </c>
      <c r="B2709" s="28" t="s">
        <v>5483</v>
      </c>
      <c r="C2709" s="30">
        <v>0.0</v>
      </c>
      <c r="D2709" s="30">
        <v>0.822804928</v>
      </c>
      <c r="E2709" s="30">
        <v>0.0</v>
      </c>
      <c r="F2709" s="30">
        <v>0.0</v>
      </c>
      <c r="G2709" s="30">
        <v>0.160700932</v>
      </c>
      <c r="H2709" s="31">
        <v>2.0</v>
      </c>
      <c r="I2709" s="32">
        <v>0.019688704</v>
      </c>
      <c r="J2709" s="32">
        <v>1.552509247E9</v>
      </c>
      <c r="K2709" s="33">
        <v>43537.56527777778</v>
      </c>
      <c r="L2709" s="34">
        <v>2019.0</v>
      </c>
    </row>
    <row r="2710">
      <c r="A2710" s="28" t="s">
        <v>5484</v>
      </c>
      <c r="B2710" s="28" t="s">
        <v>5485</v>
      </c>
      <c r="C2710" s="30">
        <v>0.01580452</v>
      </c>
      <c r="D2710" s="30">
        <v>0.937092364</v>
      </c>
      <c r="E2710" s="30">
        <v>0.01543569</v>
      </c>
      <c r="F2710" s="30">
        <v>0.016021831</v>
      </c>
      <c r="G2710" s="30">
        <v>0.015645569</v>
      </c>
      <c r="H2710" s="31">
        <v>2.0</v>
      </c>
      <c r="I2710" s="32">
        <v>0.020932164</v>
      </c>
      <c r="J2710" s="32">
        <v>1.552509477E9</v>
      </c>
      <c r="K2710" s="33">
        <v>43537.56736111111</v>
      </c>
      <c r="L2710" s="34">
        <v>2019.0</v>
      </c>
    </row>
    <row r="2711">
      <c r="A2711" s="28" t="s">
        <v>5486</v>
      </c>
      <c r="B2711" s="29" t="s">
        <v>5487</v>
      </c>
      <c r="C2711" s="30">
        <v>0.025206827</v>
      </c>
      <c r="D2711" s="30">
        <v>0.379010409</v>
      </c>
      <c r="E2711" s="30">
        <v>0.025682256</v>
      </c>
      <c r="F2711" s="30">
        <v>0.025433363</v>
      </c>
      <c r="G2711" s="30">
        <v>0.544667125</v>
      </c>
      <c r="H2711" s="31">
        <v>5.0</v>
      </c>
      <c r="I2711" s="32">
        <v>0.118585412</v>
      </c>
      <c r="J2711" s="32">
        <v>1.552509547E9</v>
      </c>
      <c r="K2711" s="33">
        <v>43537.56875</v>
      </c>
      <c r="L2711" s="34">
        <v>2019.0</v>
      </c>
    </row>
    <row r="2712">
      <c r="A2712" s="28" t="s">
        <v>5488</v>
      </c>
      <c r="B2712" s="29" t="s">
        <v>5489</v>
      </c>
      <c r="C2712" s="30">
        <v>0.100806944</v>
      </c>
      <c r="D2712" s="30">
        <v>0.598069668</v>
      </c>
      <c r="E2712" s="30">
        <v>0.100005381</v>
      </c>
      <c r="F2712" s="30">
        <v>0.101115257</v>
      </c>
      <c r="G2712" s="30">
        <v>0.100002766</v>
      </c>
      <c r="H2712" s="31">
        <v>2.0</v>
      </c>
      <c r="I2712" s="32">
        <v>0.25</v>
      </c>
      <c r="J2712" s="32">
        <v>1.552509686E9</v>
      </c>
      <c r="K2712" s="33">
        <v>43537.57013888889</v>
      </c>
      <c r="L2712" s="34">
        <v>2019.0</v>
      </c>
    </row>
    <row r="2713">
      <c r="A2713" s="28" t="s">
        <v>5490</v>
      </c>
      <c r="B2713" s="29" t="s">
        <v>5491</v>
      </c>
      <c r="C2713" s="30">
        <v>0.250714451</v>
      </c>
      <c r="D2713" s="30">
        <v>0.661512494</v>
      </c>
      <c r="E2713" s="30">
        <v>0.029121161</v>
      </c>
      <c r="F2713" s="30">
        <v>0.029283121</v>
      </c>
      <c r="G2713" s="30">
        <v>0.029368721</v>
      </c>
      <c r="H2713" s="31">
        <v>2.0</v>
      </c>
      <c r="I2713" s="32">
        <v>0.363803438</v>
      </c>
      <c r="J2713" s="32">
        <v>1.552509698E9</v>
      </c>
      <c r="K2713" s="33">
        <v>43537.57013888889</v>
      </c>
      <c r="L2713" s="34">
        <v>2019.0</v>
      </c>
    </row>
    <row r="2714">
      <c r="A2714" s="28" t="s">
        <v>5492</v>
      </c>
      <c r="B2714" s="28" t="s">
        <v>5493</v>
      </c>
      <c r="C2714" s="30">
        <v>0.222448781</v>
      </c>
      <c r="D2714" s="30">
        <v>0.013426365</v>
      </c>
      <c r="E2714" s="30">
        <v>0.013386135</v>
      </c>
      <c r="F2714" s="30">
        <v>0.73727262</v>
      </c>
      <c r="G2714" s="30">
        <v>0.013466039</v>
      </c>
      <c r="H2714" s="31">
        <v>4.0</v>
      </c>
      <c r="I2714" s="32">
        <v>-0.083333333</v>
      </c>
      <c r="J2714" s="32">
        <v>1.552509729E9</v>
      </c>
      <c r="K2714" s="33">
        <v>43537.57083333333</v>
      </c>
      <c r="L2714" s="34">
        <v>2019.0</v>
      </c>
    </row>
    <row r="2715">
      <c r="A2715" s="28" t="s">
        <v>5494</v>
      </c>
      <c r="B2715" s="29" t="s">
        <v>5495</v>
      </c>
      <c r="C2715" s="30">
        <v>0.224216104</v>
      </c>
      <c r="D2715" s="30">
        <v>0.022601511</v>
      </c>
      <c r="E2715" s="30">
        <v>0.406292617</v>
      </c>
      <c r="F2715" s="30">
        <v>0.324265808</v>
      </c>
      <c r="G2715" s="30">
        <v>0.022623941</v>
      </c>
      <c r="H2715" s="31">
        <v>3.0</v>
      </c>
      <c r="I2715" s="32">
        <v>-0.004795608</v>
      </c>
      <c r="J2715" s="32">
        <v>1.552509731E9</v>
      </c>
      <c r="K2715" s="33">
        <v>43537.57083333333</v>
      </c>
      <c r="L2715" s="34">
        <v>2019.0</v>
      </c>
    </row>
    <row r="2716">
      <c r="A2716" s="28" t="s">
        <v>5496</v>
      </c>
      <c r="B2716" s="29" t="s">
        <v>5497</v>
      </c>
      <c r="C2716" s="30">
        <v>0.0</v>
      </c>
      <c r="D2716" s="30">
        <v>0.659271955</v>
      </c>
      <c r="E2716" s="30">
        <v>0.0</v>
      </c>
      <c r="F2716" s="30">
        <v>0.266453683</v>
      </c>
      <c r="G2716" s="30">
        <v>0.067965612</v>
      </c>
      <c r="H2716" s="31">
        <v>2.0</v>
      </c>
      <c r="I2716" s="32">
        <v>0.017328245</v>
      </c>
      <c r="J2716" s="32">
        <v>1.552509754E9</v>
      </c>
      <c r="K2716" s="33">
        <v>43537.57083333333</v>
      </c>
      <c r="L2716" s="34">
        <v>2019.0</v>
      </c>
    </row>
    <row r="2717">
      <c r="A2717" s="28" t="s">
        <v>5498</v>
      </c>
      <c r="B2717" s="29" t="s">
        <v>5499</v>
      </c>
      <c r="C2717" s="30">
        <v>0.126416788</v>
      </c>
      <c r="D2717" s="30">
        <v>0.023070322</v>
      </c>
      <c r="E2717" s="30">
        <v>0.022277039</v>
      </c>
      <c r="F2717" s="30">
        <v>0.641388953</v>
      </c>
      <c r="G2717" s="30">
        <v>0.186846912</v>
      </c>
      <c r="H2717" s="31">
        <v>4.0</v>
      </c>
      <c r="I2717" s="32">
        <v>-0.205395959</v>
      </c>
      <c r="J2717" s="32">
        <v>1.552509998E9</v>
      </c>
      <c r="K2717" s="33">
        <v>43537.57361111111</v>
      </c>
      <c r="L2717" s="34">
        <v>2019.0</v>
      </c>
    </row>
    <row r="2718">
      <c r="A2718" s="28" t="s">
        <v>5500</v>
      </c>
      <c r="B2718" s="28" t="s">
        <v>5501</v>
      </c>
      <c r="C2718" s="30">
        <v>0.100122243</v>
      </c>
      <c r="D2718" s="30">
        <v>0.599517286</v>
      </c>
      <c r="E2718" s="30">
        <v>0.100120477</v>
      </c>
      <c r="F2718" s="30">
        <v>0.100117251</v>
      </c>
      <c r="G2718" s="30">
        <v>0.100122727</v>
      </c>
      <c r="H2718" s="31">
        <v>2.0</v>
      </c>
      <c r="I2718" s="32">
        <v>0.223606798</v>
      </c>
      <c r="J2718" s="32">
        <v>1.552510016E9</v>
      </c>
      <c r="K2718" s="33">
        <v>43537.57361111111</v>
      </c>
      <c r="L2718" s="34">
        <v>2019.0</v>
      </c>
    </row>
    <row r="2719">
      <c r="A2719" s="28" t="s">
        <v>5502</v>
      </c>
      <c r="B2719" s="28" t="s">
        <v>5503</v>
      </c>
      <c r="C2719" s="30">
        <v>0.463704944</v>
      </c>
      <c r="D2719" s="30">
        <v>0.0404475</v>
      </c>
      <c r="E2719" s="30">
        <v>0.040596146</v>
      </c>
      <c r="F2719" s="30">
        <v>0.040290255</v>
      </c>
      <c r="G2719" s="30">
        <v>0.414961189</v>
      </c>
      <c r="H2719" s="31">
        <v>1.0</v>
      </c>
      <c r="I2719" s="32">
        <v>0.266666667</v>
      </c>
      <c r="J2719" s="32">
        <v>1.552510113E9</v>
      </c>
      <c r="K2719" s="33">
        <v>43537.575</v>
      </c>
      <c r="L2719" s="34">
        <v>2019.0</v>
      </c>
    </row>
    <row r="2720">
      <c r="A2720" s="28" t="s">
        <v>5504</v>
      </c>
      <c r="B2720" s="29" t="s">
        <v>5505</v>
      </c>
      <c r="C2720" s="30">
        <v>0.247493505</v>
      </c>
      <c r="D2720" s="30">
        <v>0.61067152</v>
      </c>
      <c r="E2720" s="30">
        <v>0.0</v>
      </c>
      <c r="F2720" s="30">
        <v>0.131704316</v>
      </c>
      <c r="G2720" s="30">
        <v>0.0</v>
      </c>
      <c r="H2720" s="31">
        <v>2.0</v>
      </c>
      <c r="I2720" s="32">
        <v>-0.23226073</v>
      </c>
      <c r="J2720" s="32">
        <v>1.552510313E9</v>
      </c>
      <c r="K2720" s="33">
        <v>43537.57708333333</v>
      </c>
      <c r="L2720" s="34">
        <v>2019.0</v>
      </c>
    </row>
    <row r="2721">
      <c r="A2721" s="28" t="s">
        <v>5506</v>
      </c>
      <c r="B2721" s="28" t="s">
        <v>5507</v>
      </c>
      <c r="C2721" s="30">
        <v>0.028610451</v>
      </c>
      <c r="D2721" s="30">
        <v>0.671507359</v>
      </c>
      <c r="E2721" s="30">
        <v>0.028677495</v>
      </c>
      <c r="F2721" s="30">
        <v>0.242593572</v>
      </c>
      <c r="G2721" s="30">
        <v>0.028611131</v>
      </c>
      <c r="H2721" s="31">
        <v>2.0</v>
      </c>
      <c r="I2721" s="32">
        <v>0.0</v>
      </c>
      <c r="J2721" s="32">
        <v>1.552510418E9</v>
      </c>
      <c r="K2721" s="33">
        <v>43537.57847222222</v>
      </c>
      <c r="L2721" s="34">
        <v>2019.0</v>
      </c>
    </row>
    <row r="2722">
      <c r="A2722" s="28" t="s">
        <v>5508</v>
      </c>
      <c r="B2722" s="28" t="s">
        <v>5509</v>
      </c>
      <c r="C2722" s="30">
        <v>0.012474837</v>
      </c>
      <c r="D2722" s="30">
        <v>0.139032274</v>
      </c>
      <c r="E2722" s="30">
        <v>0.011782774</v>
      </c>
      <c r="F2722" s="30">
        <v>0.698675931</v>
      </c>
      <c r="G2722" s="30">
        <v>0.13803418</v>
      </c>
      <c r="H2722" s="31">
        <v>4.0</v>
      </c>
      <c r="I2722" s="32">
        <v>-0.107550049</v>
      </c>
      <c r="J2722" s="32">
        <v>1.552510439E9</v>
      </c>
      <c r="K2722" s="33">
        <v>43537.57847222222</v>
      </c>
      <c r="L2722" s="34">
        <v>2019.0</v>
      </c>
    </row>
    <row r="2723">
      <c r="A2723" s="28" t="s">
        <v>5510</v>
      </c>
      <c r="B2723" s="28" t="s">
        <v>5511</v>
      </c>
      <c r="C2723" s="30">
        <v>0.797344685</v>
      </c>
      <c r="D2723" s="30">
        <v>0.022865541</v>
      </c>
      <c r="E2723" s="30">
        <v>0.022548135</v>
      </c>
      <c r="F2723" s="30">
        <v>0.134984881</v>
      </c>
      <c r="G2723" s="30">
        <v>0.022256726</v>
      </c>
      <c r="H2723" s="31">
        <v>1.0</v>
      </c>
      <c r="I2723" s="32">
        <v>-0.147313913</v>
      </c>
      <c r="J2723" s="32">
        <v>1.552510454E9</v>
      </c>
      <c r="K2723" s="33">
        <v>43537.57916666667</v>
      </c>
      <c r="L2723" s="34">
        <v>2019.0</v>
      </c>
    </row>
    <row r="2724">
      <c r="A2724" s="28" t="s">
        <v>5512</v>
      </c>
      <c r="B2724" s="28" t="s">
        <v>5513</v>
      </c>
      <c r="C2724" s="30">
        <v>0.540987372</v>
      </c>
      <c r="D2724" s="30">
        <v>0.109251902</v>
      </c>
      <c r="E2724" s="30">
        <v>0.0</v>
      </c>
      <c r="F2724" s="30">
        <v>0.343301743</v>
      </c>
      <c r="G2724" s="30">
        <v>0.0</v>
      </c>
      <c r="H2724" s="31">
        <v>1.0</v>
      </c>
      <c r="I2724" s="32">
        <v>0.02732735</v>
      </c>
      <c r="J2724" s="32">
        <v>1.552510525E9</v>
      </c>
      <c r="K2724" s="33">
        <v>43537.57986111111</v>
      </c>
      <c r="L2724" s="34">
        <v>2019.0</v>
      </c>
    </row>
    <row r="2725">
      <c r="A2725" s="28" t="s">
        <v>5514</v>
      </c>
      <c r="B2725" s="28" t="s">
        <v>5515</v>
      </c>
      <c r="C2725" s="30">
        <v>0.0</v>
      </c>
      <c r="D2725" s="30">
        <v>0.71682328</v>
      </c>
      <c r="E2725" s="30">
        <v>0.0</v>
      </c>
      <c r="F2725" s="30">
        <v>0.0</v>
      </c>
      <c r="G2725" s="30">
        <v>0.258295715</v>
      </c>
      <c r="H2725" s="31">
        <v>2.0</v>
      </c>
      <c r="I2725" s="32">
        <v>0.044363461</v>
      </c>
      <c r="J2725" s="32">
        <v>1.552510746E9</v>
      </c>
      <c r="K2725" s="33">
        <v>43537.58263888889</v>
      </c>
      <c r="L2725" s="34">
        <v>2019.0</v>
      </c>
    </row>
    <row r="2726">
      <c r="A2726" s="28" t="s">
        <v>5516</v>
      </c>
      <c r="B2726" s="28" t="s">
        <v>5517</v>
      </c>
      <c r="C2726" s="30">
        <v>0.485223293</v>
      </c>
      <c r="D2726" s="30">
        <v>0.254259378</v>
      </c>
      <c r="E2726" s="30">
        <v>0.012775268</v>
      </c>
      <c r="F2726" s="30">
        <v>0.235086471</v>
      </c>
      <c r="G2726" s="30">
        <v>0.012655586</v>
      </c>
      <c r="H2726" s="31">
        <v>1.0</v>
      </c>
      <c r="I2726" s="32">
        <v>-0.216440208</v>
      </c>
      <c r="J2726" s="32">
        <v>1.552510839E9</v>
      </c>
      <c r="K2726" s="33">
        <v>43537.583333333336</v>
      </c>
      <c r="L2726" s="34">
        <v>2019.0</v>
      </c>
    </row>
    <row r="2727">
      <c r="A2727" s="28" t="s">
        <v>5518</v>
      </c>
      <c r="B2727" s="28" t="s">
        <v>5519</v>
      </c>
      <c r="C2727" s="30">
        <v>0.105250113</v>
      </c>
      <c r="D2727" s="30">
        <v>0.0</v>
      </c>
      <c r="E2727" s="30">
        <v>0.0</v>
      </c>
      <c r="F2727" s="30">
        <v>0.887761235</v>
      </c>
      <c r="G2727" s="30">
        <v>0.0</v>
      </c>
      <c r="H2727" s="31">
        <v>4.0</v>
      </c>
      <c r="I2727" s="32">
        <v>-0.040290351</v>
      </c>
      <c r="J2727" s="32">
        <v>1.552510843E9</v>
      </c>
      <c r="K2727" s="33">
        <v>43537.583333333336</v>
      </c>
      <c r="L2727" s="34">
        <v>2019.0</v>
      </c>
    </row>
    <row r="2728">
      <c r="A2728" s="28" t="s">
        <v>5520</v>
      </c>
      <c r="B2728" s="28" t="s">
        <v>5521</v>
      </c>
      <c r="C2728" s="30">
        <v>0.729587018</v>
      </c>
      <c r="D2728" s="30">
        <v>0.067416884</v>
      </c>
      <c r="E2728" s="30">
        <v>0.066822655</v>
      </c>
      <c r="F2728" s="30">
        <v>0.069348164</v>
      </c>
      <c r="G2728" s="30">
        <v>0.066825271</v>
      </c>
      <c r="H2728" s="31">
        <v>1.0</v>
      </c>
      <c r="I2728" s="32">
        <v>0.0</v>
      </c>
      <c r="J2728" s="32">
        <v>1.552511026E9</v>
      </c>
      <c r="K2728" s="33">
        <v>43537.58541666667</v>
      </c>
      <c r="L2728" s="34">
        <v>2019.0</v>
      </c>
    </row>
    <row r="2729">
      <c r="A2729" s="28" t="s">
        <v>5522</v>
      </c>
      <c r="B2729" s="28" t="s">
        <v>5523</v>
      </c>
      <c r="C2729" s="30">
        <v>0.405534416</v>
      </c>
      <c r="D2729" s="30">
        <v>0.015889283</v>
      </c>
      <c r="E2729" s="30">
        <v>0.01552483</v>
      </c>
      <c r="F2729" s="30">
        <v>0.015867312</v>
      </c>
      <c r="G2729" s="30">
        <v>0.547184169</v>
      </c>
      <c r="H2729" s="31">
        <v>5.0</v>
      </c>
      <c r="I2729" s="32">
        <v>0.192253684</v>
      </c>
      <c r="J2729" s="32">
        <v>1.552511058E9</v>
      </c>
      <c r="K2729" s="33">
        <v>43537.58611111111</v>
      </c>
      <c r="L2729" s="34">
        <v>2019.0</v>
      </c>
    </row>
    <row r="2730">
      <c r="A2730" s="28" t="s">
        <v>5524</v>
      </c>
      <c r="B2730" s="28" t="s">
        <v>5525</v>
      </c>
      <c r="C2730" s="30">
        <v>0.165435284</v>
      </c>
      <c r="D2730" s="30">
        <v>0.400298506</v>
      </c>
      <c r="E2730" s="30">
        <v>0.0</v>
      </c>
      <c r="F2730" s="30">
        <v>0.396354139</v>
      </c>
      <c r="G2730" s="30">
        <v>0.033717383</v>
      </c>
      <c r="H2730" s="31">
        <v>2.0</v>
      </c>
      <c r="I2730" s="32">
        <v>0.319891807</v>
      </c>
      <c r="J2730" s="32">
        <v>1.552511065E9</v>
      </c>
      <c r="K2730" s="33">
        <v>43537.58611111111</v>
      </c>
      <c r="L2730" s="34">
        <v>2019.0</v>
      </c>
    </row>
    <row r="2731">
      <c r="A2731" s="28" t="s">
        <v>5526</v>
      </c>
      <c r="B2731" s="28" t="s">
        <v>5527</v>
      </c>
      <c r="C2731" s="30">
        <v>0.798518181</v>
      </c>
      <c r="D2731" s="30">
        <v>0.050499149</v>
      </c>
      <c r="E2731" s="30">
        <v>0.050298218</v>
      </c>
      <c r="F2731" s="30">
        <v>0.050412543</v>
      </c>
      <c r="G2731" s="30">
        <v>0.050271925</v>
      </c>
      <c r="H2731" s="31">
        <v>1.0</v>
      </c>
      <c r="I2731" s="32">
        <v>0.585021367</v>
      </c>
      <c r="J2731" s="32">
        <v>1.552511095E9</v>
      </c>
      <c r="K2731" s="33">
        <v>43537.58611111111</v>
      </c>
      <c r="L2731" s="34">
        <v>2019.0</v>
      </c>
    </row>
    <row r="2732">
      <c r="A2732" s="28" t="s">
        <v>5528</v>
      </c>
      <c r="B2732" s="28" t="s">
        <v>5529</v>
      </c>
      <c r="C2732" s="30">
        <v>0.022423595</v>
      </c>
      <c r="D2732" s="30">
        <v>0.023074405</v>
      </c>
      <c r="E2732" s="30">
        <v>0.562606096</v>
      </c>
      <c r="F2732" s="30">
        <v>0.022574894</v>
      </c>
      <c r="G2732" s="30">
        <v>0.369320989</v>
      </c>
      <c r="H2732" s="31">
        <v>3.0</v>
      </c>
      <c r="I2732" s="32">
        <v>-0.05</v>
      </c>
      <c r="J2732" s="32">
        <v>1.552511109E9</v>
      </c>
      <c r="K2732" s="33">
        <v>43537.586805555555</v>
      </c>
      <c r="L2732" s="34">
        <v>2019.0</v>
      </c>
    </row>
    <row r="2733">
      <c r="A2733" s="28" t="s">
        <v>5530</v>
      </c>
      <c r="B2733" s="28" t="s">
        <v>5531</v>
      </c>
      <c r="C2733" s="30">
        <v>0.128793329</v>
      </c>
      <c r="D2733" s="30">
        <v>0.466117442</v>
      </c>
      <c r="E2733" s="30">
        <v>0.380953252</v>
      </c>
      <c r="F2733" s="30">
        <v>0.012002802</v>
      </c>
      <c r="G2733" s="30">
        <v>0.012133124</v>
      </c>
      <c r="H2733" s="31">
        <v>2.0</v>
      </c>
      <c r="I2733" s="32">
        <v>-0.096561576</v>
      </c>
      <c r="J2733" s="32">
        <v>1.552511245E9</v>
      </c>
      <c r="K2733" s="33">
        <v>43537.58819444444</v>
      </c>
      <c r="L2733" s="34">
        <v>2019.0</v>
      </c>
    </row>
    <row r="2734">
      <c r="A2734" s="28" t="s">
        <v>5532</v>
      </c>
      <c r="B2734" s="29" t="s">
        <v>5533</v>
      </c>
      <c r="C2734" s="30">
        <v>0.192404553</v>
      </c>
      <c r="D2734" s="30">
        <v>0.335348606</v>
      </c>
      <c r="E2734" s="30">
        <v>0.376872212</v>
      </c>
      <c r="F2734" s="30">
        <v>0.091001183</v>
      </c>
      <c r="G2734" s="30">
        <v>0.0</v>
      </c>
      <c r="H2734" s="31">
        <v>3.0</v>
      </c>
      <c r="I2734" s="32">
        <v>-0.045522902</v>
      </c>
      <c r="J2734" s="32">
        <v>1.552511291E9</v>
      </c>
      <c r="K2734" s="33">
        <v>43537.58888888889</v>
      </c>
      <c r="L2734" s="34">
        <v>2019.0</v>
      </c>
    </row>
    <row r="2735">
      <c r="A2735" s="28" t="s">
        <v>5534</v>
      </c>
      <c r="B2735" s="29" t="s">
        <v>5535</v>
      </c>
      <c r="C2735" s="30">
        <v>0.557586849</v>
      </c>
      <c r="D2735" s="30">
        <v>0.186863452</v>
      </c>
      <c r="E2735" s="30">
        <v>0.0</v>
      </c>
      <c r="F2735" s="30">
        <v>0.238611996</v>
      </c>
      <c r="G2735" s="30">
        <v>0.0</v>
      </c>
      <c r="H2735" s="31">
        <v>1.0</v>
      </c>
      <c r="I2735" s="32">
        <v>-0.015365353</v>
      </c>
      <c r="J2735" s="32">
        <v>1.552511301E9</v>
      </c>
      <c r="K2735" s="33">
        <v>43537.58888888889</v>
      </c>
      <c r="L2735" s="34">
        <v>2019.0</v>
      </c>
    </row>
    <row r="2736">
      <c r="A2736" s="28" t="s">
        <v>5536</v>
      </c>
      <c r="B2736" s="28" t="s">
        <v>5537</v>
      </c>
      <c r="C2736" s="30">
        <v>0.699167132</v>
      </c>
      <c r="D2736" s="30">
        <v>0.073259227</v>
      </c>
      <c r="E2736" s="30">
        <v>0.012550211</v>
      </c>
      <c r="F2736" s="30">
        <v>0.012642538</v>
      </c>
      <c r="G2736" s="30">
        <v>0.202380881</v>
      </c>
      <c r="H2736" s="31">
        <v>1.0</v>
      </c>
      <c r="I2736" s="32">
        <v>0.121642513</v>
      </c>
      <c r="J2736" s="32">
        <v>1.552511339E9</v>
      </c>
      <c r="K2736" s="33">
        <v>43537.58888888889</v>
      </c>
      <c r="L2736" s="34">
        <v>2019.0</v>
      </c>
    </row>
    <row r="2737">
      <c r="A2737" s="28" t="s">
        <v>5538</v>
      </c>
      <c r="B2737" s="28" t="s">
        <v>5539</v>
      </c>
      <c r="C2737" s="30">
        <v>0.019104136</v>
      </c>
      <c r="D2737" s="30">
        <v>0.325357318</v>
      </c>
      <c r="E2737" s="30">
        <v>0.166329503</v>
      </c>
      <c r="F2737" s="30">
        <v>0.018261481</v>
      </c>
      <c r="G2737" s="30">
        <v>0.470947564</v>
      </c>
      <c r="H2737" s="31">
        <v>5.0</v>
      </c>
      <c r="I2737" s="32">
        <v>-0.132416116</v>
      </c>
      <c r="J2737" s="32">
        <v>1.552511344E9</v>
      </c>
      <c r="K2737" s="33">
        <v>43537.589583333334</v>
      </c>
      <c r="L2737" s="34">
        <v>2019.0</v>
      </c>
    </row>
    <row r="2738">
      <c r="A2738" s="28" t="s">
        <v>5540</v>
      </c>
      <c r="B2738" s="28" t="s">
        <v>5541</v>
      </c>
      <c r="C2738" s="30">
        <v>0.659743965</v>
      </c>
      <c r="D2738" s="30">
        <v>0.279055864</v>
      </c>
      <c r="E2738" s="30">
        <v>0.020443909</v>
      </c>
      <c r="F2738" s="30">
        <v>0.020348663</v>
      </c>
      <c r="G2738" s="30">
        <v>0.020407617</v>
      </c>
      <c r="H2738" s="31">
        <v>1.0</v>
      </c>
      <c r="I2738" s="32">
        <v>-0.429383906</v>
      </c>
      <c r="J2738" s="32">
        <v>1.5525114E9</v>
      </c>
      <c r="K2738" s="33">
        <v>43537.59027777778</v>
      </c>
      <c r="L2738" s="34">
        <v>2019.0</v>
      </c>
    </row>
    <row r="2739">
      <c r="A2739" s="28" t="s">
        <v>5542</v>
      </c>
      <c r="B2739" s="28" t="s">
        <v>5543</v>
      </c>
      <c r="C2739" s="30">
        <v>0.425145417</v>
      </c>
      <c r="D2739" s="30">
        <v>0.519521475</v>
      </c>
      <c r="E2739" s="30">
        <v>0.018318754</v>
      </c>
      <c r="F2739" s="30">
        <v>0.01855362</v>
      </c>
      <c r="G2739" s="30">
        <v>0.018460736</v>
      </c>
      <c r="H2739" s="31">
        <v>2.0</v>
      </c>
      <c r="I2739" s="32">
        <v>-0.096225045</v>
      </c>
      <c r="J2739" s="32">
        <v>1.552511404E9</v>
      </c>
      <c r="K2739" s="33">
        <v>43537.59027777778</v>
      </c>
      <c r="L2739" s="34">
        <v>2019.0</v>
      </c>
    </row>
    <row r="2740">
      <c r="A2740" s="28" t="s">
        <v>5544</v>
      </c>
      <c r="B2740" s="29" t="s">
        <v>5545</v>
      </c>
      <c r="C2740" s="30">
        <v>0.194347471</v>
      </c>
      <c r="D2740" s="30">
        <v>0.356951356</v>
      </c>
      <c r="E2740" s="30">
        <v>0.407783508</v>
      </c>
      <c r="F2740" s="30">
        <v>0.020804143</v>
      </c>
      <c r="G2740" s="30">
        <v>0.020113539</v>
      </c>
      <c r="H2740" s="31">
        <v>3.0</v>
      </c>
      <c r="I2740" s="32">
        <v>0.170084013</v>
      </c>
      <c r="J2740" s="32">
        <v>1.552511415E9</v>
      </c>
      <c r="K2740" s="33">
        <v>43537.59027777778</v>
      </c>
      <c r="L2740" s="34">
        <v>2019.0</v>
      </c>
    </row>
    <row r="2741">
      <c r="A2741" s="28" t="s">
        <v>5546</v>
      </c>
      <c r="B2741" s="28" t="s">
        <v>5547</v>
      </c>
      <c r="C2741" s="30">
        <v>0.01466546</v>
      </c>
      <c r="D2741" s="30">
        <v>0.014935441</v>
      </c>
      <c r="E2741" s="30">
        <v>0.599586785</v>
      </c>
      <c r="F2741" s="30">
        <v>0.356467217</v>
      </c>
      <c r="G2741" s="30">
        <v>0.014345076</v>
      </c>
      <c r="H2741" s="31">
        <v>3.0</v>
      </c>
      <c r="I2741" s="32">
        <v>0.229666481</v>
      </c>
      <c r="J2741" s="32">
        <v>1.552511469E9</v>
      </c>
      <c r="K2741" s="33">
        <v>43537.59097222222</v>
      </c>
      <c r="L2741" s="34">
        <v>2019.0</v>
      </c>
    </row>
    <row r="2742">
      <c r="A2742" s="28" t="s">
        <v>5548</v>
      </c>
      <c r="B2742" s="29" t="s">
        <v>5549</v>
      </c>
      <c r="C2742" s="30">
        <v>0.443973869</v>
      </c>
      <c r="D2742" s="30">
        <v>0.432465523</v>
      </c>
      <c r="E2742" s="30">
        <v>0.040423229</v>
      </c>
      <c r="F2742" s="30">
        <v>0.041199956</v>
      </c>
      <c r="G2742" s="30">
        <v>0.041937478</v>
      </c>
      <c r="H2742" s="31">
        <v>1.0</v>
      </c>
      <c r="I2742" s="32">
        <v>0.384856188</v>
      </c>
      <c r="J2742" s="32">
        <v>1.552511489E9</v>
      </c>
      <c r="K2742" s="33">
        <v>43537.59097222222</v>
      </c>
      <c r="L2742" s="34">
        <v>2019.0</v>
      </c>
    </row>
    <row r="2743">
      <c r="A2743" s="28" t="s">
        <v>5550</v>
      </c>
      <c r="B2743" s="28" t="s">
        <v>5551</v>
      </c>
      <c r="C2743" s="30">
        <v>0.017160414</v>
      </c>
      <c r="D2743" s="30">
        <v>0.104793996</v>
      </c>
      <c r="E2743" s="30">
        <v>0.016845698</v>
      </c>
      <c r="F2743" s="30">
        <v>0.718120396</v>
      </c>
      <c r="G2743" s="30">
        <v>0.14307946</v>
      </c>
      <c r="H2743" s="31">
        <v>4.0</v>
      </c>
      <c r="I2743" s="32">
        <v>-0.439545513</v>
      </c>
      <c r="J2743" s="32">
        <v>1.552511548E9</v>
      </c>
      <c r="K2743" s="33">
        <v>43537.59166666667</v>
      </c>
      <c r="L2743" s="34">
        <v>2019.0</v>
      </c>
    </row>
    <row r="2744">
      <c r="A2744" s="28" t="s">
        <v>5552</v>
      </c>
      <c r="B2744" s="29" t="s">
        <v>5553</v>
      </c>
      <c r="C2744" s="30">
        <v>0.974537075</v>
      </c>
      <c r="D2744" s="30">
        <v>0.0</v>
      </c>
      <c r="E2744" s="30">
        <v>0.0</v>
      </c>
      <c r="F2744" s="30">
        <v>0.0</v>
      </c>
      <c r="G2744" s="30">
        <v>0.0</v>
      </c>
      <c r="H2744" s="31">
        <v>1.0</v>
      </c>
      <c r="I2744" s="32">
        <v>0.065915712</v>
      </c>
      <c r="J2744" s="32">
        <v>1.552511553E9</v>
      </c>
      <c r="K2744" s="33">
        <v>43537.59166666667</v>
      </c>
      <c r="L2744" s="34">
        <v>2019.0</v>
      </c>
    </row>
    <row r="2745">
      <c r="A2745" s="28" t="s">
        <v>5554</v>
      </c>
      <c r="B2745" s="28" t="s">
        <v>5555</v>
      </c>
      <c r="C2745" s="30">
        <v>0.612110674</v>
      </c>
      <c r="D2745" s="30">
        <v>0.023636425</v>
      </c>
      <c r="E2745" s="30">
        <v>0.022775076</v>
      </c>
      <c r="F2745" s="30">
        <v>0.316829175</v>
      </c>
      <c r="G2745" s="30">
        <v>0.024648666</v>
      </c>
      <c r="H2745" s="31">
        <v>1.0</v>
      </c>
      <c r="I2745" s="32">
        <v>-0.207665237</v>
      </c>
      <c r="J2745" s="32">
        <v>1.552511616E9</v>
      </c>
      <c r="K2745" s="33">
        <v>43537.592361111114</v>
      </c>
      <c r="L2745" s="34">
        <v>2019.0</v>
      </c>
    </row>
    <row r="2746">
      <c r="A2746" s="28" t="s">
        <v>5556</v>
      </c>
      <c r="B2746" s="29" t="s">
        <v>5557</v>
      </c>
      <c r="C2746" s="30">
        <v>0.727743447</v>
      </c>
      <c r="D2746" s="30">
        <v>0.068977132</v>
      </c>
      <c r="E2746" s="30">
        <v>0.066865198</v>
      </c>
      <c r="F2746" s="30">
        <v>0.069226772</v>
      </c>
      <c r="G2746" s="30">
        <v>0.067187466</v>
      </c>
      <c r="H2746" s="31">
        <v>1.0</v>
      </c>
      <c r="I2746" s="32">
        <v>-0.283473355</v>
      </c>
      <c r="J2746" s="32">
        <v>1.552511858E9</v>
      </c>
      <c r="K2746" s="33">
        <v>43537.595138888886</v>
      </c>
      <c r="L2746" s="34">
        <v>2019.0</v>
      </c>
    </row>
    <row r="2747">
      <c r="A2747" s="28" t="s">
        <v>5558</v>
      </c>
      <c r="B2747" s="29" t="s">
        <v>5559</v>
      </c>
      <c r="C2747" s="30">
        <v>0.0</v>
      </c>
      <c r="D2747" s="30">
        <v>0.142071381</v>
      </c>
      <c r="E2747" s="30">
        <v>0.0</v>
      </c>
      <c r="F2747" s="30">
        <v>0.344694644</v>
      </c>
      <c r="G2747" s="30">
        <v>0.50340122</v>
      </c>
      <c r="H2747" s="31">
        <v>5.0</v>
      </c>
      <c r="I2747" s="32">
        <v>0.107730079</v>
      </c>
      <c r="J2747" s="32">
        <v>1.552511895E9</v>
      </c>
      <c r="K2747" s="33">
        <v>43537.59583333333</v>
      </c>
      <c r="L2747" s="34">
        <v>2019.0</v>
      </c>
    </row>
    <row r="2748">
      <c r="A2748" s="28" t="s">
        <v>5560</v>
      </c>
      <c r="B2748" s="28" t="s">
        <v>5561</v>
      </c>
      <c r="C2748" s="30">
        <v>0.480984986</v>
      </c>
      <c r="D2748" s="30">
        <v>0.013879465</v>
      </c>
      <c r="E2748" s="30">
        <v>0.477977514</v>
      </c>
      <c r="F2748" s="30">
        <v>0.013554777</v>
      </c>
      <c r="G2748" s="30">
        <v>0.013603244</v>
      </c>
      <c r="H2748" s="31">
        <v>1.0</v>
      </c>
      <c r="I2748" s="32">
        <v>0.040524171</v>
      </c>
      <c r="J2748" s="32">
        <v>1.552511908E9</v>
      </c>
      <c r="K2748" s="33">
        <v>43537.59583333333</v>
      </c>
      <c r="L2748" s="34">
        <v>2019.0</v>
      </c>
    </row>
    <row r="2749">
      <c r="A2749" s="28" t="s">
        <v>5562</v>
      </c>
      <c r="B2749" s="28" t="s">
        <v>5563</v>
      </c>
      <c r="C2749" s="30">
        <v>0.05416847</v>
      </c>
      <c r="D2749" s="30">
        <v>0.793515623</v>
      </c>
      <c r="E2749" s="30">
        <v>0.050018795</v>
      </c>
      <c r="F2749" s="30">
        <v>0.051490527</v>
      </c>
      <c r="G2749" s="30">
        <v>0.050806634</v>
      </c>
      <c r="H2749" s="31">
        <v>2.0</v>
      </c>
      <c r="I2749" s="32">
        <v>-0.389711432</v>
      </c>
      <c r="J2749" s="32">
        <v>1.552511941E9</v>
      </c>
      <c r="K2749" s="33">
        <v>43537.59652777778</v>
      </c>
      <c r="L2749" s="34">
        <v>2019.0</v>
      </c>
    </row>
    <row r="2750">
      <c r="A2750" s="28" t="s">
        <v>5564</v>
      </c>
      <c r="B2750" s="29" t="s">
        <v>5565</v>
      </c>
      <c r="C2750" s="30">
        <v>0.481451124</v>
      </c>
      <c r="D2750" s="30">
        <v>0.020151602</v>
      </c>
      <c r="E2750" s="30">
        <v>0.457687199</v>
      </c>
      <c r="F2750" s="30">
        <v>0.020472566</v>
      </c>
      <c r="G2750" s="30">
        <v>0.020237494</v>
      </c>
      <c r="H2750" s="31">
        <v>1.0</v>
      </c>
      <c r="I2750" s="32">
        <v>0.0</v>
      </c>
      <c r="J2750" s="32">
        <v>1.552511943E9</v>
      </c>
      <c r="K2750" s="33">
        <v>43537.59652777778</v>
      </c>
      <c r="L2750" s="34">
        <v>2019.0</v>
      </c>
    </row>
    <row r="2751">
      <c r="A2751" s="28" t="s">
        <v>5566</v>
      </c>
      <c r="B2751" s="29" t="s">
        <v>5567</v>
      </c>
      <c r="C2751" s="30">
        <v>0.937656462</v>
      </c>
      <c r="D2751" s="30">
        <v>0.015738789</v>
      </c>
      <c r="E2751" s="30">
        <v>0.015538513</v>
      </c>
      <c r="F2751" s="30">
        <v>0.015555781</v>
      </c>
      <c r="G2751" s="30">
        <v>0.015510458</v>
      </c>
      <c r="H2751" s="31">
        <v>1.0</v>
      </c>
      <c r="I2751" s="32">
        <v>0.161374306</v>
      </c>
      <c r="J2751" s="32">
        <v>1.552512045E9</v>
      </c>
      <c r="K2751" s="33">
        <v>43537.59722222222</v>
      </c>
      <c r="L2751" s="34">
        <v>2019.0</v>
      </c>
    </row>
    <row r="2752">
      <c r="A2752" s="28" t="s">
        <v>5568</v>
      </c>
      <c r="B2752" s="29" t="s">
        <v>5569</v>
      </c>
      <c r="C2752" s="30">
        <v>0.18027997</v>
      </c>
      <c r="D2752" s="30">
        <v>0.503599107</v>
      </c>
      <c r="E2752" s="30">
        <v>0.017044878</v>
      </c>
      <c r="F2752" s="30">
        <v>0.016868593</v>
      </c>
      <c r="G2752" s="30">
        <v>0.282207459</v>
      </c>
      <c r="H2752" s="31">
        <v>2.0</v>
      </c>
      <c r="I2752" s="32">
        <v>0.0296297</v>
      </c>
      <c r="J2752" s="32">
        <v>1.55251211E9</v>
      </c>
      <c r="K2752" s="33">
        <v>43537.597916666666</v>
      </c>
      <c r="L2752" s="34">
        <v>2019.0</v>
      </c>
    </row>
    <row r="2753">
      <c r="A2753" s="28" t="s">
        <v>5570</v>
      </c>
      <c r="B2753" s="29" t="s">
        <v>5571</v>
      </c>
      <c r="C2753" s="30">
        <v>0.0</v>
      </c>
      <c r="D2753" s="30">
        <v>0.306062996</v>
      </c>
      <c r="E2753" s="30">
        <v>0.0</v>
      </c>
      <c r="F2753" s="30">
        <v>0.669294119</v>
      </c>
      <c r="G2753" s="30">
        <v>0.0</v>
      </c>
      <c r="H2753" s="31">
        <v>4.0</v>
      </c>
      <c r="I2753" s="32">
        <v>0.233222024</v>
      </c>
      <c r="J2753" s="32">
        <v>1.552512147E9</v>
      </c>
      <c r="K2753" s="33">
        <v>43537.59861111111</v>
      </c>
      <c r="L2753" s="34">
        <v>2019.0</v>
      </c>
    </row>
    <row r="2754">
      <c r="A2754" s="28" t="s">
        <v>5572</v>
      </c>
      <c r="B2754" s="28" t="s">
        <v>5573</v>
      </c>
      <c r="C2754" s="30">
        <v>0.020549176</v>
      </c>
      <c r="D2754" s="30">
        <v>0.020450385</v>
      </c>
      <c r="E2754" s="30">
        <v>0.020174345</v>
      </c>
      <c r="F2754" s="30">
        <v>0.731687844</v>
      </c>
      <c r="G2754" s="30">
        <v>0.20713824</v>
      </c>
      <c r="H2754" s="31">
        <v>4.0</v>
      </c>
      <c r="I2754" s="32">
        <v>0.026011669</v>
      </c>
      <c r="J2754" s="32">
        <v>1.552512163E9</v>
      </c>
      <c r="K2754" s="33">
        <v>43537.59861111111</v>
      </c>
      <c r="L2754" s="34">
        <v>2019.0</v>
      </c>
    </row>
    <row r="2755">
      <c r="A2755" s="28" t="s">
        <v>5574</v>
      </c>
      <c r="B2755" s="28" t="s">
        <v>5575</v>
      </c>
      <c r="C2755" s="30">
        <v>0.16925104</v>
      </c>
      <c r="D2755" s="30">
        <v>0.472091705</v>
      </c>
      <c r="E2755" s="30">
        <v>0.235452533</v>
      </c>
      <c r="F2755" s="30">
        <v>0.119357213</v>
      </c>
      <c r="G2755" s="30">
        <v>0.0</v>
      </c>
      <c r="H2755" s="31">
        <v>2.0</v>
      </c>
      <c r="I2755" s="32">
        <v>0.114157204</v>
      </c>
      <c r="J2755" s="32">
        <v>1.552512164E9</v>
      </c>
      <c r="K2755" s="33">
        <v>43537.59861111111</v>
      </c>
      <c r="L2755" s="34">
        <v>2019.0</v>
      </c>
    </row>
    <row r="2756">
      <c r="A2756" s="28" t="s">
        <v>5576</v>
      </c>
      <c r="B2756" s="29" t="s">
        <v>5577</v>
      </c>
      <c r="C2756" s="30">
        <v>0.066872016</v>
      </c>
      <c r="D2756" s="30">
        <v>0.066852711</v>
      </c>
      <c r="E2756" s="30">
        <v>0.067774467</v>
      </c>
      <c r="F2756" s="30">
        <v>0.73182869</v>
      </c>
      <c r="G2756" s="30">
        <v>0.066672139</v>
      </c>
      <c r="H2756" s="31">
        <v>4.0</v>
      </c>
      <c r="I2756" s="32">
        <v>0.0</v>
      </c>
      <c r="J2756" s="32">
        <v>1.552512247E9</v>
      </c>
      <c r="K2756" s="33">
        <v>43537.6</v>
      </c>
      <c r="L2756" s="34">
        <v>2019.0</v>
      </c>
    </row>
    <row r="2757">
      <c r="A2757" s="28" t="s">
        <v>5578</v>
      </c>
      <c r="B2757" s="28" t="s">
        <v>5579</v>
      </c>
      <c r="C2757" s="30">
        <v>0.175420061</v>
      </c>
      <c r="D2757" s="30">
        <v>0.793994367</v>
      </c>
      <c r="E2757" s="30">
        <v>0.010046097</v>
      </c>
      <c r="F2757" s="30">
        <v>0.010357679</v>
      </c>
      <c r="G2757" s="30">
        <v>0.010181811</v>
      </c>
      <c r="H2757" s="31">
        <v>2.0</v>
      </c>
      <c r="I2757" s="32">
        <v>0.059184467</v>
      </c>
      <c r="J2757" s="32">
        <v>1.552512263E9</v>
      </c>
      <c r="K2757" s="33">
        <v>43537.6</v>
      </c>
      <c r="L2757" s="34">
        <v>2019.0</v>
      </c>
    </row>
    <row r="2758">
      <c r="A2758" s="28" t="s">
        <v>5580</v>
      </c>
      <c r="B2758" s="28" t="s">
        <v>5581</v>
      </c>
      <c r="C2758" s="30">
        <v>0.545477152</v>
      </c>
      <c r="D2758" s="30">
        <v>0.350278735</v>
      </c>
      <c r="E2758" s="30">
        <v>0.024504572</v>
      </c>
      <c r="F2758" s="30">
        <v>0.075395204</v>
      </c>
      <c r="G2758" s="30">
        <v>0.0</v>
      </c>
      <c r="H2758" s="31">
        <v>1.0</v>
      </c>
      <c r="I2758" s="32">
        <v>0.006668321</v>
      </c>
      <c r="J2758" s="32">
        <v>1.552512294E9</v>
      </c>
      <c r="K2758" s="33">
        <v>43537.6</v>
      </c>
      <c r="L2758" s="34">
        <v>2019.0</v>
      </c>
    </row>
    <row r="2759">
      <c r="A2759" s="28" t="s">
        <v>5582</v>
      </c>
      <c r="B2759" s="29" t="s">
        <v>5583</v>
      </c>
      <c r="C2759" s="30">
        <v>0.023008229</v>
      </c>
      <c r="D2759" s="30">
        <v>0.778303981</v>
      </c>
      <c r="E2759" s="30">
        <v>0.153356478</v>
      </c>
      <c r="F2759" s="30">
        <v>0.022560466</v>
      </c>
      <c r="G2759" s="30">
        <v>0.022770813</v>
      </c>
      <c r="H2759" s="31">
        <v>2.0</v>
      </c>
      <c r="I2759" s="32">
        <v>0.439959593</v>
      </c>
      <c r="J2759" s="32">
        <v>1.552512321E9</v>
      </c>
      <c r="K2759" s="33">
        <v>43537.600694444445</v>
      </c>
      <c r="L2759" s="34">
        <v>2019.0</v>
      </c>
    </row>
    <row r="2760">
      <c r="A2760" s="28" t="s">
        <v>5584</v>
      </c>
      <c r="B2760" s="28" t="s">
        <v>5585</v>
      </c>
      <c r="C2760" s="30">
        <v>0.018601047</v>
      </c>
      <c r="D2760" s="30">
        <v>0.386842579</v>
      </c>
      <c r="E2760" s="30">
        <v>0.018299965</v>
      </c>
      <c r="F2760" s="30">
        <v>0.018579513</v>
      </c>
      <c r="G2760" s="30">
        <v>0.557676971</v>
      </c>
      <c r="H2760" s="31">
        <v>5.0</v>
      </c>
      <c r="I2760" s="32">
        <v>-0.07917212</v>
      </c>
      <c r="J2760" s="32">
        <v>1.552512334E9</v>
      </c>
      <c r="K2760" s="33">
        <v>43537.600694444445</v>
      </c>
      <c r="L2760" s="34">
        <v>2019.0</v>
      </c>
    </row>
    <row r="2761">
      <c r="A2761" s="28" t="s">
        <v>5586</v>
      </c>
      <c r="B2761" s="29" t="s">
        <v>5587</v>
      </c>
      <c r="C2761" s="30">
        <v>0.241125792</v>
      </c>
      <c r="D2761" s="30">
        <v>0.30232361</v>
      </c>
      <c r="E2761" s="30">
        <v>0.392406017</v>
      </c>
      <c r="F2761" s="30">
        <v>0.05286184</v>
      </c>
      <c r="G2761" s="30">
        <v>0.011282811</v>
      </c>
      <c r="H2761" s="31">
        <v>3.0</v>
      </c>
      <c r="I2761" s="32">
        <v>0.175962809</v>
      </c>
      <c r="J2761" s="32">
        <v>1.552512402E9</v>
      </c>
      <c r="K2761" s="33">
        <v>43537.60138888889</v>
      </c>
      <c r="L2761" s="34">
        <v>2019.0</v>
      </c>
    </row>
    <row r="2762">
      <c r="A2762" s="28" t="s">
        <v>5588</v>
      </c>
      <c r="B2762" s="28" t="s">
        <v>5589</v>
      </c>
      <c r="C2762" s="30">
        <v>0.100295544</v>
      </c>
      <c r="D2762" s="30">
        <v>0.100274518</v>
      </c>
      <c r="E2762" s="30">
        <v>0.100293107</v>
      </c>
      <c r="F2762" s="30">
        <v>0.59883821</v>
      </c>
      <c r="G2762" s="30">
        <v>0.100298613</v>
      </c>
      <c r="H2762" s="31">
        <v>4.0</v>
      </c>
      <c r="I2762" s="32">
        <v>-0.5</v>
      </c>
      <c r="J2762" s="32">
        <v>1.552512403E9</v>
      </c>
      <c r="K2762" s="33">
        <v>43537.60138888889</v>
      </c>
      <c r="L2762" s="34">
        <v>2019.0</v>
      </c>
    </row>
    <row r="2763">
      <c r="A2763" s="28" t="s">
        <v>5590</v>
      </c>
      <c r="B2763" s="29" t="s">
        <v>5591</v>
      </c>
      <c r="C2763" s="30">
        <v>0.0</v>
      </c>
      <c r="D2763" s="30">
        <v>0.0</v>
      </c>
      <c r="E2763" s="30">
        <v>0.594447017</v>
      </c>
      <c r="F2763" s="30">
        <v>0.285577834</v>
      </c>
      <c r="G2763" s="30">
        <v>0.106619619</v>
      </c>
      <c r="H2763" s="31">
        <v>3.0</v>
      </c>
      <c r="I2763" s="32">
        <v>-0.446305488</v>
      </c>
      <c r="J2763" s="32">
        <v>1.552512489E9</v>
      </c>
      <c r="K2763" s="33">
        <v>43537.60277777778</v>
      </c>
      <c r="L2763" s="34">
        <v>2019.0</v>
      </c>
    </row>
    <row r="2764">
      <c r="A2764" s="28" t="s">
        <v>5592</v>
      </c>
      <c r="B2764" s="28" t="s">
        <v>5593</v>
      </c>
      <c r="C2764" s="30">
        <v>0.522758722</v>
      </c>
      <c r="D2764" s="30">
        <v>0.050388291</v>
      </c>
      <c r="E2764" s="30">
        <v>0.050012894</v>
      </c>
      <c r="F2764" s="30">
        <v>0.326826632</v>
      </c>
      <c r="G2764" s="30">
        <v>0.050013475</v>
      </c>
      <c r="H2764" s="31">
        <v>1.0</v>
      </c>
      <c r="I2764" s="32">
        <v>-0.116666667</v>
      </c>
      <c r="J2764" s="32">
        <v>1.552512495E9</v>
      </c>
      <c r="K2764" s="33">
        <v>43537.60277777778</v>
      </c>
      <c r="L2764" s="34">
        <v>2019.0</v>
      </c>
    </row>
    <row r="2765">
      <c r="A2765" s="28" t="s">
        <v>5594</v>
      </c>
      <c r="B2765" s="28" t="s">
        <v>5595</v>
      </c>
      <c r="C2765" s="30">
        <v>0.103743851</v>
      </c>
      <c r="D2765" s="30">
        <v>0.127267301</v>
      </c>
      <c r="E2765" s="30">
        <v>0.0</v>
      </c>
      <c r="F2765" s="30">
        <v>0.687254608</v>
      </c>
      <c r="G2765" s="30">
        <v>0.077670671</v>
      </c>
      <c r="H2765" s="31">
        <v>4.0</v>
      </c>
      <c r="I2765" s="32">
        <v>-0.098947255</v>
      </c>
      <c r="J2765" s="32">
        <v>1.552512532E9</v>
      </c>
      <c r="K2765" s="33">
        <v>43537.60277777778</v>
      </c>
      <c r="L2765" s="34">
        <v>2019.0</v>
      </c>
    </row>
    <row r="2766">
      <c r="A2766" s="28" t="s">
        <v>5596</v>
      </c>
      <c r="B2766" s="29" t="s">
        <v>5597</v>
      </c>
      <c r="C2766" s="30">
        <v>0.748428941</v>
      </c>
      <c r="D2766" s="30">
        <v>0.0</v>
      </c>
      <c r="E2766" s="30">
        <v>0.154866368</v>
      </c>
      <c r="F2766" s="30">
        <v>0.0</v>
      </c>
      <c r="G2766" s="30">
        <v>0.086625732</v>
      </c>
      <c r="H2766" s="31">
        <v>1.0</v>
      </c>
      <c r="I2766" s="32">
        <v>0.031346577</v>
      </c>
      <c r="J2766" s="32">
        <v>1.552512552E9</v>
      </c>
      <c r="K2766" s="33">
        <v>43537.603472222225</v>
      </c>
      <c r="L2766" s="34">
        <v>2019.0</v>
      </c>
    </row>
    <row r="2767">
      <c r="A2767" s="28" t="s">
        <v>5598</v>
      </c>
      <c r="B2767" s="29" t="s">
        <v>5599</v>
      </c>
      <c r="C2767" s="30">
        <v>0.584616721</v>
      </c>
      <c r="D2767" s="30">
        <v>0.375005454</v>
      </c>
      <c r="E2767" s="30">
        <v>0.013377917</v>
      </c>
      <c r="F2767" s="30">
        <v>0.0134377</v>
      </c>
      <c r="G2767" s="30">
        <v>0.013562214</v>
      </c>
      <c r="H2767" s="31">
        <v>1.0</v>
      </c>
      <c r="I2767" s="32">
        <v>0.067739489</v>
      </c>
      <c r="J2767" s="32">
        <v>1.552512559E9</v>
      </c>
      <c r="K2767" s="33">
        <v>43537.603472222225</v>
      </c>
      <c r="L2767" s="34">
        <v>2019.0</v>
      </c>
    </row>
    <row r="2768">
      <c r="A2768" s="28" t="s">
        <v>5600</v>
      </c>
      <c r="B2768" s="28" t="s">
        <v>5601</v>
      </c>
      <c r="C2768" s="30">
        <v>0.034060471</v>
      </c>
      <c r="D2768" s="30">
        <v>0.864229441</v>
      </c>
      <c r="E2768" s="30">
        <v>0.03343254</v>
      </c>
      <c r="F2768" s="30">
        <v>0.034746692</v>
      </c>
      <c r="G2768" s="30">
        <v>0.033530813</v>
      </c>
      <c r="H2768" s="31">
        <v>2.0</v>
      </c>
      <c r="I2768" s="32">
        <v>-0.173536267</v>
      </c>
      <c r="J2768" s="32">
        <v>1.552512563E9</v>
      </c>
      <c r="K2768" s="33">
        <v>43537.603472222225</v>
      </c>
      <c r="L2768" s="34">
        <v>2019.0</v>
      </c>
    </row>
    <row r="2769">
      <c r="A2769" s="28" t="s">
        <v>5602</v>
      </c>
      <c r="B2769" s="28" t="s">
        <v>5603</v>
      </c>
      <c r="C2769" s="30">
        <v>0.069265418</v>
      </c>
      <c r="D2769" s="30">
        <v>0.067784734</v>
      </c>
      <c r="E2769" s="30">
        <v>0.727437615</v>
      </c>
      <c r="F2769" s="30">
        <v>0.067604169</v>
      </c>
      <c r="G2769" s="30">
        <v>0.067908041</v>
      </c>
      <c r="H2769" s="31">
        <v>3.0</v>
      </c>
      <c r="I2769" s="32">
        <v>0.226778684</v>
      </c>
      <c r="J2769" s="32">
        <v>1.552512585E9</v>
      </c>
      <c r="K2769" s="33">
        <v>43537.603472222225</v>
      </c>
      <c r="L2769" s="34">
        <v>2019.0</v>
      </c>
    </row>
    <row r="2770">
      <c r="A2770" s="28" t="s">
        <v>5604</v>
      </c>
      <c r="B2770" s="29" t="s">
        <v>5605</v>
      </c>
      <c r="C2770" s="30">
        <v>0.599215269</v>
      </c>
      <c r="D2770" s="30">
        <v>0.100064419</v>
      </c>
      <c r="E2770" s="30">
        <v>0.100070521</v>
      </c>
      <c r="F2770" s="30">
        <v>0.10057921</v>
      </c>
      <c r="G2770" s="30">
        <v>0.100070588</v>
      </c>
      <c r="H2770" s="31">
        <v>1.0</v>
      </c>
      <c r="I2770" s="32">
        <v>-0.0625</v>
      </c>
      <c r="J2770" s="32">
        <v>1.552512737E9</v>
      </c>
      <c r="K2770" s="33">
        <v>43537.60555555556</v>
      </c>
      <c r="L2770" s="34">
        <v>2019.0</v>
      </c>
    </row>
    <row r="2771">
      <c r="A2771" s="28" t="s">
        <v>5606</v>
      </c>
      <c r="B2771" s="28" t="s">
        <v>5607</v>
      </c>
      <c r="C2771" s="30">
        <v>0.0</v>
      </c>
      <c r="D2771" s="30">
        <v>0.211182863</v>
      </c>
      <c r="E2771" s="30">
        <v>0.0</v>
      </c>
      <c r="F2771" s="30">
        <v>0.777870536</v>
      </c>
      <c r="G2771" s="30">
        <v>0.0</v>
      </c>
      <c r="H2771" s="31">
        <v>4.0</v>
      </c>
      <c r="I2771" s="32">
        <v>0.008504176</v>
      </c>
      <c r="J2771" s="32">
        <v>1.552512835E9</v>
      </c>
      <c r="K2771" s="33">
        <v>43537.60625</v>
      </c>
      <c r="L2771" s="34">
        <v>2019.0</v>
      </c>
    </row>
    <row r="2772">
      <c r="A2772" s="28" t="s">
        <v>5608</v>
      </c>
      <c r="B2772" s="28" t="s">
        <v>5609</v>
      </c>
      <c r="C2772" s="30">
        <v>0.0</v>
      </c>
      <c r="D2772" s="30">
        <v>0.211183771</v>
      </c>
      <c r="E2772" s="30">
        <v>0.0</v>
      </c>
      <c r="F2772" s="30">
        <v>0.777869582</v>
      </c>
      <c r="G2772" s="30">
        <v>0.0</v>
      </c>
      <c r="H2772" s="31">
        <v>4.0</v>
      </c>
      <c r="I2772" s="32">
        <v>0.008504176</v>
      </c>
      <c r="J2772" s="32">
        <v>1.552512955E9</v>
      </c>
      <c r="K2772" s="33">
        <v>43537.60763888889</v>
      </c>
      <c r="L2772" s="34">
        <v>2019.0</v>
      </c>
    </row>
    <row r="2773">
      <c r="A2773" s="28" t="s">
        <v>5610</v>
      </c>
      <c r="B2773" s="28" t="s">
        <v>5611</v>
      </c>
      <c r="C2773" s="30">
        <v>0.469567716</v>
      </c>
      <c r="D2773" s="30">
        <v>0.020325145</v>
      </c>
      <c r="E2773" s="30">
        <v>0.020226771</v>
      </c>
      <c r="F2773" s="30">
        <v>0.469556987</v>
      </c>
      <c r="G2773" s="30">
        <v>0.020323422</v>
      </c>
      <c r="H2773" s="31">
        <v>1.0</v>
      </c>
      <c r="I2773" s="32">
        <v>0.15</v>
      </c>
      <c r="J2773" s="32">
        <v>1.552512957E9</v>
      </c>
      <c r="K2773" s="33">
        <v>43537.60763888889</v>
      </c>
      <c r="L2773" s="34">
        <v>2019.0</v>
      </c>
    </row>
    <row r="2774">
      <c r="A2774" s="28" t="s">
        <v>5612</v>
      </c>
      <c r="B2774" s="29" t="s">
        <v>5613</v>
      </c>
      <c r="C2774" s="30">
        <v>0.0</v>
      </c>
      <c r="D2774" s="30">
        <v>0.279300094</v>
      </c>
      <c r="E2774" s="30">
        <v>0.0</v>
      </c>
      <c r="F2774" s="30">
        <v>0.711134851</v>
      </c>
      <c r="G2774" s="30">
        <v>0.0</v>
      </c>
      <c r="H2774" s="31">
        <v>4.0</v>
      </c>
      <c r="I2774" s="32">
        <v>-0.094275531</v>
      </c>
      <c r="J2774" s="32">
        <v>1.552513042E9</v>
      </c>
      <c r="K2774" s="33">
        <v>43537.60902777778</v>
      </c>
      <c r="L2774" s="34">
        <v>2019.0</v>
      </c>
    </row>
    <row r="2775">
      <c r="A2775" s="28" t="s">
        <v>5614</v>
      </c>
      <c r="B2775" s="28" t="s">
        <v>5615</v>
      </c>
      <c r="C2775" s="30">
        <v>0.025342444</v>
      </c>
      <c r="D2775" s="30">
        <v>0.025376333</v>
      </c>
      <c r="E2775" s="30">
        <v>0.025518423</v>
      </c>
      <c r="F2775" s="30">
        <v>0.898330212</v>
      </c>
      <c r="G2775" s="30">
        <v>0.025432611</v>
      </c>
      <c r="H2775" s="31">
        <v>4.0</v>
      </c>
      <c r="I2775" s="32">
        <v>-0.195</v>
      </c>
      <c r="J2775" s="32">
        <v>1.552513049E9</v>
      </c>
      <c r="K2775" s="33">
        <v>43537.60902777778</v>
      </c>
      <c r="L2775" s="34">
        <v>2019.0</v>
      </c>
    </row>
    <row r="2776">
      <c r="A2776" s="28" t="s">
        <v>5616</v>
      </c>
      <c r="B2776" s="28" t="s">
        <v>5617</v>
      </c>
      <c r="C2776" s="30">
        <v>0.0</v>
      </c>
      <c r="D2776" s="30">
        <v>0.0</v>
      </c>
      <c r="E2776" s="30">
        <v>0.0</v>
      </c>
      <c r="F2776" s="30">
        <v>0.98438251</v>
      </c>
      <c r="G2776" s="30">
        <v>0.0</v>
      </c>
      <c r="H2776" s="31">
        <v>4.0</v>
      </c>
      <c r="I2776" s="32">
        <v>0.041166745</v>
      </c>
      <c r="J2776" s="32">
        <v>1.552513151E9</v>
      </c>
      <c r="K2776" s="33">
        <v>43537.61041666667</v>
      </c>
      <c r="L2776" s="34">
        <v>2019.0</v>
      </c>
    </row>
    <row r="2777">
      <c r="A2777" s="28" t="s">
        <v>5618</v>
      </c>
      <c r="B2777" s="29" t="s">
        <v>5619</v>
      </c>
      <c r="C2777" s="30">
        <v>0.012515308</v>
      </c>
      <c r="D2777" s="30">
        <v>0.734137416</v>
      </c>
      <c r="E2777" s="30">
        <v>0.012044074</v>
      </c>
      <c r="F2777" s="30">
        <v>0.229300812</v>
      </c>
      <c r="G2777" s="30">
        <v>0.012002407</v>
      </c>
      <c r="H2777" s="31">
        <v>2.0</v>
      </c>
      <c r="I2777" s="32">
        <v>0.124255315</v>
      </c>
      <c r="J2777" s="32">
        <v>1.552513168E9</v>
      </c>
      <c r="K2777" s="33">
        <v>43537.61041666667</v>
      </c>
      <c r="L2777" s="34">
        <v>2019.0</v>
      </c>
    </row>
    <row r="2778">
      <c r="A2778" s="28" t="s">
        <v>5620</v>
      </c>
      <c r="B2778" s="29" t="s">
        <v>5621</v>
      </c>
      <c r="C2778" s="30">
        <v>0.948821962</v>
      </c>
      <c r="D2778" s="30">
        <v>0.012720046</v>
      </c>
      <c r="E2778" s="30">
        <v>0.012797761</v>
      </c>
      <c r="F2778" s="30">
        <v>0.013025203</v>
      </c>
      <c r="G2778" s="30">
        <v>0.012635035</v>
      </c>
      <c r="H2778" s="31">
        <v>1.0</v>
      </c>
      <c r="I2778" s="32">
        <v>0.666912741</v>
      </c>
      <c r="J2778" s="32">
        <v>1.552513194E9</v>
      </c>
      <c r="K2778" s="33">
        <v>43537.61041666667</v>
      </c>
      <c r="L2778" s="34">
        <v>2019.0</v>
      </c>
    </row>
    <row r="2779">
      <c r="A2779" s="28" t="s">
        <v>5622</v>
      </c>
      <c r="B2779" s="29" t="s">
        <v>5623</v>
      </c>
      <c r="C2779" s="30">
        <v>0.018599242</v>
      </c>
      <c r="D2779" s="30">
        <v>0.924875796</v>
      </c>
      <c r="E2779" s="30">
        <v>0.018603811</v>
      </c>
      <c r="F2779" s="30">
        <v>0.018909991</v>
      </c>
      <c r="G2779" s="30">
        <v>0.019011138</v>
      </c>
      <c r="H2779" s="31">
        <v>2.0</v>
      </c>
      <c r="I2779" s="32">
        <v>0.0</v>
      </c>
      <c r="J2779" s="32">
        <v>1.552513374E9</v>
      </c>
      <c r="K2779" s="33">
        <v>43537.6125</v>
      </c>
      <c r="L2779" s="34">
        <v>2019.0</v>
      </c>
    </row>
    <row r="2780">
      <c r="A2780" s="28" t="s">
        <v>5624</v>
      </c>
      <c r="B2780" s="28" t="s">
        <v>5625</v>
      </c>
      <c r="C2780" s="30">
        <v>0.550684392</v>
      </c>
      <c r="D2780" s="30">
        <v>0.101643078</v>
      </c>
      <c r="E2780" s="30">
        <v>0.0</v>
      </c>
      <c r="F2780" s="30">
        <v>0.339750916</v>
      </c>
      <c r="G2780" s="30">
        <v>0.0</v>
      </c>
      <c r="H2780" s="31">
        <v>1.0</v>
      </c>
      <c r="I2780" s="32">
        <v>-0.066681322</v>
      </c>
      <c r="J2780" s="32">
        <v>1.552513425E9</v>
      </c>
      <c r="K2780" s="33">
        <v>43537.61319444444</v>
      </c>
      <c r="L2780" s="34">
        <v>2019.0</v>
      </c>
    </row>
    <row r="2781">
      <c r="A2781" s="28" t="s">
        <v>5626</v>
      </c>
      <c r="B2781" s="29" t="s">
        <v>5627</v>
      </c>
      <c r="C2781" s="30">
        <v>0.847671151</v>
      </c>
      <c r="D2781" s="30">
        <v>0.10882502</v>
      </c>
      <c r="E2781" s="30">
        <v>0.014349061</v>
      </c>
      <c r="F2781" s="30">
        <v>0.014792063</v>
      </c>
      <c r="G2781" s="30">
        <v>0.014362705</v>
      </c>
      <c r="H2781" s="31">
        <v>1.0</v>
      </c>
      <c r="I2781" s="32">
        <v>-0.239359799</v>
      </c>
      <c r="J2781" s="32">
        <v>1.552513476E9</v>
      </c>
      <c r="K2781" s="33">
        <v>43537.61388888889</v>
      </c>
      <c r="L2781" s="34">
        <v>2019.0</v>
      </c>
    </row>
    <row r="2782">
      <c r="A2782" s="28" t="s">
        <v>5628</v>
      </c>
      <c r="B2782" s="28" t="s">
        <v>5629</v>
      </c>
      <c r="C2782" s="30">
        <v>0.0</v>
      </c>
      <c r="D2782" s="30">
        <v>0.156542823</v>
      </c>
      <c r="E2782" s="30">
        <v>0.0</v>
      </c>
      <c r="F2782" s="30">
        <v>0.823643029</v>
      </c>
      <c r="G2782" s="30">
        <v>0.0</v>
      </c>
      <c r="H2782" s="31">
        <v>4.0</v>
      </c>
      <c r="I2782" s="32">
        <v>-0.006111502</v>
      </c>
      <c r="J2782" s="32">
        <v>1.552513625E9</v>
      </c>
      <c r="K2782" s="33">
        <v>43537.61597222222</v>
      </c>
      <c r="L2782" s="34">
        <v>2019.0</v>
      </c>
    </row>
    <row r="2783">
      <c r="A2783" s="28" t="s">
        <v>5630</v>
      </c>
      <c r="B2783" s="29" t="s">
        <v>5631</v>
      </c>
      <c r="C2783" s="30">
        <v>0.668642938</v>
      </c>
      <c r="D2783" s="30">
        <v>0.197487622</v>
      </c>
      <c r="E2783" s="30">
        <v>0.0</v>
      </c>
      <c r="F2783" s="30">
        <v>0.125347167</v>
      </c>
      <c r="G2783" s="30">
        <v>0.0</v>
      </c>
      <c r="H2783" s="31">
        <v>1.0</v>
      </c>
      <c r="I2783" s="32">
        <v>0.207595521</v>
      </c>
      <c r="J2783" s="32">
        <v>1.552513761E9</v>
      </c>
      <c r="K2783" s="33">
        <v>43537.61736111111</v>
      </c>
      <c r="L2783" s="34">
        <v>2019.0</v>
      </c>
    </row>
    <row r="2784">
      <c r="A2784" s="28" t="s">
        <v>5632</v>
      </c>
      <c r="B2784" s="28" t="s">
        <v>5633</v>
      </c>
      <c r="C2784" s="30">
        <v>0.219555438</v>
      </c>
      <c r="D2784" s="30">
        <v>0.215241179</v>
      </c>
      <c r="E2784" s="30">
        <v>0.0</v>
      </c>
      <c r="F2784" s="30">
        <v>0.549247563</v>
      </c>
      <c r="G2784" s="30">
        <v>0.0</v>
      </c>
      <c r="H2784" s="31">
        <v>4.0</v>
      </c>
      <c r="I2784" s="32">
        <v>0.066525467</v>
      </c>
      <c r="J2784" s="32">
        <v>1.552513959E9</v>
      </c>
      <c r="K2784" s="33">
        <v>43537.61944444444</v>
      </c>
      <c r="L2784" s="34">
        <v>2019.0</v>
      </c>
    </row>
    <row r="2785">
      <c r="A2785" s="28" t="s">
        <v>5634</v>
      </c>
      <c r="B2785" s="28" t="s">
        <v>5635</v>
      </c>
      <c r="C2785" s="30">
        <v>0.359043598</v>
      </c>
      <c r="D2785" s="30">
        <v>0.42710641</v>
      </c>
      <c r="E2785" s="30">
        <v>0.0</v>
      </c>
      <c r="F2785" s="30">
        <v>0.198232651</v>
      </c>
      <c r="G2785" s="30">
        <v>0.0</v>
      </c>
      <c r="H2785" s="31">
        <v>2.0</v>
      </c>
      <c r="I2785" s="32">
        <v>0.111502663</v>
      </c>
      <c r="J2785" s="32">
        <v>1.55251402E9</v>
      </c>
      <c r="K2785" s="33">
        <v>43537.62013888889</v>
      </c>
      <c r="L2785" s="34">
        <v>2019.0</v>
      </c>
    </row>
    <row r="2786">
      <c r="A2786" s="28" t="s">
        <v>5636</v>
      </c>
      <c r="B2786" s="29" t="s">
        <v>5637</v>
      </c>
      <c r="C2786" s="30">
        <v>0.744181335</v>
      </c>
      <c r="D2786" s="30">
        <v>0.171344846</v>
      </c>
      <c r="E2786" s="30">
        <v>0.074528083</v>
      </c>
      <c r="F2786" s="30">
        <v>0.0</v>
      </c>
      <c r="G2786" s="30">
        <v>0.0</v>
      </c>
      <c r="H2786" s="31">
        <v>1.0</v>
      </c>
      <c r="I2786" s="32">
        <v>0.120454805</v>
      </c>
      <c r="J2786" s="32">
        <v>1.552514045E9</v>
      </c>
      <c r="K2786" s="33">
        <v>43537.620833333334</v>
      </c>
      <c r="L2786" s="34">
        <v>2019.0</v>
      </c>
    </row>
    <row r="2787">
      <c r="A2787" s="28" t="s">
        <v>5638</v>
      </c>
      <c r="B2787" s="28" t="s">
        <v>5639</v>
      </c>
      <c r="C2787" s="30">
        <v>0.029020842</v>
      </c>
      <c r="D2787" s="30">
        <v>0.029330652</v>
      </c>
      <c r="E2787" s="30">
        <v>0.242398158</v>
      </c>
      <c r="F2787" s="30">
        <v>0.670477509</v>
      </c>
      <c r="G2787" s="30">
        <v>0.028772891</v>
      </c>
      <c r="H2787" s="31">
        <v>4.0</v>
      </c>
      <c r="I2787" s="32">
        <v>0.082495791</v>
      </c>
      <c r="J2787" s="32">
        <v>1.552514266E9</v>
      </c>
      <c r="K2787" s="33">
        <v>43537.62291666667</v>
      </c>
      <c r="L2787" s="34">
        <v>2019.0</v>
      </c>
    </row>
    <row r="2788">
      <c r="A2788" s="28" t="s">
        <v>5640</v>
      </c>
      <c r="B2788" s="28" t="s">
        <v>5641</v>
      </c>
      <c r="C2788" s="30">
        <v>0.677984893</v>
      </c>
      <c r="D2788" s="30">
        <v>0.274979085</v>
      </c>
      <c r="E2788" s="30">
        <v>0.015616844</v>
      </c>
      <c r="F2788" s="30">
        <v>0.015521846</v>
      </c>
      <c r="G2788" s="30">
        <v>0.015897274</v>
      </c>
      <c r="H2788" s="31">
        <v>1.0</v>
      </c>
      <c r="I2788" s="32">
        <v>0.021928375</v>
      </c>
      <c r="J2788" s="32">
        <v>1.552514336E9</v>
      </c>
      <c r="K2788" s="33">
        <v>43537.623611111114</v>
      </c>
      <c r="L2788" s="34">
        <v>2019.0</v>
      </c>
    </row>
    <row r="2789">
      <c r="A2789" s="28" t="s">
        <v>5642</v>
      </c>
      <c r="B2789" s="29" t="s">
        <v>5643</v>
      </c>
      <c r="C2789" s="30">
        <v>0.100304462</v>
      </c>
      <c r="D2789" s="30">
        <v>0.102524854</v>
      </c>
      <c r="E2789" s="30">
        <v>0.101545028</v>
      </c>
      <c r="F2789" s="30">
        <v>0.595615566</v>
      </c>
      <c r="G2789" s="30">
        <v>0.10001006</v>
      </c>
      <c r="H2789" s="31">
        <v>4.0</v>
      </c>
      <c r="I2789" s="32">
        <v>-0.850420064</v>
      </c>
      <c r="J2789" s="32">
        <v>1.552514365E9</v>
      </c>
      <c r="K2789" s="33">
        <v>43537.62430555555</v>
      </c>
      <c r="L2789" s="34">
        <v>2019.0</v>
      </c>
    </row>
    <row r="2790">
      <c r="A2790" s="28" t="s">
        <v>5644</v>
      </c>
      <c r="B2790" s="28" t="s">
        <v>5645</v>
      </c>
      <c r="C2790" s="30">
        <v>0.378605872</v>
      </c>
      <c r="D2790" s="30">
        <v>0.0334539</v>
      </c>
      <c r="E2790" s="30">
        <v>0.03399653</v>
      </c>
      <c r="F2790" s="30">
        <v>0.520141363</v>
      </c>
      <c r="G2790" s="30">
        <v>0.033802304</v>
      </c>
      <c r="H2790" s="31">
        <v>4.0</v>
      </c>
      <c r="I2790" s="32">
        <v>0.163711547</v>
      </c>
      <c r="J2790" s="32">
        <v>1.552514429E9</v>
      </c>
      <c r="K2790" s="33">
        <v>43537.625</v>
      </c>
      <c r="L2790" s="34">
        <v>2019.0</v>
      </c>
    </row>
    <row r="2791">
      <c r="A2791" s="28" t="s">
        <v>5646</v>
      </c>
      <c r="B2791" s="28" t="s">
        <v>5647</v>
      </c>
      <c r="C2791" s="30">
        <v>0.153381407</v>
      </c>
      <c r="D2791" s="30">
        <v>0.386730283</v>
      </c>
      <c r="E2791" s="30">
        <v>0.098247766</v>
      </c>
      <c r="F2791" s="30">
        <v>0.0</v>
      </c>
      <c r="G2791" s="30">
        <v>0.358207524</v>
      </c>
      <c r="H2791" s="31">
        <v>2.0</v>
      </c>
      <c r="I2791" s="32">
        <v>0.198406359</v>
      </c>
      <c r="J2791" s="32">
        <v>1.552514461E9</v>
      </c>
      <c r="K2791" s="33">
        <v>43537.62569444445</v>
      </c>
      <c r="L2791" s="34">
        <v>2019.0</v>
      </c>
    </row>
    <row r="2792">
      <c r="A2792" s="28" t="s">
        <v>5648</v>
      </c>
      <c r="B2792" s="29" t="s">
        <v>5649</v>
      </c>
      <c r="C2792" s="30">
        <v>0.838655651</v>
      </c>
      <c r="D2792" s="30">
        <v>0.04055921</v>
      </c>
      <c r="E2792" s="30">
        <v>0.040078677</v>
      </c>
      <c r="F2792" s="30">
        <v>0.040525556</v>
      </c>
      <c r="G2792" s="30">
        <v>0.040180922</v>
      </c>
      <c r="H2792" s="31">
        <v>1.0</v>
      </c>
      <c r="I2792" s="32">
        <v>-0.144337567</v>
      </c>
      <c r="J2792" s="32">
        <v>1.552514599E9</v>
      </c>
      <c r="K2792" s="33">
        <v>43537.62708333333</v>
      </c>
      <c r="L2792" s="34">
        <v>2019.0</v>
      </c>
    </row>
    <row r="2793">
      <c r="A2793" s="28" t="s">
        <v>5650</v>
      </c>
      <c r="B2793" s="29" t="s">
        <v>5651</v>
      </c>
      <c r="C2793" s="30">
        <v>0.011163764</v>
      </c>
      <c r="D2793" s="30">
        <v>0.71695435</v>
      </c>
      <c r="E2793" s="30">
        <v>0.011211481</v>
      </c>
      <c r="F2793" s="30">
        <v>0.249510378</v>
      </c>
      <c r="G2793" s="30">
        <v>0.01116</v>
      </c>
      <c r="H2793" s="31">
        <v>2.0</v>
      </c>
      <c r="I2793" s="32">
        <v>-0.195246081</v>
      </c>
      <c r="J2793" s="32">
        <v>1.552514628E9</v>
      </c>
      <c r="K2793" s="33">
        <v>43537.62708333333</v>
      </c>
      <c r="L2793" s="34">
        <v>2019.0</v>
      </c>
    </row>
    <row r="2794">
      <c r="A2794" s="28" t="s">
        <v>5652</v>
      </c>
      <c r="B2794" s="28" t="s">
        <v>5653</v>
      </c>
      <c r="C2794" s="30">
        <v>0.022861155</v>
      </c>
      <c r="D2794" s="30">
        <v>0.022634074</v>
      </c>
      <c r="E2794" s="30">
        <v>0.13854216</v>
      </c>
      <c r="F2794" s="30">
        <v>0.793361783</v>
      </c>
      <c r="G2794" s="30">
        <v>0.022600852</v>
      </c>
      <c r="H2794" s="31">
        <v>4.0</v>
      </c>
      <c r="I2794" s="32">
        <v>0.009622504</v>
      </c>
      <c r="J2794" s="32">
        <v>1.552514676E9</v>
      </c>
      <c r="K2794" s="33">
        <v>43537.62777777778</v>
      </c>
      <c r="L2794" s="34">
        <v>2019.0</v>
      </c>
    </row>
    <row r="2795">
      <c r="A2795" s="28" t="s">
        <v>5654</v>
      </c>
      <c r="B2795" s="28" t="s">
        <v>5655</v>
      </c>
      <c r="C2795" s="30">
        <v>0.0</v>
      </c>
      <c r="D2795" s="30">
        <v>0.204505816</v>
      </c>
      <c r="E2795" s="30">
        <v>0.0</v>
      </c>
      <c r="F2795" s="30">
        <v>0.593040884</v>
      </c>
      <c r="G2795" s="30">
        <v>0.185255274</v>
      </c>
      <c r="H2795" s="31">
        <v>4.0</v>
      </c>
      <c r="I2795" s="32">
        <v>-0.231909227</v>
      </c>
      <c r="J2795" s="32">
        <v>1.552514858E9</v>
      </c>
      <c r="K2795" s="33">
        <v>43537.62986111111</v>
      </c>
      <c r="L2795" s="34">
        <v>2019.0</v>
      </c>
    </row>
    <row r="2796">
      <c r="A2796" s="28" t="s">
        <v>5656</v>
      </c>
      <c r="B2796" s="28" t="s">
        <v>5657</v>
      </c>
      <c r="C2796" s="30">
        <v>0.034386359</v>
      </c>
      <c r="D2796" s="30">
        <v>0.86393714</v>
      </c>
      <c r="E2796" s="30">
        <v>0.033965446</v>
      </c>
      <c r="F2796" s="30">
        <v>0.034042075</v>
      </c>
      <c r="G2796" s="30">
        <v>0.033668946</v>
      </c>
      <c r="H2796" s="31">
        <v>2.0</v>
      </c>
      <c r="I2796" s="32">
        <v>0.188982237</v>
      </c>
      <c r="J2796" s="32">
        <v>1.552515001E9</v>
      </c>
      <c r="K2796" s="33">
        <v>43537.631944444445</v>
      </c>
      <c r="L2796" s="34">
        <v>2019.0</v>
      </c>
    </row>
    <row r="2797">
      <c r="A2797" s="28" t="s">
        <v>5658</v>
      </c>
      <c r="B2797" s="28" t="s">
        <v>5659</v>
      </c>
      <c r="C2797" s="30">
        <v>0.72184974</v>
      </c>
      <c r="D2797" s="30">
        <v>0.094239645</v>
      </c>
      <c r="E2797" s="30">
        <v>0.0</v>
      </c>
      <c r="F2797" s="30">
        <v>0.179405108</v>
      </c>
      <c r="G2797" s="30">
        <v>0.0</v>
      </c>
      <c r="H2797" s="31">
        <v>1.0</v>
      </c>
      <c r="I2797" s="32">
        <v>0.213900486</v>
      </c>
      <c r="J2797" s="32">
        <v>1.55251503E9</v>
      </c>
      <c r="K2797" s="33">
        <v>43537.631944444445</v>
      </c>
      <c r="L2797" s="34">
        <v>2019.0</v>
      </c>
    </row>
    <row r="2798">
      <c r="A2798" s="28" t="s">
        <v>5660</v>
      </c>
      <c r="B2798" s="28" t="s">
        <v>5661</v>
      </c>
      <c r="C2798" s="30">
        <v>0.022505129</v>
      </c>
      <c r="D2798" s="30">
        <v>0.795066297</v>
      </c>
      <c r="E2798" s="30">
        <v>0.137351185</v>
      </c>
      <c r="F2798" s="30">
        <v>0.022479359</v>
      </c>
      <c r="G2798" s="30">
        <v>0.022598015</v>
      </c>
      <c r="H2798" s="31">
        <v>2.0</v>
      </c>
      <c r="I2798" s="32">
        <v>0.075</v>
      </c>
      <c r="J2798" s="32">
        <v>1.552515329E9</v>
      </c>
      <c r="K2798" s="33">
        <v>43537.635416666664</v>
      </c>
      <c r="L2798" s="34">
        <v>2019.0</v>
      </c>
    </row>
    <row r="2799">
      <c r="A2799" s="28" t="s">
        <v>5662</v>
      </c>
      <c r="B2799" s="29" t="s">
        <v>5663</v>
      </c>
      <c r="C2799" s="30">
        <v>0.557644069</v>
      </c>
      <c r="D2799" s="30">
        <v>0.222486541</v>
      </c>
      <c r="E2799" s="30">
        <v>0.017047616</v>
      </c>
      <c r="F2799" s="30">
        <v>0.185999915</v>
      </c>
      <c r="G2799" s="30">
        <v>0.016821913</v>
      </c>
      <c r="H2799" s="31">
        <v>1.0</v>
      </c>
      <c r="I2799" s="32">
        <v>0.038761128</v>
      </c>
      <c r="J2799" s="32">
        <v>1.55251537E9</v>
      </c>
      <c r="K2799" s="33">
        <v>43537.63611111111</v>
      </c>
      <c r="L2799" s="34">
        <v>2019.0</v>
      </c>
    </row>
    <row r="2800">
      <c r="A2800" s="28" t="s">
        <v>5664</v>
      </c>
      <c r="B2800" s="28" t="s">
        <v>5665</v>
      </c>
      <c r="C2800" s="30">
        <v>0.419865638</v>
      </c>
      <c r="D2800" s="30">
        <v>0.029069452</v>
      </c>
      <c r="E2800" s="30">
        <v>0.028655525</v>
      </c>
      <c r="F2800" s="30">
        <v>0.493465126</v>
      </c>
      <c r="G2800" s="30">
        <v>0.028944282</v>
      </c>
      <c r="H2800" s="31">
        <v>4.0</v>
      </c>
      <c r="I2800" s="32">
        <v>-0.03354102</v>
      </c>
      <c r="J2800" s="32">
        <v>1.552515417E9</v>
      </c>
      <c r="K2800" s="33">
        <v>43537.63611111111</v>
      </c>
      <c r="L2800" s="34">
        <v>2019.0</v>
      </c>
    </row>
    <row r="2801">
      <c r="A2801" s="28" t="s">
        <v>5666</v>
      </c>
      <c r="B2801" s="28" t="s">
        <v>5667</v>
      </c>
      <c r="C2801" s="30">
        <v>0.899290681</v>
      </c>
      <c r="D2801" s="30">
        <v>0.025184888</v>
      </c>
      <c r="E2801" s="30">
        <v>0.025301989</v>
      </c>
      <c r="F2801" s="30">
        <v>0.025126319</v>
      </c>
      <c r="G2801" s="30">
        <v>0.025096128</v>
      </c>
      <c r="H2801" s="31">
        <v>1.0</v>
      </c>
      <c r="I2801" s="32">
        <v>0.118481318</v>
      </c>
      <c r="J2801" s="32">
        <v>1.552515426E9</v>
      </c>
      <c r="K2801" s="33">
        <v>43537.63680555556</v>
      </c>
      <c r="L2801" s="34">
        <v>2019.0</v>
      </c>
    </row>
    <row r="2802">
      <c r="A2802" s="28" t="s">
        <v>5668</v>
      </c>
      <c r="B2802" s="28" t="s">
        <v>5669</v>
      </c>
      <c r="C2802" s="30">
        <v>0.223842382</v>
      </c>
      <c r="D2802" s="30">
        <v>0.435778737</v>
      </c>
      <c r="E2802" s="30">
        <v>0.0</v>
      </c>
      <c r="F2802" s="30">
        <v>0.079966925</v>
      </c>
      <c r="G2802" s="30">
        <v>0.25064823</v>
      </c>
      <c r="H2802" s="31">
        <v>2.0</v>
      </c>
      <c r="I2802" s="32">
        <v>0.026516504</v>
      </c>
      <c r="J2802" s="32">
        <v>1.552515452E9</v>
      </c>
      <c r="K2802" s="33">
        <v>43537.63680555556</v>
      </c>
      <c r="L2802" s="34">
        <v>2019.0</v>
      </c>
    </row>
    <row r="2803">
      <c r="A2803" s="28" t="s">
        <v>5670</v>
      </c>
      <c r="B2803" s="28" t="s">
        <v>5671</v>
      </c>
      <c r="C2803" s="30">
        <v>0.040084165</v>
      </c>
      <c r="D2803" s="30">
        <v>0.042419307</v>
      </c>
      <c r="E2803" s="30">
        <v>0.040890254</v>
      </c>
      <c r="F2803" s="30">
        <v>0.835981786</v>
      </c>
      <c r="G2803" s="30">
        <v>0.040624443</v>
      </c>
      <c r="H2803" s="31">
        <v>4.0</v>
      </c>
      <c r="I2803" s="32">
        <v>0.0</v>
      </c>
      <c r="J2803" s="32">
        <v>1.55251551E9</v>
      </c>
      <c r="K2803" s="33">
        <v>43537.6375</v>
      </c>
      <c r="L2803" s="34">
        <v>2019.0</v>
      </c>
    </row>
    <row r="2804">
      <c r="A2804" s="28" t="s">
        <v>5672</v>
      </c>
      <c r="B2804" s="28" t="s">
        <v>5673</v>
      </c>
      <c r="C2804" s="30">
        <v>0.163074076</v>
      </c>
      <c r="D2804" s="30">
        <v>0.456056327</v>
      </c>
      <c r="E2804" s="30">
        <v>0.016831424</v>
      </c>
      <c r="F2804" s="30">
        <v>0.34714058</v>
      </c>
      <c r="G2804" s="30">
        <v>0.016897585</v>
      </c>
      <c r="H2804" s="31">
        <v>2.0</v>
      </c>
      <c r="I2804" s="32">
        <v>0.130997115</v>
      </c>
      <c r="J2804" s="32">
        <v>1.552515511E9</v>
      </c>
      <c r="K2804" s="33">
        <v>43537.6375</v>
      </c>
      <c r="L2804" s="34">
        <v>2019.0</v>
      </c>
    </row>
    <row r="2805">
      <c r="A2805" s="28" t="s">
        <v>5674</v>
      </c>
      <c r="B2805" s="29" t="s">
        <v>5675</v>
      </c>
      <c r="C2805" s="30">
        <v>0.313525558</v>
      </c>
      <c r="D2805" s="30">
        <v>0.58550179</v>
      </c>
      <c r="E2805" s="30">
        <v>0.033408169</v>
      </c>
      <c r="F2805" s="30">
        <v>0.03404659</v>
      </c>
      <c r="G2805" s="30">
        <v>0.033517875</v>
      </c>
      <c r="H2805" s="31">
        <v>2.0</v>
      </c>
      <c r="I2805" s="32">
        <v>-0.150755672</v>
      </c>
      <c r="J2805" s="32">
        <v>1.552515566E9</v>
      </c>
      <c r="K2805" s="33">
        <v>43537.638194444444</v>
      </c>
      <c r="L2805" s="34">
        <v>2019.0</v>
      </c>
    </row>
    <row r="2806">
      <c r="A2806" s="28" t="s">
        <v>5676</v>
      </c>
      <c r="B2806" s="28" t="s">
        <v>5677</v>
      </c>
      <c r="C2806" s="30">
        <v>0.015180822</v>
      </c>
      <c r="D2806" s="30">
        <v>0.014776783</v>
      </c>
      <c r="E2806" s="30">
        <v>0.01447554</v>
      </c>
      <c r="F2806" s="30">
        <v>0.940803528</v>
      </c>
      <c r="G2806" s="30">
        <v>0.014763359</v>
      </c>
      <c r="H2806" s="31">
        <v>4.0</v>
      </c>
      <c r="I2806" s="32">
        <v>-0.280367596</v>
      </c>
      <c r="J2806" s="32">
        <v>1.552515581E9</v>
      </c>
      <c r="K2806" s="33">
        <v>43537.638194444444</v>
      </c>
      <c r="L2806" s="34">
        <v>2019.0</v>
      </c>
    </row>
    <row r="2807">
      <c r="A2807" s="28" t="s">
        <v>5678</v>
      </c>
      <c r="B2807" s="28" t="s">
        <v>5679</v>
      </c>
      <c r="C2807" s="30">
        <v>0.066817045</v>
      </c>
      <c r="D2807" s="30">
        <v>0.069829725</v>
      </c>
      <c r="E2807" s="30">
        <v>0.066978842</v>
      </c>
      <c r="F2807" s="30">
        <v>0.728981972</v>
      </c>
      <c r="G2807" s="30">
        <v>0.067392416</v>
      </c>
      <c r="H2807" s="31">
        <v>4.0</v>
      </c>
      <c r="I2807" s="32">
        <v>0.041515463</v>
      </c>
      <c r="J2807" s="32">
        <v>1.55251567E9</v>
      </c>
      <c r="K2807" s="33">
        <v>43537.63958333333</v>
      </c>
      <c r="L2807" s="34">
        <v>2019.0</v>
      </c>
    </row>
    <row r="2808">
      <c r="A2808" s="28" t="s">
        <v>5680</v>
      </c>
      <c r="B2808" s="28" t="s">
        <v>5681</v>
      </c>
      <c r="C2808" s="30">
        <v>0.100133136</v>
      </c>
      <c r="D2808" s="30">
        <v>0.100123011</v>
      </c>
      <c r="E2808" s="30">
        <v>0.100131877</v>
      </c>
      <c r="F2808" s="30">
        <v>0.598335922</v>
      </c>
      <c r="G2808" s="30">
        <v>0.101276062</v>
      </c>
      <c r="H2808" s="31">
        <v>4.0</v>
      </c>
      <c r="I2808" s="32">
        <v>-0.084852814</v>
      </c>
      <c r="J2808" s="32">
        <v>1.552515691E9</v>
      </c>
      <c r="K2808" s="33">
        <v>43537.63958333333</v>
      </c>
      <c r="L2808" s="34">
        <v>2019.0</v>
      </c>
    </row>
    <row r="2809">
      <c r="A2809" s="28" t="s">
        <v>5682</v>
      </c>
      <c r="B2809" s="28" t="s">
        <v>5683</v>
      </c>
      <c r="C2809" s="30">
        <v>0.010562348</v>
      </c>
      <c r="D2809" s="30">
        <v>0.010642794</v>
      </c>
      <c r="E2809" s="30">
        <v>0.010776948</v>
      </c>
      <c r="F2809" s="30">
        <v>0.348086536</v>
      </c>
      <c r="G2809" s="30">
        <v>0.6199314</v>
      </c>
      <c r="H2809" s="31">
        <v>5.0</v>
      </c>
      <c r="I2809" s="32">
        <v>-0.104075181</v>
      </c>
      <c r="J2809" s="32">
        <v>1.552515694E9</v>
      </c>
      <c r="K2809" s="33">
        <v>43537.63958333333</v>
      </c>
      <c r="L2809" s="34">
        <v>2019.0</v>
      </c>
    </row>
    <row r="2810">
      <c r="A2810" s="28" t="s">
        <v>5684</v>
      </c>
      <c r="B2810" s="29" t="s">
        <v>5685</v>
      </c>
      <c r="C2810" s="30">
        <v>0.88294214</v>
      </c>
      <c r="D2810" s="30">
        <v>0.029125465</v>
      </c>
      <c r="E2810" s="30">
        <v>0.02867222</v>
      </c>
      <c r="F2810" s="30">
        <v>0.030593196</v>
      </c>
      <c r="G2810" s="30">
        <v>0.028666997</v>
      </c>
      <c r="H2810" s="31">
        <v>1.0</v>
      </c>
      <c r="I2810" s="32">
        <v>0.031497039</v>
      </c>
      <c r="J2810" s="32">
        <v>1.552515694E9</v>
      </c>
      <c r="K2810" s="33">
        <v>43537.63958333333</v>
      </c>
      <c r="L2810" s="34">
        <v>2019.0</v>
      </c>
    </row>
    <row r="2811">
      <c r="A2811" s="28" t="s">
        <v>5686</v>
      </c>
      <c r="B2811" s="28" t="s">
        <v>5687</v>
      </c>
      <c r="C2811" s="30">
        <v>0.772451341</v>
      </c>
      <c r="D2811" s="30">
        <v>0.025257807</v>
      </c>
      <c r="E2811" s="30">
        <v>0.025796728</v>
      </c>
      <c r="F2811" s="30">
        <v>0.02586557</v>
      </c>
      <c r="G2811" s="30">
        <v>0.150628522</v>
      </c>
      <c r="H2811" s="31">
        <v>1.0</v>
      </c>
      <c r="I2811" s="32">
        <v>0.075592895</v>
      </c>
      <c r="J2811" s="32">
        <v>1.552515695E9</v>
      </c>
      <c r="K2811" s="33">
        <v>43537.63958333333</v>
      </c>
      <c r="L2811" s="34">
        <v>2019.0</v>
      </c>
    </row>
    <row r="2812">
      <c r="A2812" s="28" t="s">
        <v>5688</v>
      </c>
      <c r="B2812" s="29" t="s">
        <v>5689</v>
      </c>
      <c r="C2812" s="30">
        <v>0.765339077</v>
      </c>
      <c r="D2812" s="30">
        <v>0.012877944</v>
      </c>
      <c r="E2812" s="30">
        <v>0.012881058</v>
      </c>
      <c r="F2812" s="30">
        <v>0.012754324</v>
      </c>
      <c r="G2812" s="30">
        <v>0.196147561</v>
      </c>
      <c r="H2812" s="31">
        <v>1.0</v>
      </c>
      <c r="I2812" s="32">
        <v>0.109544512</v>
      </c>
      <c r="J2812" s="32">
        <v>1.552515713E9</v>
      </c>
      <c r="K2812" s="33">
        <v>43537.63958333333</v>
      </c>
      <c r="L2812" s="34">
        <v>2019.0</v>
      </c>
    </row>
    <row r="2813">
      <c r="A2813" s="28" t="s">
        <v>5690</v>
      </c>
      <c r="B2813" s="28" t="s">
        <v>5691</v>
      </c>
      <c r="C2813" s="30">
        <v>0.040687632</v>
      </c>
      <c r="D2813" s="30">
        <v>0.307760656</v>
      </c>
      <c r="E2813" s="30">
        <v>0.040817123</v>
      </c>
      <c r="F2813" s="30">
        <v>0.569575906</v>
      </c>
      <c r="G2813" s="30">
        <v>0.041158654</v>
      </c>
      <c r="H2813" s="31">
        <v>4.0</v>
      </c>
      <c r="I2813" s="32">
        <v>-0.603022689</v>
      </c>
      <c r="J2813" s="32">
        <v>1.552515756E9</v>
      </c>
      <c r="K2813" s="33">
        <v>43537.64027777778</v>
      </c>
      <c r="L2813" s="34">
        <v>2019.0</v>
      </c>
    </row>
    <row r="2814">
      <c r="A2814" s="28" t="s">
        <v>5692</v>
      </c>
      <c r="B2814" s="28" t="s">
        <v>5693</v>
      </c>
      <c r="C2814" s="30">
        <v>0.0250578</v>
      </c>
      <c r="D2814" s="30">
        <v>0.025570039</v>
      </c>
      <c r="E2814" s="30">
        <v>0.353339761</v>
      </c>
      <c r="F2814" s="30">
        <v>0.569972694</v>
      </c>
      <c r="G2814" s="30">
        <v>0.026059687</v>
      </c>
      <c r="H2814" s="31">
        <v>4.0</v>
      </c>
      <c r="I2814" s="32">
        <v>-0.176776695</v>
      </c>
      <c r="J2814" s="32">
        <v>1.55251591E9</v>
      </c>
      <c r="K2814" s="33">
        <v>43537.64236111111</v>
      </c>
      <c r="L2814" s="34">
        <v>2019.0</v>
      </c>
    </row>
    <row r="2815">
      <c r="A2815" s="28" t="s">
        <v>5694</v>
      </c>
      <c r="B2815" s="29" t="s">
        <v>5695</v>
      </c>
      <c r="C2815" s="30">
        <v>0.283403605</v>
      </c>
      <c r="D2815" s="30">
        <v>0.022348873</v>
      </c>
      <c r="E2815" s="30">
        <v>0.023154434</v>
      </c>
      <c r="F2815" s="30">
        <v>0.648698688</v>
      </c>
      <c r="G2815" s="30">
        <v>0.022394339</v>
      </c>
      <c r="H2815" s="31">
        <v>4.0</v>
      </c>
      <c r="I2815" s="32">
        <v>0.109108945</v>
      </c>
      <c r="J2815" s="32">
        <v>1.552515926E9</v>
      </c>
      <c r="K2815" s="33">
        <v>43537.64236111111</v>
      </c>
      <c r="L2815" s="34">
        <v>2019.0</v>
      </c>
    </row>
    <row r="2816">
      <c r="A2816" s="28" t="s">
        <v>5696</v>
      </c>
      <c r="B2816" s="28" t="s">
        <v>5697</v>
      </c>
      <c r="C2816" s="30">
        <v>0.014605816</v>
      </c>
      <c r="D2816" s="30">
        <v>0.265206277</v>
      </c>
      <c r="E2816" s="30">
        <v>0.014441669</v>
      </c>
      <c r="F2816" s="30">
        <v>0.691037357</v>
      </c>
      <c r="G2816" s="30">
        <v>0.014708893</v>
      </c>
      <c r="H2816" s="31">
        <v>4.0</v>
      </c>
      <c r="I2816" s="32">
        <v>-0.172777559</v>
      </c>
      <c r="J2816" s="32">
        <v>1.552516078E9</v>
      </c>
      <c r="K2816" s="33">
        <v>43537.64375</v>
      </c>
      <c r="L2816" s="34">
        <v>2019.0</v>
      </c>
    </row>
    <row r="2817">
      <c r="A2817" s="28" t="s">
        <v>5698</v>
      </c>
      <c r="B2817" s="29" t="s">
        <v>5699</v>
      </c>
      <c r="C2817" s="30">
        <v>0.010943539</v>
      </c>
      <c r="D2817" s="30">
        <v>0.148795888</v>
      </c>
      <c r="E2817" s="30">
        <v>0.010739557</v>
      </c>
      <c r="F2817" s="30">
        <v>0.659900665</v>
      </c>
      <c r="G2817" s="30">
        <v>0.16962041</v>
      </c>
      <c r="H2817" s="31">
        <v>4.0</v>
      </c>
      <c r="I2817" s="32">
        <v>-0.183815242</v>
      </c>
      <c r="J2817" s="32">
        <v>1.552516204E9</v>
      </c>
      <c r="K2817" s="33">
        <v>43537.645833333336</v>
      </c>
      <c r="L2817" s="34">
        <v>2019.0</v>
      </c>
    </row>
    <row r="2818">
      <c r="A2818" s="28" t="s">
        <v>5700</v>
      </c>
      <c r="B2818" s="28" t="s">
        <v>5701</v>
      </c>
      <c r="C2818" s="30">
        <v>0.732407093</v>
      </c>
      <c r="D2818" s="30">
        <v>0.066826239</v>
      </c>
      <c r="E2818" s="30">
        <v>0.066836141</v>
      </c>
      <c r="F2818" s="30">
        <v>0.06683208</v>
      </c>
      <c r="G2818" s="30">
        <v>0.067098454</v>
      </c>
      <c r="H2818" s="31">
        <v>1.0</v>
      </c>
      <c r="I2818" s="32">
        <v>-0.25</v>
      </c>
      <c r="J2818" s="32">
        <v>1.552516257E9</v>
      </c>
      <c r="K2818" s="33">
        <v>43537.645833333336</v>
      </c>
      <c r="L2818" s="34">
        <v>2019.0</v>
      </c>
    </row>
    <row r="2819">
      <c r="A2819" s="28" t="s">
        <v>5702</v>
      </c>
      <c r="B2819" s="29" t="s">
        <v>5703</v>
      </c>
      <c r="C2819" s="30">
        <v>0.437987864</v>
      </c>
      <c r="D2819" s="30">
        <v>0.230539888</v>
      </c>
      <c r="E2819" s="30">
        <v>0.011287167</v>
      </c>
      <c r="F2819" s="30">
        <v>0.011272813</v>
      </c>
      <c r="G2819" s="30">
        <v>0.308912247</v>
      </c>
      <c r="H2819" s="31">
        <v>1.0</v>
      </c>
      <c r="I2819" s="32">
        <v>0.116029341</v>
      </c>
      <c r="J2819" s="32">
        <v>1.552516331E9</v>
      </c>
      <c r="K2819" s="33">
        <v>43537.64722222222</v>
      </c>
      <c r="L2819" s="34">
        <v>2019.0</v>
      </c>
    </row>
    <row r="2820">
      <c r="A2820" s="28" t="s">
        <v>5704</v>
      </c>
      <c r="B2820" s="29" t="s">
        <v>5705</v>
      </c>
      <c r="C2820" s="30">
        <v>0.680288315</v>
      </c>
      <c r="D2820" s="30">
        <v>0.288765728</v>
      </c>
      <c r="E2820" s="30">
        <v>0.010127767</v>
      </c>
      <c r="F2820" s="30">
        <v>0.010338585</v>
      </c>
      <c r="G2820" s="30">
        <v>0.010479567</v>
      </c>
      <c r="H2820" s="31">
        <v>1.0</v>
      </c>
      <c r="I2820" s="32">
        <v>0.430867066</v>
      </c>
      <c r="J2820" s="32">
        <v>1.552516335E9</v>
      </c>
      <c r="K2820" s="33">
        <v>43537.64722222222</v>
      </c>
      <c r="L2820" s="34">
        <v>2019.0</v>
      </c>
    </row>
    <row r="2821">
      <c r="A2821" s="28" t="s">
        <v>5706</v>
      </c>
      <c r="B2821" s="28" t="s">
        <v>5707</v>
      </c>
      <c r="C2821" s="30">
        <v>0.980987072</v>
      </c>
      <c r="D2821" s="30">
        <v>0.0</v>
      </c>
      <c r="E2821" s="30">
        <v>0.0</v>
      </c>
      <c r="F2821" s="30">
        <v>0.0</v>
      </c>
      <c r="G2821" s="30">
        <v>0.0</v>
      </c>
      <c r="H2821" s="31">
        <v>1.0</v>
      </c>
      <c r="I2821" s="32">
        <v>0.023488688</v>
      </c>
      <c r="J2821" s="32">
        <v>1.552516489E9</v>
      </c>
      <c r="K2821" s="33">
        <v>43537.64861111111</v>
      </c>
      <c r="L2821" s="34">
        <v>2019.0</v>
      </c>
    </row>
    <row r="2822">
      <c r="A2822" s="28" t="s">
        <v>5708</v>
      </c>
      <c r="B2822" s="29" t="s">
        <v>5709</v>
      </c>
      <c r="C2822" s="30">
        <v>0.638352096</v>
      </c>
      <c r="D2822" s="30">
        <v>0.241147563</v>
      </c>
      <c r="E2822" s="30">
        <v>0.040030807</v>
      </c>
      <c r="F2822" s="30">
        <v>0.040135611</v>
      </c>
      <c r="G2822" s="30">
        <v>0.040333893</v>
      </c>
      <c r="H2822" s="31">
        <v>1.0</v>
      </c>
      <c r="I2822" s="32">
        <v>0.0</v>
      </c>
      <c r="J2822" s="32">
        <v>1.55251653E9</v>
      </c>
      <c r="K2822" s="33">
        <v>43537.649305555555</v>
      </c>
      <c r="L2822" s="34">
        <v>2019.0</v>
      </c>
    </row>
    <row r="2823">
      <c r="A2823" s="28" t="s">
        <v>5710</v>
      </c>
      <c r="B2823" s="28" t="s">
        <v>5711</v>
      </c>
      <c r="C2823" s="30">
        <v>0.738249958</v>
      </c>
      <c r="D2823" s="30">
        <v>0.151864588</v>
      </c>
      <c r="E2823" s="30">
        <v>0.0</v>
      </c>
      <c r="F2823" s="30">
        <v>0.101436332</v>
      </c>
      <c r="G2823" s="30">
        <v>0.0</v>
      </c>
      <c r="H2823" s="31">
        <v>1.0</v>
      </c>
      <c r="I2823" s="32">
        <v>0.072818076</v>
      </c>
      <c r="J2823" s="32">
        <v>1.552516604E9</v>
      </c>
      <c r="K2823" s="33">
        <v>43537.65</v>
      </c>
      <c r="L2823" s="34">
        <v>2019.0</v>
      </c>
    </row>
    <row r="2824">
      <c r="A2824" s="28" t="s">
        <v>5712</v>
      </c>
      <c r="B2824" s="28" t="s">
        <v>5713</v>
      </c>
      <c r="C2824" s="30">
        <v>0.898793221</v>
      </c>
      <c r="D2824" s="30">
        <v>0.025319906</v>
      </c>
      <c r="E2824" s="30">
        <v>0.025339987</v>
      </c>
      <c r="F2824" s="30">
        <v>0.025307516</v>
      </c>
      <c r="G2824" s="30">
        <v>0.02523933</v>
      </c>
      <c r="H2824" s="31">
        <v>1.0</v>
      </c>
      <c r="I2824" s="32">
        <v>-0.136426289</v>
      </c>
      <c r="J2824" s="32">
        <v>1.552516751E9</v>
      </c>
      <c r="K2824" s="33">
        <v>43537.652083333334</v>
      </c>
      <c r="L2824" s="34">
        <v>2019.0</v>
      </c>
    </row>
    <row r="2825">
      <c r="A2825" s="28" t="s">
        <v>5714</v>
      </c>
      <c r="B2825" s="28" t="s">
        <v>5715</v>
      </c>
      <c r="C2825" s="30">
        <v>0.033958595</v>
      </c>
      <c r="D2825" s="30">
        <v>0.034046058</v>
      </c>
      <c r="E2825" s="30">
        <v>0.033344969</v>
      </c>
      <c r="F2825" s="30">
        <v>0.684816718</v>
      </c>
      <c r="G2825" s="30">
        <v>0.21383363</v>
      </c>
      <c r="H2825" s="31">
        <v>4.0</v>
      </c>
      <c r="I2825" s="32">
        <v>-0.030151134</v>
      </c>
      <c r="J2825" s="32">
        <v>1.552516756E9</v>
      </c>
      <c r="K2825" s="33">
        <v>43537.652083333334</v>
      </c>
      <c r="L2825" s="34">
        <v>2019.0</v>
      </c>
    </row>
    <row r="2826">
      <c r="A2826" s="28" t="s">
        <v>5716</v>
      </c>
      <c r="B2826" s="28" t="s">
        <v>5717</v>
      </c>
      <c r="C2826" s="30">
        <v>0.015734864</v>
      </c>
      <c r="D2826" s="30">
        <v>0.172787547</v>
      </c>
      <c r="E2826" s="30">
        <v>0.015558381</v>
      </c>
      <c r="F2826" s="30">
        <v>0.780342042</v>
      </c>
      <c r="G2826" s="30">
        <v>0.01557716</v>
      </c>
      <c r="H2826" s="31">
        <v>4.0</v>
      </c>
      <c r="I2826" s="32">
        <v>-0.192708728</v>
      </c>
      <c r="J2826" s="32">
        <v>1.552516821E9</v>
      </c>
      <c r="K2826" s="33">
        <v>43537.65277777778</v>
      </c>
      <c r="L2826" s="34">
        <v>2019.0</v>
      </c>
    </row>
    <row r="2827">
      <c r="A2827" s="28" t="s">
        <v>5718</v>
      </c>
      <c r="B2827" s="29" t="s">
        <v>5719</v>
      </c>
      <c r="C2827" s="30">
        <v>0.899001479</v>
      </c>
      <c r="D2827" s="30">
        <v>0.025487645</v>
      </c>
      <c r="E2827" s="30">
        <v>0.025096729</v>
      </c>
      <c r="F2827" s="30">
        <v>0.025302114</v>
      </c>
      <c r="G2827" s="30">
        <v>0.025112035</v>
      </c>
      <c r="H2827" s="31">
        <v>1.0</v>
      </c>
      <c r="I2827" s="32">
        <v>0.331976405</v>
      </c>
      <c r="J2827" s="32">
        <v>1.552516879E9</v>
      </c>
      <c r="K2827" s="33">
        <v>43537.65347222222</v>
      </c>
      <c r="L2827" s="34">
        <v>2019.0</v>
      </c>
    </row>
    <row r="2828">
      <c r="A2828" s="28" t="s">
        <v>5720</v>
      </c>
      <c r="B2828" s="29" t="s">
        <v>5721</v>
      </c>
      <c r="C2828" s="30">
        <v>0.068227701</v>
      </c>
      <c r="D2828" s="30">
        <v>0.06891609</v>
      </c>
      <c r="E2828" s="30">
        <v>0.069852889</v>
      </c>
      <c r="F2828" s="30">
        <v>0.726331472</v>
      </c>
      <c r="G2828" s="30">
        <v>0.066671804</v>
      </c>
      <c r="H2828" s="31">
        <v>4.0</v>
      </c>
      <c r="I2828" s="32">
        <v>-0.40824829</v>
      </c>
      <c r="J2828" s="32">
        <v>1.552516891E9</v>
      </c>
      <c r="K2828" s="33">
        <v>43537.65347222222</v>
      </c>
      <c r="L2828" s="34">
        <v>2019.0</v>
      </c>
    </row>
    <row r="2829">
      <c r="A2829" s="28" t="s">
        <v>5722</v>
      </c>
      <c r="B2829" s="28" t="s">
        <v>5723</v>
      </c>
      <c r="C2829" s="30">
        <v>0.0</v>
      </c>
      <c r="D2829" s="30">
        <v>0.487819284</v>
      </c>
      <c r="E2829" s="30">
        <v>0.124202453</v>
      </c>
      <c r="F2829" s="30">
        <v>0.176274166</v>
      </c>
      <c r="G2829" s="30">
        <v>0.203089043</v>
      </c>
      <c r="H2829" s="31">
        <v>2.0</v>
      </c>
      <c r="I2829" s="32">
        <v>0.140978746</v>
      </c>
      <c r="J2829" s="32">
        <v>1.552516949E9</v>
      </c>
      <c r="K2829" s="33">
        <v>43537.65416666667</v>
      </c>
      <c r="L2829" s="34">
        <v>2019.0</v>
      </c>
    </row>
    <row r="2830">
      <c r="A2830" s="28" t="s">
        <v>5724</v>
      </c>
      <c r="B2830" s="29" t="s">
        <v>5725</v>
      </c>
      <c r="C2830" s="30">
        <v>0.010221246</v>
      </c>
      <c r="D2830" s="30">
        <v>0.327273846</v>
      </c>
      <c r="E2830" s="30">
        <v>0.010231785</v>
      </c>
      <c r="F2830" s="30">
        <v>0.514175832</v>
      </c>
      <c r="G2830" s="30">
        <v>0.138097316</v>
      </c>
      <c r="H2830" s="31">
        <v>4.0</v>
      </c>
      <c r="I2830" s="32">
        <v>0.102255849</v>
      </c>
      <c r="J2830" s="32">
        <v>1.55251696E9</v>
      </c>
      <c r="K2830" s="33">
        <v>43537.65416666667</v>
      </c>
      <c r="L2830" s="34">
        <v>2019.0</v>
      </c>
    </row>
    <row r="2831">
      <c r="A2831" s="28" t="s">
        <v>5726</v>
      </c>
      <c r="B2831" s="28" t="s">
        <v>5727</v>
      </c>
      <c r="C2831" s="30">
        <v>0.797852159</v>
      </c>
      <c r="D2831" s="30">
        <v>0.050394721</v>
      </c>
      <c r="E2831" s="30">
        <v>0.05090512</v>
      </c>
      <c r="F2831" s="30">
        <v>0.050340183</v>
      </c>
      <c r="G2831" s="30">
        <v>0.050507791</v>
      </c>
      <c r="H2831" s="31">
        <v>1.0</v>
      </c>
      <c r="I2831" s="32">
        <v>0.0</v>
      </c>
      <c r="J2831" s="32">
        <v>1.552516996E9</v>
      </c>
      <c r="K2831" s="33">
        <v>43537.654861111114</v>
      </c>
      <c r="L2831" s="34">
        <v>2019.0</v>
      </c>
    </row>
    <row r="2832">
      <c r="A2832" s="28" t="s">
        <v>5728</v>
      </c>
      <c r="B2832" s="29" t="s">
        <v>5729</v>
      </c>
      <c r="C2832" s="30">
        <v>0.836446226</v>
      </c>
      <c r="D2832" s="30">
        <v>0.041937351</v>
      </c>
      <c r="E2832" s="30">
        <v>0.04041988</v>
      </c>
      <c r="F2832" s="30">
        <v>0.040828962</v>
      </c>
      <c r="G2832" s="30">
        <v>0.040367637</v>
      </c>
      <c r="H2832" s="31">
        <v>1.0</v>
      </c>
      <c r="I2832" s="32">
        <v>0.316450747</v>
      </c>
      <c r="J2832" s="32">
        <v>1.552517016E9</v>
      </c>
      <c r="K2832" s="33">
        <v>43537.654861111114</v>
      </c>
      <c r="L2832" s="34">
        <v>2019.0</v>
      </c>
    </row>
    <row r="2833">
      <c r="A2833" s="28" t="s">
        <v>5730</v>
      </c>
      <c r="B2833" s="29" t="s">
        <v>5731</v>
      </c>
      <c r="C2833" s="30">
        <v>0.248832837</v>
      </c>
      <c r="D2833" s="30">
        <v>0.327723891</v>
      </c>
      <c r="E2833" s="30">
        <v>0.318585038</v>
      </c>
      <c r="F2833" s="30">
        <v>0.0</v>
      </c>
      <c r="G2833" s="30">
        <v>0.097520597</v>
      </c>
      <c r="H2833" s="31">
        <v>2.0</v>
      </c>
      <c r="I2833" s="32">
        <v>-0.07375017</v>
      </c>
      <c r="J2833" s="32">
        <v>1.552517032E9</v>
      </c>
      <c r="K2833" s="33">
        <v>43537.654861111114</v>
      </c>
      <c r="L2833" s="34">
        <v>2019.0</v>
      </c>
    </row>
    <row r="2834">
      <c r="A2834" s="28" t="s">
        <v>5732</v>
      </c>
      <c r="B2834" s="29" t="s">
        <v>5733</v>
      </c>
      <c r="C2834" s="30">
        <v>0.015451289</v>
      </c>
      <c r="D2834" s="30">
        <v>0.015452247</v>
      </c>
      <c r="E2834" s="30">
        <v>0.015434518</v>
      </c>
      <c r="F2834" s="30">
        <v>0.938250303</v>
      </c>
      <c r="G2834" s="30">
        <v>0.015411663</v>
      </c>
      <c r="H2834" s="31">
        <v>4.0</v>
      </c>
      <c r="I2834" s="32">
        <v>-0.024659326</v>
      </c>
      <c r="J2834" s="32">
        <v>1.552517033E9</v>
      </c>
      <c r="K2834" s="33">
        <v>43537.654861111114</v>
      </c>
      <c r="L2834" s="34">
        <v>2019.0</v>
      </c>
    </row>
    <row r="2835">
      <c r="A2835" s="28" t="s">
        <v>5734</v>
      </c>
      <c r="B2835" s="29" t="s">
        <v>5735</v>
      </c>
      <c r="C2835" s="30">
        <v>0.292726785</v>
      </c>
      <c r="D2835" s="30">
        <v>0.211013138</v>
      </c>
      <c r="E2835" s="30">
        <v>0.0</v>
      </c>
      <c r="F2835" s="30">
        <v>0.153517827</v>
      </c>
      <c r="G2835" s="30">
        <v>0.335068941</v>
      </c>
      <c r="H2835" s="31">
        <v>5.0</v>
      </c>
      <c r="I2835" s="32">
        <v>0.395892365</v>
      </c>
      <c r="J2835" s="32">
        <v>1.552517075E9</v>
      </c>
      <c r="K2835" s="33">
        <v>43537.65555555555</v>
      </c>
      <c r="L2835" s="34">
        <v>2019.0</v>
      </c>
    </row>
    <row r="2836">
      <c r="A2836" s="28" t="s">
        <v>5736</v>
      </c>
      <c r="B2836" s="28" t="s">
        <v>5737</v>
      </c>
      <c r="C2836" s="30">
        <v>0.61082989</v>
      </c>
      <c r="D2836" s="30">
        <v>0.175775766</v>
      </c>
      <c r="E2836" s="30">
        <v>0.195799321</v>
      </c>
      <c r="F2836" s="30">
        <v>0.0</v>
      </c>
      <c r="G2836" s="30">
        <v>0.0</v>
      </c>
      <c r="H2836" s="31">
        <v>1.0</v>
      </c>
      <c r="I2836" s="32">
        <v>-0.190253604</v>
      </c>
      <c r="J2836" s="32">
        <v>1.552517076E9</v>
      </c>
      <c r="K2836" s="33">
        <v>43537.65555555555</v>
      </c>
      <c r="L2836" s="34">
        <v>2019.0</v>
      </c>
    </row>
    <row r="2837">
      <c r="A2837" s="28" t="s">
        <v>5738</v>
      </c>
      <c r="B2837" s="29" t="s">
        <v>5739</v>
      </c>
      <c r="C2837" s="30">
        <v>0.050891891</v>
      </c>
      <c r="D2837" s="30">
        <v>0.051573087</v>
      </c>
      <c r="E2837" s="30">
        <v>0.050645161</v>
      </c>
      <c r="F2837" s="30">
        <v>0.795189619</v>
      </c>
      <c r="G2837" s="30">
        <v>0.051700223</v>
      </c>
      <c r="H2837" s="31">
        <v>4.0</v>
      </c>
      <c r="I2837" s="32">
        <v>-0.151185789</v>
      </c>
      <c r="J2837" s="32">
        <v>1.552517091E9</v>
      </c>
      <c r="K2837" s="33">
        <v>43537.65555555555</v>
      </c>
      <c r="L2837" s="34">
        <v>2019.0</v>
      </c>
    </row>
    <row r="2838">
      <c r="A2838" s="28" t="s">
        <v>5740</v>
      </c>
      <c r="B2838" s="28" t="s">
        <v>5741</v>
      </c>
      <c r="C2838" s="30">
        <v>0.348745823</v>
      </c>
      <c r="D2838" s="30">
        <v>0.242921174</v>
      </c>
      <c r="E2838" s="30">
        <v>0.0</v>
      </c>
      <c r="F2838" s="30">
        <v>0.0</v>
      </c>
      <c r="G2838" s="30">
        <v>0.394214958</v>
      </c>
      <c r="H2838" s="31">
        <v>5.0</v>
      </c>
      <c r="I2838" s="32">
        <v>0.229088583</v>
      </c>
      <c r="J2838" s="32">
        <v>1.552517145E9</v>
      </c>
      <c r="K2838" s="33">
        <v>43537.65625</v>
      </c>
      <c r="L2838" s="34">
        <v>2019.0</v>
      </c>
    </row>
    <row r="2839">
      <c r="A2839" s="28" t="s">
        <v>5742</v>
      </c>
      <c r="B2839" s="29" t="s">
        <v>5743</v>
      </c>
      <c r="C2839" s="30">
        <v>0.317443252</v>
      </c>
      <c r="D2839" s="30">
        <v>0.098174386</v>
      </c>
      <c r="E2839" s="30">
        <v>0.0</v>
      </c>
      <c r="F2839" s="30">
        <v>0.428458929</v>
      </c>
      <c r="G2839" s="30">
        <v>0.146673694</v>
      </c>
      <c r="H2839" s="31">
        <v>4.0</v>
      </c>
      <c r="I2839" s="32">
        <v>-0.143514696</v>
      </c>
      <c r="J2839" s="32">
        <v>1.552517227E9</v>
      </c>
      <c r="K2839" s="33">
        <v>43537.657638888886</v>
      </c>
      <c r="L2839" s="34">
        <v>2019.0</v>
      </c>
    </row>
    <row r="2840">
      <c r="A2840" s="28" t="s">
        <v>5744</v>
      </c>
      <c r="B2840" s="28" t="s">
        <v>5745</v>
      </c>
      <c r="C2840" s="30">
        <v>0.0</v>
      </c>
      <c r="D2840" s="30">
        <v>0.964330077</v>
      </c>
      <c r="E2840" s="30">
        <v>0.0</v>
      </c>
      <c r="F2840" s="30">
        <v>0.0</v>
      </c>
      <c r="G2840" s="30">
        <v>0.0</v>
      </c>
      <c r="H2840" s="31">
        <v>2.0</v>
      </c>
      <c r="I2840" s="32">
        <v>0.078041609</v>
      </c>
      <c r="J2840" s="32">
        <v>1.552517332E9</v>
      </c>
      <c r="K2840" s="33">
        <v>43537.65833333333</v>
      </c>
      <c r="L2840" s="34">
        <v>2019.0</v>
      </c>
    </row>
    <row r="2841">
      <c r="A2841" s="28" t="s">
        <v>5746</v>
      </c>
      <c r="B2841" s="28" t="s">
        <v>5747</v>
      </c>
      <c r="C2841" s="30">
        <v>0.041194502</v>
      </c>
      <c r="D2841" s="30">
        <v>0.33539474</v>
      </c>
      <c r="E2841" s="30">
        <v>0.541539252</v>
      </c>
      <c r="F2841" s="30">
        <v>0.040642247</v>
      </c>
      <c r="G2841" s="30">
        <v>0.041229237</v>
      </c>
      <c r="H2841" s="31">
        <v>3.0</v>
      </c>
      <c r="I2841" s="32">
        <v>-0.144337567</v>
      </c>
      <c r="J2841" s="32">
        <v>1.552517335E9</v>
      </c>
      <c r="K2841" s="33">
        <v>43537.65833333333</v>
      </c>
      <c r="L2841" s="34">
        <v>2019.0</v>
      </c>
    </row>
    <row r="2842">
      <c r="A2842" s="28" t="s">
        <v>5748</v>
      </c>
      <c r="B2842" s="28" t="s">
        <v>5749</v>
      </c>
      <c r="C2842" s="30">
        <v>0.8210724</v>
      </c>
      <c r="D2842" s="30">
        <v>0.018473091</v>
      </c>
      <c r="E2842" s="30">
        <v>0.018420855</v>
      </c>
      <c r="F2842" s="30">
        <v>0.018387152</v>
      </c>
      <c r="G2842" s="30">
        <v>0.123646498</v>
      </c>
      <c r="H2842" s="31">
        <v>1.0</v>
      </c>
      <c r="I2842" s="32">
        <v>0.04454354</v>
      </c>
      <c r="J2842" s="32">
        <v>1.552517453E9</v>
      </c>
      <c r="K2842" s="33">
        <v>43537.65972222222</v>
      </c>
      <c r="L2842" s="34">
        <v>2019.0</v>
      </c>
    </row>
    <row r="2843">
      <c r="A2843" s="28" t="s">
        <v>5750</v>
      </c>
      <c r="B2843" s="28" t="s">
        <v>5751</v>
      </c>
      <c r="C2843" s="30">
        <v>0.012066435</v>
      </c>
      <c r="D2843" s="30">
        <v>0.012283384</v>
      </c>
      <c r="E2843" s="30">
        <v>0.372765332</v>
      </c>
      <c r="F2843" s="30">
        <v>0.590769112</v>
      </c>
      <c r="G2843" s="30">
        <v>0.012115782</v>
      </c>
      <c r="H2843" s="31">
        <v>4.0</v>
      </c>
      <c r="I2843" s="32">
        <v>-0.114288914</v>
      </c>
      <c r="J2843" s="32">
        <v>1.552517499E9</v>
      </c>
      <c r="K2843" s="33">
        <v>43537.660416666666</v>
      </c>
      <c r="L2843" s="34">
        <v>2019.0</v>
      </c>
    </row>
    <row r="2844">
      <c r="A2844" s="28" t="s">
        <v>5752</v>
      </c>
      <c r="B2844" s="29" t="s">
        <v>5753</v>
      </c>
      <c r="C2844" s="30">
        <v>0.219415903</v>
      </c>
      <c r="D2844" s="30">
        <v>0.041269507</v>
      </c>
      <c r="E2844" s="30">
        <v>0.040698167</v>
      </c>
      <c r="F2844" s="30">
        <v>0.440173477</v>
      </c>
      <c r="G2844" s="30">
        <v>0.258442968</v>
      </c>
      <c r="H2844" s="31">
        <v>4.0</v>
      </c>
      <c r="I2844" s="32">
        <v>0.54272042</v>
      </c>
      <c r="J2844" s="32">
        <v>1.552517518E9</v>
      </c>
      <c r="K2844" s="33">
        <v>43537.660416666666</v>
      </c>
      <c r="L2844" s="34">
        <v>2019.0</v>
      </c>
    </row>
    <row r="2845">
      <c r="A2845" s="28" t="s">
        <v>5754</v>
      </c>
      <c r="B2845" s="29" t="s">
        <v>5755</v>
      </c>
      <c r="C2845" s="30">
        <v>0.0</v>
      </c>
      <c r="D2845" s="30">
        <v>0.666915119</v>
      </c>
      <c r="E2845" s="30">
        <v>0.0</v>
      </c>
      <c r="F2845" s="30">
        <v>0.248821452</v>
      </c>
      <c r="G2845" s="30">
        <v>0.074758798</v>
      </c>
      <c r="H2845" s="31">
        <v>2.0</v>
      </c>
      <c r="I2845" s="32">
        <v>0.160339271</v>
      </c>
      <c r="J2845" s="32">
        <v>1.552517611E9</v>
      </c>
      <c r="K2845" s="33">
        <v>43537.66180555556</v>
      </c>
      <c r="L2845" s="34">
        <v>2019.0</v>
      </c>
    </row>
    <row r="2846">
      <c r="A2846" s="28" t="s">
        <v>5756</v>
      </c>
      <c r="B2846" s="28" t="s">
        <v>5757</v>
      </c>
      <c r="C2846" s="30">
        <v>0.175652519</v>
      </c>
      <c r="D2846" s="30">
        <v>0.413011938</v>
      </c>
      <c r="E2846" s="30">
        <v>0.264221221</v>
      </c>
      <c r="F2846" s="30">
        <v>0.011722744</v>
      </c>
      <c r="G2846" s="30">
        <v>0.135391593</v>
      </c>
      <c r="H2846" s="31">
        <v>2.0</v>
      </c>
      <c r="I2846" s="32">
        <v>0.105205855</v>
      </c>
      <c r="J2846" s="32">
        <v>1.552517725E9</v>
      </c>
      <c r="K2846" s="33">
        <v>43537.663194444445</v>
      </c>
      <c r="L2846" s="34">
        <v>2019.0</v>
      </c>
    </row>
    <row r="2847">
      <c r="A2847" s="28" t="s">
        <v>5758</v>
      </c>
      <c r="B2847" s="28" t="s">
        <v>5759</v>
      </c>
      <c r="C2847" s="30">
        <v>0.022603607</v>
      </c>
      <c r="D2847" s="30">
        <v>0.022658363</v>
      </c>
      <c r="E2847" s="30">
        <v>0.642318249</v>
      </c>
      <c r="F2847" s="30">
        <v>0.289713562</v>
      </c>
      <c r="G2847" s="30">
        <v>0.022706192</v>
      </c>
      <c r="H2847" s="31">
        <v>3.0</v>
      </c>
      <c r="I2847" s="32">
        <v>0.166743242</v>
      </c>
      <c r="J2847" s="32">
        <v>1.552517786E9</v>
      </c>
      <c r="K2847" s="33">
        <v>43537.66388888889</v>
      </c>
      <c r="L2847" s="34">
        <v>2019.0</v>
      </c>
    </row>
    <row r="2848">
      <c r="A2848" s="28" t="s">
        <v>5760</v>
      </c>
      <c r="B2848" s="29" t="s">
        <v>5761</v>
      </c>
      <c r="C2848" s="30">
        <v>0.0</v>
      </c>
      <c r="D2848" s="30">
        <v>0.38213715</v>
      </c>
      <c r="E2848" s="30">
        <v>0.264032662</v>
      </c>
      <c r="F2848" s="30">
        <v>0.348809659</v>
      </c>
      <c r="G2848" s="30">
        <v>0.0</v>
      </c>
      <c r="H2848" s="31">
        <v>2.0</v>
      </c>
      <c r="I2848" s="32">
        <v>0.054867425</v>
      </c>
      <c r="J2848" s="32">
        <v>1.552517901E9</v>
      </c>
      <c r="K2848" s="33">
        <v>43537.66527777778</v>
      </c>
      <c r="L2848" s="34">
        <v>2019.0</v>
      </c>
    </row>
    <row r="2849">
      <c r="A2849" s="28" t="s">
        <v>5762</v>
      </c>
      <c r="B2849" s="28" t="s">
        <v>5763</v>
      </c>
      <c r="C2849" s="30">
        <v>0.0</v>
      </c>
      <c r="D2849" s="30">
        <v>0.468866706</v>
      </c>
      <c r="E2849" s="30">
        <v>0.096110962</v>
      </c>
      <c r="F2849" s="30">
        <v>0.084202088</v>
      </c>
      <c r="G2849" s="30">
        <v>0.346484095</v>
      </c>
      <c r="H2849" s="31">
        <v>2.0</v>
      </c>
      <c r="I2849" s="32">
        <v>0.150625439</v>
      </c>
      <c r="J2849" s="32">
        <v>1.552517974E9</v>
      </c>
      <c r="K2849" s="33">
        <v>43537.665972222225</v>
      </c>
      <c r="L2849" s="34">
        <v>2019.0</v>
      </c>
    </row>
    <row r="2850">
      <c r="A2850" s="28" t="s">
        <v>5764</v>
      </c>
      <c r="B2850" s="29" t="s">
        <v>5765</v>
      </c>
      <c r="C2850" s="30">
        <v>0.337859839</v>
      </c>
      <c r="D2850" s="30">
        <v>0.217737705</v>
      </c>
      <c r="E2850" s="30">
        <v>0.0</v>
      </c>
      <c r="F2850" s="30">
        <v>0.096400388</v>
      </c>
      <c r="G2850" s="30">
        <v>0.342963815</v>
      </c>
      <c r="H2850" s="31">
        <v>5.0</v>
      </c>
      <c r="I2850" s="32">
        <v>0.211786553</v>
      </c>
      <c r="J2850" s="32">
        <v>1.552518148E9</v>
      </c>
      <c r="K2850" s="33">
        <v>43537.66805555556</v>
      </c>
      <c r="L2850" s="34">
        <v>2019.0</v>
      </c>
    </row>
    <row r="2851">
      <c r="A2851" s="28" t="s">
        <v>5766</v>
      </c>
      <c r="B2851" s="28" t="s">
        <v>5767</v>
      </c>
      <c r="C2851" s="30">
        <v>0.946110845</v>
      </c>
      <c r="D2851" s="30">
        <v>0.013582819</v>
      </c>
      <c r="E2851" s="30">
        <v>0.013408465</v>
      </c>
      <c r="F2851" s="30">
        <v>0.013524673</v>
      </c>
      <c r="G2851" s="30">
        <v>0.013373155</v>
      </c>
      <c r="H2851" s="31">
        <v>1.0</v>
      </c>
      <c r="I2851" s="32">
        <v>0.054433105</v>
      </c>
      <c r="J2851" s="32">
        <v>1.552518203E9</v>
      </c>
      <c r="K2851" s="33">
        <v>43537.66875</v>
      </c>
      <c r="L2851" s="34">
        <v>2019.0</v>
      </c>
    </row>
    <row r="2852">
      <c r="A2852" s="28" t="s">
        <v>5768</v>
      </c>
      <c r="B2852" s="28" t="s">
        <v>5769</v>
      </c>
      <c r="C2852" s="30">
        <v>0.0</v>
      </c>
      <c r="D2852" s="30">
        <v>0.613498926</v>
      </c>
      <c r="E2852" s="30">
        <v>0.154566482</v>
      </c>
      <c r="F2852" s="30">
        <v>0.214633003</v>
      </c>
      <c r="G2852" s="30">
        <v>0.0</v>
      </c>
      <c r="H2852" s="31">
        <v>2.0</v>
      </c>
      <c r="I2852" s="32">
        <v>0.149853045</v>
      </c>
      <c r="J2852" s="32">
        <v>1.552518204E9</v>
      </c>
      <c r="K2852" s="33">
        <v>43537.66875</v>
      </c>
      <c r="L2852" s="34">
        <v>2019.0</v>
      </c>
    </row>
    <row r="2853">
      <c r="A2853" s="28" t="s">
        <v>5770</v>
      </c>
      <c r="B2853" s="29" t="s">
        <v>5771</v>
      </c>
      <c r="C2853" s="30">
        <v>0.344756156</v>
      </c>
      <c r="D2853" s="30">
        <v>0.363279611</v>
      </c>
      <c r="E2853" s="30">
        <v>0.146869883</v>
      </c>
      <c r="F2853" s="30">
        <v>0.012819723</v>
      </c>
      <c r="G2853" s="30">
        <v>0.132274628</v>
      </c>
      <c r="H2853" s="31">
        <v>2.0</v>
      </c>
      <c r="I2853" s="32">
        <v>0.158095001</v>
      </c>
      <c r="J2853" s="32">
        <v>1.552518244E9</v>
      </c>
      <c r="K2853" s="33">
        <v>43537.669444444444</v>
      </c>
      <c r="L2853" s="34">
        <v>2019.0</v>
      </c>
    </row>
    <row r="2854">
      <c r="A2854" s="28" t="s">
        <v>5772</v>
      </c>
      <c r="B2854" s="29" t="s">
        <v>5773</v>
      </c>
      <c r="C2854" s="30">
        <v>0.186359599</v>
      </c>
      <c r="D2854" s="30">
        <v>0.258563817</v>
      </c>
      <c r="E2854" s="30">
        <v>0.238289326</v>
      </c>
      <c r="F2854" s="30">
        <v>0.304634959</v>
      </c>
      <c r="G2854" s="30">
        <v>0.012152327</v>
      </c>
      <c r="H2854" s="31">
        <v>4.0</v>
      </c>
      <c r="I2854" s="32">
        <v>0.154063851</v>
      </c>
      <c r="J2854" s="32">
        <v>1.552518383E9</v>
      </c>
      <c r="K2854" s="33">
        <v>43537.67083333333</v>
      </c>
      <c r="L2854" s="34">
        <v>2019.0</v>
      </c>
    </row>
    <row r="2855">
      <c r="A2855" s="28" t="s">
        <v>5774</v>
      </c>
      <c r="B2855" s="28" t="s">
        <v>5775</v>
      </c>
      <c r="C2855" s="30">
        <v>0.022808492</v>
      </c>
      <c r="D2855" s="30">
        <v>0.022997413</v>
      </c>
      <c r="E2855" s="30">
        <v>0.183783785</v>
      </c>
      <c r="F2855" s="30">
        <v>0.747570395</v>
      </c>
      <c r="G2855" s="30">
        <v>0.022839885</v>
      </c>
      <c r="H2855" s="31">
        <v>4.0</v>
      </c>
      <c r="I2855" s="32">
        <v>0.042588879</v>
      </c>
      <c r="J2855" s="32">
        <v>1.552518597E9</v>
      </c>
      <c r="K2855" s="33">
        <v>43537.67291666667</v>
      </c>
      <c r="L2855" s="34">
        <v>2019.0</v>
      </c>
    </row>
    <row r="2856">
      <c r="A2856" s="28" t="s">
        <v>5776</v>
      </c>
      <c r="B2856" s="29" t="s">
        <v>5777</v>
      </c>
      <c r="C2856" s="30">
        <v>0.041110493</v>
      </c>
      <c r="D2856" s="30">
        <v>0.041767552</v>
      </c>
      <c r="E2856" s="30">
        <v>0.041171577</v>
      </c>
      <c r="F2856" s="30">
        <v>0.835434139</v>
      </c>
      <c r="G2856" s="30">
        <v>0.040516201</v>
      </c>
      <c r="H2856" s="31">
        <v>4.0</v>
      </c>
      <c r="I2856" s="32">
        <v>0.180019776</v>
      </c>
      <c r="J2856" s="32">
        <v>1.552518599E9</v>
      </c>
      <c r="K2856" s="33">
        <v>43537.67291666667</v>
      </c>
      <c r="L2856" s="34">
        <v>2019.0</v>
      </c>
    </row>
    <row r="2857">
      <c r="A2857" s="28" t="s">
        <v>5778</v>
      </c>
      <c r="B2857" s="29" t="s">
        <v>5779</v>
      </c>
      <c r="C2857" s="30">
        <v>0.20155181</v>
      </c>
      <c r="D2857" s="30">
        <v>0.0</v>
      </c>
      <c r="E2857" s="30">
        <v>0.0</v>
      </c>
      <c r="F2857" s="30">
        <v>0.780803025</v>
      </c>
      <c r="G2857" s="30">
        <v>0.0</v>
      </c>
      <c r="H2857" s="31">
        <v>4.0</v>
      </c>
      <c r="I2857" s="32">
        <v>0.078157176</v>
      </c>
      <c r="J2857" s="32">
        <v>1.552519052E9</v>
      </c>
      <c r="K2857" s="33">
        <v>43537.67847222222</v>
      </c>
      <c r="L2857" s="34">
        <v>2019.0</v>
      </c>
    </row>
    <row r="2858">
      <c r="A2858" s="28" t="s">
        <v>5780</v>
      </c>
      <c r="B2858" s="29" t="s">
        <v>5781</v>
      </c>
      <c r="C2858" s="30">
        <v>0.0</v>
      </c>
      <c r="D2858" s="30">
        <v>0.192543983</v>
      </c>
      <c r="E2858" s="30">
        <v>0.166267261</v>
      </c>
      <c r="F2858" s="30">
        <v>0.632638991</v>
      </c>
      <c r="G2858" s="30">
        <v>0.0</v>
      </c>
      <c r="H2858" s="31">
        <v>4.0</v>
      </c>
      <c r="I2858" s="32">
        <v>0.113514247</v>
      </c>
      <c r="J2858" s="32">
        <v>1.552519244E9</v>
      </c>
      <c r="K2858" s="33">
        <v>43537.680555555555</v>
      </c>
      <c r="L2858" s="34">
        <v>2019.0</v>
      </c>
    </row>
    <row r="2859">
      <c r="A2859" s="28" t="s">
        <v>5782</v>
      </c>
      <c r="B2859" s="28" t="s">
        <v>5783</v>
      </c>
      <c r="C2859" s="30">
        <v>0.0</v>
      </c>
      <c r="D2859" s="30">
        <v>0.792402983</v>
      </c>
      <c r="E2859" s="30">
        <v>0.0</v>
      </c>
      <c r="F2859" s="30">
        <v>0.0</v>
      </c>
      <c r="G2859" s="30">
        <v>0.181719482</v>
      </c>
      <c r="H2859" s="31">
        <v>2.0</v>
      </c>
      <c r="I2859" s="32">
        <v>0.287353088</v>
      </c>
      <c r="J2859" s="32">
        <v>1.552519254E9</v>
      </c>
      <c r="K2859" s="33">
        <v>43537.680555555555</v>
      </c>
      <c r="L2859" s="34">
        <v>2019.0</v>
      </c>
    </row>
    <row r="2860">
      <c r="A2860" s="28" t="s">
        <v>5784</v>
      </c>
      <c r="B2860" s="28" t="s">
        <v>5785</v>
      </c>
      <c r="C2860" s="30">
        <v>0.775957823</v>
      </c>
      <c r="D2860" s="30">
        <v>0.0</v>
      </c>
      <c r="E2860" s="30">
        <v>0.0</v>
      </c>
      <c r="F2860" s="30">
        <v>0.088688947</v>
      </c>
      <c r="G2860" s="30">
        <v>0.121159539</v>
      </c>
      <c r="H2860" s="31">
        <v>1.0</v>
      </c>
      <c r="I2860" s="32">
        <v>0.06282293</v>
      </c>
      <c r="J2860" s="32">
        <v>1.552519266E9</v>
      </c>
      <c r="K2860" s="33">
        <v>43537.68125</v>
      </c>
      <c r="L2860" s="34">
        <v>2019.0</v>
      </c>
    </row>
    <row r="2861">
      <c r="A2861" s="28" t="s">
        <v>5786</v>
      </c>
      <c r="B2861" s="28" t="s">
        <v>5787</v>
      </c>
      <c r="C2861" s="30">
        <v>0.836100996</v>
      </c>
      <c r="D2861" s="30">
        <v>0.040692866</v>
      </c>
      <c r="E2861" s="30">
        <v>0.040536836</v>
      </c>
      <c r="F2861" s="30">
        <v>0.041331545</v>
      </c>
      <c r="G2861" s="30">
        <v>0.041337751</v>
      </c>
      <c r="H2861" s="31">
        <v>1.0</v>
      </c>
      <c r="I2861" s="32">
        <v>0.013867505</v>
      </c>
      <c r="J2861" s="32">
        <v>1.552519398E9</v>
      </c>
      <c r="K2861" s="33">
        <v>43537.68263888889</v>
      </c>
      <c r="L2861" s="34">
        <v>2019.0</v>
      </c>
    </row>
    <row r="2862">
      <c r="A2862" s="28" t="s">
        <v>5788</v>
      </c>
      <c r="B2862" s="28" t="s">
        <v>5789</v>
      </c>
      <c r="C2862" s="30">
        <v>0.029332856</v>
      </c>
      <c r="D2862" s="30">
        <v>0.883107185</v>
      </c>
      <c r="E2862" s="30">
        <v>0.028734988</v>
      </c>
      <c r="F2862" s="30">
        <v>0.029262858</v>
      </c>
      <c r="G2862" s="30">
        <v>0.029562084</v>
      </c>
      <c r="H2862" s="31">
        <v>2.0</v>
      </c>
      <c r="I2862" s="32">
        <v>0.400165043</v>
      </c>
      <c r="J2862" s="32">
        <v>1.552519413E9</v>
      </c>
      <c r="K2862" s="33">
        <v>43537.68263888889</v>
      </c>
      <c r="L2862" s="34">
        <v>2019.0</v>
      </c>
    </row>
    <row r="2863">
      <c r="A2863" s="28" t="s">
        <v>5790</v>
      </c>
      <c r="B2863" s="29" t="s">
        <v>5791</v>
      </c>
      <c r="C2863" s="30">
        <v>0.911824584</v>
      </c>
      <c r="D2863" s="30">
        <v>0.0</v>
      </c>
      <c r="E2863" s="30">
        <v>0.0</v>
      </c>
      <c r="F2863" s="30">
        <v>0.077950291</v>
      </c>
      <c r="G2863" s="30">
        <v>0.0</v>
      </c>
      <c r="H2863" s="31">
        <v>1.0</v>
      </c>
      <c r="I2863" s="32">
        <v>0.132899255</v>
      </c>
      <c r="J2863" s="32">
        <v>1.552519507E9</v>
      </c>
      <c r="K2863" s="33">
        <v>43537.68402777778</v>
      </c>
      <c r="L2863" s="34">
        <v>2019.0</v>
      </c>
    </row>
    <row r="2864">
      <c r="A2864" s="28" t="s">
        <v>5792</v>
      </c>
      <c r="B2864" s="28" t="s">
        <v>5793</v>
      </c>
      <c r="C2864" s="30">
        <v>0.069352783</v>
      </c>
      <c r="D2864" s="30">
        <v>0.448930979</v>
      </c>
      <c r="E2864" s="30">
        <v>0.067341559</v>
      </c>
      <c r="F2864" s="30">
        <v>0.346758783</v>
      </c>
      <c r="G2864" s="30">
        <v>0.067615896</v>
      </c>
      <c r="H2864" s="31">
        <v>2.0</v>
      </c>
      <c r="I2864" s="32">
        <v>0.0</v>
      </c>
      <c r="J2864" s="32">
        <v>1.552519553E9</v>
      </c>
      <c r="K2864" s="33">
        <v>43537.68402777778</v>
      </c>
      <c r="L2864" s="34">
        <v>2019.0</v>
      </c>
    </row>
    <row r="2865">
      <c r="A2865" s="28" t="s">
        <v>5794</v>
      </c>
      <c r="B2865" s="29" t="s">
        <v>5795</v>
      </c>
      <c r="C2865" s="30">
        <v>0.414163113</v>
      </c>
      <c r="D2865" s="30">
        <v>0.02914534</v>
      </c>
      <c r="E2865" s="30">
        <v>0.362140089</v>
      </c>
      <c r="F2865" s="30">
        <v>0.16567117</v>
      </c>
      <c r="G2865" s="30">
        <v>0.028880287</v>
      </c>
      <c r="H2865" s="31">
        <v>1.0</v>
      </c>
      <c r="I2865" s="32">
        <v>0.040185912</v>
      </c>
      <c r="J2865" s="32">
        <v>1.552519631E9</v>
      </c>
      <c r="K2865" s="33">
        <v>43537.68541666667</v>
      </c>
      <c r="L2865" s="34">
        <v>2019.0</v>
      </c>
    </row>
    <row r="2866">
      <c r="A2866" s="28" t="s">
        <v>5796</v>
      </c>
      <c r="B2866" s="29" t="s">
        <v>5797</v>
      </c>
      <c r="C2866" s="30">
        <v>0.021111274</v>
      </c>
      <c r="D2866" s="30">
        <v>0.615355074</v>
      </c>
      <c r="E2866" s="30">
        <v>0.020050494</v>
      </c>
      <c r="F2866" s="30">
        <v>0.323419183</v>
      </c>
      <c r="G2866" s="30">
        <v>0.020063957</v>
      </c>
      <c r="H2866" s="31">
        <v>2.0</v>
      </c>
      <c r="I2866" s="32">
        <v>-0.042629081</v>
      </c>
      <c r="J2866" s="32">
        <v>1.55251966E9</v>
      </c>
      <c r="K2866" s="33">
        <v>43537.68541666667</v>
      </c>
      <c r="L2866" s="34">
        <v>2019.0</v>
      </c>
    </row>
    <row r="2867">
      <c r="A2867" s="28" t="s">
        <v>5798</v>
      </c>
      <c r="B2867" s="28" t="s">
        <v>5799</v>
      </c>
      <c r="C2867" s="30">
        <v>0.022434475</v>
      </c>
      <c r="D2867" s="30">
        <v>0.637951195</v>
      </c>
      <c r="E2867" s="30">
        <v>0.022456726</v>
      </c>
      <c r="F2867" s="30">
        <v>0.023148984</v>
      </c>
      <c r="G2867" s="30">
        <v>0.294008553</v>
      </c>
      <c r="H2867" s="31">
        <v>2.0</v>
      </c>
      <c r="I2867" s="32">
        <v>-0.028093109</v>
      </c>
      <c r="J2867" s="32">
        <v>1.552519754E9</v>
      </c>
      <c r="K2867" s="33">
        <v>43537.68680555555</v>
      </c>
      <c r="L2867" s="34">
        <v>2019.0</v>
      </c>
    </row>
    <row r="2868">
      <c r="A2868" s="28" t="s">
        <v>5800</v>
      </c>
      <c r="B2868" s="28" t="s">
        <v>5801</v>
      </c>
      <c r="C2868" s="30">
        <v>0.025496699</v>
      </c>
      <c r="D2868" s="30">
        <v>0.026237214</v>
      </c>
      <c r="E2868" s="30">
        <v>0.8973189</v>
      </c>
      <c r="F2868" s="30">
        <v>0.025827534</v>
      </c>
      <c r="G2868" s="30">
        <v>0.025119642</v>
      </c>
      <c r="H2868" s="31">
        <v>3.0</v>
      </c>
      <c r="I2868" s="32">
        <v>0.08675068</v>
      </c>
      <c r="J2868" s="32">
        <v>1.552519755E9</v>
      </c>
      <c r="K2868" s="33">
        <v>43537.68680555555</v>
      </c>
      <c r="L2868" s="34">
        <v>2019.0</v>
      </c>
    </row>
    <row r="2869">
      <c r="A2869" s="28" t="s">
        <v>5802</v>
      </c>
      <c r="B2869" s="29" t="s">
        <v>5803</v>
      </c>
      <c r="C2869" s="30">
        <v>0.028810887</v>
      </c>
      <c r="D2869" s="30">
        <v>0.028997788</v>
      </c>
      <c r="E2869" s="30">
        <v>0.028690405</v>
      </c>
      <c r="F2869" s="30">
        <v>0.884151876</v>
      </c>
      <c r="G2869" s="30">
        <v>0.029349087</v>
      </c>
      <c r="H2869" s="31">
        <v>4.0</v>
      </c>
      <c r="I2869" s="32">
        <v>0.003209052</v>
      </c>
      <c r="J2869" s="32">
        <v>1.552519764E9</v>
      </c>
      <c r="K2869" s="33">
        <v>43537.68680555555</v>
      </c>
      <c r="L2869" s="34">
        <v>2019.0</v>
      </c>
    </row>
    <row r="2870">
      <c r="A2870" s="28" t="s">
        <v>5804</v>
      </c>
      <c r="B2870" s="28" t="s">
        <v>5805</v>
      </c>
      <c r="C2870" s="30">
        <v>0.0</v>
      </c>
      <c r="D2870" s="30">
        <v>0.119992219</v>
      </c>
      <c r="E2870" s="30">
        <v>0.0</v>
      </c>
      <c r="F2870" s="30">
        <v>0.784250438</v>
      </c>
      <c r="G2870" s="30">
        <v>0.09023039</v>
      </c>
      <c r="H2870" s="31">
        <v>4.0</v>
      </c>
      <c r="I2870" s="32">
        <v>-0.027345451</v>
      </c>
      <c r="J2870" s="32">
        <v>1.552519812E9</v>
      </c>
      <c r="K2870" s="33">
        <v>43537.6875</v>
      </c>
      <c r="L2870" s="34">
        <v>2019.0</v>
      </c>
    </row>
    <row r="2871">
      <c r="A2871" s="28" t="s">
        <v>5806</v>
      </c>
      <c r="B2871" s="29" t="s">
        <v>5807</v>
      </c>
      <c r="C2871" s="30">
        <v>0.118999168</v>
      </c>
      <c r="D2871" s="30">
        <v>0.0</v>
      </c>
      <c r="E2871" s="30">
        <v>0.0</v>
      </c>
      <c r="F2871" s="30">
        <v>0.311409354</v>
      </c>
      <c r="G2871" s="30">
        <v>0.551219821</v>
      </c>
      <c r="H2871" s="31">
        <v>5.0</v>
      </c>
      <c r="I2871" s="32">
        <v>-0.080746323</v>
      </c>
      <c r="J2871" s="32">
        <v>1.552519833E9</v>
      </c>
      <c r="K2871" s="33">
        <v>43537.6875</v>
      </c>
      <c r="L2871" s="34">
        <v>2019.0</v>
      </c>
    </row>
    <row r="2872">
      <c r="A2872" s="28" t="s">
        <v>5808</v>
      </c>
      <c r="B2872" s="28" t="s">
        <v>5809</v>
      </c>
      <c r="C2872" s="30">
        <v>0.100053214</v>
      </c>
      <c r="D2872" s="30">
        <v>0.100218467</v>
      </c>
      <c r="E2872" s="30">
        <v>0.100055054</v>
      </c>
      <c r="F2872" s="30">
        <v>0.598156154</v>
      </c>
      <c r="G2872" s="30">
        <v>0.101517126</v>
      </c>
      <c r="H2872" s="31">
        <v>4.0</v>
      </c>
      <c r="I2872" s="32">
        <v>0.085280287</v>
      </c>
      <c r="J2872" s="32">
        <v>1.552519911E9</v>
      </c>
      <c r="K2872" s="33">
        <v>43537.68819444445</v>
      </c>
      <c r="L2872" s="34">
        <v>2019.0</v>
      </c>
    </row>
    <row r="2873">
      <c r="A2873" s="28" t="s">
        <v>5810</v>
      </c>
      <c r="B2873" s="28" t="s">
        <v>5811</v>
      </c>
      <c r="C2873" s="30">
        <v>0.067180961</v>
      </c>
      <c r="D2873" s="30">
        <v>0.066689834</v>
      </c>
      <c r="E2873" s="30">
        <v>0.067844331</v>
      </c>
      <c r="F2873" s="30">
        <v>0.066700473</v>
      </c>
      <c r="G2873" s="30">
        <v>0.73158437</v>
      </c>
      <c r="H2873" s="31">
        <v>5.0</v>
      </c>
      <c r="I2873" s="32">
        <v>0.25819889</v>
      </c>
      <c r="J2873" s="32">
        <v>1.552519916E9</v>
      </c>
      <c r="K2873" s="33">
        <v>43537.68819444445</v>
      </c>
      <c r="L2873" s="34">
        <v>2019.0</v>
      </c>
    </row>
    <row r="2874">
      <c r="A2874" s="28" t="s">
        <v>5812</v>
      </c>
      <c r="B2874" s="28" t="s">
        <v>5813</v>
      </c>
      <c r="C2874" s="30">
        <v>0.333570719</v>
      </c>
      <c r="D2874" s="30">
        <v>0.625753641</v>
      </c>
      <c r="E2874" s="30">
        <v>0.013520482</v>
      </c>
      <c r="F2874" s="30">
        <v>0.01362708</v>
      </c>
      <c r="G2874" s="30">
        <v>0.013528051</v>
      </c>
      <c r="H2874" s="31">
        <v>2.0</v>
      </c>
      <c r="I2874" s="32">
        <v>0.162052443</v>
      </c>
      <c r="J2874" s="32">
        <v>1.552519957E9</v>
      </c>
      <c r="K2874" s="33">
        <v>43537.688888888886</v>
      </c>
      <c r="L2874" s="34">
        <v>2019.0</v>
      </c>
    </row>
    <row r="2875">
      <c r="A2875" s="28" t="s">
        <v>5814</v>
      </c>
      <c r="B2875" s="28" t="s">
        <v>5815</v>
      </c>
      <c r="C2875" s="30">
        <v>0.101379879</v>
      </c>
      <c r="D2875" s="30">
        <v>0.103627093</v>
      </c>
      <c r="E2875" s="30">
        <v>0.593659043</v>
      </c>
      <c r="F2875" s="30">
        <v>0.100012243</v>
      </c>
      <c r="G2875" s="30">
        <v>0.101321727</v>
      </c>
      <c r="H2875" s="31">
        <v>3.0</v>
      </c>
      <c r="I2875" s="32">
        <v>0.0</v>
      </c>
      <c r="J2875" s="32">
        <v>1.552519982E9</v>
      </c>
      <c r="K2875" s="33">
        <v>43537.68958333333</v>
      </c>
      <c r="L2875" s="34">
        <v>2019.0</v>
      </c>
    </row>
    <row r="2876">
      <c r="A2876" s="28" t="s">
        <v>5816</v>
      </c>
      <c r="B2876" s="28" t="s">
        <v>5817</v>
      </c>
      <c r="C2876" s="30">
        <v>0.028873626</v>
      </c>
      <c r="D2876" s="30">
        <v>0.029170748</v>
      </c>
      <c r="E2876" s="30">
        <v>0.029193319</v>
      </c>
      <c r="F2876" s="30">
        <v>0.883927822</v>
      </c>
      <c r="G2876" s="30">
        <v>0.028834481</v>
      </c>
      <c r="H2876" s="31">
        <v>4.0</v>
      </c>
      <c r="I2876" s="32">
        <v>0.3375</v>
      </c>
      <c r="J2876" s="32">
        <v>1.552520017E9</v>
      </c>
      <c r="K2876" s="33">
        <v>43537.68958333333</v>
      </c>
      <c r="L2876" s="34">
        <v>2019.0</v>
      </c>
    </row>
    <row r="2877">
      <c r="A2877" s="28" t="s">
        <v>5818</v>
      </c>
      <c r="B2877" s="28" t="s">
        <v>5819</v>
      </c>
      <c r="C2877" s="30">
        <v>0.034105081</v>
      </c>
      <c r="D2877" s="30">
        <v>0.596280336</v>
      </c>
      <c r="E2877" s="30">
        <v>0.033539671</v>
      </c>
      <c r="F2877" s="30">
        <v>0.302322924</v>
      </c>
      <c r="G2877" s="30">
        <v>0.033751972</v>
      </c>
      <c r="H2877" s="31">
        <v>2.0</v>
      </c>
      <c r="I2877" s="32">
        <v>0.034292483</v>
      </c>
      <c r="J2877" s="32">
        <v>1.552520038E9</v>
      </c>
      <c r="K2877" s="33">
        <v>43537.68958333333</v>
      </c>
      <c r="L2877" s="34">
        <v>2019.0</v>
      </c>
    </row>
    <row r="2878">
      <c r="A2878" s="28" t="s">
        <v>5820</v>
      </c>
      <c r="B2878" s="28" t="s">
        <v>5821</v>
      </c>
      <c r="C2878" s="30">
        <v>0.838467896</v>
      </c>
      <c r="D2878" s="30">
        <v>0.040732834</v>
      </c>
      <c r="E2878" s="30">
        <v>0.040059529</v>
      </c>
      <c r="F2878" s="30">
        <v>0.040592924</v>
      </c>
      <c r="G2878" s="30">
        <v>0.040146798</v>
      </c>
      <c r="H2878" s="31">
        <v>1.0</v>
      </c>
      <c r="I2878" s="32">
        <v>0.389711432</v>
      </c>
      <c r="J2878" s="32">
        <v>1.55252004E9</v>
      </c>
      <c r="K2878" s="33">
        <v>43537.69027777778</v>
      </c>
      <c r="L2878" s="34">
        <v>2019.0</v>
      </c>
    </row>
    <row r="2879">
      <c r="A2879" s="28" t="s">
        <v>5822</v>
      </c>
      <c r="B2879" s="28" t="s">
        <v>5823</v>
      </c>
      <c r="C2879" s="30">
        <v>0.374505252</v>
      </c>
      <c r="D2879" s="30">
        <v>0.356785566</v>
      </c>
      <c r="E2879" s="30">
        <v>0.0</v>
      </c>
      <c r="F2879" s="30">
        <v>0.145227596</v>
      </c>
      <c r="G2879" s="30">
        <v>0.122153446</v>
      </c>
      <c r="H2879" s="31">
        <v>1.0</v>
      </c>
      <c r="I2879" s="32">
        <v>0.155965488</v>
      </c>
      <c r="J2879" s="32">
        <v>1.552520053E9</v>
      </c>
      <c r="K2879" s="33">
        <v>43537.69027777778</v>
      </c>
      <c r="L2879" s="34">
        <v>2019.0</v>
      </c>
    </row>
    <row r="2880">
      <c r="A2880" s="28" t="s">
        <v>5824</v>
      </c>
      <c r="B2880" s="28" t="s">
        <v>5825</v>
      </c>
      <c r="C2880" s="30">
        <v>0.6972211</v>
      </c>
      <c r="D2880" s="30">
        <v>0.215563595</v>
      </c>
      <c r="E2880" s="30">
        <v>0.029137772</v>
      </c>
      <c r="F2880" s="30">
        <v>0.028996838</v>
      </c>
      <c r="G2880" s="30">
        <v>0.029080678</v>
      </c>
      <c r="H2880" s="31">
        <v>1.0</v>
      </c>
      <c r="I2880" s="32">
        <v>-0.521451594</v>
      </c>
      <c r="J2880" s="32">
        <v>1.552520125E9</v>
      </c>
      <c r="K2880" s="33">
        <v>43537.69097222222</v>
      </c>
      <c r="L2880" s="34">
        <v>2019.0</v>
      </c>
    </row>
    <row r="2881">
      <c r="A2881" s="28" t="s">
        <v>5826</v>
      </c>
      <c r="B2881" s="28" t="s">
        <v>5827</v>
      </c>
      <c r="C2881" s="30">
        <v>0.729950368</v>
      </c>
      <c r="D2881" s="30">
        <v>0.012837546</v>
      </c>
      <c r="E2881" s="30">
        <v>0.012616129</v>
      </c>
      <c r="F2881" s="30">
        <v>0.231865555</v>
      </c>
      <c r="G2881" s="30">
        <v>0.01273041</v>
      </c>
      <c r="H2881" s="31">
        <v>1.0</v>
      </c>
      <c r="I2881" s="32">
        <v>0.019501273</v>
      </c>
      <c r="J2881" s="32">
        <v>1.552520172E9</v>
      </c>
      <c r="K2881" s="33">
        <v>43537.691666666666</v>
      </c>
      <c r="L2881" s="34">
        <v>2019.0</v>
      </c>
    </row>
    <row r="2882">
      <c r="A2882" s="28" t="s">
        <v>5828</v>
      </c>
      <c r="B2882" s="29" t="s">
        <v>5829</v>
      </c>
      <c r="C2882" s="30">
        <v>0.100719243</v>
      </c>
      <c r="D2882" s="30">
        <v>0.100010753</v>
      </c>
      <c r="E2882" s="30">
        <v>0.102519818</v>
      </c>
      <c r="F2882" s="30">
        <v>0.596738338</v>
      </c>
      <c r="G2882" s="30">
        <v>0.100011826</v>
      </c>
      <c r="H2882" s="31">
        <v>4.0</v>
      </c>
      <c r="I2882" s="32">
        <v>0.0</v>
      </c>
      <c r="J2882" s="32">
        <v>1.552520324E9</v>
      </c>
      <c r="K2882" s="33">
        <v>43537.69305555556</v>
      </c>
      <c r="L2882" s="34">
        <v>2019.0</v>
      </c>
    </row>
    <row r="2883">
      <c r="A2883" s="28" t="s">
        <v>5830</v>
      </c>
      <c r="B2883" s="28" t="s">
        <v>5831</v>
      </c>
      <c r="C2883" s="30">
        <v>0.193135917</v>
      </c>
      <c r="D2883" s="30">
        <v>0.27014643</v>
      </c>
      <c r="E2883" s="30">
        <v>0.133073345</v>
      </c>
      <c r="F2883" s="30">
        <v>0.390130997</v>
      </c>
      <c r="G2883" s="30">
        <v>0.013513293</v>
      </c>
      <c r="H2883" s="31">
        <v>4.0</v>
      </c>
      <c r="I2883" s="32">
        <v>-0.03380617</v>
      </c>
      <c r="J2883" s="32">
        <v>1.552520342E9</v>
      </c>
      <c r="K2883" s="33">
        <v>43537.69375</v>
      </c>
      <c r="L2883" s="34">
        <v>2019.0</v>
      </c>
    </row>
    <row r="2884">
      <c r="A2884" s="28" t="s">
        <v>5832</v>
      </c>
      <c r="B2884" s="28" t="s">
        <v>5833</v>
      </c>
      <c r="C2884" s="30">
        <v>0.033579338</v>
      </c>
      <c r="D2884" s="30">
        <v>0.034054115</v>
      </c>
      <c r="E2884" s="30">
        <v>0.033341579</v>
      </c>
      <c r="F2884" s="30">
        <v>0.865523636</v>
      </c>
      <c r="G2884" s="30">
        <v>0.033501349</v>
      </c>
      <c r="H2884" s="31">
        <v>4.0</v>
      </c>
      <c r="I2884" s="32">
        <v>0.258647089</v>
      </c>
      <c r="J2884" s="32">
        <v>1.552520426E9</v>
      </c>
      <c r="K2884" s="33">
        <v>43537.694444444445</v>
      </c>
      <c r="L2884" s="34">
        <v>2019.0</v>
      </c>
    </row>
    <row r="2885">
      <c r="A2885" s="28" t="s">
        <v>5834</v>
      </c>
      <c r="B2885" s="29" t="s">
        <v>5835</v>
      </c>
      <c r="C2885" s="30">
        <v>0.016962424</v>
      </c>
      <c r="D2885" s="30">
        <v>0.0170436</v>
      </c>
      <c r="E2885" s="30">
        <v>0.016852604</v>
      </c>
      <c r="F2885" s="30">
        <v>0.838732302</v>
      </c>
      <c r="G2885" s="30">
        <v>0.110409051</v>
      </c>
      <c r="H2885" s="31">
        <v>4.0</v>
      </c>
      <c r="I2885" s="32">
        <v>-0.234479286</v>
      </c>
      <c r="J2885" s="32">
        <v>1.552520462E9</v>
      </c>
      <c r="K2885" s="33">
        <v>43537.69513888889</v>
      </c>
      <c r="L2885" s="34">
        <v>2019.0</v>
      </c>
    </row>
    <row r="2886">
      <c r="A2886" s="28" t="s">
        <v>5836</v>
      </c>
      <c r="B2886" s="28" t="s">
        <v>5837</v>
      </c>
      <c r="C2886" s="30">
        <v>0.910243034</v>
      </c>
      <c r="D2886" s="30">
        <v>0.022272253</v>
      </c>
      <c r="E2886" s="30">
        <v>0.022253215</v>
      </c>
      <c r="F2886" s="30">
        <v>0.022719383</v>
      </c>
      <c r="G2886" s="30">
        <v>0.022512151</v>
      </c>
      <c r="H2886" s="31">
        <v>1.0</v>
      </c>
      <c r="I2886" s="32">
        <v>0.020833333</v>
      </c>
      <c r="J2886" s="32">
        <v>1.552520462E9</v>
      </c>
      <c r="K2886" s="33">
        <v>43537.69513888889</v>
      </c>
      <c r="L2886" s="34">
        <v>2019.0</v>
      </c>
    </row>
    <row r="2887">
      <c r="A2887" s="28" t="s">
        <v>5838</v>
      </c>
      <c r="B2887" s="28" t="s">
        <v>5839</v>
      </c>
      <c r="C2887" s="30">
        <v>0.695913017</v>
      </c>
      <c r="D2887" s="30">
        <v>0.01089506</v>
      </c>
      <c r="E2887" s="30">
        <v>0.010726587</v>
      </c>
      <c r="F2887" s="30">
        <v>0.010770363</v>
      </c>
      <c r="G2887" s="30">
        <v>0.271694988</v>
      </c>
      <c r="H2887" s="31">
        <v>1.0</v>
      </c>
      <c r="I2887" s="32">
        <v>-0.059046623</v>
      </c>
      <c r="J2887" s="32">
        <v>1.552520512E9</v>
      </c>
      <c r="K2887" s="33">
        <v>43537.69513888889</v>
      </c>
      <c r="L2887" s="34">
        <v>2019.0</v>
      </c>
    </row>
    <row r="2888">
      <c r="A2888" s="28" t="s">
        <v>5840</v>
      </c>
      <c r="B2888" s="29" t="s">
        <v>5841</v>
      </c>
      <c r="C2888" s="30">
        <v>0.05066542</v>
      </c>
      <c r="D2888" s="30">
        <v>0.050207131</v>
      </c>
      <c r="E2888" s="30">
        <v>0.050009221</v>
      </c>
      <c r="F2888" s="30">
        <v>0.051734269</v>
      </c>
      <c r="G2888" s="30">
        <v>0.797383964</v>
      </c>
      <c r="H2888" s="31">
        <v>5.0</v>
      </c>
      <c r="I2888" s="32">
        <v>0.011157785</v>
      </c>
      <c r="J2888" s="32">
        <v>1.552520567E9</v>
      </c>
      <c r="K2888" s="33">
        <v>43537.69583333333</v>
      </c>
      <c r="L2888" s="34">
        <v>2019.0</v>
      </c>
    </row>
    <row r="2889">
      <c r="A2889" s="28" t="s">
        <v>5842</v>
      </c>
      <c r="B2889" s="29" t="s">
        <v>5843</v>
      </c>
      <c r="C2889" s="30">
        <v>0.242347822</v>
      </c>
      <c r="D2889" s="30">
        <v>0.12488433</v>
      </c>
      <c r="E2889" s="30">
        <v>0.0</v>
      </c>
      <c r="F2889" s="30">
        <v>0.248737782</v>
      </c>
      <c r="G2889" s="30">
        <v>0.381252974</v>
      </c>
      <c r="H2889" s="31">
        <v>5.0</v>
      </c>
      <c r="I2889" s="32">
        <v>-0.087291428</v>
      </c>
      <c r="J2889" s="32">
        <v>1.55252063E9</v>
      </c>
      <c r="K2889" s="33">
        <v>43537.69652777778</v>
      </c>
      <c r="L2889" s="34">
        <v>2019.0</v>
      </c>
    </row>
    <row r="2890">
      <c r="A2890" s="28" t="s">
        <v>5844</v>
      </c>
      <c r="B2890" s="29" t="s">
        <v>5845</v>
      </c>
      <c r="C2890" s="30">
        <v>0.010992412</v>
      </c>
      <c r="D2890" s="30">
        <v>0.218792573</v>
      </c>
      <c r="E2890" s="30">
        <v>0.326815069</v>
      </c>
      <c r="F2890" s="30">
        <v>0.010653562</v>
      </c>
      <c r="G2890" s="30">
        <v>0.43274641</v>
      </c>
      <c r="H2890" s="31">
        <v>5.0</v>
      </c>
      <c r="I2890" s="32">
        <v>-0.040291296</v>
      </c>
      <c r="J2890" s="32">
        <v>1.552520733E9</v>
      </c>
      <c r="K2890" s="33">
        <v>43537.697916666664</v>
      </c>
      <c r="L2890" s="34">
        <v>2019.0</v>
      </c>
    </row>
    <row r="2891">
      <c r="A2891" s="28" t="s">
        <v>5846</v>
      </c>
      <c r="B2891" s="28" t="s">
        <v>5847</v>
      </c>
      <c r="C2891" s="30">
        <v>0.01813929</v>
      </c>
      <c r="D2891" s="30">
        <v>0.637863159</v>
      </c>
      <c r="E2891" s="30">
        <v>0.016735585</v>
      </c>
      <c r="F2891" s="30">
        <v>0.310260355</v>
      </c>
      <c r="G2891" s="30">
        <v>0.017001566</v>
      </c>
      <c r="H2891" s="31">
        <v>2.0</v>
      </c>
      <c r="I2891" s="32">
        <v>0.098119927</v>
      </c>
      <c r="J2891" s="32">
        <v>1.552520767E9</v>
      </c>
      <c r="K2891" s="33">
        <v>43537.69861111111</v>
      </c>
      <c r="L2891" s="34">
        <v>2019.0</v>
      </c>
    </row>
    <row r="2892">
      <c r="A2892" s="28" t="s">
        <v>5848</v>
      </c>
      <c r="B2892" s="28" t="s">
        <v>5849</v>
      </c>
      <c r="C2892" s="30">
        <v>0.299880892</v>
      </c>
      <c r="D2892" s="30">
        <v>0.05159856</v>
      </c>
      <c r="E2892" s="30">
        <v>0.050193898</v>
      </c>
      <c r="F2892" s="30">
        <v>0.051414583</v>
      </c>
      <c r="G2892" s="30">
        <v>0.546912074</v>
      </c>
      <c r="H2892" s="31">
        <v>5.0</v>
      </c>
      <c r="I2892" s="32">
        <v>1.0125</v>
      </c>
      <c r="J2892" s="32">
        <v>1.552520802E9</v>
      </c>
      <c r="K2892" s="33">
        <v>43537.69861111111</v>
      </c>
      <c r="L2892" s="34">
        <v>2019.0</v>
      </c>
    </row>
    <row r="2893">
      <c r="A2893" s="28" t="s">
        <v>5850</v>
      </c>
      <c r="B2893" s="29" t="s">
        <v>5851</v>
      </c>
      <c r="C2893" s="30">
        <v>0.304978281</v>
      </c>
      <c r="D2893" s="30">
        <v>0.618840218</v>
      </c>
      <c r="E2893" s="30">
        <v>0.02524678</v>
      </c>
      <c r="F2893" s="30">
        <v>0.025417462</v>
      </c>
      <c r="G2893" s="30">
        <v>0.025517255</v>
      </c>
      <c r="H2893" s="31">
        <v>2.0</v>
      </c>
      <c r="I2893" s="32">
        <v>0.05</v>
      </c>
      <c r="J2893" s="32">
        <v>1.552520966E9</v>
      </c>
      <c r="K2893" s="33">
        <v>43537.700694444444</v>
      </c>
      <c r="L2893" s="34">
        <v>2019.0</v>
      </c>
    </row>
    <row r="2894">
      <c r="A2894" s="28" t="s">
        <v>5852</v>
      </c>
      <c r="B2894" s="28" t="s">
        <v>5853</v>
      </c>
      <c r="C2894" s="30">
        <v>0.682718277</v>
      </c>
      <c r="D2894" s="30">
        <v>0.17089048</v>
      </c>
      <c r="E2894" s="30">
        <v>0.027536476</v>
      </c>
      <c r="F2894" s="30">
        <v>0.117743231</v>
      </c>
      <c r="G2894" s="30">
        <v>0.0</v>
      </c>
      <c r="H2894" s="31">
        <v>1.0</v>
      </c>
      <c r="I2894" s="32">
        <v>0.052134237</v>
      </c>
      <c r="J2894" s="32">
        <v>1.552521096E9</v>
      </c>
      <c r="K2894" s="33">
        <v>43537.70208333333</v>
      </c>
      <c r="L2894" s="34">
        <v>2019.0</v>
      </c>
    </row>
    <row r="2895">
      <c r="A2895" s="28" t="s">
        <v>5854</v>
      </c>
      <c r="B2895" s="28" t="s">
        <v>5855</v>
      </c>
      <c r="C2895" s="30">
        <v>0.378640443</v>
      </c>
      <c r="D2895" s="30">
        <v>0.0</v>
      </c>
      <c r="E2895" s="30">
        <v>0.0</v>
      </c>
      <c r="F2895" s="30">
        <v>0.594930828</v>
      </c>
      <c r="G2895" s="30">
        <v>0.0</v>
      </c>
      <c r="H2895" s="31">
        <v>4.0</v>
      </c>
      <c r="I2895" s="32">
        <v>-0.075913546</v>
      </c>
      <c r="J2895" s="32">
        <v>1.55252123E9</v>
      </c>
      <c r="K2895" s="33">
        <v>43537.70347222222</v>
      </c>
      <c r="L2895" s="34">
        <v>2019.0</v>
      </c>
    </row>
    <row r="2896">
      <c r="A2896" s="28" t="s">
        <v>5856</v>
      </c>
      <c r="B2896" s="29" t="s">
        <v>5857</v>
      </c>
      <c r="C2896" s="30">
        <v>0.311673701</v>
      </c>
      <c r="D2896" s="30">
        <v>0.276976883</v>
      </c>
      <c r="E2896" s="30">
        <v>0.172124416</v>
      </c>
      <c r="F2896" s="30">
        <v>0.0</v>
      </c>
      <c r="G2896" s="30">
        <v>0.232771054</v>
      </c>
      <c r="H2896" s="31">
        <v>1.0</v>
      </c>
      <c r="I2896" s="32">
        <v>0.117329614</v>
      </c>
      <c r="J2896" s="32">
        <v>1.552521348E9</v>
      </c>
      <c r="K2896" s="33">
        <v>43537.70486111111</v>
      </c>
      <c r="L2896" s="34">
        <v>2019.0</v>
      </c>
    </row>
    <row r="2897">
      <c r="A2897" s="28" t="s">
        <v>5858</v>
      </c>
      <c r="B2897" s="28" t="s">
        <v>5859</v>
      </c>
      <c r="C2897" s="30">
        <v>0.025199519</v>
      </c>
      <c r="D2897" s="30">
        <v>0.025504624</v>
      </c>
      <c r="E2897" s="30">
        <v>0.025207132</v>
      </c>
      <c r="F2897" s="30">
        <v>0.898670554</v>
      </c>
      <c r="G2897" s="30">
        <v>0.02541819</v>
      </c>
      <c r="H2897" s="31">
        <v>4.0</v>
      </c>
      <c r="I2897" s="32">
        <v>-0.054561485</v>
      </c>
      <c r="J2897" s="32">
        <v>1.552521386E9</v>
      </c>
      <c r="K2897" s="33">
        <v>43537.705555555556</v>
      </c>
      <c r="L2897" s="34">
        <v>2019.0</v>
      </c>
    </row>
    <row r="2898">
      <c r="A2898" s="28" t="s">
        <v>5860</v>
      </c>
      <c r="B2898" s="29" t="s">
        <v>5861</v>
      </c>
      <c r="C2898" s="30">
        <v>0.459913731</v>
      </c>
      <c r="D2898" s="30">
        <v>0.186734974</v>
      </c>
      <c r="E2898" s="30">
        <v>0.013480863</v>
      </c>
      <c r="F2898" s="30">
        <v>0.013757203</v>
      </c>
      <c r="G2898" s="30">
        <v>0.326113224</v>
      </c>
      <c r="H2898" s="31">
        <v>1.0</v>
      </c>
      <c r="I2898" s="32">
        <v>0.230973497</v>
      </c>
      <c r="J2898" s="32">
        <v>1.552521452E9</v>
      </c>
      <c r="K2898" s="33">
        <v>43537.70625</v>
      </c>
      <c r="L2898" s="34">
        <v>2019.0</v>
      </c>
    </row>
    <row r="2899">
      <c r="A2899" s="28" t="s">
        <v>5862</v>
      </c>
      <c r="B2899" s="28" t="s">
        <v>5863</v>
      </c>
      <c r="C2899" s="30">
        <v>0.237953678</v>
      </c>
      <c r="D2899" s="30">
        <v>0.013817927</v>
      </c>
      <c r="E2899" s="30">
        <v>0.013483356</v>
      </c>
      <c r="F2899" s="30">
        <v>0.721281826</v>
      </c>
      <c r="G2899" s="30">
        <v>0.013463221</v>
      </c>
      <c r="H2899" s="31">
        <v>4.0</v>
      </c>
      <c r="I2899" s="32">
        <v>0.086510529</v>
      </c>
      <c r="J2899" s="32">
        <v>1.552521515E9</v>
      </c>
      <c r="K2899" s="33">
        <v>43537.70694444444</v>
      </c>
      <c r="L2899" s="34">
        <v>2019.0</v>
      </c>
    </row>
    <row r="2900">
      <c r="A2900" s="28" t="s">
        <v>5864</v>
      </c>
      <c r="B2900" s="29" t="s">
        <v>5865</v>
      </c>
      <c r="C2900" s="30">
        <v>0.548982203</v>
      </c>
      <c r="D2900" s="30">
        <v>0.28684482</v>
      </c>
      <c r="E2900" s="30">
        <v>0.013397845</v>
      </c>
      <c r="F2900" s="30">
        <v>0.137373596</v>
      </c>
      <c r="G2900" s="30">
        <v>0.013401547</v>
      </c>
      <c r="H2900" s="31">
        <v>1.0</v>
      </c>
      <c r="I2900" s="32">
        <v>-0.05481806</v>
      </c>
      <c r="J2900" s="32">
        <v>1.552521531E9</v>
      </c>
      <c r="K2900" s="33">
        <v>43537.70694444444</v>
      </c>
      <c r="L2900" s="34">
        <v>2019.0</v>
      </c>
    </row>
    <row r="2901">
      <c r="A2901" s="28" t="s">
        <v>5866</v>
      </c>
      <c r="B2901" s="29" t="s">
        <v>5867</v>
      </c>
      <c r="C2901" s="30">
        <v>0.0</v>
      </c>
      <c r="D2901" s="30">
        <v>0.416737199</v>
      </c>
      <c r="E2901" s="30">
        <v>0.0</v>
      </c>
      <c r="F2901" s="30">
        <v>0.569521427</v>
      </c>
      <c r="G2901" s="30">
        <v>0.0</v>
      </c>
      <c r="H2901" s="31">
        <v>4.0</v>
      </c>
      <c r="I2901" s="32">
        <v>-0.106604607</v>
      </c>
      <c r="J2901" s="32">
        <v>1.552521841E9</v>
      </c>
      <c r="K2901" s="33">
        <v>43537.71111111111</v>
      </c>
      <c r="L2901" s="34">
        <v>2019.0</v>
      </c>
    </row>
    <row r="2902">
      <c r="A2902" s="28" t="s">
        <v>5868</v>
      </c>
      <c r="B2902" s="28" t="s">
        <v>5869</v>
      </c>
      <c r="C2902" s="30">
        <v>0.018605005</v>
      </c>
      <c r="D2902" s="30">
        <v>0.018690582</v>
      </c>
      <c r="E2902" s="30">
        <v>0.018259451</v>
      </c>
      <c r="F2902" s="30">
        <v>0.92521739</v>
      </c>
      <c r="G2902" s="30">
        <v>0.019227568</v>
      </c>
      <c r="H2902" s="31">
        <v>4.0</v>
      </c>
      <c r="I2902" s="32">
        <v>0.108410342</v>
      </c>
      <c r="J2902" s="32">
        <v>1.552521867E9</v>
      </c>
      <c r="K2902" s="33">
        <v>43537.71111111111</v>
      </c>
      <c r="L2902" s="34">
        <v>2019.0</v>
      </c>
    </row>
    <row r="2903">
      <c r="A2903" s="28" t="s">
        <v>5870</v>
      </c>
      <c r="B2903" s="28" t="s">
        <v>5871</v>
      </c>
      <c r="C2903" s="30">
        <v>0.028671788</v>
      </c>
      <c r="D2903" s="30">
        <v>0.245908767</v>
      </c>
      <c r="E2903" s="30">
        <v>0.029280659</v>
      </c>
      <c r="F2903" s="30">
        <v>0.667398036</v>
      </c>
      <c r="G2903" s="30">
        <v>0.028740799</v>
      </c>
      <c r="H2903" s="31">
        <v>4.0</v>
      </c>
      <c r="I2903" s="32">
        <v>-0.1161895</v>
      </c>
      <c r="J2903" s="32">
        <v>1.552521935E9</v>
      </c>
      <c r="K2903" s="33">
        <v>43537.711805555555</v>
      </c>
      <c r="L2903" s="34">
        <v>2019.0</v>
      </c>
    </row>
    <row r="2904">
      <c r="A2904" s="28" t="s">
        <v>5872</v>
      </c>
      <c r="B2904" s="28" t="s">
        <v>5873</v>
      </c>
      <c r="C2904" s="30">
        <v>0.736935019</v>
      </c>
      <c r="D2904" s="30">
        <v>0.011298211</v>
      </c>
      <c r="E2904" s="30">
        <v>0.011181747</v>
      </c>
      <c r="F2904" s="30">
        <v>0.22878775</v>
      </c>
      <c r="G2904" s="30">
        <v>0.011797233</v>
      </c>
      <c r="H2904" s="31">
        <v>1.0</v>
      </c>
      <c r="I2904" s="32">
        <v>-0.091374624</v>
      </c>
      <c r="J2904" s="32">
        <v>1.552521989E9</v>
      </c>
      <c r="K2904" s="33">
        <v>43537.7125</v>
      </c>
      <c r="L2904" s="34">
        <v>2019.0</v>
      </c>
    </row>
    <row r="2905">
      <c r="A2905" s="28" t="s">
        <v>5874</v>
      </c>
      <c r="B2905" s="29" t="s">
        <v>5875</v>
      </c>
      <c r="C2905" s="30">
        <v>0.239476368</v>
      </c>
      <c r="D2905" s="30">
        <v>0.673357129</v>
      </c>
      <c r="E2905" s="30">
        <v>0.028829103</v>
      </c>
      <c r="F2905" s="30">
        <v>0.029127702</v>
      </c>
      <c r="G2905" s="30">
        <v>0.029209735</v>
      </c>
      <c r="H2905" s="31">
        <v>2.0</v>
      </c>
      <c r="I2905" s="32">
        <v>0.138675049</v>
      </c>
      <c r="J2905" s="32">
        <v>1.552522176E9</v>
      </c>
      <c r="K2905" s="33">
        <v>43537.714583333334</v>
      </c>
      <c r="L2905" s="34">
        <v>2019.0</v>
      </c>
    </row>
    <row r="2906">
      <c r="A2906" s="28" t="s">
        <v>5876</v>
      </c>
      <c r="B2906" s="29" t="s">
        <v>5877</v>
      </c>
      <c r="C2906" s="30">
        <v>0.068581969</v>
      </c>
      <c r="D2906" s="30">
        <v>0.393130541</v>
      </c>
      <c r="E2906" s="30">
        <v>0.066704184</v>
      </c>
      <c r="F2906" s="30">
        <v>0.067432038</v>
      </c>
      <c r="G2906" s="30">
        <v>0.404151261</v>
      </c>
      <c r="H2906" s="31">
        <v>5.0</v>
      </c>
      <c r="I2906" s="32">
        <v>0.0</v>
      </c>
      <c r="J2906" s="32">
        <v>1.552522265E9</v>
      </c>
      <c r="K2906" s="33">
        <v>43537.71597222222</v>
      </c>
      <c r="L2906" s="34">
        <v>2019.0</v>
      </c>
    </row>
    <row r="2907">
      <c r="A2907" s="28" t="s">
        <v>5878</v>
      </c>
      <c r="B2907" s="29" t="s">
        <v>5879</v>
      </c>
      <c r="C2907" s="30">
        <v>0.89822185</v>
      </c>
      <c r="D2907" s="30">
        <v>0.025375014</v>
      </c>
      <c r="E2907" s="30">
        <v>0.025284329</v>
      </c>
      <c r="F2907" s="30">
        <v>0.025991887</v>
      </c>
      <c r="G2907" s="30">
        <v>0.025126889</v>
      </c>
      <c r="H2907" s="31">
        <v>1.0</v>
      </c>
      <c r="I2907" s="32">
        <v>-0.446661112</v>
      </c>
      <c r="J2907" s="32">
        <v>1.552522318E9</v>
      </c>
      <c r="K2907" s="33">
        <v>43537.71597222222</v>
      </c>
      <c r="L2907" s="34">
        <v>2019.0</v>
      </c>
    </row>
    <row r="2908">
      <c r="A2908" s="28" t="s">
        <v>5880</v>
      </c>
      <c r="B2908" s="29" t="s">
        <v>5881</v>
      </c>
      <c r="C2908" s="30">
        <v>0.644475102</v>
      </c>
      <c r="D2908" s="30">
        <v>0.010711659</v>
      </c>
      <c r="E2908" s="30">
        <v>0.010658769</v>
      </c>
      <c r="F2908" s="30">
        <v>0.010906233</v>
      </c>
      <c r="G2908" s="30">
        <v>0.323248237</v>
      </c>
      <c r="H2908" s="31">
        <v>1.0</v>
      </c>
      <c r="I2908" s="32">
        <v>0.346363361</v>
      </c>
      <c r="J2908" s="32">
        <v>1.55252236E9</v>
      </c>
      <c r="K2908" s="33">
        <v>43537.71666666667</v>
      </c>
      <c r="L2908" s="34">
        <v>2019.0</v>
      </c>
    </row>
    <row r="2909">
      <c r="A2909" s="28" t="s">
        <v>5882</v>
      </c>
      <c r="B2909" s="29" t="s">
        <v>5883</v>
      </c>
      <c r="C2909" s="30">
        <v>0.865828395</v>
      </c>
      <c r="D2909" s="30">
        <v>0.0337914</v>
      </c>
      <c r="E2909" s="30">
        <v>0.033358589</v>
      </c>
      <c r="F2909" s="30">
        <v>0.033579793</v>
      </c>
      <c r="G2909" s="30">
        <v>0.033441816</v>
      </c>
      <c r="H2909" s="31">
        <v>1.0</v>
      </c>
      <c r="I2909" s="32">
        <v>0.0</v>
      </c>
      <c r="J2909" s="32">
        <v>1.552522401E9</v>
      </c>
      <c r="K2909" s="33">
        <v>43537.717361111114</v>
      </c>
      <c r="L2909" s="34">
        <v>2019.0</v>
      </c>
    </row>
    <row r="2910">
      <c r="A2910" s="28" t="s">
        <v>5884</v>
      </c>
      <c r="B2910" s="29" t="s">
        <v>5885</v>
      </c>
      <c r="C2910" s="30">
        <v>0.981013298</v>
      </c>
      <c r="D2910" s="30">
        <v>0.0</v>
      </c>
      <c r="E2910" s="30">
        <v>0.0</v>
      </c>
      <c r="F2910" s="30">
        <v>0.0</v>
      </c>
      <c r="G2910" s="30">
        <v>0.0</v>
      </c>
      <c r="H2910" s="31">
        <v>1.0</v>
      </c>
      <c r="I2910" s="32">
        <v>0.045033795</v>
      </c>
      <c r="J2910" s="32">
        <v>1.552522409E9</v>
      </c>
      <c r="K2910" s="33">
        <v>43537.717361111114</v>
      </c>
      <c r="L2910" s="34">
        <v>2019.0</v>
      </c>
    </row>
    <row r="2911">
      <c r="A2911" s="28" t="s">
        <v>5886</v>
      </c>
      <c r="B2911" s="28" t="s">
        <v>5887</v>
      </c>
      <c r="C2911" s="30">
        <v>0.066672012</v>
      </c>
      <c r="D2911" s="30">
        <v>0.066671647</v>
      </c>
      <c r="E2911" s="30">
        <v>0.066672012</v>
      </c>
      <c r="F2911" s="30">
        <v>0.733312249</v>
      </c>
      <c r="G2911" s="30">
        <v>0.066672079</v>
      </c>
      <c r="H2911" s="31">
        <v>4.0</v>
      </c>
      <c r="I2911" s="32">
        <v>0.44907312</v>
      </c>
      <c r="J2911" s="32">
        <v>1.552522449E9</v>
      </c>
      <c r="K2911" s="33">
        <v>43537.71805555555</v>
      </c>
      <c r="L2911" s="34">
        <v>2019.0</v>
      </c>
    </row>
    <row r="2912">
      <c r="A2912" s="28" t="s">
        <v>5888</v>
      </c>
      <c r="B2912" s="28" t="s">
        <v>5889</v>
      </c>
      <c r="C2912" s="30">
        <v>0.475585043</v>
      </c>
      <c r="D2912" s="30">
        <v>0.37165454</v>
      </c>
      <c r="E2912" s="30">
        <v>0.050200909</v>
      </c>
      <c r="F2912" s="30">
        <v>0.051713679</v>
      </c>
      <c r="G2912" s="30">
        <v>0.050845858</v>
      </c>
      <c r="H2912" s="31">
        <v>1.0</v>
      </c>
      <c r="I2912" s="32">
        <v>0.0</v>
      </c>
      <c r="J2912" s="32">
        <v>1.552522589E9</v>
      </c>
      <c r="K2912" s="33">
        <v>43537.71944444445</v>
      </c>
      <c r="L2912" s="34">
        <v>2019.0</v>
      </c>
    </row>
    <row r="2913">
      <c r="A2913" s="28" t="s">
        <v>5890</v>
      </c>
      <c r="B2913" s="29" t="s">
        <v>5891</v>
      </c>
      <c r="C2913" s="30">
        <v>0.153633729</v>
      </c>
      <c r="D2913" s="30">
        <v>0.825313449</v>
      </c>
      <c r="E2913" s="30">
        <v>0.0</v>
      </c>
      <c r="F2913" s="30">
        <v>0.0</v>
      </c>
      <c r="G2913" s="30">
        <v>0.0</v>
      </c>
      <c r="H2913" s="31">
        <v>2.0</v>
      </c>
      <c r="I2913" s="32">
        <v>0.154574502</v>
      </c>
      <c r="J2913" s="32">
        <v>1.552522728E9</v>
      </c>
      <c r="K2913" s="33">
        <v>43537.72083333333</v>
      </c>
      <c r="L2913" s="34">
        <v>2019.0</v>
      </c>
    </row>
    <row r="2914">
      <c r="A2914" s="28" t="s">
        <v>5892</v>
      </c>
      <c r="B2914" s="29" t="s">
        <v>5893</v>
      </c>
      <c r="C2914" s="30">
        <v>0.013627513</v>
      </c>
      <c r="D2914" s="30">
        <v>0.945148945</v>
      </c>
      <c r="E2914" s="30">
        <v>0.013599753</v>
      </c>
      <c r="F2914" s="30">
        <v>0.013771999</v>
      </c>
      <c r="G2914" s="30">
        <v>0.013851794</v>
      </c>
      <c r="H2914" s="31">
        <v>2.0</v>
      </c>
      <c r="I2914" s="32">
        <v>0.189148882</v>
      </c>
      <c r="J2914" s="32">
        <v>1.552522814E9</v>
      </c>
      <c r="K2914" s="33">
        <v>43537.72222222222</v>
      </c>
      <c r="L2914" s="34">
        <v>2019.0</v>
      </c>
    </row>
    <row r="2915">
      <c r="A2915" s="28" t="s">
        <v>5894</v>
      </c>
      <c r="B2915" s="28" t="s">
        <v>5895</v>
      </c>
      <c r="C2915" s="30">
        <v>0.041229151</v>
      </c>
      <c r="D2915" s="30">
        <v>0.040484391</v>
      </c>
      <c r="E2915" s="30">
        <v>0.040153686</v>
      </c>
      <c r="F2915" s="30">
        <v>0.838116229</v>
      </c>
      <c r="G2915" s="30">
        <v>0.040016577</v>
      </c>
      <c r="H2915" s="31">
        <v>4.0</v>
      </c>
      <c r="I2915" s="32">
        <v>-0.158113883</v>
      </c>
      <c r="J2915" s="32">
        <v>1.552522899E9</v>
      </c>
      <c r="K2915" s="33">
        <v>43537.722916666666</v>
      </c>
      <c r="L2915" s="34">
        <v>2019.0</v>
      </c>
    </row>
    <row r="2916">
      <c r="A2916" s="28" t="s">
        <v>5896</v>
      </c>
      <c r="B2916" s="29" t="s">
        <v>5897</v>
      </c>
      <c r="C2916" s="30">
        <v>0.164550528</v>
      </c>
      <c r="D2916" s="30">
        <v>0.025755711</v>
      </c>
      <c r="E2916" s="30">
        <v>0.217434913</v>
      </c>
      <c r="F2916" s="30">
        <v>0.56685704</v>
      </c>
      <c r="G2916" s="30">
        <v>0.025401829</v>
      </c>
      <c r="H2916" s="31">
        <v>4.0</v>
      </c>
      <c r="I2916" s="32">
        <v>0.0</v>
      </c>
      <c r="J2916" s="32">
        <v>1.552522908E9</v>
      </c>
      <c r="K2916" s="33">
        <v>43537.722916666666</v>
      </c>
      <c r="L2916" s="34">
        <v>2019.0</v>
      </c>
    </row>
    <row r="2917">
      <c r="A2917" s="28" t="s">
        <v>5898</v>
      </c>
      <c r="B2917" s="28" t="s">
        <v>5899</v>
      </c>
      <c r="C2917" s="30">
        <v>0.028885132</v>
      </c>
      <c r="D2917" s="30">
        <v>0.029180238</v>
      </c>
      <c r="E2917" s="30">
        <v>0.0291894</v>
      </c>
      <c r="F2917" s="30">
        <v>0.028954234</v>
      </c>
      <c r="G2917" s="30">
        <v>0.88379097</v>
      </c>
      <c r="H2917" s="31">
        <v>5.0</v>
      </c>
      <c r="I2917" s="32">
        <v>0.0</v>
      </c>
      <c r="J2917" s="32">
        <v>1.552522971E9</v>
      </c>
      <c r="K2917" s="33">
        <v>43537.72361111111</v>
      </c>
      <c r="L2917" s="34">
        <v>2019.0</v>
      </c>
    </row>
    <row r="2918">
      <c r="A2918" s="28" t="s">
        <v>5900</v>
      </c>
      <c r="B2918" s="28" t="s">
        <v>5901</v>
      </c>
      <c r="C2918" s="30">
        <v>0.011351617</v>
      </c>
      <c r="D2918" s="30">
        <v>0.956563115</v>
      </c>
      <c r="E2918" s="30">
        <v>0.010578576</v>
      </c>
      <c r="F2918" s="30">
        <v>0.010886103</v>
      </c>
      <c r="G2918" s="30">
        <v>0.010620627</v>
      </c>
      <c r="H2918" s="31">
        <v>2.0</v>
      </c>
      <c r="I2918" s="32">
        <v>0.166527599</v>
      </c>
      <c r="J2918" s="32">
        <v>1.552523041E9</v>
      </c>
      <c r="K2918" s="33">
        <v>43537.725</v>
      </c>
      <c r="L2918" s="34">
        <v>2019.0</v>
      </c>
    </row>
    <row r="2919">
      <c r="A2919" s="28" t="s">
        <v>5902</v>
      </c>
      <c r="B2919" s="28" t="s">
        <v>5903</v>
      </c>
      <c r="C2919" s="30">
        <v>0.013694303</v>
      </c>
      <c r="D2919" s="30">
        <v>0.798120618</v>
      </c>
      <c r="E2919" s="30">
        <v>0.013530467</v>
      </c>
      <c r="F2919" s="30">
        <v>0.16114752</v>
      </c>
      <c r="G2919" s="30">
        <v>0.013507057</v>
      </c>
      <c r="H2919" s="31">
        <v>2.0</v>
      </c>
      <c r="I2919" s="32">
        <v>0.072971746</v>
      </c>
      <c r="J2919" s="32">
        <v>1.552523047E9</v>
      </c>
      <c r="K2919" s="33">
        <v>43537.725</v>
      </c>
      <c r="L2919" s="34">
        <v>2019.0</v>
      </c>
    </row>
    <row r="2920">
      <c r="A2920" s="28" t="s">
        <v>5904</v>
      </c>
      <c r="B2920" s="28" t="s">
        <v>5905</v>
      </c>
      <c r="C2920" s="30">
        <v>0.47817713</v>
      </c>
      <c r="D2920" s="30">
        <v>0.020608339</v>
      </c>
      <c r="E2920" s="30">
        <v>0.020122355</v>
      </c>
      <c r="F2920" s="30">
        <v>0.020464825</v>
      </c>
      <c r="G2920" s="30">
        <v>0.460627317</v>
      </c>
      <c r="H2920" s="31">
        <v>1.0</v>
      </c>
      <c r="I2920" s="32">
        <v>0.438938113</v>
      </c>
      <c r="J2920" s="32">
        <v>1.55252307E9</v>
      </c>
      <c r="K2920" s="33">
        <v>43537.725</v>
      </c>
      <c r="L2920" s="34">
        <v>2019.0</v>
      </c>
    </row>
    <row r="2921">
      <c r="A2921" s="28" t="s">
        <v>5906</v>
      </c>
      <c r="B2921" s="28" t="s">
        <v>5907</v>
      </c>
      <c r="C2921" s="30">
        <v>0.36933288</v>
      </c>
      <c r="D2921" s="30">
        <v>0.0</v>
      </c>
      <c r="E2921" s="30">
        <v>0.0</v>
      </c>
      <c r="F2921" s="30">
        <v>0.609615207</v>
      </c>
      <c r="G2921" s="30">
        <v>0.0</v>
      </c>
      <c r="H2921" s="31">
        <v>4.0</v>
      </c>
      <c r="I2921" s="32">
        <v>0.038089349</v>
      </c>
      <c r="J2921" s="32">
        <v>1.552523235E9</v>
      </c>
      <c r="K2921" s="33">
        <v>43537.72708333333</v>
      </c>
      <c r="L2921" s="34">
        <v>2019.0</v>
      </c>
    </row>
    <row r="2922">
      <c r="A2922" s="28" t="s">
        <v>5908</v>
      </c>
      <c r="B2922" s="29" t="s">
        <v>5909</v>
      </c>
      <c r="C2922" s="30">
        <v>0.219898477</v>
      </c>
      <c r="D2922" s="30">
        <v>0.305525929</v>
      </c>
      <c r="E2922" s="30">
        <v>0.022545261</v>
      </c>
      <c r="F2922" s="30">
        <v>0.023191821</v>
      </c>
      <c r="G2922" s="30">
        <v>0.428838551</v>
      </c>
      <c r="H2922" s="31">
        <v>5.0</v>
      </c>
      <c r="I2922" s="32">
        <v>0.02245251</v>
      </c>
      <c r="J2922" s="32">
        <v>1.552523291E9</v>
      </c>
      <c r="K2922" s="33">
        <v>43537.72777777778</v>
      </c>
      <c r="L2922" s="34">
        <v>2019.0</v>
      </c>
    </row>
    <row r="2923">
      <c r="A2923" s="28" t="s">
        <v>5910</v>
      </c>
      <c r="B2923" s="28" t="s">
        <v>5911</v>
      </c>
      <c r="C2923" s="30">
        <v>0.100669727</v>
      </c>
      <c r="D2923" s="30">
        <v>0.100214384</v>
      </c>
      <c r="E2923" s="30">
        <v>0.59734714</v>
      </c>
      <c r="F2923" s="30">
        <v>0.101762146</v>
      </c>
      <c r="G2923" s="30">
        <v>0.10000658</v>
      </c>
      <c r="H2923" s="31">
        <v>3.0</v>
      </c>
      <c r="I2923" s="32">
        <v>0.134164079</v>
      </c>
      <c r="J2923" s="32">
        <v>1.552523347E9</v>
      </c>
      <c r="K2923" s="33">
        <v>43537.728472222225</v>
      </c>
      <c r="L2923" s="34">
        <v>2019.0</v>
      </c>
    </row>
    <row r="2924">
      <c r="A2924" s="28" t="s">
        <v>5912</v>
      </c>
      <c r="B2924" s="29" t="s">
        <v>5913</v>
      </c>
      <c r="C2924" s="30">
        <v>0.06718611</v>
      </c>
      <c r="D2924" s="30">
        <v>0.067421429</v>
      </c>
      <c r="E2924" s="30">
        <v>0.067899279</v>
      </c>
      <c r="F2924" s="30">
        <v>0.729124308</v>
      </c>
      <c r="G2924" s="30">
        <v>0.068368837</v>
      </c>
      <c r="H2924" s="31">
        <v>4.0</v>
      </c>
      <c r="I2924" s="32">
        <v>0.240535118</v>
      </c>
      <c r="J2924" s="32">
        <v>1.55252342E9</v>
      </c>
      <c r="K2924" s="33">
        <v>43537.729166666664</v>
      </c>
      <c r="L2924" s="34">
        <v>2019.0</v>
      </c>
    </row>
    <row r="2925">
      <c r="A2925" s="28" t="s">
        <v>5914</v>
      </c>
      <c r="B2925" s="29" t="s">
        <v>5915</v>
      </c>
      <c r="C2925" s="30">
        <v>0.013723277</v>
      </c>
      <c r="D2925" s="30">
        <v>0.832718015</v>
      </c>
      <c r="E2925" s="30">
        <v>0.013511939</v>
      </c>
      <c r="F2925" s="30">
        <v>0.013739808</v>
      </c>
      <c r="G2925" s="30">
        <v>0.126306936</v>
      </c>
      <c r="H2925" s="31">
        <v>2.0</v>
      </c>
      <c r="I2925" s="32">
        <v>0.140729128</v>
      </c>
      <c r="J2925" s="32">
        <v>1.552523586E9</v>
      </c>
      <c r="K2925" s="33">
        <v>43537.73125</v>
      </c>
      <c r="L2925" s="34">
        <v>2019.0</v>
      </c>
    </row>
    <row r="2926">
      <c r="A2926" s="28" t="s">
        <v>5916</v>
      </c>
      <c r="B2926" s="29" t="s">
        <v>5917</v>
      </c>
      <c r="C2926" s="30">
        <v>0.066725463</v>
      </c>
      <c r="D2926" s="30">
        <v>0.73215425</v>
      </c>
      <c r="E2926" s="30">
        <v>0.067049675</v>
      </c>
      <c r="F2926" s="30">
        <v>0.067121513</v>
      </c>
      <c r="G2926" s="30">
        <v>0.066949129</v>
      </c>
      <c r="H2926" s="31">
        <v>2.0</v>
      </c>
      <c r="I2926" s="32">
        <v>0.159099026</v>
      </c>
      <c r="J2926" s="32">
        <v>1.552523631E9</v>
      </c>
      <c r="K2926" s="33">
        <v>43537.73125</v>
      </c>
      <c r="L2926" s="34">
        <v>2019.0</v>
      </c>
    </row>
    <row r="2927">
      <c r="A2927" s="28" t="s">
        <v>5918</v>
      </c>
      <c r="B2927" s="28" t="s">
        <v>5919</v>
      </c>
      <c r="C2927" s="30">
        <v>0.780379593</v>
      </c>
      <c r="D2927" s="30">
        <v>0.020721115</v>
      </c>
      <c r="E2927" s="30">
        <v>0.020255987</v>
      </c>
      <c r="F2927" s="30">
        <v>0.020259175</v>
      </c>
      <c r="G2927" s="30">
        <v>0.158384159</v>
      </c>
      <c r="H2927" s="31">
        <v>1.0</v>
      </c>
      <c r="I2927" s="32">
        <v>0.10323708</v>
      </c>
      <c r="J2927" s="32">
        <v>1.552523668E9</v>
      </c>
      <c r="K2927" s="33">
        <v>43537.731944444444</v>
      </c>
      <c r="L2927" s="34">
        <v>2019.0</v>
      </c>
    </row>
    <row r="2928">
      <c r="A2928" s="28" t="s">
        <v>5920</v>
      </c>
      <c r="B2928" s="29" t="s">
        <v>5901</v>
      </c>
      <c r="C2928" s="30">
        <v>0.011357605</v>
      </c>
      <c r="D2928" s="30">
        <v>0.956557095</v>
      </c>
      <c r="E2928" s="30">
        <v>0.010578576</v>
      </c>
      <c r="F2928" s="30">
        <v>0.010886109</v>
      </c>
      <c r="G2928" s="30">
        <v>0.010620626</v>
      </c>
      <c r="H2928" s="31">
        <v>2.0</v>
      </c>
      <c r="I2928" s="32">
        <v>0.166527599</v>
      </c>
      <c r="J2928" s="32">
        <v>1.552523763E9</v>
      </c>
      <c r="K2928" s="33">
        <v>43537.73333333333</v>
      </c>
      <c r="L2928" s="34">
        <v>2019.0</v>
      </c>
    </row>
    <row r="2929">
      <c r="A2929" s="28" t="s">
        <v>5921</v>
      </c>
      <c r="B2929" s="28" t="s">
        <v>5922</v>
      </c>
      <c r="C2929" s="30">
        <v>0.148261905</v>
      </c>
      <c r="D2929" s="30">
        <v>0.503410935</v>
      </c>
      <c r="E2929" s="30">
        <v>0.012125307</v>
      </c>
      <c r="F2929" s="30">
        <v>0.323879659</v>
      </c>
      <c r="G2929" s="30">
        <v>0.012322194</v>
      </c>
      <c r="H2929" s="31">
        <v>2.0</v>
      </c>
      <c r="I2929" s="32">
        <v>-0.004817604</v>
      </c>
      <c r="J2929" s="32">
        <v>1.552523847E9</v>
      </c>
      <c r="K2929" s="33">
        <v>43537.73402777778</v>
      </c>
      <c r="L2929" s="34">
        <v>2019.0</v>
      </c>
    </row>
    <row r="2930">
      <c r="A2930" s="28" t="s">
        <v>5923</v>
      </c>
      <c r="B2930" s="29" t="s">
        <v>5924</v>
      </c>
      <c r="C2930" s="30">
        <v>0.718029857</v>
      </c>
      <c r="D2930" s="30">
        <v>0.0</v>
      </c>
      <c r="E2930" s="30">
        <v>0.0</v>
      </c>
      <c r="F2930" s="30">
        <v>0.259284765</v>
      </c>
      <c r="G2930" s="30">
        <v>0.0</v>
      </c>
      <c r="H2930" s="31">
        <v>1.0</v>
      </c>
      <c r="I2930" s="32">
        <v>0.255486617</v>
      </c>
      <c r="J2930" s="32">
        <v>1.552523872E9</v>
      </c>
      <c r="K2930" s="33">
        <v>43537.73402777778</v>
      </c>
      <c r="L2930" s="34">
        <v>2019.0</v>
      </c>
    </row>
    <row r="2931">
      <c r="A2931" s="28" t="s">
        <v>5925</v>
      </c>
      <c r="B2931" s="29" t="s">
        <v>5926</v>
      </c>
      <c r="C2931" s="30">
        <v>0.274466395</v>
      </c>
      <c r="D2931" s="30">
        <v>0.0</v>
      </c>
      <c r="E2931" s="30">
        <v>0.157709733</v>
      </c>
      <c r="F2931" s="30">
        <v>0.0</v>
      </c>
      <c r="G2931" s="30">
        <v>0.555297732</v>
      </c>
      <c r="H2931" s="31">
        <v>5.0</v>
      </c>
      <c r="I2931" s="32">
        <v>-0.004268581</v>
      </c>
      <c r="J2931" s="32">
        <v>1.552524088E9</v>
      </c>
      <c r="K2931" s="33">
        <v>43537.736805555556</v>
      </c>
      <c r="L2931" s="34">
        <v>2019.0</v>
      </c>
    </row>
    <row r="2932">
      <c r="A2932" s="28" t="s">
        <v>5927</v>
      </c>
      <c r="B2932" s="28" t="s">
        <v>5928</v>
      </c>
      <c r="C2932" s="30">
        <v>0.262485445</v>
      </c>
      <c r="D2932" s="30">
        <v>0.0</v>
      </c>
      <c r="E2932" s="30">
        <v>0.0</v>
      </c>
      <c r="F2932" s="30">
        <v>0.328430593</v>
      </c>
      <c r="G2932" s="30">
        <v>0.392114818</v>
      </c>
      <c r="H2932" s="31">
        <v>5.0</v>
      </c>
      <c r="I2932" s="32">
        <v>0.043669009</v>
      </c>
      <c r="J2932" s="32">
        <v>1.552524092E9</v>
      </c>
      <c r="K2932" s="33">
        <v>43537.736805555556</v>
      </c>
      <c r="L2932" s="34">
        <v>2019.0</v>
      </c>
    </row>
    <row r="2933">
      <c r="A2933" s="28" t="s">
        <v>5929</v>
      </c>
      <c r="B2933" s="28" t="s">
        <v>5930</v>
      </c>
      <c r="C2933" s="30">
        <v>0.321310848</v>
      </c>
      <c r="D2933" s="30">
        <v>0.635210991</v>
      </c>
      <c r="E2933" s="30">
        <v>0.014333029</v>
      </c>
      <c r="F2933" s="30">
        <v>0.014557119</v>
      </c>
      <c r="G2933" s="30">
        <v>0.01458807</v>
      </c>
      <c r="H2933" s="31">
        <v>2.0</v>
      </c>
      <c r="I2933" s="32">
        <v>0.029462783</v>
      </c>
      <c r="J2933" s="32">
        <v>1.552524183E9</v>
      </c>
      <c r="K2933" s="33">
        <v>43537.73819444444</v>
      </c>
      <c r="L2933" s="34">
        <v>2019.0</v>
      </c>
    </row>
    <row r="2934">
      <c r="A2934" s="28" t="s">
        <v>5931</v>
      </c>
      <c r="B2934" s="29" t="s">
        <v>5932</v>
      </c>
      <c r="C2934" s="30">
        <v>0.195605144</v>
      </c>
      <c r="D2934" s="30">
        <v>0.4783445</v>
      </c>
      <c r="E2934" s="30">
        <v>0.0</v>
      </c>
      <c r="F2934" s="30">
        <v>0.314055294</v>
      </c>
      <c r="G2934" s="30">
        <v>0.0</v>
      </c>
      <c r="H2934" s="31">
        <v>2.0</v>
      </c>
      <c r="I2934" s="32">
        <v>0.091057915</v>
      </c>
      <c r="J2934" s="32">
        <v>1.552524193E9</v>
      </c>
      <c r="K2934" s="33">
        <v>43537.73819444444</v>
      </c>
      <c r="L2934" s="34">
        <v>2019.0</v>
      </c>
    </row>
    <row r="2935">
      <c r="A2935" s="28" t="s">
        <v>5933</v>
      </c>
      <c r="B2935" s="28" t="s">
        <v>5934</v>
      </c>
      <c r="C2935" s="30">
        <v>0.371495038</v>
      </c>
      <c r="D2935" s="30">
        <v>0.596507788</v>
      </c>
      <c r="E2935" s="30">
        <v>0.01062176</v>
      </c>
      <c r="F2935" s="30">
        <v>0.010719311</v>
      </c>
      <c r="G2935" s="30">
        <v>0.010656156</v>
      </c>
      <c r="H2935" s="31">
        <v>2.0</v>
      </c>
      <c r="I2935" s="32">
        <v>0.547345568</v>
      </c>
      <c r="J2935" s="32">
        <v>1.552524319E9</v>
      </c>
      <c r="K2935" s="33">
        <v>43537.739583333336</v>
      </c>
      <c r="L2935" s="34">
        <v>2019.0</v>
      </c>
    </row>
    <row r="2936">
      <c r="A2936" s="28" t="s">
        <v>5935</v>
      </c>
      <c r="B2936" s="29" t="s">
        <v>5936</v>
      </c>
      <c r="C2936" s="30">
        <v>0.732370913</v>
      </c>
      <c r="D2936" s="30">
        <v>0.06689626</v>
      </c>
      <c r="E2936" s="30">
        <v>0.066668391</v>
      </c>
      <c r="F2936" s="30">
        <v>0.067189232</v>
      </c>
      <c r="G2936" s="30">
        <v>0.066875182</v>
      </c>
      <c r="H2936" s="31">
        <v>1.0</v>
      </c>
      <c r="I2936" s="32">
        <v>0.0</v>
      </c>
      <c r="J2936" s="32">
        <v>1.552524408E9</v>
      </c>
      <c r="K2936" s="33">
        <v>43537.740277777775</v>
      </c>
      <c r="L2936" s="34">
        <v>2019.0</v>
      </c>
    </row>
    <row r="2937">
      <c r="A2937" s="28" t="s">
        <v>5937</v>
      </c>
      <c r="B2937" s="28" t="s">
        <v>5938</v>
      </c>
      <c r="C2937" s="30">
        <v>0.06672205</v>
      </c>
      <c r="D2937" s="30">
        <v>0.066718318</v>
      </c>
      <c r="E2937" s="30">
        <v>0.068389118</v>
      </c>
      <c r="F2937" s="30">
        <v>0.067142487</v>
      </c>
      <c r="G2937" s="30">
        <v>0.73102802</v>
      </c>
      <c r="H2937" s="31">
        <v>5.0</v>
      </c>
      <c r="I2937" s="32">
        <v>0.13</v>
      </c>
      <c r="J2937" s="32">
        <v>1.552524904E9</v>
      </c>
      <c r="K2937" s="33">
        <v>43537.74652777778</v>
      </c>
      <c r="L2937" s="34">
        <v>2019.0</v>
      </c>
    </row>
    <row r="2938">
      <c r="A2938" s="28" t="s">
        <v>5939</v>
      </c>
      <c r="B2938" s="29" t="s">
        <v>5940</v>
      </c>
      <c r="C2938" s="30">
        <v>0.925661445</v>
      </c>
      <c r="D2938" s="30">
        <v>0.019168207</v>
      </c>
      <c r="E2938" s="30">
        <v>0.018469466</v>
      </c>
      <c r="F2938" s="30">
        <v>0.018421747</v>
      </c>
      <c r="G2938" s="30">
        <v>0.018279159</v>
      </c>
      <c r="H2938" s="31">
        <v>1.0</v>
      </c>
      <c r="I2938" s="32">
        <v>0.0375</v>
      </c>
      <c r="J2938" s="32">
        <v>1.552525015E9</v>
      </c>
      <c r="K2938" s="33">
        <v>43537.74722222222</v>
      </c>
      <c r="L2938" s="34">
        <v>2019.0</v>
      </c>
    </row>
    <row r="2939">
      <c r="A2939" s="28" t="s">
        <v>5941</v>
      </c>
      <c r="B2939" s="29" t="s">
        <v>5942</v>
      </c>
      <c r="C2939" s="30">
        <v>0.368607283</v>
      </c>
      <c r="D2939" s="30">
        <v>0.020546278</v>
      </c>
      <c r="E2939" s="30">
        <v>0.020278713</v>
      </c>
      <c r="F2939" s="30">
        <v>0.569415569</v>
      </c>
      <c r="G2939" s="30">
        <v>0.02115217</v>
      </c>
      <c r="H2939" s="31">
        <v>4.0</v>
      </c>
      <c r="I2939" s="32">
        <v>0.003913119</v>
      </c>
      <c r="J2939" s="32">
        <v>1.552525032E9</v>
      </c>
      <c r="K2939" s="33">
        <v>43537.74791666667</v>
      </c>
      <c r="L2939" s="34">
        <v>2019.0</v>
      </c>
    </row>
    <row r="2940">
      <c r="A2940" s="28" t="s">
        <v>5943</v>
      </c>
      <c r="B2940" s="28" t="s">
        <v>5944</v>
      </c>
      <c r="C2940" s="30">
        <v>0.48716411</v>
      </c>
      <c r="D2940" s="30">
        <v>0.029367896</v>
      </c>
      <c r="E2940" s="30">
        <v>0.20102939</v>
      </c>
      <c r="F2940" s="30">
        <v>0.253225207</v>
      </c>
      <c r="G2940" s="30">
        <v>0.029213395</v>
      </c>
      <c r="H2940" s="31">
        <v>1.0</v>
      </c>
      <c r="I2940" s="32">
        <v>-0.1875</v>
      </c>
      <c r="J2940" s="32">
        <v>1.552525201E9</v>
      </c>
      <c r="K2940" s="33">
        <v>43537.75</v>
      </c>
      <c r="L2940" s="34">
        <v>2019.0</v>
      </c>
    </row>
    <row r="2941">
      <c r="A2941" s="28" t="s">
        <v>5945</v>
      </c>
      <c r="B2941" s="28" t="s">
        <v>5946</v>
      </c>
      <c r="C2941" s="30">
        <v>0.24741593</v>
      </c>
      <c r="D2941" s="30">
        <v>0.454353541</v>
      </c>
      <c r="E2941" s="30">
        <v>0.0</v>
      </c>
      <c r="F2941" s="30">
        <v>0.25573346</v>
      </c>
      <c r="G2941" s="30">
        <v>0.037846673</v>
      </c>
      <c r="H2941" s="31">
        <v>2.0</v>
      </c>
      <c r="I2941" s="32">
        <v>0.396074978</v>
      </c>
      <c r="J2941" s="32">
        <v>1.552525218E9</v>
      </c>
      <c r="K2941" s="33">
        <v>43537.75</v>
      </c>
      <c r="L2941" s="34">
        <v>2019.0</v>
      </c>
    </row>
    <row r="2942">
      <c r="A2942" s="28" t="s">
        <v>5947</v>
      </c>
      <c r="B2942" s="29" t="s">
        <v>5948</v>
      </c>
      <c r="C2942" s="30">
        <v>0.011208142</v>
      </c>
      <c r="D2942" s="30">
        <v>0.011335789</v>
      </c>
      <c r="E2942" s="30">
        <v>0.011175998</v>
      </c>
      <c r="F2942" s="30">
        <v>0.955049336</v>
      </c>
      <c r="G2942" s="30">
        <v>0.011230743</v>
      </c>
      <c r="H2942" s="31">
        <v>4.0</v>
      </c>
      <c r="I2942" s="32">
        <v>0.04211965</v>
      </c>
      <c r="J2942" s="32">
        <v>1.552525277E9</v>
      </c>
      <c r="K2942" s="33">
        <v>43537.75069444445</v>
      </c>
      <c r="L2942" s="34">
        <v>2019.0</v>
      </c>
    </row>
    <row r="2943">
      <c r="A2943" s="28" t="s">
        <v>5949</v>
      </c>
      <c r="B2943" s="29" t="s">
        <v>5950</v>
      </c>
      <c r="C2943" s="30">
        <v>0.040723093</v>
      </c>
      <c r="D2943" s="30">
        <v>0.30142498</v>
      </c>
      <c r="E2943" s="30">
        <v>0.040057801</v>
      </c>
      <c r="F2943" s="30">
        <v>0.577689648</v>
      </c>
      <c r="G2943" s="30">
        <v>0.040104486</v>
      </c>
      <c r="H2943" s="31">
        <v>4.0</v>
      </c>
      <c r="I2943" s="32">
        <v>0.2</v>
      </c>
      <c r="J2943" s="32">
        <v>1.552525304E9</v>
      </c>
      <c r="K2943" s="33">
        <v>43537.75069444445</v>
      </c>
      <c r="L2943" s="34">
        <v>2019.0</v>
      </c>
    </row>
    <row r="2944">
      <c r="A2944" s="28" t="s">
        <v>5951</v>
      </c>
      <c r="B2944" s="28" t="s">
        <v>5952</v>
      </c>
      <c r="C2944" s="30">
        <v>0.099914916</v>
      </c>
      <c r="D2944" s="30">
        <v>0.660551786</v>
      </c>
      <c r="E2944" s="30">
        <v>0.0</v>
      </c>
      <c r="F2944" s="30">
        <v>0.0</v>
      </c>
      <c r="G2944" s="30">
        <v>0.220851913</v>
      </c>
      <c r="H2944" s="31">
        <v>2.0</v>
      </c>
      <c r="I2944" s="32">
        <v>0.021084045</v>
      </c>
      <c r="J2944" s="32">
        <v>1.552525325E9</v>
      </c>
      <c r="K2944" s="33">
        <v>43537.751388888886</v>
      </c>
      <c r="L2944" s="34">
        <v>2019.0</v>
      </c>
    </row>
    <row r="2945">
      <c r="A2945" s="28" t="s">
        <v>5953</v>
      </c>
      <c r="B2945" s="28" t="s">
        <v>5954</v>
      </c>
      <c r="C2945" s="30">
        <v>0.015991904</v>
      </c>
      <c r="D2945" s="30">
        <v>0.015661394</v>
      </c>
      <c r="E2945" s="30">
        <v>0.016820541</v>
      </c>
      <c r="F2945" s="30">
        <v>0.015568778</v>
      </c>
      <c r="G2945" s="30">
        <v>0.935957372</v>
      </c>
      <c r="H2945" s="31">
        <v>5.0</v>
      </c>
      <c r="I2945" s="32">
        <v>-0.072980045</v>
      </c>
      <c r="J2945" s="32">
        <v>1.552525395E9</v>
      </c>
      <c r="K2945" s="33">
        <v>43537.75208333333</v>
      </c>
      <c r="L2945" s="34">
        <v>2019.0</v>
      </c>
    </row>
    <row r="2946">
      <c r="A2946" s="28" t="s">
        <v>5955</v>
      </c>
      <c r="B2946" s="29" t="s">
        <v>5956</v>
      </c>
      <c r="C2946" s="30">
        <v>0.425755352</v>
      </c>
      <c r="D2946" s="30">
        <v>0.158255443</v>
      </c>
      <c r="E2946" s="30">
        <v>0.0</v>
      </c>
      <c r="F2946" s="30">
        <v>0.370246917</v>
      </c>
      <c r="G2946" s="30">
        <v>0.044553887</v>
      </c>
      <c r="H2946" s="31">
        <v>1.0</v>
      </c>
      <c r="I2946" s="32">
        <v>-0.009980694</v>
      </c>
      <c r="J2946" s="32">
        <v>1.552525502E9</v>
      </c>
      <c r="K2946" s="33">
        <v>43537.75347222222</v>
      </c>
      <c r="L2946" s="34">
        <v>2019.0</v>
      </c>
    </row>
    <row r="2947">
      <c r="A2947" s="28" t="s">
        <v>5957</v>
      </c>
      <c r="B2947" s="28" t="s">
        <v>5958</v>
      </c>
      <c r="C2947" s="30">
        <v>0.040594786</v>
      </c>
      <c r="D2947" s="30">
        <v>0.589500487</v>
      </c>
      <c r="E2947" s="30">
        <v>0.041328646</v>
      </c>
      <c r="F2947" s="30">
        <v>0.04020381</v>
      </c>
      <c r="G2947" s="30">
        <v>0.288372248</v>
      </c>
      <c r="H2947" s="31">
        <v>2.0</v>
      </c>
      <c r="I2947" s="32">
        <v>-0.424437344</v>
      </c>
      <c r="J2947" s="32">
        <v>1.552525556E9</v>
      </c>
      <c r="K2947" s="33">
        <v>43537.75347222222</v>
      </c>
      <c r="L2947" s="34">
        <v>2019.0</v>
      </c>
    </row>
    <row r="2948">
      <c r="A2948" s="28" t="s">
        <v>5959</v>
      </c>
      <c r="B2948" s="28" t="s">
        <v>5960</v>
      </c>
      <c r="C2948" s="30">
        <v>0.512364984</v>
      </c>
      <c r="D2948" s="30">
        <v>0.228289932</v>
      </c>
      <c r="E2948" s="30">
        <v>0.025264246</v>
      </c>
      <c r="F2948" s="30">
        <v>0.209050328</v>
      </c>
      <c r="G2948" s="30">
        <v>0.02503055</v>
      </c>
      <c r="H2948" s="31">
        <v>1.0</v>
      </c>
      <c r="I2948" s="32">
        <v>0.133350272</v>
      </c>
      <c r="J2948" s="32">
        <v>1.552525663E9</v>
      </c>
      <c r="K2948" s="33">
        <v>43537.75486111111</v>
      </c>
      <c r="L2948" s="34">
        <v>2019.0</v>
      </c>
    </row>
    <row r="2949">
      <c r="A2949" s="28" t="s">
        <v>5961</v>
      </c>
      <c r="B2949" s="28" t="s">
        <v>5962</v>
      </c>
      <c r="C2949" s="30">
        <v>0.020399624</v>
      </c>
      <c r="D2949" s="30">
        <v>0.918801486</v>
      </c>
      <c r="E2949" s="30">
        <v>0.020258801</v>
      </c>
      <c r="F2949" s="30">
        <v>0.020469105</v>
      </c>
      <c r="G2949" s="30">
        <v>0.020071004</v>
      </c>
      <c r="H2949" s="31">
        <v>2.0</v>
      </c>
      <c r="I2949" s="32">
        <v>0.174797478</v>
      </c>
      <c r="J2949" s="32">
        <v>1.552525682E9</v>
      </c>
      <c r="K2949" s="33">
        <v>43537.75555555556</v>
      </c>
      <c r="L2949" s="34">
        <v>2019.0</v>
      </c>
    </row>
    <row r="2950">
      <c r="A2950" s="28" t="s">
        <v>5963</v>
      </c>
      <c r="B2950" s="29" t="s">
        <v>5964</v>
      </c>
      <c r="C2950" s="30">
        <v>0.189069733</v>
      </c>
      <c r="D2950" s="30">
        <v>0.576073229</v>
      </c>
      <c r="E2950" s="30">
        <v>0.0</v>
      </c>
      <c r="F2950" s="30">
        <v>0.221255958</v>
      </c>
      <c r="G2950" s="30">
        <v>0.0</v>
      </c>
      <c r="H2950" s="31">
        <v>2.0</v>
      </c>
      <c r="I2950" s="32">
        <v>0.25523916</v>
      </c>
      <c r="J2950" s="32">
        <v>1.552525693E9</v>
      </c>
      <c r="K2950" s="33">
        <v>43537.75555555556</v>
      </c>
      <c r="L2950" s="34">
        <v>2019.0</v>
      </c>
    </row>
    <row r="2951">
      <c r="A2951" s="28" t="s">
        <v>5965</v>
      </c>
      <c r="B2951" s="28" t="s">
        <v>5966</v>
      </c>
      <c r="C2951" s="30">
        <v>0.901614785</v>
      </c>
      <c r="D2951" s="30">
        <v>0.0</v>
      </c>
      <c r="E2951" s="30">
        <v>0.0</v>
      </c>
      <c r="F2951" s="30">
        <v>0.0</v>
      </c>
      <c r="G2951" s="30">
        <v>0.081272595</v>
      </c>
      <c r="H2951" s="31">
        <v>1.0</v>
      </c>
      <c r="I2951" s="32">
        <v>0.18058779</v>
      </c>
      <c r="J2951" s="32">
        <v>1.552525777E9</v>
      </c>
      <c r="K2951" s="33">
        <v>43537.75625</v>
      </c>
      <c r="L2951" s="34">
        <v>2019.0</v>
      </c>
    </row>
    <row r="2952">
      <c r="A2952" s="28" t="s">
        <v>5967</v>
      </c>
      <c r="B2952" s="28" t="s">
        <v>5968</v>
      </c>
      <c r="C2952" s="30">
        <v>0.439227104</v>
      </c>
      <c r="D2952" s="30">
        <v>0.129940644</v>
      </c>
      <c r="E2952" s="30">
        <v>0.15724878</v>
      </c>
      <c r="F2952" s="30">
        <v>0.272212595</v>
      </c>
      <c r="G2952" s="30">
        <v>0.0</v>
      </c>
      <c r="H2952" s="31">
        <v>1.0</v>
      </c>
      <c r="I2952" s="32">
        <v>-0.1623762</v>
      </c>
      <c r="J2952" s="32">
        <v>1.552525875E9</v>
      </c>
      <c r="K2952" s="33">
        <v>43537.75763888889</v>
      </c>
      <c r="L2952" s="34">
        <v>2019.0</v>
      </c>
    </row>
    <row r="2953">
      <c r="A2953" s="28" t="s">
        <v>5969</v>
      </c>
      <c r="B2953" s="28" t="s">
        <v>5970</v>
      </c>
      <c r="C2953" s="30">
        <v>0.304221392</v>
      </c>
      <c r="D2953" s="30">
        <v>0.050273776</v>
      </c>
      <c r="E2953" s="30">
        <v>0.145599172</v>
      </c>
      <c r="F2953" s="30">
        <v>0.488650322</v>
      </c>
      <c r="G2953" s="30">
        <v>0.011255381</v>
      </c>
      <c r="H2953" s="31">
        <v>4.0</v>
      </c>
      <c r="I2953" s="32">
        <v>0.080908666</v>
      </c>
      <c r="J2953" s="32">
        <v>1.552525918E9</v>
      </c>
      <c r="K2953" s="33">
        <v>43537.75763888889</v>
      </c>
      <c r="L2953" s="34">
        <v>2019.0</v>
      </c>
    </row>
    <row r="2954">
      <c r="A2954" s="28" t="s">
        <v>5971</v>
      </c>
      <c r="B2954" s="28" t="s">
        <v>5972</v>
      </c>
      <c r="C2954" s="30">
        <v>0.357157439</v>
      </c>
      <c r="D2954" s="30">
        <v>0.041072477</v>
      </c>
      <c r="E2954" s="30">
        <v>0.040169805</v>
      </c>
      <c r="F2954" s="30">
        <v>0.521380186</v>
      </c>
      <c r="G2954" s="30">
        <v>0.040220104</v>
      </c>
      <c r="H2954" s="31">
        <v>4.0</v>
      </c>
      <c r="I2954" s="32">
        <v>0.106904497</v>
      </c>
      <c r="J2954" s="32">
        <v>1.552526018E9</v>
      </c>
      <c r="K2954" s="33">
        <v>43537.75902777778</v>
      </c>
      <c r="L2954" s="34">
        <v>2019.0</v>
      </c>
    </row>
    <row r="2955">
      <c r="A2955" s="28" t="s">
        <v>5973</v>
      </c>
      <c r="B2955" s="29" t="s">
        <v>5974</v>
      </c>
      <c r="C2955" s="30">
        <v>0.842456579</v>
      </c>
      <c r="D2955" s="30">
        <v>0.012045521</v>
      </c>
      <c r="E2955" s="30">
        <v>0.011862537</v>
      </c>
      <c r="F2955" s="30">
        <v>0.121750668</v>
      </c>
      <c r="G2955" s="30">
        <v>0.011884729</v>
      </c>
      <c r="H2955" s="31">
        <v>1.0</v>
      </c>
      <c r="I2955" s="32">
        <v>0.351913765</v>
      </c>
      <c r="J2955" s="32">
        <v>1.552526079E9</v>
      </c>
      <c r="K2955" s="33">
        <v>43537.759722222225</v>
      </c>
      <c r="L2955" s="34">
        <v>2019.0</v>
      </c>
    </row>
    <row r="2956">
      <c r="A2956" s="28" t="s">
        <v>5975</v>
      </c>
      <c r="B2956" s="29" t="s">
        <v>5976</v>
      </c>
      <c r="C2956" s="30">
        <v>0.014420386</v>
      </c>
      <c r="D2956" s="30">
        <v>0.478405386</v>
      </c>
      <c r="E2956" s="30">
        <v>0.014969069</v>
      </c>
      <c r="F2956" s="30">
        <v>0.47782141</v>
      </c>
      <c r="G2956" s="30">
        <v>0.014383754</v>
      </c>
      <c r="H2956" s="31">
        <v>2.0</v>
      </c>
      <c r="I2956" s="32">
        <v>-0.232119173</v>
      </c>
      <c r="J2956" s="32">
        <v>1.552526145E9</v>
      </c>
      <c r="K2956" s="33">
        <v>43537.760416666664</v>
      </c>
      <c r="L2956" s="34">
        <v>2019.0</v>
      </c>
    </row>
    <row r="2957">
      <c r="A2957" s="28" t="s">
        <v>5977</v>
      </c>
      <c r="B2957" s="28" t="s">
        <v>5978</v>
      </c>
      <c r="C2957" s="30">
        <v>0.04095991</v>
      </c>
      <c r="D2957" s="30">
        <v>0.040147174</v>
      </c>
      <c r="E2957" s="30">
        <v>0.040322229</v>
      </c>
      <c r="F2957" s="30">
        <v>0.838162422</v>
      </c>
      <c r="G2957" s="30">
        <v>0.040408313</v>
      </c>
      <c r="H2957" s="31">
        <v>4.0</v>
      </c>
      <c r="I2957" s="32">
        <v>0.028867513</v>
      </c>
      <c r="J2957" s="32">
        <v>1.552526162E9</v>
      </c>
      <c r="K2957" s="33">
        <v>43537.76111111111</v>
      </c>
      <c r="L2957" s="34">
        <v>2019.0</v>
      </c>
    </row>
    <row r="2958">
      <c r="A2958" s="28" t="s">
        <v>5979</v>
      </c>
      <c r="B2958" s="28" t="s">
        <v>5980</v>
      </c>
      <c r="C2958" s="30">
        <v>0.016014086</v>
      </c>
      <c r="D2958" s="30">
        <v>0.496822536</v>
      </c>
      <c r="E2958" s="30">
        <v>0.015482416</v>
      </c>
      <c r="F2958" s="30">
        <v>0.456111282</v>
      </c>
      <c r="G2958" s="30">
        <v>0.01556968</v>
      </c>
      <c r="H2958" s="31">
        <v>2.0</v>
      </c>
      <c r="I2958" s="32">
        <v>0.230031272</v>
      </c>
      <c r="J2958" s="32">
        <v>1.552526268E9</v>
      </c>
      <c r="K2958" s="33">
        <v>43537.76180555556</v>
      </c>
      <c r="L2958" s="34">
        <v>2019.0</v>
      </c>
    </row>
    <row r="2959">
      <c r="A2959" s="28" t="s">
        <v>5981</v>
      </c>
      <c r="B2959" s="28" t="s">
        <v>5982</v>
      </c>
      <c r="C2959" s="30">
        <v>0.012678811</v>
      </c>
      <c r="D2959" s="30">
        <v>0.012278249</v>
      </c>
      <c r="E2959" s="30">
        <v>0.012372915</v>
      </c>
      <c r="F2959" s="30">
        <v>0.950870633</v>
      </c>
      <c r="G2959" s="30">
        <v>0.011799425</v>
      </c>
      <c r="H2959" s="31">
        <v>4.0</v>
      </c>
      <c r="I2959" s="32">
        <v>-0.184193658</v>
      </c>
      <c r="J2959" s="32">
        <v>1.552526435E9</v>
      </c>
      <c r="K2959" s="33">
        <v>43537.76388888889</v>
      </c>
      <c r="L2959" s="34">
        <v>2019.0</v>
      </c>
    </row>
    <row r="2960">
      <c r="A2960" s="28" t="s">
        <v>5983</v>
      </c>
      <c r="B2960" s="28" t="s">
        <v>5984</v>
      </c>
      <c r="C2960" s="30">
        <v>0.370135516</v>
      </c>
      <c r="D2960" s="30">
        <v>0.011320175</v>
      </c>
      <c r="E2960" s="30">
        <v>0.011231665</v>
      </c>
      <c r="F2960" s="30">
        <v>0.596157312</v>
      </c>
      <c r="G2960" s="30">
        <v>0.011155295</v>
      </c>
      <c r="H2960" s="31">
        <v>4.0</v>
      </c>
      <c r="I2960" s="32">
        <v>-0.042257713</v>
      </c>
      <c r="J2960" s="32">
        <v>1.552526439E9</v>
      </c>
      <c r="K2960" s="33">
        <v>43537.76388888889</v>
      </c>
      <c r="L2960" s="34">
        <v>2019.0</v>
      </c>
    </row>
    <row r="2961">
      <c r="A2961" s="28" t="s">
        <v>5985</v>
      </c>
      <c r="B2961" s="28" t="s">
        <v>5986</v>
      </c>
      <c r="C2961" s="30">
        <v>0.018667161</v>
      </c>
      <c r="D2961" s="30">
        <v>0.924732983</v>
      </c>
      <c r="E2961" s="30">
        <v>0.019363014</v>
      </c>
      <c r="F2961" s="30">
        <v>0.018546972</v>
      </c>
      <c r="G2961" s="30">
        <v>0.018689886</v>
      </c>
      <c r="H2961" s="31">
        <v>2.0</v>
      </c>
      <c r="I2961" s="32">
        <v>-0.219715403</v>
      </c>
      <c r="J2961" s="32">
        <v>1.552526519E9</v>
      </c>
      <c r="K2961" s="33">
        <v>43537.76458333333</v>
      </c>
      <c r="L2961" s="34">
        <v>2019.0</v>
      </c>
    </row>
    <row r="2962">
      <c r="A2962" s="28" t="s">
        <v>5987</v>
      </c>
      <c r="B2962" s="28" t="s">
        <v>5988</v>
      </c>
      <c r="C2962" s="30">
        <v>0.0</v>
      </c>
      <c r="D2962" s="30">
        <v>0.497148693</v>
      </c>
      <c r="E2962" s="30">
        <v>0.0</v>
      </c>
      <c r="F2962" s="30">
        <v>0.485087931</v>
      </c>
      <c r="G2962" s="30">
        <v>0.0</v>
      </c>
      <c r="H2962" s="31">
        <v>2.0</v>
      </c>
      <c r="I2962" s="32">
        <v>0.041613</v>
      </c>
      <c r="J2962" s="32">
        <v>1.552526842E9</v>
      </c>
      <c r="K2962" s="33">
        <v>43537.76875</v>
      </c>
      <c r="L2962" s="34">
        <v>2019.0</v>
      </c>
    </row>
    <row r="2963">
      <c r="A2963" s="28" t="s">
        <v>5989</v>
      </c>
      <c r="B2963" s="28" t="s">
        <v>5990</v>
      </c>
      <c r="C2963" s="30">
        <v>0.040211406</v>
      </c>
      <c r="D2963" s="30">
        <v>0.040556639</v>
      </c>
      <c r="E2963" s="30">
        <v>0.040162783</v>
      </c>
      <c r="F2963" s="30">
        <v>0.594508588</v>
      </c>
      <c r="G2963" s="30">
        <v>0.284560591</v>
      </c>
      <c r="H2963" s="31">
        <v>4.0</v>
      </c>
      <c r="I2963" s="32">
        <v>0.0</v>
      </c>
      <c r="J2963" s="32">
        <v>1.552527044E9</v>
      </c>
      <c r="K2963" s="33">
        <v>43537.770833333336</v>
      </c>
      <c r="L2963" s="34">
        <v>2019.0</v>
      </c>
    </row>
    <row r="2964">
      <c r="A2964" s="28" t="s">
        <v>5991</v>
      </c>
      <c r="B2964" s="29" t="s">
        <v>5992</v>
      </c>
      <c r="C2964" s="30">
        <v>0.617075086</v>
      </c>
      <c r="D2964" s="30">
        <v>0.014521396</v>
      </c>
      <c r="E2964" s="30">
        <v>0.01444089</v>
      </c>
      <c r="F2964" s="30">
        <v>0.339489549</v>
      </c>
      <c r="G2964" s="30">
        <v>0.014473093</v>
      </c>
      <c r="H2964" s="31">
        <v>1.0</v>
      </c>
      <c r="I2964" s="32">
        <v>-0.070072432</v>
      </c>
      <c r="J2964" s="32">
        <v>1.552527191E9</v>
      </c>
      <c r="K2964" s="33">
        <v>43537.77291666667</v>
      </c>
      <c r="L2964" s="34">
        <v>2019.0</v>
      </c>
    </row>
    <row r="2965">
      <c r="A2965" s="28" t="s">
        <v>5993</v>
      </c>
      <c r="B2965" s="28" t="s">
        <v>5994</v>
      </c>
      <c r="C2965" s="30">
        <v>0.937653601</v>
      </c>
      <c r="D2965" s="30">
        <v>0.0156216</v>
      </c>
      <c r="E2965" s="30">
        <v>0.015779376</v>
      </c>
      <c r="F2965" s="30">
        <v>0.01554154</v>
      </c>
      <c r="G2965" s="30">
        <v>0.01540392</v>
      </c>
      <c r="H2965" s="31">
        <v>1.0</v>
      </c>
      <c r="I2965" s="32">
        <v>0.297115882</v>
      </c>
      <c r="J2965" s="32">
        <v>1.552527209E9</v>
      </c>
      <c r="K2965" s="33">
        <v>43537.77291666667</v>
      </c>
      <c r="L2965" s="34">
        <v>2019.0</v>
      </c>
    </row>
    <row r="2966">
      <c r="A2966" s="28" t="s">
        <v>5995</v>
      </c>
      <c r="B2966" s="29" t="s">
        <v>5996</v>
      </c>
      <c r="C2966" s="30">
        <v>0.01465668</v>
      </c>
      <c r="D2966" s="30">
        <v>0.153976679</v>
      </c>
      <c r="E2966" s="30">
        <v>0.519733369</v>
      </c>
      <c r="F2966" s="30">
        <v>0.297110528</v>
      </c>
      <c r="G2966" s="30">
        <v>0.01452279</v>
      </c>
      <c r="H2966" s="31">
        <v>3.0</v>
      </c>
      <c r="I2966" s="32">
        <v>-0.109684343</v>
      </c>
      <c r="J2966" s="32">
        <v>1.552527219E9</v>
      </c>
      <c r="K2966" s="33">
        <v>43537.77291666667</v>
      </c>
      <c r="L2966" s="34">
        <v>2019.0</v>
      </c>
    </row>
    <row r="2967">
      <c r="A2967" s="28" t="s">
        <v>5997</v>
      </c>
      <c r="B2967" s="29" t="s">
        <v>5998</v>
      </c>
      <c r="C2967" s="30">
        <v>0.013755652</v>
      </c>
      <c r="D2967" s="30">
        <v>0.013601504</v>
      </c>
      <c r="E2967" s="30">
        <v>0.013723981</v>
      </c>
      <c r="F2967" s="30">
        <v>0.787749648</v>
      </c>
      <c r="G2967" s="30">
        <v>0.171169207</v>
      </c>
      <c r="H2967" s="31">
        <v>4.0</v>
      </c>
      <c r="I2967" s="32">
        <v>0.09039032</v>
      </c>
      <c r="J2967" s="32">
        <v>1.552527403E9</v>
      </c>
      <c r="K2967" s="33">
        <v>43537.775</v>
      </c>
      <c r="L2967" s="34">
        <v>2019.0</v>
      </c>
    </row>
    <row r="2968">
      <c r="A2968" s="28" t="s">
        <v>5999</v>
      </c>
      <c r="B2968" s="29" t="s">
        <v>6000</v>
      </c>
      <c r="C2968" s="30">
        <v>0.068247445</v>
      </c>
      <c r="D2968" s="30">
        <v>0.728463471</v>
      </c>
      <c r="E2968" s="30">
        <v>0.066995487</v>
      </c>
      <c r="F2968" s="30">
        <v>0.06895303</v>
      </c>
      <c r="G2968" s="30">
        <v>0.067340598</v>
      </c>
      <c r="H2968" s="31">
        <v>2.0</v>
      </c>
      <c r="I2968" s="32">
        <v>-0.533578375</v>
      </c>
      <c r="J2968" s="32">
        <v>1.55252742E9</v>
      </c>
      <c r="K2968" s="33">
        <v>43537.77569444444</v>
      </c>
      <c r="L2968" s="34">
        <v>2019.0</v>
      </c>
    </row>
    <row r="2969">
      <c r="A2969" s="28" t="s">
        <v>6001</v>
      </c>
      <c r="B2969" s="29" t="s">
        <v>6002</v>
      </c>
      <c r="C2969" s="30">
        <v>0.025499143</v>
      </c>
      <c r="D2969" s="30">
        <v>0.025509631</v>
      </c>
      <c r="E2969" s="30">
        <v>0.025134757</v>
      </c>
      <c r="F2969" s="30">
        <v>0.025676232</v>
      </c>
      <c r="G2969" s="30">
        <v>0.898180246</v>
      </c>
      <c r="H2969" s="31">
        <v>5.0</v>
      </c>
      <c r="I2969" s="32">
        <v>0.0</v>
      </c>
      <c r="J2969" s="32">
        <v>1.552527703E9</v>
      </c>
      <c r="K2969" s="33">
        <v>43537.77847222222</v>
      </c>
      <c r="L2969" s="34">
        <v>2019.0</v>
      </c>
    </row>
    <row r="2970">
      <c r="A2970" s="28" t="s">
        <v>6003</v>
      </c>
      <c r="B2970" s="28" t="s">
        <v>6004</v>
      </c>
      <c r="C2970" s="30">
        <v>0.010900307</v>
      </c>
      <c r="D2970" s="30">
        <v>0.617976248</v>
      </c>
      <c r="E2970" s="30">
        <v>0.010625049</v>
      </c>
      <c r="F2970" s="30">
        <v>0.349708766</v>
      </c>
      <c r="G2970" s="30">
        <v>0.010789607</v>
      </c>
      <c r="H2970" s="31">
        <v>2.0</v>
      </c>
      <c r="I2970" s="32">
        <v>0.023465201</v>
      </c>
      <c r="J2970" s="32">
        <v>1.552527787E9</v>
      </c>
      <c r="K2970" s="33">
        <v>43537.779861111114</v>
      </c>
      <c r="L2970" s="34">
        <v>2019.0</v>
      </c>
    </row>
    <row r="2971">
      <c r="A2971" s="28" t="s">
        <v>6005</v>
      </c>
      <c r="B2971" s="28" t="s">
        <v>6006</v>
      </c>
      <c r="C2971" s="30">
        <v>0.537803054</v>
      </c>
      <c r="D2971" s="30">
        <v>0.239295751</v>
      </c>
      <c r="E2971" s="30">
        <v>0.0</v>
      </c>
      <c r="F2971" s="30">
        <v>0.0</v>
      </c>
      <c r="G2971" s="30">
        <v>0.208863944</v>
      </c>
      <c r="H2971" s="31">
        <v>1.0</v>
      </c>
      <c r="I2971" s="32">
        <v>-0.002951108</v>
      </c>
      <c r="J2971" s="32">
        <v>1.55252791E9</v>
      </c>
      <c r="K2971" s="33">
        <v>43537.78125</v>
      </c>
      <c r="L2971" s="34">
        <v>2019.0</v>
      </c>
    </row>
    <row r="2972">
      <c r="A2972" s="28" t="s">
        <v>6007</v>
      </c>
      <c r="B2972" s="28" t="s">
        <v>6008</v>
      </c>
      <c r="C2972" s="30">
        <v>0.012914807</v>
      </c>
      <c r="D2972" s="30">
        <v>0.012884536</v>
      </c>
      <c r="E2972" s="30">
        <v>0.46648258</v>
      </c>
      <c r="F2972" s="30">
        <v>0.361936569</v>
      </c>
      <c r="G2972" s="30">
        <v>0.145781487</v>
      </c>
      <c r="H2972" s="31">
        <v>3.0</v>
      </c>
      <c r="I2972" s="32">
        <v>0.194163937</v>
      </c>
      <c r="J2972" s="32">
        <v>1.552528058E9</v>
      </c>
      <c r="K2972" s="33">
        <v>43537.782638888886</v>
      </c>
      <c r="L2972" s="34">
        <v>2019.0</v>
      </c>
    </row>
    <row r="2973">
      <c r="A2973" s="28" t="s">
        <v>6009</v>
      </c>
      <c r="B2973" s="29" t="s">
        <v>6010</v>
      </c>
      <c r="C2973" s="30">
        <v>0.115737021</v>
      </c>
      <c r="D2973" s="30">
        <v>0.711089969</v>
      </c>
      <c r="E2973" s="30">
        <v>0.0</v>
      </c>
      <c r="F2973" s="30">
        <v>0.112466045</v>
      </c>
      <c r="G2973" s="30">
        <v>0.052976403</v>
      </c>
      <c r="H2973" s="31">
        <v>2.0</v>
      </c>
      <c r="I2973" s="32">
        <v>0.226378282</v>
      </c>
      <c r="J2973" s="32">
        <v>1.552528286E9</v>
      </c>
      <c r="K2973" s="33">
        <v>43537.785416666666</v>
      </c>
      <c r="L2973" s="34">
        <v>2019.0</v>
      </c>
    </row>
    <row r="2974">
      <c r="A2974" s="28" t="s">
        <v>6011</v>
      </c>
      <c r="B2974" s="29" t="s">
        <v>6012</v>
      </c>
      <c r="C2974" s="30">
        <v>0.040653631</v>
      </c>
      <c r="D2974" s="30">
        <v>0.040565092</v>
      </c>
      <c r="E2974" s="30">
        <v>0.040104624</v>
      </c>
      <c r="F2974" s="30">
        <v>0.510138154</v>
      </c>
      <c r="G2974" s="30">
        <v>0.368538558</v>
      </c>
      <c r="H2974" s="31">
        <v>4.0</v>
      </c>
      <c r="I2974" s="32">
        <v>0.0625</v>
      </c>
      <c r="J2974" s="32">
        <v>1.552528399E9</v>
      </c>
      <c r="K2974" s="33">
        <v>43537.78680555556</v>
      </c>
      <c r="L2974" s="34">
        <v>2019.0</v>
      </c>
    </row>
    <row r="2975">
      <c r="A2975" s="28" t="s">
        <v>6013</v>
      </c>
      <c r="B2975" s="28" t="s">
        <v>6014</v>
      </c>
      <c r="C2975" s="30">
        <v>0.276400596</v>
      </c>
      <c r="D2975" s="30">
        <v>0.624176919</v>
      </c>
      <c r="E2975" s="30">
        <v>0.0</v>
      </c>
      <c r="F2975" s="30">
        <v>0.088282004</v>
      </c>
      <c r="G2975" s="30">
        <v>0.0</v>
      </c>
      <c r="H2975" s="31">
        <v>2.0</v>
      </c>
      <c r="I2975" s="32">
        <v>-0.077220423</v>
      </c>
      <c r="J2975" s="32">
        <v>1.552528403E9</v>
      </c>
      <c r="K2975" s="33">
        <v>43537.78680555556</v>
      </c>
      <c r="L2975" s="34">
        <v>2019.0</v>
      </c>
    </row>
    <row r="2976">
      <c r="A2976" s="28" t="s">
        <v>6015</v>
      </c>
      <c r="B2976" s="29" t="s">
        <v>6016</v>
      </c>
      <c r="C2976" s="30">
        <v>0.017285407</v>
      </c>
      <c r="D2976" s="30">
        <v>0.493820935</v>
      </c>
      <c r="E2976" s="30">
        <v>0.017035281</v>
      </c>
      <c r="F2976" s="30">
        <v>0.017289821</v>
      </c>
      <c r="G2976" s="30">
        <v>0.454568565</v>
      </c>
      <c r="H2976" s="31">
        <v>2.0</v>
      </c>
      <c r="I2976" s="32">
        <v>0.05776477</v>
      </c>
      <c r="J2976" s="32">
        <v>1.552528734E9</v>
      </c>
      <c r="K2976" s="33">
        <v>43537.79027777778</v>
      </c>
      <c r="L2976" s="34">
        <v>2019.0</v>
      </c>
    </row>
    <row r="2977">
      <c r="A2977" s="28" t="s">
        <v>6017</v>
      </c>
      <c r="B2977" s="28" t="s">
        <v>6018</v>
      </c>
      <c r="C2977" s="30">
        <v>0.0</v>
      </c>
      <c r="D2977" s="30">
        <v>0.809179664</v>
      </c>
      <c r="E2977" s="30">
        <v>0.0</v>
      </c>
      <c r="F2977" s="30">
        <v>0.0</v>
      </c>
      <c r="G2977" s="30">
        <v>0.169138059</v>
      </c>
      <c r="H2977" s="31">
        <v>2.0</v>
      </c>
      <c r="I2977" s="32">
        <v>0.055123922</v>
      </c>
      <c r="J2977" s="32">
        <v>1.55252876E9</v>
      </c>
      <c r="K2977" s="33">
        <v>43537.790972222225</v>
      </c>
      <c r="L2977" s="34">
        <v>2019.0</v>
      </c>
    </row>
    <row r="2978">
      <c r="A2978" s="28" t="s">
        <v>6019</v>
      </c>
      <c r="B2978" s="28" t="s">
        <v>6020</v>
      </c>
      <c r="C2978" s="30">
        <v>0.0</v>
      </c>
      <c r="D2978" s="30">
        <v>0.470046967</v>
      </c>
      <c r="E2978" s="30">
        <v>0.0</v>
      </c>
      <c r="F2978" s="30">
        <v>0.371168554</v>
      </c>
      <c r="G2978" s="30">
        <v>0.144203052</v>
      </c>
      <c r="H2978" s="31">
        <v>2.0</v>
      </c>
      <c r="I2978" s="32">
        <v>-0.002857078</v>
      </c>
      <c r="J2978" s="32">
        <v>1.552528775E9</v>
      </c>
      <c r="K2978" s="33">
        <v>43537.790972222225</v>
      </c>
      <c r="L2978" s="34">
        <v>2019.0</v>
      </c>
    </row>
    <row r="2979">
      <c r="A2979" s="28" t="s">
        <v>6021</v>
      </c>
      <c r="B2979" s="28" t="s">
        <v>6022</v>
      </c>
      <c r="C2979" s="30">
        <v>0.0</v>
      </c>
      <c r="D2979" s="30">
        <v>0.748824954</v>
      </c>
      <c r="E2979" s="30">
        <v>0.0</v>
      </c>
      <c r="F2979" s="30">
        <v>0.229351729</v>
      </c>
      <c r="G2979" s="30">
        <v>0.0</v>
      </c>
      <c r="H2979" s="31">
        <v>2.0</v>
      </c>
      <c r="I2979" s="32">
        <v>0.030085052</v>
      </c>
      <c r="J2979" s="32">
        <v>1.552528781E9</v>
      </c>
      <c r="K2979" s="33">
        <v>43537.790972222225</v>
      </c>
      <c r="L2979" s="34">
        <v>2019.0</v>
      </c>
    </row>
    <row r="2980">
      <c r="A2980" s="28" t="s">
        <v>6023</v>
      </c>
      <c r="B2980" s="29" t="s">
        <v>6024</v>
      </c>
      <c r="C2980" s="30">
        <v>0.69872421</v>
      </c>
      <c r="D2980" s="30">
        <v>0.128629088</v>
      </c>
      <c r="E2980" s="30">
        <v>0.0</v>
      </c>
      <c r="F2980" s="30">
        <v>0.0</v>
      </c>
      <c r="G2980" s="30">
        <v>0.165270925</v>
      </c>
      <c r="H2980" s="31">
        <v>1.0</v>
      </c>
      <c r="I2980" s="32">
        <v>0.036888766</v>
      </c>
      <c r="J2980" s="32">
        <v>1.552529185E9</v>
      </c>
      <c r="K2980" s="33">
        <v>43537.79583333333</v>
      </c>
      <c r="L2980" s="34">
        <v>2019.0</v>
      </c>
    </row>
    <row r="2981">
      <c r="A2981" s="28" t="s">
        <v>6025</v>
      </c>
      <c r="B2981" s="28" t="s">
        <v>6026</v>
      </c>
      <c r="C2981" s="30">
        <v>0.561954558</v>
      </c>
      <c r="D2981" s="30">
        <v>0.0</v>
      </c>
      <c r="E2981" s="30">
        <v>0.0</v>
      </c>
      <c r="F2981" s="30">
        <v>0.414432466</v>
      </c>
      <c r="G2981" s="30">
        <v>0.0</v>
      </c>
      <c r="H2981" s="31">
        <v>1.0</v>
      </c>
      <c r="I2981" s="32">
        <v>-0.077486262</v>
      </c>
      <c r="J2981" s="32">
        <v>1.552529298E9</v>
      </c>
      <c r="K2981" s="33">
        <v>43537.79722222222</v>
      </c>
      <c r="L2981" s="34">
        <v>2019.0</v>
      </c>
    </row>
    <row r="2982">
      <c r="A2982" s="28" t="s">
        <v>6027</v>
      </c>
      <c r="B2982" s="28" t="s">
        <v>6028</v>
      </c>
      <c r="C2982" s="30">
        <v>0.414632797</v>
      </c>
      <c r="D2982" s="30">
        <v>0.381899685</v>
      </c>
      <c r="E2982" s="30">
        <v>0.067598812</v>
      </c>
      <c r="F2982" s="30">
        <v>0.067403078</v>
      </c>
      <c r="G2982" s="30">
        <v>0.068465643</v>
      </c>
      <c r="H2982" s="31">
        <v>1.0</v>
      </c>
      <c r="I2982" s="32">
        <v>0.083333333</v>
      </c>
      <c r="J2982" s="32">
        <v>1.552529784E9</v>
      </c>
      <c r="K2982" s="33">
        <v>43537.802777777775</v>
      </c>
      <c r="L2982" s="34">
        <v>2019.0</v>
      </c>
    </row>
    <row r="2983">
      <c r="A2983" s="28" t="s">
        <v>6029</v>
      </c>
      <c r="B2983" s="28" t="s">
        <v>6030</v>
      </c>
      <c r="C2983" s="30">
        <v>0.084636003</v>
      </c>
      <c r="D2983" s="30">
        <v>0.523707509</v>
      </c>
      <c r="E2983" s="30">
        <v>0.016881559</v>
      </c>
      <c r="F2983" s="30">
        <v>0.357979059</v>
      </c>
      <c r="G2983" s="30">
        <v>0.016795831</v>
      </c>
      <c r="H2983" s="31">
        <v>2.0</v>
      </c>
      <c r="I2983" s="32">
        <v>0.045883147</v>
      </c>
      <c r="J2983" s="32">
        <v>1.552529903E9</v>
      </c>
      <c r="K2983" s="33">
        <v>43537.80416666667</v>
      </c>
      <c r="L2983" s="34">
        <v>2019.0</v>
      </c>
    </row>
    <row r="2984">
      <c r="A2984" s="28" t="s">
        <v>6031</v>
      </c>
      <c r="B2984" s="28" t="s">
        <v>6032</v>
      </c>
      <c r="C2984" s="30">
        <v>0.0</v>
      </c>
      <c r="D2984" s="30">
        <v>0.0</v>
      </c>
      <c r="E2984" s="30">
        <v>0.121315911</v>
      </c>
      <c r="F2984" s="30">
        <v>0.858913004</v>
      </c>
      <c r="G2984" s="30">
        <v>0.0</v>
      </c>
      <c r="H2984" s="31">
        <v>4.0</v>
      </c>
      <c r="I2984" s="32">
        <v>0.091402811</v>
      </c>
      <c r="J2984" s="32">
        <v>1.552530201E9</v>
      </c>
      <c r="K2984" s="33">
        <v>43537.80763888889</v>
      </c>
      <c r="L2984" s="34">
        <v>2019.0</v>
      </c>
    </row>
    <row r="2985">
      <c r="A2985" s="28" t="s">
        <v>6033</v>
      </c>
      <c r="B2985" s="29" t="s">
        <v>6034</v>
      </c>
      <c r="C2985" s="30">
        <v>0.558733821</v>
      </c>
      <c r="D2985" s="30">
        <v>0.050114937</v>
      </c>
      <c r="E2985" s="30">
        <v>0.050121721</v>
      </c>
      <c r="F2985" s="30">
        <v>0.05034449</v>
      </c>
      <c r="G2985" s="30">
        <v>0.290685028</v>
      </c>
      <c r="H2985" s="31">
        <v>1.0</v>
      </c>
      <c r="I2985" s="32">
        <v>-0.447213595</v>
      </c>
      <c r="J2985" s="32">
        <v>1.552530499E9</v>
      </c>
      <c r="K2985" s="33">
        <v>43537.811111111114</v>
      </c>
      <c r="L2985" s="34">
        <v>2019.0</v>
      </c>
    </row>
    <row r="2986">
      <c r="A2986" s="28" t="s">
        <v>6035</v>
      </c>
      <c r="B2986" s="29" t="s">
        <v>6036</v>
      </c>
      <c r="C2986" s="30">
        <v>0.422306657</v>
      </c>
      <c r="D2986" s="30">
        <v>0.0</v>
      </c>
      <c r="E2986" s="30">
        <v>0.0</v>
      </c>
      <c r="F2986" s="30">
        <v>0.554164827</v>
      </c>
      <c r="G2986" s="30">
        <v>0.0</v>
      </c>
      <c r="H2986" s="31">
        <v>4.0</v>
      </c>
      <c r="I2986" s="32">
        <v>-0.073063426</v>
      </c>
      <c r="J2986" s="32">
        <v>1.552530504E9</v>
      </c>
      <c r="K2986" s="33">
        <v>43537.811111111114</v>
      </c>
      <c r="L2986" s="34">
        <v>2019.0</v>
      </c>
    </row>
    <row r="2987">
      <c r="A2987" s="28" t="s">
        <v>6037</v>
      </c>
      <c r="B2987" s="28" t="s">
        <v>6038</v>
      </c>
      <c r="C2987" s="30">
        <v>0.015894473</v>
      </c>
      <c r="D2987" s="30">
        <v>0.936854362</v>
      </c>
      <c r="E2987" s="30">
        <v>0.015481276</v>
      </c>
      <c r="F2987" s="30">
        <v>0.016086154</v>
      </c>
      <c r="G2987" s="30">
        <v>0.015683774</v>
      </c>
      <c r="H2987" s="31">
        <v>2.0</v>
      </c>
      <c r="I2987" s="32">
        <v>0.174130479</v>
      </c>
      <c r="J2987" s="32">
        <v>1.552530769E9</v>
      </c>
      <c r="K2987" s="33">
        <v>43537.813888888886</v>
      </c>
      <c r="L2987" s="34">
        <v>2019.0</v>
      </c>
    </row>
    <row r="2988">
      <c r="A2988" s="28" t="s">
        <v>6039</v>
      </c>
      <c r="B2988" s="28" t="s">
        <v>6040</v>
      </c>
      <c r="C2988" s="30">
        <v>0.066714153</v>
      </c>
      <c r="D2988" s="30">
        <v>0.067087859</v>
      </c>
      <c r="E2988" s="30">
        <v>0.066713803</v>
      </c>
      <c r="F2988" s="30">
        <v>0.066937149</v>
      </c>
      <c r="G2988" s="30">
        <v>0.732546985</v>
      </c>
      <c r="H2988" s="31">
        <v>5.0</v>
      </c>
      <c r="I2988" s="32">
        <v>-0.14267767</v>
      </c>
      <c r="J2988" s="32">
        <v>1.552530778E9</v>
      </c>
      <c r="K2988" s="33">
        <v>43537.813888888886</v>
      </c>
      <c r="L2988" s="34">
        <v>2019.0</v>
      </c>
    </row>
    <row r="2989">
      <c r="A2989" s="28" t="s">
        <v>6041</v>
      </c>
      <c r="B2989" s="28" t="s">
        <v>6042</v>
      </c>
      <c r="C2989" s="30">
        <v>0.069279842</v>
      </c>
      <c r="D2989" s="30">
        <v>0.068940543</v>
      </c>
      <c r="E2989" s="30">
        <v>0.72554487</v>
      </c>
      <c r="F2989" s="30">
        <v>0.068463817</v>
      </c>
      <c r="G2989" s="30">
        <v>0.067770921</v>
      </c>
      <c r="H2989" s="31">
        <v>3.0</v>
      </c>
      <c r="I2989" s="32">
        <v>0.183532587</v>
      </c>
      <c r="J2989" s="32">
        <v>1.552531268E9</v>
      </c>
      <c r="K2989" s="33">
        <v>43537.82013888889</v>
      </c>
      <c r="L2989" s="34">
        <v>2019.0</v>
      </c>
    </row>
    <row r="2990">
      <c r="A2990" s="28" t="s">
        <v>6043</v>
      </c>
      <c r="B2990" s="28" t="s">
        <v>6044</v>
      </c>
      <c r="C2990" s="30">
        <v>0.028985934</v>
      </c>
      <c r="D2990" s="30">
        <v>0.028899826</v>
      </c>
      <c r="E2990" s="30">
        <v>0.884495676</v>
      </c>
      <c r="F2990" s="30">
        <v>0.02868994</v>
      </c>
      <c r="G2990" s="30">
        <v>0.02892861</v>
      </c>
      <c r="H2990" s="31">
        <v>3.0</v>
      </c>
      <c r="I2990" s="32">
        <v>0.037669589</v>
      </c>
      <c r="J2990" s="32">
        <v>1.552531369E9</v>
      </c>
      <c r="K2990" s="33">
        <v>43537.82083333333</v>
      </c>
      <c r="L2990" s="34">
        <v>2019.0</v>
      </c>
    </row>
    <row r="2991">
      <c r="A2991" s="28" t="s">
        <v>6045</v>
      </c>
      <c r="B2991" s="28" t="s">
        <v>6046</v>
      </c>
      <c r="C2991" s="30">
        <v>0.034490362</v>
      </c>
      <c r="D2991" s="30">
        <v>0.427353054</v>
      </c>
      <c r="E2991" s="30">
        <v>0.469051689</v>
      </c>
      <c r="F2991" s="30">
        <v>0.035288058</v>
      </c>
      <c r="G2991" s="30">
        <v>0.033816855</v>
      </c>
      <c r="H2991" s="31">
        <v>3.0</v>
      </c>
      <c r="I2991" s="32">
        <v>0.230940108</v>
      </c>
      <c r="J2991" s="32">
        <v>1.552531532E9</v>
      </c>
      <c r="K2991" s="33">
        <v>43537.822916666664</v>
      </c>
      <c r="L2991" s="34">
        <v>2019.0</v>
      </c>
    </row>
    <row r="2992">
      <c r="A2992" s="28" t="s">
        <v>6047</v>
      </c>
      <c r="B2992" s="28" t="s">
        <v>6048</v>
      </c>
      <c r="C2992" s="30">
        <v>0.56641078</v>
      </c>
      <c r="D2992" s="30">
        <v>0.346698821</v>
      </c>
      <c r="E2992" s="30">
        <v>0.0</v>
      </c>
      <c r="F2992" s="30">
        <v>0.0</v>
      </c>
      <c r="G2992" s="30">
        <v>0.074906625</v>
      </c>
      <c r="H2992" s="31">
        <v>1.0</v>
      </c>
      <c r="I2992" s="32">
        <v>0.337399742</v>
      </c>
      <c r="J2992" s="32">
        <v>1.552532118E9</v>
      </c>
      <c r="K2992" s="33">
        <v>43537.82986111111</v>
      </c>
      <c r="L2992" s="34">
        <v>2019.0</v>
      </c>
    </row>
    <row r="2993">
      <c r="A2993" s="28" t="s">
        <v>6049</v>
      </c>
      <c r="B2993" s="29" t="s">
        <v>6050</v>
      </c>
      <c r="C2993" s="30">
        <v>0.0</v>
      </c>
      <c r="D2993" s="30">
        <v>0.242508829</v>
      </c>
      <c r="E2993" s="30">
        <v>0.295423031</v>
      </c>
      <c r="F2993" s="30">
        <v>0.0</v>
      </c>
      <c r="G2993" s="30">
        <v>0.454865754</v>
      </c>
      <c r="H2993" s="31">
        <v>5.0</v>
      </c>
      <c r="I2993" s="32">
        <v>-0.004407789</v>
      </c>
      <c r="J2993" s="32">
        <v>1.552532233E9</v>
      </c>
      <c r="K2993" s="33">
        <v>43537.83125</v>
      </c>
      <c r="L2993" s="34">
        <v>2019.0</v>
      </c>
    </row>
    <row r="2994">
      <c r="A2994" s="28" t="s">
        <v>6051</v>
      </c>
      <c r="B2994" s="28" t="s">
        <v>6052</v>
      </c>
      <c r="C2994" s="30">
        <v>0.575650573</v>
      </c>
      <c r="D2994" s="30">
        <v>0.0</v>
      </c>
      <c r="E2994" s="30">
        <v>0.222773343</v>
      </c>
      <c r="F2994" s="30">
        <v>0.0</v>
      </c>
      <c r="G2994" s="30">
        <v>0.187474594</v>
      </c>
      <c r="H2994" s="31">
        <v>1.0</v>
      </c>
      <c r="I2994" s="32">
        <v>0.018471358</v>
      </c>
      <c r="J2994" s="32">
        <v>1.552532554E9</v>
      </c>
      <c r="K2994" s="33">
        <v>43537.83472222222</v>
      </c>
      <c r="L2994" s="34">
        <v>2019.0</v>
      </c>
    </row>
    <row r="2995">
      <c r="A2995" s="28" t="s">
        <v>6053</v>
      </c>
      <c r="B2995" s="29" t="s">
        <v>6054</v>
      </c>
      <c r="C2995" s="30">
        <v>0.959460378</v>
      </c>
      <c r="D2995" s="30">
        <v>0.010130371</v>
      </c>
      <c r="E2995" s="30">
        <v>0.01002939</v>
      </c>
      <c r="F2995" s="30">
        <v>0.010198694</v>
      </c>
      <c r="G2995" s="30">
        <v>0.010181162</v>
      </c>
      <c r="H2995" s="31">
        <v>1.0</v>
      </c>
      <c r="I2995" s="32">
        <v>0.292965368</v>
      </c>
      <c r="J2995" s="32">
        <v>1.552532634E9</v>
      </c>
      <c r="K2995" s="33">
        <v>43537.83541666667</v>
      </c>
      <c r="L2995" s="34">
        <v>2019.0</v>
      </c>
    </row>
    <row r="2996">
      <c r="A2996" s="28" t="s">
        <v>6055</v>
      </c>
      <c r="B2996" s="28" t="s">
        <v>6056</v>
      </c>
      <c r="C2996" s="30">
        <v>0.588104069</v>
      </c>
      <c r="D2996" s="30">
        <v>0.0</v>
      </c>
      <c r="E2996" s="30">
        <v>0.0</v>
      </c>
      <c r="F2996" s="30">
        <v>0.382781208</v>
      </c>
      <c r="G2996" s="30">
        <v>0.0</v>
      </c>
      <c r="H2996" s="31">
        <v>1.0</v>
      </c>
      <c r="I2996" s="32">
        <v>-0.201460104</v>
      </c>
      <c r="J2996" s="32">
        <v>1.552532659E9</v>
      </c>
      <c r="K2996" s="33">
        <v>43537.83611111111</v>
      </c>
      <c r="L2996" s="34">
        <v>2019.0</v>
      </c>
    </row>
    <row r="2997">
      <c r="A2997" s="28" t="s">
        <v>6057</v>
      </c>
      <c r="B2997" s="28" t="s">
        <v>6058</v>
      </c>
      <c r="C2997" s="30">
        <v>0.597974598</v>
      </c>
      <c r="D2997" s="30">
        <v>0.100154765</v>
      </c>
      <c r="E2997" s="30">
        <v>0.100003198</v>
      </c>
      <c r="F2997" s="30">
        <v>0.100687176</v>
      </c>
      <c r="G2997" s="30">
        <v>0.101180226</v>
      </c>
      <c r="H2997" s="31">
        <v>1.0</v>
      </c>
      <c r="I2997" s="32">
        <v>0.4</v>
      </c>
      <c r="J2997" s="32">
        <v>1.552532797E9</v>
      </c>
      <c r="K2997" s="33">
        <v>43537.8375</v>
      </c>
      <c r="L2997" s="34">
        <v>2019.0</v>
      </c>
    </row>
    <row r="2998">
      <c r="A2998" s="28" t="s">
        <v>6059</v>
      </c>
      <c r="B2998" s="28" t="s">
        <v>6060</v>
      </c>
      <c r="C2998" s="30">
        <v>0.437890738</v>
      </c>
      <c r="D2998" s="30">
        <v>0.02260449</v>
      </c>
      <c r="E2998" s="30">
        <v>0.022320123</v>
      </c>
      <c r="F2998" s="30">
        <v>0.494595259</v>
      </c>
      <c r="G2998" s="30">
        <v>0.022589395</v>
      </c>
      <c r="H2998" s="31">
        <v>4.0</v>
      </c>
      <c r="I2998" s="32">
        <v>0.083852549</v>
      </c>
      <c r="J2998" s="32">
        <v>1.552532838E9</v>
      </c>
      <c r="K2998" s="33">
        <v>43537.83819444444</v>
      </c>
      <c r="L2998" s="34">
        <v>2019.0</v>
      </c>
    </row>
    <row r="2999">
      <c r="A2999" s="28" t="s">
        <v>6061</v>
      </c>
      <c r="B2999" s="29" t="s">
        <v>6062</v>
      </c>
      <c r="C2999" s="30">
        <v>0.465704262</v>
      </c>
      <c r="D2999" s="30">
        <v>0.010129995</v>
      </c>
      <c r="E2999" s="30">
        <v>0.010172562</v>
      </c>
      <c r="F2999" s="30">
        <v>0.503740251</v>
      </c>
      <c r="G2999" s="30">
        <v>0.010252979</v>
      </c>
      <c r="H2999" s="31">
        <v>4.0</v>
      </c>
      <c r="I2999" s="32">
        <v>-0.036084392</v>
      </c>
      <c r="J2999" s="32">
        <v>1.552532852E9</v>
      </c>
      <c r="K2999" s="33">
        <v>43537.83819444444</v>
      </c>
      <c r="L2999" s="34">
        <v>2019.0</v>
      </c>
    </row>
    <row r="3000">
      <c r="A3000" s="28" t="s">
        <v>6063</v>
      </c>
      <c r="B3000" s="28" t="s">
        <v>6064</v>
      </c>
      <c r="C3000" s="30">
        <v>0.04032075</v>
      </c>
      <c r="D3000" s="30">
        <v>0.836564839</v>
      </c>
      <c r="E3000" s="30">
        <v>0.041098271</v>
      </c>
      <c r="F3000" s="30">
        <v>0.041748639</v>
      </c>
      <c r="G3000" s="30">
        <v>0.040267542</v>
      </c>
      <c r="H3000" s="31">
        <v>2.0</v>
      </c>
      <c r="I3000" s="32">
        <v>0.0</v>
      </c>
      <c r="J3000" s="32">
        <v>1.552532891E9</v>
      </c>
      <c r="K3000" s="33">
        <v>43537.83888888889</v>
      </c>
      <c r="L3000" s="34">
        <v>2019.0</v>
      </c>
    </row>
    <row r="3001">
      <c r="A3001" s="28" t="s">
        <v>6065</v>
      </c>
      <c r="B3001" s="28" t="s">
        <v>6066</v>
      </c>
      <c r="C3001" s="30">
        <v>0.897949338</v>
      </c>
      <c r="D3001" s="30">
        <v>0.025550121</v>
      </c>
      <c r="E3001" s="30">
        <v>0.025305849</v>
      </c>
      <c r="F3001" s="30">
        <v>0.025374519</v>
      </c>
      <c r="G3001" s="30">
        <v>0.025820205</v>
      </c>
      <c r="H3001" s="31">
        <v>1.0</v>
      </c>
      <c r="I3001" s="32">
        <v>0.063593447</v>
      </c>
      <c r="J3001" s="32">
        <v>1.552532929E9</v>
      </c>
      <c r="K3001" s="33">
        <v>43537.83888888889</v>
      </c>
      <c r="L3001" s="34">
        <v>2019.0</v>
      </c>
    </row>
    <row r="3002">
      <c r="A3002" s="28" t="s">
        <v>6067</v>
      </c>
      <c r="B3002" s="28" t="s">
        <v>6068</v>
      </c>
      <c r="C3002" s="30">
        <v>0.040318891</v>
      </c>
      <c r="D3002" s="30">
        <v>0.040699027</v>
      </c>
      <c r="E3002" s="30">
        <v>0.838116765</v>
      </c>
      <c r="F3002" s="30">
        <v>0.040520981</v>
      </c>
      <c r="G3002" s="30">
        <v>0.04034435</v>
      </c>
      <c r="H3002" s="31">
        <v>3.0</v>
      </c>
      <c r="I3002" s="32">
        <v>0.162043248</v>
      </c>
      <c r="J3002" s="32">
        <v>1.552532967E9</v>
      </c>
      <c r="K3002" s="33">
        <v>43537.839583333334</v>
      </c>
      <c r="L3002" s="34">
        <v>2019.0</v>
      </c>
    </row>
    <row r="3003">
      <c r="A3003" s="28" t="s">
        <v>6069</v>
      </c>
      <c r="B3003" s="29" t="s">
        <v>6070</v>
      </c>
      <c r="C3003" s="30">
        <v>0.025193218</v>
      </c>
      <c r="D3003" s="30">
        <v>0.025459327</v>
      </c>
      <c r="E3003" s="30">
        <v>0.02515785</v>
      </c>
      <c r="F3003" s="30">
        <v>0.899008095</v>
      </c>
      <c r="G3003" s="30">
        <v>0.02518153</v>
      </c>
      <c r="H3003" s="31">
        <v>4.0</v>
      </c>
      <c r="I3003" s="32">
        <v>0.024435464</v>
      </c>
      <c r="J3003" s="32">
        <v>1.552533055E9</v>
      </c>
      <c r="K3003" s="33">
        <v>43537.84027777778</v>
      </c>
      <c r="L3003" s="34">
        <v>2019.0</v>
      </c>
    </row>
    <row r="3004">
      <c r="A3004" s="28" t="s">
        <v>6071</v>
      </c>
      <c r="B3004" s="28" t="s">
        <v>6072</v>
      </c>
      <c r="C3004" s="30">
        <v>0.556651175</v>
      </c>
      <c r="D3004" s="30">
        <v>0.018451557</v>
      </c>
      <c r="E3004" s="30">
        <v>0.018245783</v>
      </c>
      <c r="F3004" s="30">
        <v>0.388124079</v>
      </c>
      <c r="G3004" s="30">
        <v>0.0185274</v>
      </c>
      <c r="H3004" s="31">
        <v>1.0</v>
      </c>
      <c r="I3004" s="32">
        <v>0.141421356</v>
      </c>
      <c r="J3004" s="32">
        <v>1.552533592E9</v>
      </c>
      <c r="K3004" s="33">
        <v>43537.84652777778</v>
      </c>
      <c r="L3004" s="34">
        <v>2019.0</v>
      </c>
    </row>
    <row r="3005">
      <c r="A3005" s="28" t="s">
        <v>6073</v>
      </c>
      <c r="B3005" s="29" t="s">
        <v>6074</v>
      </c>
      <c r="C3005" s="30">
        <v>0.100009702</v>
      </c>
      <c r="D3005" s="30">
        <v>0.100008942</v>
      </c>
      <c r="E3005" s="30">
        <v>0.100009769</v>
      </c>
      <c r="F3005" s="30">
        <v>0.599961817</v>
      </c>
      <c r="G3005" s="30">
        <v>0.100009784</v>
      </c>
      <c r="H3005" s="31">
        <v>4.0</v>
      </c>
      <c r="I3005" s="32">
        <v>0.223606798</v>
      </c>
      <c r="J3005" s="32">
        <v>1.552533604E9</v>
      </c>
      <c r="K3005" s="33">
        <v>43537.84722222222</v>
      </c>
      <c r="L3005" s="34">
        <v>2019.0</v>
      </c>
    </row>
    <row r="3006">
      <c r="A3006" s="28" t="s">
        <v>6075</v>
      </c>
      <c r="B3006" s="28" t="s">
        <v>6076</v>
      </c>
      <c r="C3006" s="30">
        <v>0.374801666</v>
      </c>
      <c r="D3006" s="30">
        <v>0.067550339</v>
      </c>
      <c r="E3006" s="30">
        <v>0.066684432</v>
      </c>
      <c r="F3006" s="30">
        <v>0.424248815</v>
      </c>
      <c r="G3006" s="30">
        <v>0.066714779</v>
      </c>
      <c r="H3006" s="31">
        <v>4.0</v>
      </c>
      <c r="I3006" s="32">
        <v>0.0</v>
      </c>
      <c r="J3006" s="32">
        <v>1.552533709E9</v>
      </c>
      <c r="K3006" s="33">
        <v>43537.847916666666</v>
      </c>
      <c r="L3006" s="34">
        <v>2019.0</v>
      </c>
    </row>
    <row r="3007">
      <c r="A3007" s="28" t="s">
        <v>6077</v>
      </c>
      <c r="B3007" s="28" t="s">
        <v>6078</v>
      </c>
      <c r="C3007" s="30">
        <v>0.125851527</v>
      </c>
      <c r="D3007" s="30">
        <v>0.29602176</v>
      </c>
      <c r="E3007" s="30">
        <v>0.567245126</v>
      </c>
      <c r="F3007" s="30">
        <v>0.0</v>
      </c>
      <c r="G3007" s="30">
        <v>0.0</v>
      </c>
      <c r="H3007" s="31">
        <v>3.0</v>
      </c>
      <c r="I3007" s="32">
        <v>-0.124702153</v>
      </c>
      <c r="J3007" s="32">
        <v>1.552533765E9</v>
      </c>
      <c r="K3007" s="33">
        <v>43537.84861111111</v>
      </c>
      <c r="L3007" s="34">
        <v>2019.0</v>
      </c>
    </row>
    <row r="3008">
      <c r="A3008" s="28" t="s">
        <v>6079</v>
      </c>
      <c r="B3008" s="28" t="s">
        <v>6080</v>
      </c>
      <c r="C3008" s="30">
        <v>0.012704265</v>
      </c>
      <c r="D3008" s="30">
        <v>0.012743478</v>
      </c>
      <c r="E3008" s="30">
        <v>0.012600055</v>
      </c>
      <c r="F3008" s="30">
        <v>0.949382246</v>
      </c>
      <c r="G3008" s="30">
        <v>0.012569916</v>
      </c>
      <c r="H3008" s="31">
        <v>4.0</v>
      </c>
      <c r="I3008" s="32">
        <v>0.200778561</v>
      </c>
      <c r="J3008" s="32">
        <v>1.552533841E9</v>
      </c>
      <c r="K3008" s="33">
        <v>43537.85</v>
      </c>
      <c r="L3008" s="34">
        <v>2019.0</v>
      </c>
    </row>
    <row r="3009">
      <c r="A3009" s="28" t="s">
        <v>6081</v>
      </c>
      <c r="B3009" s="28" t="s">
        <v>6082</v>
      </c>
      <c r="C3009" s="30">
        <v>0.0402302</v>
      </c>
      <c r="D3009" s="30">
        <v>0.040166993</v>
      </c>
      <c r="E3009" s="30">
        <v>0.041626856</v>
      </c>
      <c r="F3009" s="30">
        <v>0.040232766</v>
      </c>
      <c r="G3009" s="30">
        <v>0.837743223</v>
      </c>
      <c r="H3009" s="31">
        <v>5.0</v>
      </c>
      <c r="I3009" s="32">
        <v>0.2</v>
      </c>
      <c r="J3009" s="32">
        <v>1.552534064E9</v>
      </c>
      <c r="K3009" s="33">
        <v>43537.85208333333</v>
      </c>
      <c r="L3009" s="34">
        <v>2019.0</v>
      </c>
    </row>
    <row r="3010">
      <c r="A3010" s="28" t="s">
        <v>6083</v>
      </c>
      <c r="B3010" s="29" t="s">
        <v>6084</v>
      </c>
      <c r="C3010" s="30">
        <v>0.088145398</v>
      </c>
      <c r="D3010" s="30">
        <v>0.0</v>
      </c>
      <c r="E3010" s="30">
        <v>0.0</v>
      </c>
      <c r="F3010" s="30">
        <v>0.884083152</v>
      </c>
      <c r="G3010" s="30">
        <v>0.0</v>
      </c>
      <c r="H3010" s="31">
        <v>4.0</v>
      </c>
      <c r="I3010" s="32">
        <v>0.160335895</v>
      </c>
      <c r="J3010" s="32">
        <v>1.55253423E9</v>
      </c>
      <c r="K3010" s="33">
        <v>43537.854166666664</v>
      </c>
      <c r="L3010" s="34">
        <v>2019.0</v>
      </c>
    </row>
    <row r="3011">
      <c r="A3011" s="28" t="s">
        <v>6085</v>
      </c>
      <c r="B3011" s="28" t="s">
        <v>6086</v>
      </c>
      <c r="C3011" s="30">
        <v>0.398950338</v>
      </c>
      <c r="D3011" s="30">
        <v>0.0</v>
      </c>
      <c r="E3011" s="30">
        <v>0.194445536</v>
      </c>
      <c r="F3011" s="30">
        <v>0.0</v>
      </c>
      <c r="G3011" s="30">
        <v>0.40225476</v>
      </c>
      <c r="H3011" s="31">
        <v>5.0</v>
      </c>
      <c r="I3011" s="32">
        <v>-0.061079616</v>
      </c>
      <c r="J3011" s="32">
        <v>1.552534319E9</v>
      </c>
      <c r="K3011" s="33">
        <v>43537.85486111111</v>
      </c>
      <c r="L3011" s="34">
        <v>2019.0</v>
      </c>
    </row>
    <row r="3012">
      <c r="A3012" s="28" t="s">
        <v>6087</v>
      </c>
      <c r="B3012" s="29" t="s">
        <v>6088</v>
      </c>
      <c r="C3012" s="30">
        <v>0.937499285</v>
      </c>
      <c r="D3012" s="30">
        <v>0.015793698</v>
      </c>
      <c r="E3012" s="30">
        <v>0.015594922</v>
      </c>
      <c r="F3012" s="30">
        <v>0.015586113</v>
      </c>
      <c r="G3012" s="30">
        <v>0.015525967</v>
      </c>
      <c r="H3012" s="31">
        <v>1.0</v>
      </c>
      <c r="I3012" s="32">
        <v>0.162114928</v>
      </c>
      <c r="J3012" s="32">
        <v>1.552534328E9</v>
      </c>
      <c r="K3012" s="33">
        <v>43537.85555555556</v>
      </c>
      <c r="L3012" s="34">
        <v>2019.0</v>
      </c>
    </row>
    <row r="3013">
      <c r="A3013" s="28" t="s">
        <v>6089</v>
      </c>
      <c r="B3013" s="29" t="s">
        <v>6090</v>
      </c>
      <c r="C3013" s="30">
        <v>0.041932523</v>
      </c>
      <c r="D3013" s="30">
        <v>0.040929057</v>
      </c>
      <c r="E3013" s="30">
        <v>0.040119566</v>
      </c>
      <c r="F3013" s="30">
        <v>0.836882174</v>
      </c>
      <c r="G3013" s="30">
        <v>0.040136684</v>
      </c>
      <c r="H3013" s="31">
        <v>4.0</v>
      </c>
      <c r="I3013" s="32">
        <v>-0.173205081</v>
      </c>
      <c r="J3013" s="32">
        <v>1.552534762E9</v>
      </c>
      <c r="K3013" s="33">
        <v>43537.86041666667</v>
      </c>
      <c r="L3013" s="34">
        <v>2019.0</v>
      </c>
    </row>
    <row r="3014">
      <c r="A3014" s="28" t="s">
        <v>6091</v>
      </c>
      <c r="B3014" s="29" t="s">
        <v>6092</v>
      </c>
      <c r="C3014" s="30">
        <v>0.262542993</v>
      </c>
      <c r="D3014" s="30">
        <v>0.0</v>
      </c>
      <c r="E3014" s="30">
        <v>0.0</v>
      </c>
      <c r="F3014" s="30">
        <v>0.156122476</v>
      </c>
      <c r="G3014" s="30">
        <v>0.576622427</v>
      </c>
      <c r="H3014" s="31">
        <v>5.0</v>
      </c>
      <c r="I3014" s="32">
        <v>0.07963779</v>
      </c>
      <c r="J3014" s="32">
        <v>1.552534836E9</v>
      </c>
      <c r="K3014" s="33">
        <v>43537.86111111111</v>
      </c>
      <c r="L3014" s="34">
        <v>2019.0</v>
      </c>
    </row>
    <row r="3015">
      <c r="A3015" s="28" t="s">
        <v>6093</v>
      </c>
      <c r="B3015" s="29" t="s">
        <v>6094</v>
      </c>
      <c r="C3015" s="30">
        <v>0.314335227</v>
      </c>
      <c r="D3015" s="30">
        <v>0.0</v>
      </c>
      <c r="E3015" s="30">
        <v>0.0</v>
      </c>
      <c r="F3015" s="30">
        <v>0.083501443</v>
      </c>
      <c r="G3015" s="30">
        <v>0.597906172</v>
      </c>
      <c r="H3015" s="31">
        <v>5.0</v>
      </c>
      <c r="I3015" s="32">
        <v>0.020200409</v>
      </c>
      <c r="J3015" s="32">
        <v>1.552535288E9</v>
      </c>
      <c r="K3015" s="33">
        <v>43537.86666666667</v>
      </c>
      <c r="L3015" s="34">
        <v>2019.0</v>
      </c>
    </row>
    <row r="3016">
      <c r="A3016" s="28" t="s">
        <v>6095</v>
      </c>
      <c r="B3016" s="28" t="s">
        <v>6096</v>
      </c>
      <c r="C3016" s="30">
        <v>0.309707433</v>
      </c>
      <c r="D3016" s="30">
        <v>0.020403221</v>
      </c>
      <c r="E3016" s="30">
        <v>0.406358182</v>
      </c>
      <c r="F3016" s="30">
        <v>0.24329178</v>
      </c>
      <c r="G3016" s="30">
        <v>0.02023942</v>
      </c>
      <c r="H3016" s="31">
        <v>3.0</v>
      </c>
      <c r="I3016" s="32">
        <v>0.352355356</v>
      </c>
      <c r="J3016" s="32">
        <v>1.552535452E9</v>
      </c>
      <c r="K3016" s="33">
        <v>43537.868055555555</v>
      </c>
      <c r="L3016" s="34">
        <v>2019.0</v>
      </c>
    </row>
    <row r="3017">
      <c r="A3017" s="28" t="s">
        <v>6097</v>
      </c>
      <c r="B3017" s="29" t="s">
        <v>6098</v>
      </c>
      <c r="C3017" s="30">
        <v>0.281363666</v>
      </c>
      <c r="D3017" s="30">
        <v>0.012787879</v>
      </c>
      <c r="E3017" s="30">
        <v>0.012723426</v>
      </c>
      <c r="F3017" s="30">
        <v>0.40316537</v>
      </c>
      <c r="G3017" s="30">
        <v>0.289959699</v>
      </c>
      <c r="H3017" s="31">
        <v>4.0</v>
      </c>
      <c r="I3017" s="32">
        <v>-0.280467771</v>
      </c>
      <c r="J3017" s="32">
        <v>1.552537437E9</v>
      </c>
      <c r="K3017" s="33">
        <v>43537.89097222222</v>
      </c>
      <c r="L3017" s="34">
        <v>2019.0</v>
      </c>
    </row>
    <row r="3018">
      <c r="A3018" s="28" t="s">
        <v>6099</v>
      </c>
      <c r="B3018" s="28" t="s">
        <v>6100</v>
      </c>
      <c r="C3018" s="30">
        <v>0.148994505</v>
      </c>
      <c r="D3018" s="30">
        <v>0.022432076</v>
      </c>
      <c r="E3018" s="30">
        <v>0.169465259</v>
      </c>
      <c r="F3018" s="30">
        <v>0.380519331</v>
      </c>
      <c r="G3018" s="30">
        <v>0.278588831</v>
      </c>
      <c r="H3018" s="31">
        <v>4.0</v>
      </c>
      <c r="I3018" s="32">
        <v>0.04646009</v>
      </c>
      <c r="J3018" s="32">
        <v>1.552538056E9</v>
      </c>
      <c r="K3018" s="33">
        <v>43537.89861111111</v>
      </c>
      <c r="L3018" s="34">
        <v>2019.0</v>
      </c>
    </row>
    <row r="3019">
      <c r="A3019" s="28" t="s">
        <v>6101</v>
      </c>
      <c r="B3019" s="28" t="s">
        <v>6102</v>
      </c>
      <c r="C3019" s="30">
        <v>0.01903668</v>
      </c>
      <c r="D3019" s="30">
        <v>0.165670276</v>
      </c>
      <c r="E3019" s="30">
        <v>0.018322</v>
      </c>
      <c r="F3019" s="30">
        <v>0.778686285</v>
      </c>
      <c r="G3019" s="30">
        <v>0.018284757</v>
      </c>
      <c r="H3019" s="31">
        <v>4.0</v>
      </c>
      <c r="I3019" s="32">
        <v>-0.068506061</v>
      </c>
      <c r="J3019" s="32">
        <v>1.552538214E9</v>
      </c>
      <c r="K3019" s="33">
        <v>43537.9</v>
      </c>
      <c r="L3019" s="34">
        <v>2019.0</v>
      </c>
    </row>
    <row r="3020">
      <c r="A3020" s="28" t="s">
        <v>6103</v>
      </c>
      <c r="B3020" s="28" t="s">
        <v>6104</v>
      </c>
      <c r="C3020" s="30">
        <v>0.873484492</v>
      </c>
      <c r="D3020" s="30">
        <v>0.011612908</v>
      </c>
      <c r="E3020" s="30">
        <v>0.092570901</v>
      </c>
      <c r="F3020" s="30">
        <v>0.01120994</v>
      </c>
      <c r="G3020" s="30">
        <v>0.011121748</v>
      </c>
      <c r="H3020" s="31">
        <v>1.0</v>
      </c>
      <c r="I3020" s="32">
        <v>0.0</v>
      </c>
      <c r="J3020" s="32">
        <v>1.552540289E9</v>
      </c>
      <c r="K3020" s="33">
        <v>43537.924305555556</v>
      </c>
      <c r="L3020" s="34">
        <v>2019.0</v>
      </c>
    </row>
    <row r="3021">
      <c r="A3021" s="28" t="s">
        <v>6105</v>
      </c>
      <c r="B3021" s="28" t="s">
        <v>6106</v>
      </c>
      <c r="C3021" s="30">
        <v>0.02283562</v>
      </c>
      <c r="D3021" s="30">
        <v>0.487814218</v>
      </c>
      <c r="E3021" s="30">
        <v>0.022280317</v>
      </c>
      <c r="F3021" s="30">
        <v>0.444548458</v>
      </c>
      <c r="G3021" s="30">
        <v>0.02252136</v>
      </c>
      <c r="H3021" s="31">
        <v>2.0</v>
      </c>
      <c r="I3021" s="32">
        <v>-0.363639619</v>
      </c>
      <c r="J3021" s="32">
        <v>1.552540344E9</v>
      </c>
      <c r="K3021" s="33">
        <v>43537.925</v>
      </c>
      <c r="L3021" s="34">
        <v>2019.0</v>
      </c>
    </row>
    <row r="3022">
      <c r="A3022" s="28" t="s">
        <v>6107</v>
      </c>
      <c r="B3022" s="28" t="s">
        <v>6108</v>
      </c>
      <c r="C3022" s="30">
        <v>0.2575818</v>
      </c>
      <c r="D3022" s="30">
        <v>0.409373432</v>
      </c>
      <c r="E3022" s="30">
        <v>0.0</v>
      </c>
      <c r="F3022" s="30">
        <v>0.316237062</v>
      </c>
      <c r="G3022" s="30">
        <v>0.0</v>
      </c>
      <c r="H3022" s="31">
        <v>2.0</v>
      </c>
      <c r="I3022" s="32">
        <v>-0.012645923</v>
      </c>
      <c r="J3022" s="32">
        <v>1.552541029E9</v>
      </c>
      <c r="K3022" s="33">
        <v>43537.93263888889</v>
      </c>
      <c r="L3022" s="34">
        <v>2019.0</v>
      </c>
    </row>
    <row r="3023">
      <c r="A3023" s="28" t="s">
        <v>6109</v>
      </c>
      <c r="B3023" s="29" t="s">
        <v>6110</v>
      </c>
      <c r="C3023" s="30">
        <v>0.070179887</v>
      </c>
      <c r="D3023" s="30">
        <v>0.307029903</v>
      </c>
      <c r="E3023" s="30">
        <v>0.0</v>
      </c>
      <c r="F3023" s="30">
        <v>0.611881673</v>
      </c>
      <c r="G3023" s="30">
        <v>0.0</v>
      </c>
      <c r="H3023" s="31">
        <v>4.0</v>
      </c>
      <c r="I3023" s="32">
        <v>0.014512749</v>
      </c>
      <c r="J3023" s="32">
        <v>1.552541404E9</v>
      </c>
      <c r="K3023" s="33">
        <v>43537.9375</v>
      </c>
      <c r="L3023" s="34">
        <v>2019.0</v>
      </c>
    </row>
    <row r="3024">
      <c r="A3024" s="28" t="s">
        <v>6111</v>
      </c>
      <c r="B3024" s="28" t="s">
        <v>6112</v>
      </c>
      <c r="C3024" s="30">
        <v>0.409731627</v>
      </c>
      <c r="D3024" s="30">
        <v>0.0</v>
      </c>
      <c r="E3024" s="30">
        <v>0.0</v>
      </c>
      <c r="F3024" s="30">
        <v>0.572964072</v>
      </c>
      <c r="G3024" s="30">
        <v>0.0</v>
      </c>
      <c r="H3024" s="31">
        <v>4.0</v>
      </c>
      <c r="I3024" s="32">
        <v>0.052192495</v>
      </c>
      <c r="J3024" s="32">
        <v>1.552541464E9</v>
      </c>
      <c r="K3024" s="33">
        <v>43537.93819444445</v>
      </c>
      <c r="L3024" s="34">
        <v>2019.0</v>
      </c>
    </row>
    <row r="3025">
      <c r="A3025" s="28" t="s">
        <v>6113</v>
      </c>
      <c r="B3025" s="28" t="s">
        <v>6114</v>
      </c>
      <c r="C3025" s="30">
        <v>0.0</v>
      </c>
      <c r="D3025" s="30">
        <v>0.522871435</v>
      </c>
      <c r="E3025" s="30">
        <v>0.0</v>
      </c>
      <c r="F3025" s="30">
        <v>0.238674447</v>
      </c>
      <c r="G3025" s="30">
        <v>0.229393587</v>
      </c>
      <c r="H3025" s="31">
        <v>2.0</v>
      </c>
      <c r="I3025" s="32">
        <v>0.034339615</v>
      </c>
      <c r="J3025" s="32">
        <v>1.552542375E9</v>
      </c>
      <c r="K3025" s="33">
        <v>43537.94861111111</v>
      </c>
      <c r="L3025" s="34">
        <v>2019.0</v>
      </c>
    </row>
    <row r="3026">
      <c r="A3026" s="28" t="s">
        <v>6115</v>
      </c>
      <c r="B3026" s="28" t="s">
        <v>6116</v>
      </c>
      <c r="C3026" s="30">
        <v>0.742528439</v>
      </c>
      <c r="D3026" s="30">
        <v>0.185315236</v>
      </c>
      <c r="E3026" s="30">
        <v>0.0</v>
      </c>
      <c r="F3026" s="30">
        <v>0.061239507</v>
      </c>
      <c r="G3026" s="30">
        <v>0.0</v>
      </c>
      <c r="H3026" s="31">
        <v>1.0</v>
      </c>
      <c r="I3026" s="32">
        <v>0.072277036</v>
      </c>
      <c r="J3026" s="32">
        <v>1.552543306E9</v>
      </c>
      <c r="K3026" s="33">
        <v>43537.959027777775</v>
      </c>
      <c r="L3026" s="34">
        <v>2019.0</v>
      </c>
    </row>
    <row r="3027">
      <c r="A3027" s="28" t="s">
        <v>6117</v>
      </c>
      <c r="B3027" s="28" t="s">
        <v>6118</v>
      </c>
      <c r="C3027" s="30">
        <v>0.544908226</v>
      </c>
      <c r="D3027" s="30">
        <v>0.304396808</v>
      </c>
      <c r="E3027" s="30">
        <v>0.050011203</v>
      </c>
      <c r="F3027" s="30">
        <v>0.050672367</v>
      </c>
      <c r="G3027" s="30">
        <v>0.05001137</v>
      </c>
      <c r="H3027" s="31">
        <v>1.0</v>
      </c>
      <c r="I3027" s="32">
        <v>-0.426907484</v>
      </c>
      <c r="J3027" s="32">
        <v>1.552543795E9</v>
      </c>
      <c r="K3027" s="33">
        <v>43537.964583333334</v>
      </c>
      <c r="L3027" s="34">
        <v>2019.0</v>
      </c>
    </row>
    <row r="3028">
      <c r="A3028" s="28" t="s">
        <v>6119</v>
      </c>
      <c r="B3028" s="28" t="s">
        <v>6120</v>
      </c>
      <c r="C3028" s="30">
        <v>0.368823856</v>
      </c>
      <c r="D3028" s="30">
        <v>0.017339848</v>
      </c>
      <c r="E3028" s="30">
        <v>0.016728474</v>
      </c>
      <c r="F3028" s="30">
        <v>0.580381334</v>
      </c>
      <c r="G3028" s="30">
        <v>0.016726516</v>
      </c>
      <c r="H3028" s="31">
        <v>4.0</v>
      </c>
      <c r="I3028" s="32">
        <v>-0.006787364</v>
      </c>
      <c r="J3028" s="32">
        <v>1.552545695E9</v>
      </c>
      <c r="K3028" s="33">
        <v>43537.986805555556</v>
      </c>
      <c r="L3028" s="34">
        <v>2019.0</v>
      </c>
    </row>
    <row r="3029">
      <c r="A3029" s="28" t="s">
        <v>6121</v>
      </c>
      <c r="B3029" s="29" t="s">
        <v>6122</v>
      </c>
      <c r="C3029" s="30">
        <v>0.346300542</v>
      </c>
      <c r="D3029" s="30">
        <v>0.537365258</v>
      </c>
      <c r="E3029" s="30">
        <v>0.011836392</v>
      </c>
      <c r="F3029" s="30">
        <v>0.012200159</v>
      </c>
      <c r="G3029" s="30">
        <v>0.092297636</v>
      </c>
      <c r="H3029" s="31">
        <v>2.0</v>
      </c>
      <c r="I3029" s="32">
        <v>0.252590412</v>
      </c>
      <c r="J3029" s="32">
        <v>1.552545773E9</v>
      </c>
      <c r="K3029" s="33">
        <v>43537.9875</v>
      </c>
      <c r="L3029" s="34">
        <v>2019.0</v>
      </c>
    </row>
    <row r="3030">
      <c r="A3030" s="28" t="s">
        <v>6123</v>
      </c>
      <c r="B3030" s="29" t="s">
        <v>6124</v>
      </c>
      <c r="C3030" s="30">
        <v>0.779760778</v>
      </c>
      <c r="D3030" s="30">
        <v>0.010204659</v>
      </c>
      <c r="E3030" s="30">
        <v>0.010136367</v>
      </c>
      <c r="F3030" s="30">
        <v>0.010113664</v>
      </c>
      <c r="G3030" s="30">
        <v>0.189784542</v>
      </c>
      <c r="H3030" s="31">
        <v>1.0</v>
      </c>
      <c r="I3030" s="32">
        <v>-0.064758707</v>
      </c>
      <c r="J3030" s="32">
        <v>1.552545799E9</v>
      </c>
      <c r="K3030" s="33">
        <v>43537.98819444444</v>
      </c>
      <c r="L3030" s="34">
        <v>2019.0</v>
      </c>
    </row>
    <row r="3031">
      <c r="A3031" s="28" t="s">
        <v>6125</v>
      </c>
      <c r="B3031" s="28" t="s">
        <v>6126</v>
      </c>
      <c r="C3031" s="30">
        <v>0.154558077</v>
      </c>
      <c r="D3031" s="30">
        <v>0.164058238</v>
      </c>
      <c r="E3031" s="30">
        <v>0.380311936</v>
      </c>
      <c r="F3031" s="30">
        <v>0.295276016</v>
      </c>
      <c r="G3031" s="30">
        <v>0.0</v>
      </c>
      <c r="H3031" s="31">
        <v>3.0</v>
      </c>
      <c r="I3031" s="32">
        <v>0.08518125</v>
      </c>
      <c r="J3031" s="32">
        <v>1.55254737E9</v>
      </c>
      <c r="K3031" s="33">
        <v>43538.00625</v>
      </c>
      <c r="L3031" s="34">
        <v>2019.0</v>
      </c>
    </row>
    <row r="3032">
      <c r="A3032" s="28" t="s">
        <v>6127</v>
      </c>
      <c r="B3032" s="28" t="s">
        <v>6128</v>
      </c>
      <c r="C3032" s="30">
        <v>0.51867485</v>
      </c>
      <c r="D3032" s="30">
        <v>0.017359553</v>
      </c>
      <c r="E3032" s="30">
        <v>0.016733544</v>
      </c>
      <c r="F3032" s="30">
        <v>0.296623588</v>
      </c>
      <c r="G3032" s="30">
        <v>0.15060848</v>
      </c>
      <c r="H3032" s="31">
        <v>1.0</v>
      </c>
      <c r="I3032" s="32">
        <v>0.104006287</v>
      </c>
      <c r="J3032" s="32">
        <v>1.552547539E9</v>
      </c>
      <c r="K3032" s="33">
        <v>43538.00833333333</v>
      </c>
      <c r="L3032" s="34">
        <v>2019.0</v>
      </c>
    </row>
    <row r="3033">
      <c r="A3033" s="28" t="s">
        <v>6129</v>
      </c>
      <c r="B3033" s="28" t="s">
        <v>6130</v>
      </c>
      <c r="C3033" s="30">
        <v>0.100522265</v>
      </c>
      <c r="D3033" s="30">
        <v>0.598443389</v>
      </c>
      <c r="E3033" s="30">
        <v>0.101018645</v>
      </c>
      <c r="F3033" s="30">
        <v>0.100007683</v>
      </c>
      <c r="G3033" s="30">
        <v>0.100008048</v>
      </c>
      <c r="H3033" s="31">
        <v>2.0</v>
      </c>
      <c r="I3033" s="32">
        <v>-0.396862697</v>
      </c>
      <c r="J3033" s="32">
        <v>1.552548021E9</v>
      </c>
      <c r="K3033" s="33">
        <v>43538.01388888889</v>
      </c>
      <c r="L3033" s="34">
        <v>2019.0</v>
      </c>
    </row>
    <row r="3034">
      <c r="A3034" s="28" t="s">
        <v>6131</v>
      </c>
      <c r="B3034" s="28" t="s">
        <v>6132</v>
      </c>
      <c r="C3034" s="30">
        <v>0.323406279</v>
      </c>
      <c r="D3034" s="30">
        <v>0.241853014</v>
      </c>
      <c r="E3034" s="30">
        <v>0.0</v>
      </c>
      <c r="F3034" s="30">
        <v>0.394286275</v>
      </c>
      <c r="G3034" s="30">
        <v>0.036425814</v>
      </c>
      <c r="H3034" s="31">
        <v>4.0</v>
      </c>
      <c r="I3034" s="32">
        <v>0.291854942</v>
      </c>
      <c r="J3034" s="32">
        <v>1.552548111E9</v>
      </c>
      <c r="K3034" s="33">
        <v>43538.01458333333</v>
      </c>
      <c r="L3034" s="34">
        <v>2019.0</v>
      </c>
    </row>
    <row r="3035">
      <c r="A3035" s="28" t="s">
        <v>6133</v>
      </c>
      <c r="B3035" s="28" t="s">
        <v>6134</v>
      </c>
      <c r="C3035" s="30">
        <v>0.107697725</v>
      </c>
      <c r="D3035" s="30">
        <v>0.467508972</v>
      </c>
      <c r="E3035" s="30">
        <v>0.0</v>
      </c>
      <c r="F3035" s="30">
        <v>0.345527947</v>
      </c>
      <c r="G3035" s="30">
        <v>0.071793802</v>
      </c>
      <c r="H3035" s="31">
        <v>2.0</v>
      </c>
      <c r="I3035" s="32">
        <v>0.416422194</v>
      </c>
      <c r="J3035" s="32">
        <v>1.552548169E9</v>
      </c>
      <c r="K3035" s="33">
        <v>43538.01527777778</v>
      </c>
      <c r="L3035" s="34">
        <v>2019.0</v>
      </c>
    </row>
    <row r="3036">
      <c r="A3036" s="28" t="s">
        <v>6135</v>
      </c>
      <c r="B3036" s="28" t="s">
        <v>6136</v>
      </c>
      <c r="C3036" s="30">
        <v>0.414556354</v>
      </c>
      <c r="D3036" s="30">
        <v>0.025128612</v>
      </c>
      <c r="E3036" s="30">
        <v>0.025032647</v>
      </c>
      <c r="F3036" s="30">
        <v>0.510043979</v>
      </c>
      <c r="G3036" s="30">
        <v>0.025238428</v>
      </c>
      <c r="H3036" s="31">
        <v>4.0</v>
      </c>
      <c r="I3036" s="32">
        <v>0.134164079</v>
      </c>
      <c r="J3036" s="32">
        <v>1.552548916E9</v>
      </c>
      <c r="K3036" s="33">
        <v>43538.024305555555</v>
      </c>
      <c r="L3036" s="34">
        <v>2019.0</v>
      </c>
    </row>
    <row r="3037">
      <c r="A3037" s="28" t="s">
        <v>6137</v>
      </c>
      <c r="B3037" s="28" t="s">
        <v>6138</v>
      </c>
      <c r="C3037" s="30">
        <v>0.012744555</v>
      </c>
      <c r="D3037" s="30">
        <v>0.485171556</v>
      </c>
      <c r="E3037" s="30">
        <v>0.012594581</v>
      </c>
      <c r="F3037" s="30">
        <v>0.476747543</v>
      </c>
      <c r="G3037" s="30">
        <v>0.012741792</v>
      </c>
      <c r="H3037" s="31">
        <v>2.0</v>
      </c>
      <c r="I3037" s="32">
        <v>-0.173372006</v>
      </c>
      <c r="J3037" s="32">
        <v>1.55254894E9</v>
      </c>
      <c r="K3037" s="33">
        <v>43538.024305555555</v>
      </c>
      <c r="L3037" s="34">
        <v>2019.0</v>
      </c>
    </row>
    <row r="3038">
      <c r="A3038" s="28" t="s">
        <v>6139</v>
      </c>
      <c r="B3038" s="28" t="s">
        <v>6140</v>
      </c>
      <c r="C3038" s="30">
        <v>0.834672987</v>
      </c>
      <c r="D3038" s="30">
        <v>0.041344292</v>
      </c>
      <c r="E3038" s="30">
        <v>0.041771438</v>
      </c>
      <c r="F3038" s="30">
        <v>0.04079093</v>
      </c>
      <c r="G3038" s="30">
        <v>0.041420322</v>
      </c>
      <c r="H3038" s="31">
        <v>1.0</v>
      </c>
      <c r="I3038" s="32">
        <v>0.0</v>
      </c>
      <c r="J3038" s="32">
        <v>1.552549185E9</v>
      </c>
      <c r="K3038" s="33">
        <v>43538.027083333334</v>
      </c>
      <c r="L3038" s="34">
        <v>2019.0</v>
      </c>
    </row>
    <row r="3039">
      <c r="A3039" s="28" t="s">
        <v>6141</v>
      </c>
      <c r="B3039" s="28" t="s">
        <v>6142</v>
      </c>
      <c r="C3039" s="30">
        <v>0.448943645</v>
      </c>
      <c r="D3039" s="30">
        <v>0.02267099</v>
      </c>
      <c r="E3039" s="30">
        <v>0.150289953</v>
      </c>
      <c r="F3039" s="30">
        <v>0.2463689</v>
      </c>
      <c r="G3039" s="30">
        <v>0.131726563</v>
      </c>
      <c r="H3039" s="31">
        <v>1.0</v>
      </c>
      <c r="I3039" s="32">
        <v>0.226869617</v>
      </c>
      <c r="J3039" s="32">
        <v>1.552550343E9</v>
      </c>
      <c r="K3039" s="33">
        <v>43538.040972222225</v>
      </c>
      <c r="L3039" s="34">
        <v>2019.0</v>
      </c>
    </row>
    <row r="3040">
      <c r="A3040" s="28" t="s">
        <v>6143</v>
      </c>
      <c r="B3040" s="28" t="s">
        <v>6144</v>
      </c>
      <c r="C3040" s="30">
        <v>0.100536019</v>
      </c>
      <c r="D3040" s="30">
        <v>0.100497618</v>
      </c>
      <c r="E3040" s="30">
        <v>0.597907662</v>
      </c>
      <c r="F3040" s="30">
        <v>0.100517094</v>
      </c>
      <c r="G3040" s="30">
        <v>0.100541621</v>
      </c>
      <c r="H3040" s="31">
        <v>3.0</v>
      </c>
      <c r="I3040" s="32">
        <v>-0.25</v>
      </c>
      <c r="J3040" s="32">
        <v>1.552550511E9</v>
      </c>
      <c r="K3040" s="33">
        <v>43538.04236111111</v>
      </c>
      <c r="L3040" s="34">
        <v>2019.0</v>
      </c>
    </row>
    <row r="3041">
      <c r="A3041" s="28" t="s">
        <v>6145</v>
      </c>
      <c r="B3041" s="29" t="s">
        <v>6146</v>
      </c>
      <c r="C3041" s="30">
        <v>0.025262406</v>
      </c>
      <c r="D3041" s="30">
        <v>0.025288889</v>
      </c>
      <c r="E3041" s="30">
        <v>0.026091136</v>
      </c>
      <c r="F3041" s="30">
        <v>0.898081601</v>
      </c>
      <c r="G3041" s="30">
        <v>0.025275938</v>
      </c>
      <c r="H3041" s="31">
        <v>4.0</v>
      </c>
      <c r="I3041" s="32">
        <v>0.0</v>
      </c>
      <c r="J3041" s="32">
        <v>1.552551032E9</v>
      </c>
      <c r="K3041" s="33">
        <v>43538.04861111111</v>
      </c>
      <c r="L3041" s="34">
        <v>2019.0</v>
      </c>
    </row>
    <row r="3042">
      <c r="A3042" s="28" t="s">
        <v>6147</v>
      </c>
      <c r="B3042" s="28" t="s">
        <v>6148</v>
      </c>
      <c r="C3042" s="30">
        <v>0.022500111</v>
      </c>
      <c r="D3042" s="30">
        <v>0.910362184</v>
      </c>
      <c r="E3042" s="30">
        <v>0.022277156</v>
      </c>
      <c r="F3042" s="30">
        <v>0.022522831</v>
      </c>
      <c r="G3042" s="30">
        <v>0.022337772</v>
      </c>
      <c r="H3042" s="31">
        <v>2.0</v>
      </c>
      <c r="I3042" s="32">
        <v>0.044194174</v>
      </c>
      <c r="J3042" s="32">
        <v>1.552551631E9</v>
      </c>
      <c r="K3042" s="33">
        <v>43538.055555555555</v>
      </c>
      <c r="L3042" s="34">
        <v>2019.0</v>
      </c>
    </row>
    <row r="3043">
      <c r="A3043" s="28" t="s">
        <v>6149</v>
      </c>
      <c r="B3043" s="29" t="s">
        <v>6150</v>
      </c>
      <c r="C3043" s="30">
        <v>0.051734019</v>
      </c>
      <c r="D3043" s="30">
        <v>0.417668581</v>
      </c>
      <c r="E3043" s="30">
        <v>0.0</v>
      </c>
      <c r="F3043" s="30">
        <v>0.500964344</v>
      </c>
      <c r="G3043" s="30">
        <v>0.02549573</v>
      </c>
      <c r="H3043" s="31">
        <v>4.0</v>
      </c>
      <c r="I3043" s="32">
        <v>0.104699224</v>
      </c>
      <c r="J3043" s="32">
        <v>1.552551637E9</v>
      </c>
      <c r="K3043" s="33">
        <v>43538.055555555555</v>
      </c>
      <c r="L3043" s="34">
        <v>2019.0</v>
      </c>
    </row>
    <row r="3044">
      <c r="A3044" s="28" t="s">
        <v>6151</v>
      </c>
      <c r="B3044" s="29" t="s">
        <v>6152</v>
      </c>
      <c r="C3044" s="30">
        <v>0.255853444</v>
      </c>
      <c r="D3044" s="30">
        <v>0.028881341</v>
      </c>
      <c r="E3044" s="30">
        <v>0.028748237</v>
      </c>
      <c r="F3044" s="30">
        <v>0.657729805</v>
      </c>
      <c r="G3044" s="30">
        <v>0.028787205</v>
      </c>
      <c r="H3044" s="31">
        <v>4.0</v>
      </c>
      <c r="I3044" s="32">
        <v>0.106935802</v>
      </c>
      <c r="J3044" s="32">
        <v>1.552551801E9</v>
      </c>
      <c r="K3044" s="33">
        <v>43538.05763888889</v>
      </c>
      <c r="L3044" s="34">
        <v>2019.0</v>
      </c>
    </row>
    <row r="3045">
      <c r="A3045" s="28" t="s">
        <v>6153</v>
      </c>
      <c r="B3045" s="29" t="s">
        <v>6154</v>
      </c>
      <c r="C3045" s="30">
        <v>0.025780657</v>
      </c>
      <c r="D3045" s="30">
        <v>0.89789623</v>
      </c>
      <c r="E3045" s="30">
        <v>0.025194168</v>
      </c>
      <c r="F3045" s="30">
        <v>0.025927326</v>
      </c>
      <c r="G3045" s="30">
        <v>0.025201635</v>
      </c>
      <c r="H3045" s="31">
        <v>2.0</v>
      </c>
      <c r="I3045" s="32">
        <v>0.0</v>
      </c>
      <c r="J3045" s="32">
        <v>1.552551938E9</v>
      </c>
      <c r="K3045" s="33">
        <v>43538.05902777778</v>
      </c>
      <c r="L3045" s="34">
        <v>2019.0</v>
      </c>
    </row>
    <row r="3046">
      <c r="A3046" s="28" t="s">
        <v>6155</v>
      </c>
      <c r="B3046" s="29" t="s">
        <v>6156</v>
      </c>
      <c r="C3046" s="30">
        <v>0.010887418</v>
      </c>
      <c r="D3046" s="30">
        <v>0.61797291</v>
      </c>
      <c r="E3046" s="30">
        <v>0.010700825</v>
      </c>
      <c r="F3046" s="30">
        <v>0.011118183</v>
      </c>
      <c r="G3046" s="30">
        <v>0.34932065</v>
      </c>
      <c r="H3046" s="31">
        <v>2.0</v>
      </c>
      <c r="I3046" s="32">
        <v>0.221200497</v>
      </c>
      <c r="J3046" s="32">
        <v>1.552553936E9</v>
      </c>
      <c r="K3046" s="33">
        <v>43538.08194444444</v>
      </c>
      <c r="L3046" s="34">
        <v>2019.0</v>
      </c>
    </row>
    <row r="3047">
      <c r="A3047" s="28" t="s">
        <v>6157</v>
      </c>
      <c r="B3047" s="28" t="s">
        <v>6158</v>
      </c>
      <c r="C3047" s="30">
        <v>0.029311355</v>
      </c>
      <c r="D3047" s="30">
        <v>0.029524358</v>
      </c>
      <c r="E3047" s="30">
        <v>0.02871879</v>
      </c>
      <c r="F3047" s="30">
        <v>0.883407891</v>
      </c>
      <c r="G3047" s="30">
        <v>0.029037599</v>
      </c>
      <c r="H3047" s="31">
        <v>4.0</v>
      </c>
      <c r="I3047" s="32">
        <v>0.153093109</v>
      </c>
      <c r="J3047" s="32">
        <v>1.552554141E9</v>
      </c>
      <c r="K3047" s="33">
        <v>43538.08472222222</v>
      </c>
      <c r="L3047" s="34">
        <v>2019.0</v>
      </c>
    </row>
    <row r="3048">
      <c r="A3048" s="28" t="s">
        <v>6159</v>
      </c>
      <c r="B3048" s="29" t="s">
        <v>6160</v>
      </c>
      <c r="C3048" s="30">
        <v>0.384017736</v>
      </c>
      <c r="D3048" s="30">
        <v>0.029430596</v>
      </c>
      <c r="E3048" s="30">
        <v>0.527817011</v>
      </c>
      <c r="F3048" s="30">
        <v>0.029462805</v>
      </c>
      <c r="G3048" s="30">
        <v>0.029271878</v>
      </c>
      <c r="H3048" s="31">
        <v>3.0</v>
      </c>
      <c r="I3048" s="32">
        <v>-0.240908475</v>
      </c>
      <c r="J3048" s="32">
        <v>1.552554151E9</v>
      </c>
      <c r="K3048" s="33">
        <v>43538.08472222222</v>
      </c>
      <c r="L3048" s="34">
        <v>2019.0</v>
      </c>
    </row>
    <row r="3049">
      <c r="A3049" s="28" t="s">
        <v>6161</v>
      </c>
      <c r="B3049" s="28" t="s">
        <v>6162</v>
      </c>
      <c r="C3049" s="30">
        <v>0.706274211</v>
      </c>
      <c r="D3049" s="30">
        <v>0.266041726</v>
      </c>
      <c r="E3049" s="30">
        <v>0.0</v>
      </c>
      <c r="F3049" s="30">
        <v>0.0</v>
      </c>
      <c r="G3049" s="30">
        <v>0.0</v>
      </c>
      <c r="H3049" s="31">
        <v>1.0</v>
      </c>
      <c r="I3049" s="32">
        <v>0.033747368</v>
      </c>
      <c r="J3049" s="32">
        <v>1.552558238E9</v>
      </c>
      <c r="K3049" s="33">
        <v>43538.131944444445</v>
      </c>
      <c r="L3049" s="34">
        <v>2019.0</v>
      </c>
    </row>
    <row r="3050">
      <c r="A3050" s="28" t="s">
        <v>6163</v>
      </c>
      <c r="B3050" s="28" t="s">
        <v>6164</v>
      </c>
      <c r="C3050" s="30">
        <v>0.926010907</v>
      </c>
      <c r="D3050" s="30">
        <v>0.01869964</v>
      </c>
      <c r="E3050" s="30">
        <v>0.018329024</v>
      </c>
      <c r="F3050" s="30">
        <v>0.018401491</v>
      </c>
      <c r="G3050" s="30">
        <v>0.018558957</v>
      </c>
      <c r="H3050" s="31">
        <v>1.0</v>
      </c>
      <c r="I3050" s="32">
        <v>-0.142302495</v>
      </c>
      <c r="J3050" s="32">
        <v>1.552559405E9</v>
      </c>
      <c r="K3050" s="33">
        <v>43538.145833333336</v>
      </c>
      <c r="L3050" s="34">
        <v>2019.0</v>
      </c>
    </row>
    <row r="3051">
      <c r="A3051" s="28" t="s">
        <v>6165</v>
      </c>
      <c r="B3051" s="28" t="s">
        <v>6166</v>
      </c>
      <c r="C3051" s="30">
        <v>0.181905627</v>
      </c>
      <c r="D3051" s="30">
        <v>0.230588034</v>
      </c>
      <c r="E3051" s="30">
        <v>0.013391292</v>
      </c>
      <c r="F3051" s="30">
        <v>0.560584486</v>
      </c>
      <c r="G3051" s="30">
        <v>0.013530557</v>
      </c>
      <c r="H3051" s="31">
        <v>4.0</v>
      </c>
      <c r="I3051" s="32">
        <v>0.659731821</v>
      </c>
      <c r="J3051" s="32">
        <v>1.5525599E9</v>
      </c>
      <c r="K3051" s="33">
        <v>43538.15138888889</v>
      </c>
      <c r="L3051" s="34">
        <v>2019.0</v>
      </c>
    </row>
    <row r="3052">
      <c r="A3052" s="28" t="s">
        <v>6167</v>
      </c>
      <c r="B3052" s="29" t="s">
        <v>6168</v>
      </c>
      <c r="C3052" s="30">
        <v>0.776603937</v>
      </c>
      <c r="D3052" s="30">
        <v>0.179814994</v>
      </c>
      <c r="E3052" s="30">
        <v>0.014417795</v>
      </c>
      <c r="F3052" s="30">
        <v>0.014635969</v>
      </c>
      <c r="G3052" s="30">
        <v>0.014527321</v>
      </c>
      <c r="H3052" s="31">
        <v>1.0</v>
      </c>
      <c r="I3052" s="32">
        <v>-0.121398465</v>
      </c>
      <c r="J3052" s="32">
        <v>1.55256486E9</v>
      </c>
      <c r="K3052" s="33">
        <v>43538.209027777775</v>
      </c>
      <c r="L3052" s="34">
        <v>2019.0</v>
      </c>
    </row>
    <row r="3053">
      <c r="A3053" s="28" t="s">
        <v>6169</v>
      </c>
      <c r="B3053" s="29" t="s">
        <v>6170</v>
      </c>
      <c r="C3053" s="30">
        <v>0.919474542</v>
      </c>
      <c r="D3053" s="30">
        <v>0.020097777</v>
      </c>
      <c r="E3053" s="30">
        <v>0.020003481</v>
      </c>
      <c r="F3053" s="30">
        <v>0.020309167</v>
      </c>
      <c r="G3053" s="30">
        <v>0.020115038</v>
      </c>
      <c r="H3053" s="31">
        <v>1.0</v>
      </c>
      <c r="I3053" s="32">
        <v>0.009204666</v>
      </c>
      <c r="J3053" s="32">
        <v>1.552567301E9</v>
      </c>
      <c r="K3053" s="33">
        <v>43538.236805555556</v>
      </c>
      <c r="L3053" s="34">
        <v>2019.0</v>
      </c>
    </row>
    <row r="3054">
      <c r="A3054" s="28" t="s">
        <v>6171</v>
      </c>
      <c r="B3054" s="28" t="s">
        <v>6172</v>
      </c>
      <c r="C3054" s="30">
        <v>0.231183872</v>
      </c>
      <c r="D3054" s="30">
        <v>0.0</v>
      </c>
      <c r="E3054" s="30">
        <v>0.61192584</v>
      </c>
      <c r="F3054" s="30">
        <v>0.0</v>
      </c>
      <c r="G3054" s="30">
        <v>0.141066402</v>
      </c>
      <c r="H3054" s="31">
        <v>3.0</v>
      </c>
      <c r="I3054" s="32">
        <v>0.188697028</v>
      </c>
      <c r="J3054" s="32">
        <v>1.552568283E9</v>
      </c>
      <c r="K3054" s="33">
        <v>43538.248611111114</v>
      </c>
      <c r="L3054" s="34">
        <v>2019.0</v>
      </c>
    </row>
    <row r="3055">
      <c r="A3055" s="28" t="s">
        <v>6173</v>
      </c>
      <c r="B3055" s="29" t="s">
        <v>6174</v>
      </c>
      <c r="C3055" s="30">
        <v>0.199983537</v>
      </c>
      <c r="D3055" s="30">
        <v>0.532635748</v>
      </c>
      <c r="E3055" s="30">
        <v>0.033783644</v>
      </c>
      <c r="F3055" s="30">
        <v>0.03355452</v>
      </c>
      <c r="G3055" s="30">
        <v>0.200042516</v>
      </c>
      <c r="H3055" s="31">
        <v>2.0</v>
      </c>
      <c r="I3055" s="32">
        <v>0.548482756</v>
      </c>
      <c r="J3055" s="32">
        <v>1.552573075E9</v>
      </c>
      <c r="K3055" s="33">
        <v>43538.30347222222</v>
      </c>
      <c r="L3055" s="34">
        <v>2019.0</v>
      </c>
    </row>
    <row r="3056">
      <c r="A3056" s="28" t="s">
        <v>6175</v>
      </c>
      <c r="B3056" s="29" t="s">
        <v>6176</v>
      </c>
      <c r="C3056" s="30">
        <v>0.05000532</v>
      </c>
      <c r="D3056" s="30">
        <v>0.050254125</v>
      </c>
      <c r="E3056" s="30">
        <v>0.79829973</v>
      </c>
      <c r="F3056" s="30">
        <v>0.050344821</v>
      </c>
      <c r="G3056" s="30">
        <v>0.05109603</v>
      </c>
      <c r="H3056" s="31">
        <v>3.0</v>
      </c>
      <c r="I3056" s="32">
        <v>-0.166666667</v>
      </c>
      <c r="J3056" s="32">
        <v>1.552573991E9</v>
      </c>
      <c r="K3056" s="33">
        <v>43538.31458333333</v>
      </c>
      <c r="L3056" s="34">
        <v>2019.0</v>
      </c>
    </row>
    <row r="3057">
      <c r="A3057" s="28" t="s">
        <v>6177</v>
      </c>
      <c r="B3057" s="29" t="s">
        <v>6178</v>
      </c>
      <c r="C3057" s="30">
        <v>0.040953979</v>
      </c>
      <c r="D3057" s="30">
        <v>0.041065738</v>
      </c>
      <c r="E3057" s="30">
        <v>0.040287793</v>
      </c>
      <c r="F3057" s="30">
        <v>0.04081944</v>
      </c>
      <c r="G3057" s="30">
        <v>0.836873055</v>
      </c>
      <c r="H3057" s="31">
        <v>5.0</v>
      </c>
      <c r="I3057" s="32">
        <v>-0.064549722</v>
      </c>
      <c r="J3057" s="32">
        <v>1.552575991E9</v>
      </c>
      <c r="K3057" s="33">
        <v>43538.3375</v>
      </c>
      <c r="L3057" s="34">
        <v>2019.0</v>
      </c>
    </row>
    <row r="3058">
      <c r="A3058" s="28" t="s">
        <v>6179</v>
      </c>
      <c r="B3058" s="29" t="s">
        <v>6180</v>
      </c>
      <c r="C3058" s="30">
        <v>0.013584926</v>
      </c>
      <c r="D3058" s="30">
        <v>0.013732658</v>
      </c>
      <c r="E3058" s="30">
        <v>0.406591982</v>
      </c>
      <c r="F3058" s="30">
        <v>0.552707851</v>
      </c>
      <c r="G3058" s="30">
        <v>0.013382568</v>
      </c>
      <c r="H3058" s="31">
        <v>4.0</v>
      </c>
      <c r="I3058" s="32">
        <v>0.111803399</v>
      </c>
      <c r="J3058" s="32">
        <v>1.552577202E9</v>
      </c>
      <c r="K3058" s="33">
        <v>43538.35138888889</v>
      </c>
      <c r="L3058" s="34">
        <v>2019.0</v>
      </c>
    </row>
    <row r="3059">
      <c r="A3059" s="28" t="s">
        <v>6181</v>
      </c>
      <c r="B3059" s="28" t="s">
        <v>6182</v>
      </c>
      <c r="C3059" s="30">
        <v>0.865259469</v>
      </c>
      <c r="D3059" s="30">
        <v>0.033946551</v>
      </c>
      <c r="E3059" s="30">
        <v>0.033480946</v>
      </c>
      <c r="F3059" s="30">
        <v>0.033772439</v>
      </c>
      <c r="G3059" s="30">
        <v>0.033540573</v>
      </c>
      <c r="H3059" s="31">
        <v>1.0</v>
      </c>
      <c r="I3059" s="32">
        <v>-0.205548048</v>
      </c>
      <c r="J3059" s="32">
        <v>1.552588764E9</v>
      </c>
      <c r="K3059" s="33">
        <v>43538.48541666667</v>
      </c>
      <c r="L3059" s="34">
        <v>2019.0</v>
      </c>
    </row>
    <row r="3060">
      <c r="A3060" s="28" t="s">
        <v>6183</v>
      </c>
      <c r="B3060" s="29" t="s">
        <v>6184</v>
      </c>
      <c r="C3060" s="30">
        <v>0.730840802</v>
      </c>
      <c r="D3060" s="30">
        <v>0.154398412</v>
      </c>
      <c r="E3060" s="30">
        <v>0.0</v>
      </c>
      <c r="F3060" s="30">
        <v>0.0</v>
      </c>
      <c r="G3060" s="30">
        <v>0.102371737</v>
      </c>
      <c r="H3060" s="31">
        <v>1.0</v>
      </c>
      <c r="I3060" s="32">
        <v>0.259570832</v>
      </c>
      <c r="J3060" s="32">
        <v>1.552596593E9</v>
      </c>
      <c r="K3060" s="33">
        <v>43538.575694444444</v>
      </c>
      <c r="L3060" s="34">
        <v>2019.0</v>
      </c>
    </row>
    <row r="3061">
      <c r="A3061" s="28" t="s">
        <v>6185</v>
      </c>
      <c r="B3061" s="28" t="s">
        <v>6186</v>
      </c>
      <c r="C3061" s="30">
        <v>0.945810378</v>
      </c>
      <c r="D3061" s="30">
        <v>0.013555602</v>
      </c>
      <c r="E3061" s="30">
        <v>0.013428241</v>
      </c>
      <c r="F3061" s="30">
        <v>0.013713845</v>
      </c>
      <c r="G3061" s="30">
        <v>0.013491943</v>
      </c>
      <c r="H3061" s="31">
        <v>1.0</v>
      </c>
      <c r="I3061" s="32">
        <v>0.0</v>
      </c>
      <c r="J3061" s="32">
        <v>1.552596676E9</v>
      </c>
      <c r="K3061" s="33">
        <v>43538.57708333333</v>
      </c>
      <c r="L3061" s="34">
        <v>2019.0</v>
      </c>
    </row>
    <row r="3062">
      <c r="A3062" s="28" t="s">
        <v>6187</v>
      </c>
      <c r="B3062" s="29" t="s">
        <v>6188</v>
      </c>
      <c r="C3062" s="30">
        <v>0.525077283</v>
      </c>
      <c r="D3062" s="30">
        <v>0.0</v>
      </c>
      <c r="E3062" s="30">
        <v>0.275930852</v>
      </c>
      <c r="F3062" s="30">
        <v>0.0</v>
      </c>
      <c r="G3062" s="30">
        <v>0.18031159</v>
      </c>
      <c r="H3062" s="31">
        <v>1.0</v>
      </c>
      <c r="I3062" s="32">
        <v>0.190094505</v>
      </c>
      <c r="J3062" s="32">
        <v>1.552596888E9</v>
      </c>
      <c r="K3062" s="33">
        <v>43538.57916666667</v>
      </c>
      <c r="L3062" s="34">
        <v>2019.0</v>
      </c>
    </row>
    <row r="3063">
      <c r="A3063" s="28" t="s">
        <v>6189</v>
      </c>
      <c r="B3063" s="28" t="s">
        <v>6190</v>
      </c>
      <c r="C3063" s="30">
        <v>0.972812235</v>
      </c>
      <c r="D3063" s="30">
        <v>0.0</v>
      </c>
      <c r="E3063" s="30">
        <v>0.0</v>
      </c>
      <c r="F3063" s="30">
        <v>0.0</v>
      </c>
      <c r="G3063" s="30">
        <v>0.0</v>
      </c>
      <c r="H3063" s="31">
        <v>1.0</v>
      </c>
      <c r="I3063" s="32">
        <v>0.039087902</v>
      </c>
      <c r="J3063" s="32">
        <v>1.552597922E9</v>
      </c>
      <c r="K3063" s="33">
        <v>43538.59166666667</v>
      </c>
      <c r="L3063" s="34">
        <v>2019.0</v>
      </c>
    </row>
    <row r="3064">
      <c r="A3064" s="28" t="s">
        <v>6191</v>
      </c>
      <c r="B3064" s="28" t="s">
        <v>6192</v>
      </c>
      <c r="C3064" s="30">
        <v>0.385922909</v>
      </c>
      <c r="D3064" s="30">
        <v>0.210376561</v>
      </c>
      <c r="E3064" s="30">
        <v>0.013707093</v>
      </c>
      <c r="F3064" s="30">
        <v>0.376458853</v>
      </c>
      <c r="G3064" s="30">
        <v>0.013534603</v>
      </c>
      <c r="H3064" s="31">
        <v>1.0</v>
      </c>
      <c r="I3064" s="32">
        <v>-0.041208169</v>
      </c>
      <c r="J3064" s="32">
        <v>1.552601644E9</v>
      </c>
      <c r="K3064" s="33">
        <v>43538.634722222225</v>
      </c>
      <c r="L3064" s="34">
        <v>2019.0</v>
      </c>
    </row>
    <row r="3065">
      <c r="A3065" s="28" t="s">
        <v>6193</v>
      </c>
      <c r="B3065" s="29" t="s">
        <v>6194</v>
      </c>
      <c r="C3065" s="30">
        <v>0.014068419</v>
      </c>
      <c r="D3065" s="30">
        <v>0.013390273</v>
      </c>
      <c r="E3065" s="30">
        <v>0.945388734</v>
      </c>
      <c r="F3065" s="30">
        <v>0.013717044</v>
      </c>
      <c r="G3065" s="30">
        <v>0.013435476</v>
      </c>
      <c r="H3065" s="31">
        <v>3.0</v>
      </c>
      <c r="I3065" s="32">
        <v>-0.425210032</v>
      </c>
      <c r="J3065" s="32">
        <v>1.552605565E9</v>
      </c>
      <c r="K3065" s="33">
        <v>43538.67986111111</v>
      </c>
      <c r="L3065" s="34">
        <v>2019.0</v>
      </c>
    </row>
    <row r="3066">
      <c r="A3066" s="28" t="s">
        <v>6195</v>
      </c>
      <c r="B3066" s="29" t="s">
        <v>6196</v>
      </c>
      <c r="C3066" s="30">
        <v>0.041746993</v>
      </c>
      <c r="D3066" s="30">
        <v>0.836272776</v>
      </c>
      <c r="E3066" s="30">
        <v>0.040565759</v>
      </c>
      <c r="F3066" s="30">
        <v>0.040712312</v>
      </c>
      <c r="G3066" s="30">
        <v>0.04070219</v>
      </c>
      <c r="H3066" s="31">
        <v>2.0</v>
      </c>
      <c r="I3066" s="32">
        <v>0.516397779</v>
      </c>
      <c r="J3066" s="32">
        <v>1.552606066E9</v>
      </c>
      <c r="K3066" s="33">
        <v>43538.68541666667</v>
      </c>
      <c r="L3066" s="34">
        <v>2019.0</v>
      </c>
    </row>
    <row r="3067">
      <c r="A3067" s="28" t="s">
        <v>6197</v>
      </c>
      <c r="B3067" s="28" t="s">
        <v>6198</v>
      </c>
      <c r="C3067" s="30">
        <v>0.029023606</v>
      </c>
      <c r="D3067" s="30">
        <v>0.028852686</v>
      </c>
      <c r="E3067" s="30">
        <v>0.028593801</v>
      </c>
      <c r="F3067" s="30">
        <v>0.029646922</v>
      </c>
      <c r="G3067" s="30">
        <v>0.883882999</v>
      </c>
      <c r="H3067" s="31">
        <v>5.0</v>
      </c>
      <c r="I3067" s="32">
        <v>0.174574312</v>
      </c>
      <c r="J3067" s="32">
        <v>1.552606729E9</v>
      </c>
      <c r="K3067" s="33">
        <v>43538.69305555556</v>
      </c>
      <c r="L3067" s="34">
        <v>2019.0</v>
      </c>
    </row>
    <row r="3068">
      <c r="A3068" s="28" t="s">
        <v>6199</v>
      </c>
      <c r="B3068" s="28" t="s">
        <v>6200</v>
      </c>
      <c r="C3068" s="30">
        <v>0.069129959</v>
      </c>
      <c r="D3068" s="30">
        <v>0.066728152</v>
      </c>
      <c r="E3068" s="30">
        <v>0.066680141</v>
      </c>
      <c r="F3068" s="30">
        <v>0.730433106</v>
      </c>
      <c r="G3068" s="30">
        <v>0.06702859</v>
      </c>
      <c r="H3068" s="31">
        <v>4.0</v>
      </c>
      <c r="I3068" s="32">
        <v>0.0</v>
      </c>
      <c r="J3068" s="32">
        <v>1.552610608E9</v>
      </c>
      <c r="K3068" s="33">
        <v>43538.73819444444</v>
      </c>
      <c r="L3068" s="34">
        <v>2019.0</v>
      </c>
    </row>
    <row r="3069">
      <c r="A3069" s="28" t="s">
        <v>6201</v>
      </c>
      <c r="B3069" s="28" t="s">
        <v>6202</v>
      </c>
      <c r="C3069" s="30">
        <v>0.034953389</v>
      </c>
      <c r="D3069" s="30">
        <v>0.033694308</v>
      </c>
      <c r="E3069" s="30">
        <v>0.034128625</v>
      </c>
      <c r="F3069" s="30">
        <v>0.863596976</v>
      </c>
      <c r="G3069" s="30">
        <v>0.033626668</v>
      </c>
      <c r="H3069" s="31">
        <v>4.0</v>
      </c>
      <c r="I3069" s="32">
        <v>0.0</v>
      </c>
      <c r="J3069" s="32">
        <v>1.552610672E9</v>
      </c>
      <c r="K3069" s="33">
        <v>43538.73888888889</v>
      </c>
      <c r="L3069" s="34">
        <v>2019.0</v>
      </c>
    </row>
    <row r="3070">
      <c r="A3070" s="28" t="s">
        <v>6203</v>
      </c>
      <c r="B3070" s="29" t="s">
        <v>6204</v>
      </c>
      <c r="C3070" s="30">
        <v>0.957045913</v>
      </c>
      <c r="D3070" s="30">
        <v>0.010716822</v>
      </c>
      <c r="E3070" s="30">
        <v>0.010692816</v>
      </c>
      <c r="F3070" s="30">
        <v>0.010760516</v>
      </c>
      <c r="G3070" s="30">
        <v>0.010783996</v>
      </c>
      <c r="H3070" s="31">
        <v>1.0</v>
      </c>
      <c r="I3070" s="32">
        <v>0.147233804</v>
      </c>
      <c r="J3070" s="32">
        <v>1.552611666E9</v>
      </c>
      <c r="K3070" s="33">
        <v>43538.75069444445</v>
      </c>
      <c r="L3070" s="34">
        <v>2019.0</v>
      </c>
    </row>
    <row r="3071">
      <c r="A3071" s="28" t="s">
        <v>6205</v>
      </c>
      <c r="B3071" s="29" t="s">
        <v>6206</v>
      </c>
      <c r="C3071" s="30">
        <v>0.586607695</v>
      </c>
      <c r="D3071" s="30">
        <v>0.022353774</v>
      </c>
      <c r="E3071" s="30">
        <v>0.022277631</v>
      </c>
      <c r="F3071" s="30">
        <v>0.022708084</v>
      </c>
      <c r="G3071" s="30">
        <v>0.346052796</v>
      </c>
      <c r="H3071" s="31">
        <v>1.0</v>
      </c>
      <c r="I3071" s="32">
        <v>0.061237244</v>
      </c>
      <c r="J3071" s="32">
        <v>1.552613855E9</v>
      </c>
      <c r="K3071" s="33">
        <v>43538.77569444444</v>
      </c>
      <c r="L3071" s="34">
        <v>2019.0</v>
      </c>
    </row>
    <row r="3072">
      <c r="A3072" s="28" t="s">
        <v>6207</v>
      </c>
      <c r="B3072" s="29" t="s">
        <v>6208</v>
      </c>
      <c r="C3072" s="30">
        <v>0.0</v>
      </c>
      <c r="D3072" s="30">
        <v>0.238651305</v>
      </c>
      <c r="E3072" s="30">
        <v>0.034967456</v>
      </c>
      <c r="F3072" s="30">
        <v>0.454265058</v>
      </c>
      <c r="G3072" s="30">
        <v>0.269584924</v>
      </c>
      <c r="H3072" s="31">
        <v>4.0</v>
      </c>
      <c r="I3072" s="32">
        <v>-0.071769496</v>
      </c>
      <c r="J3072" s="32">
        <v>1.552614229E9</v>
      </c>
      <c r="K3072" s="33">
        <v>43538.779861111114</v>
      </c>
      <c r="L3072" s="34">
        <v>2019.0</v>
      </c>
    </row>
    <row r="3073">
      <c r="A3073" s="28" t="s">
        <v>6209</v>
      </c>
      <c r="B3073" s="28" t="s">
        <v>6210</v>
      </c>
      <c r="C3073" s="30">
        <v>0.577779412</v>
      </c>
      <c r="D3073" s="30">
        <v>0.040235713</v>
      </c>
      <c r="E3073" s="30">
        <v>0.04044925</v>
      </c>
      <c r="F3073" s="30">
        <v>0.30033645</v>
      </c>
      <c r="G3073" s="30">
        <v>0.041199211</v>
      </c>
      <c r="H3073" s="31">
        <v>1.0</v>
      </c>
      <c r="I3073" s="32">
        <v>-0.176776695</v>
      </c>
      <c r="J3073" s="32">
        <v>1.552616107E9</v>
      </c>
      <c r="K3073" s="33">
        <v>43538.802083333336</v>
      </c>
      <c r="L3073" s="34">
        <v>2019.0</v>
      </c>
    </row>
    <row r="3074">
      <c r="A3074" s="28" t="s">
        <v>6211</v>
      </c>
      <c r="B3074" s="28" t="s">
        <v>6212</v>
      </c>
      <c r="C3074" s="30">
        <v>0.01205601</v>
      </c>
      <c r="D3074" s="30">
        <v>0.01194167</v>
      </c>
      <c r="E3074" s="30">
        <v>0.011874381</v>
      </c>
      <c r="F3074" s="30">
        <v>0.952133596</v>
      </c>
      <c r="G3074" s="30">
        <v>0.011994404</v>
      </c>
      <c r="H3074" s="31">
        <v>4.0</v>
      </c>
      <c r="I3074" s="32">
        <v>-0.105548752</v>
      </c>
      <c r="J3074" s="32">
        <v>1.552616192E9</v>
      </c>
      <c r="K3074" s="33">
        <v>43538.802777777775</v>
      </c>
      <c r="L3074" s="34">
        <v>2019.0</v>
      </c>
    </row>
    <row r="3075">
      <c r="A3075" s="28" t="s">
        <v>6213</v>
      </c>
      <c r="B3075" s="29" t="s">
        <v>6214</v>
      </c>
      <c r="C3075" s="30">
        <v>0.21427618</v>
      </c>
      <c r="D3075" s="30">
        <v>0.100712016</v>
      </c>
      <c r="E3075" s="30">
        <v>0.071057133</v>
      </c>
      <c r="F3075" s="30">
        <v>0.606718421</v>
      </c>
      <c r="G3075" s="30">
        <v>0.0</v>
      </c>
      <c r="H3075" s="31">
        <v>4.0</v>
      </c>
      <c r="I3075" s="32">
        <v>0.169655295</v>
      </c>
      <c r="J3075" s="32">
        <v>1.552617813E9</v>
      </c>
      <c r="K3075" s="33">
        <v>43538.82152777778</v>
      </c>
      <c r="L3075" s="34">
        <v>2019.0</v>
      </c>
    </row>
    <row r="3076">
      <c r="A3076" s="28" t="s">
        <v>6215</v>
      </c>
      <c r="B3076" s="28" t="s">
        <v>6216</v>
      </c>
      <c r="C3076" s="30">
        <v>0.288387269</v>
      </c>
      <c r="D3076" s="30">
        <v>0.015569203</v>
      </c>
      <c r="E3076" s="30">
        <v>0.015936326</v>
      </c>
      <c r="F3076" s="30">
        <v>0.664496481</v>
      </c>
      <c r="G3076" s="30">
        <v>0.015610681</v>
      </c>
      <c r="H3076" s="31">
        <v>4.0</v>
      </c>
      <c r="I3076" s="32">
        <v>0.226369379</v>
      </c>
      <c r="J3076" s="32">
        <v>1.552619096E9</v>
      </c>
      <c r="K3076" s="33">
        <v>43538.83611111111</v>
      </c>
      <c r="L3076" s="34">
        <v>2019.0</v>
      </c>
    </row>
    <row r="3077">
      <c r="A3077" s="28" t="s">
        <v>6217</v>
      </c>
      <c r="B3077" s="28" t="s">
        <v>6218</v>
      </c>
      <c r="C3077" s="30">
        <v>0.022546643</v>
      </c>
      <c r="D3077" s="30">
        <v>0.737146258</v>
      </c>
      <c r="E3077" s="30">
        <v>0.022681624</v>
      </c>
      <c r="F3077" s="30">
        <v>0.195142493</v>
      </c>
      <c r="G3077" s="30">
        <v>0.022482976</v>
      </c>
      <c r="H3077" s="31">
        <v>2.0</v>
      </c>
      <c r="I3077" s="32">
        <v>0.0</v>
      </c>
      <c r="J3077" s="32">
        <v>1.552622825E9</v>
      </c>
      <c r="K3077" s="33">
        <v>43538.87986111111</v>
      </c>
      <c r="L3077" s="34">
        <v>2019.0</v>
      </c>
    </row>
    <row r="3078">
      <c r="A3078" s="28" t="s">
        <v>6219</v>
      </c>
      <c r="B3078" s="28" t="s">
        <v>6220</v>
      </c>
      <c r="C3078" s="30">
        <v>0.02055537</v>
      </c>
      <c r="D3078" s="30">
        <v>0.02028681</v>
      </c>
      <c r="E3078" s="30">
        <v>0.021552907</v>
      </c>
      <c r="F3078" s="30">
        <v>0.91727525</v>
      </c>
      <c r="G3078" s="30">
        <v>0.020329652</v>
      </c>
      <c r="H3078" s="31">
        <v>4.0</v>
      </c>
      <c r="I3078" s="32">
        <v>0.569452269</v>
      </c>
      <c r="J3078" s="32">
        <v>1.552623827E9</v>
      </c>
      <c r="K3078" s="33">
        <v>43538.89097222222</v>
      </c>
      <c r="L3078" s="34">
        <v>2019.0</v>
      </c>
    </row>
    <row r="3079">
      <c r="A3079" s="28" t="s">
        <v>6221</v>
      </c>
      <c r="B3079" s="28" t="s">
        <v>6222</v>
      </c>
      <c r="C3079" s="30">
        <v>0.338703603</v>
      </c>
      <c r="D3079" s="30">
        <v>0.141247407</v>
      </c>
      <c r="E3079" s="30">
        <v>0.0</v>
      </c>
      <c r="F3079" s="30">
        <v>0.516883373</v>
      </c>
      <c r="G3079" s="30">
        <v>0.0</v>
      </c>
      <c r="H3079" s="31">
        <v>4.0</v>
      </c>
      <c r="I3079" s="32">
        <v>0.115423741</v>
      </c>
      <c r="J3079" s="32">
        <v>1.55262647E9</v>
      </c>
      <c r="K3079" s="33">
        <v>43538.92152777778</v>
      </c>
      <c r="L3079" s="34">
        <v>2019.0</v>
      </c>
    </row>
    <row r="3080">
      <c r="A3080" s="28" t="s">
        <v>6223</v>
      </c>
      <c r="B3080" s="28" t="s">
        <v>6224</v>
      </c>
      <c r="C3080" s="30">
        <v>0.100120209</v>
      </c>
      <c r="D3080" s="30">
        <v>0.10011103</v>
      </c>
      <c r="E3080" s="30">
        <v>0.100118384</v>
      </c>
      <c r="F3080" s="30">
        <v>0.599526107</v>
      </c>
      <c r="G3080" s="30">
        <v>0.10012424</v>
      </c>
      <c r="H3080" s="31">
        <v>4.0</v>
      </c>
      <c r="I3080" s="32">
        <v>0.0</v>
      </c>
      <c r="J3080" s="32">
        <v>1.552667327E9</v>
      </c>
      <c r="K3080" s="33">
        <v>43539.39444444444</v>
      </c>
      <c r="L3080" s="34">
        <v>2019.0</v>
      </c>
    </row>
    <row r="3081">
      <c r="A3081" s="28" t="s">
        <v>6225</v>
      </c>
      <c r="B3081" s="29" t="s">
        <v>6226</v>
      </c>
      <c r="C3081" s="30">
        <v>0.033525817</v>
      </c>
      <c r="D3081" s="30">
        <v>0.866139829</v>
      </c>
      <c r="E3081" s="30">
        <v>0.033375047</v>
      </c>
      <c r="F3081" s="30">
        <v>0.033589806</v>
      </c>
      <c r="G3081" s="30">
        <v>0.033369496</v>
      </c>
      <c r="H3081" s="31">
        <v>2.0</v>
      </c>
      <c r="I3081" s="32">
        <v>0.618098256</v>
      </c>
      <c r="J3081" s="32">
        <v>1.552684085E9</v>
      </c>
      <c r="K3081" s="33">
        <v>43539.58888888889</v>
      </c>
      <c r="L3081" s="34">
        <v>2019.0</v>
      </c>
    </row>
    <row r="3082">
      <c r="A3082" s="28" t="s">
        <v>6227</v>
      </c>
      <c r="B3082" s="29" t="s">
        <v>6228</v>
      </c>
      <c r="C3082" s="30">
        <v>0.432827502</v>
      </c>
      <c r="D3082" s="30">
        <v>0.051181354</v>
      </c>
      <c r="E3082" s="30">
        <v>0.050145555</v>
      </c>
      <c r="F3082" s="30">
        <v>0.415591598</v>
      </c>
      <c r="G3082" s="30">
        <v>0.050253998</v>
      </c>
      <c r="H3082" s="31">
        <v>1.0</v>
      </c>
      <c r="I3082" s="32">
        <v>-0.026726124</v>
      </c>
      <c r="J3082" s="32">
        <v>1.552687207E9</v>
      </c>
      <c r="K3082" s="33">
        <v>43539.625</v>
      </c>
      <c r="L3082" s="34">
        <v>2019.0</v>
      </c>
    </row>
    <row r="3083">
      <c r="A3083" s="28" t="s">
        <v>6229</v>
      </c>
      <c r="B3083" s="29" t="s">
        <v>6230</v>
      </c>
      <c r="C3083" s="30">
        <v>0.417623997</v>
      </c>
      <c r="D3083" s="30">
        <v>0.015973391</v>
      </c>
      <c r="E3083" s="30">
        <v>0.01559567</v>
      </c>
      <c r="F3083" s="30">
        <v>0.535131454</v>
      </c>
      <c r="G3083" s="30">
        <v>0.015675493</v>
      </c>
      <c r="H3083" s="31">
        <v>4.0</v>
      </c>
      <c r="I3083" s="32">
        <v>0.12223013</v>
      </c>
      <c r="J3083" s="32">
        <v>1.552688966E9</v>
      </c>
      <c r="K3083" s="33">
        <v>43539.64513888889</v>
      </c>
      <c r="L3083" s="34">
        <v>2019.0</v>
      </c>
    </row>
    <row r="3084">
      <c r="A3084" s="28" t="s">
        <v>6231</v>
      </c>
      <c r="B3084" s="28" t="s">
        <v>6232</v>
      </c>
      <c r="C3084" s="30">
        <v>0.041901905</v>
      </c>
      <c r="D3084" s="30">
        <v>0.643547654</v>
      </c>
      <c r="E3084" s="30">
        <v>0.040273525</v>
      </c>
      <c r="F3084" s="30">
        <v>0.233856514</v>
      </c>
      <c r="G3084" s="30">
        <v>0.04042045</v>
      </c>
      <c r="H3084" s="31">
        <v>2.0</v>
      </c>
      <c r="I3084" s="32">
        <v>-0.283473355</v>
      </c>
      <c r="J3084" s="32">
        <v>1.552700973E9</v>
      </c>
      <c r="K3084" s="33">
        <v>43539.78402777778</v>
      </c>
      <c r="L3084" s="34">
        <v>2019.0</v>
      </c>
    </row>
    <row r="3085">
      <c r="A3085" s="28" t="s">
        <v>6233</v>
      </c>
      <c r="B3085" s="28" t="s">
        <v>6234</v>
      </c>
      <c r="C3085" s="30">
        <v>0.017049048</v>
      </c>
      <c r="D3085" s="30">
        <v>0.793529034</v>
      </c>
      <c r="E3085" s="30">
        <v>0.016924104</v>
      </c>
      <c r="F3085" s="30">
        <v>0.017356005</v>
      </c>
      <c r="G3085" s="30">
        <v>0.155141875</v>
      </c>
      <c r="H3085" s="31">
        <v>2.0</v>
      </c>
      <c r="I3085" s="32">
        <v>-0.288735269</v>
      </c>
      <c r="J3085" s="32">
        <v>1.552793185E9</v>
      </c>
      <c r="K3085" s="33">
        <v>43540.85138888889</v>
      </c>
      <c r="L3085" s="34">
        <v>2019.0</v>
      </c>
    </row>
    <row r="3086">
      <c r="A3086" s="28" t="s">
        <v>6235</v>
      </c>
      <c r="B3086" s="29" t="s">
        <v>6236</v>
      </c>
      <c r="C3086" s="30">
        <v>0.837458909</v>
      </c>
      <c r="D3086" s="30">
        <v>0.040727913</v>
      </c>
      <c r="E3086" s="30">
        <v>0.040111959</v>
      </c>
      <c r="F3086" s="30">
        <v>0.040856004</v>
      </c>
      <c r="G3086" s="30">
        <v>0.040845204</v>
      </c>
      <c r="H3086" s="31">
        <v>1.0</v>
      </c>
      <c r="I3086" s="32">
        <v>0.252982213</v>
      </c>
      <c r="J3086" s="32">
        <v>1.552793937E9</v>
      </c>
      <c r="K3086" s="33">
        <v>43540.85972222222</v>
      </c>
      <c r="L3086" s="34">
        <v>2019.0</v>
      </c>
    </row>
    <row r="3087">
      <c r="A3087" s="28" t="s">
        <v>6237</v>
      </c>
      <c r="B3087" s="28" t="s">
        <v>6238</v>
      </c>
      <c r="C3087" s="30">
        <v>0.067594305</v>
      </c>
      <c r="D3087" s="30">
        <v>0.069779806</v>
      </c>
      <c r="E3087" s="30">
        <v>0.726877093</v>
      </c>
      <c r="F3087" s="30">
        <v>0.06782724</v>
      </c>
      <c r="G3087" s="30">
        <v>0.067921519</v>
      </c>
      <c r="H3087" s="31">
        <v>3.0</v>
      </c>
      <c r="I3087" s="32">
        <v>0.265165043</v>
      </c>
      <c r="J3087" s="32">
        <v>1.552795633E9</v>
      </c>
      <c r="K3087" s="33">
        <v>43540.87986111111</v>
      </c>
      <c r="L3087" s="34">
        <v>2019.0</v>
      </c>
    </row>
    <row r="3088">
      <c r="A3088" s="28" t="s">
        <v>6239</v>
      </c>
      <c r="B3088" s="29" t="s">
        <v>6240</v>
      </c>
      <c r="C3088" s="30">
        <v>0.107872218</v>
      </c>
      <c r="D3088" s="30">
        <v>0.571937919</v>
      </c>
      <c r="E3088" s="30">
        <v>0.080415323</v>
      </c>
      <c r="F3088" s="30">
        <v>0.146719038</v>
      </c>
      <c r="G3088" s="30">
        <v>0.093055502</v>
      </c>
      <c r="H3088" s="31">
        <v>2.0</v>
      </c>
      <c r="I3088" s="32">
        <v>0.181571375</v>
      </c>
      <c r="J3088" s="32">
        <v>1.554419757E9</v>
      </c>
      <c r="K3088" s="33">
        <v>43559.677083333336</v>
      </c>
      <c r="L3088" s="34">
        <v>2019.0</v>
      </c>
    </row>
    <row r="3089">
      <c r="A3089" s="28" t="s">
        <v>6241</v>
      </c>
      <c r="B3089" s="28" t="s">
        <v>6242</v>
      </c>
      <c r="C3089" s="30">
        <v>0.010078628</v>
      </c>
      <c r="D3089" s="30">
        <v>0.896538854</v>
      </c>
      <c r="E3089" s="30">
        <v>0.072917469</v>
      </c>
      <c r="F3089" s="30">
        <v>0.010344749</v>
      </c>
      <c r="G3089" s="30">
        <v>0.010120286</v>
      </c>
      <c r="H3089" s="31">
        <v>2.0</v>
      </c>
      <c r="I3089" s="32">
        <v>-0.230940108</v>
      </c>
      <c r="J3089" s="32">
        <v>1.554420501E9</v>
      </c>
      <c r="K3089" s="33">
        <v>43559.686111111114</v>
      </c>
      <c r="L3089" s="34">
        <v>2019.0</v>
      </c>
    </row>
    <row r="3090">
      <c r="A3090" s="28" t="s">
        <v>6243</v>
      </c>
      <c r="B3090" s="29" t="s">
        <v>6244</v>
      </c>
      <c r="C3090" s="30">
        <v>0.05018929</v>
      </c>
      <c r="D3090" s="30">
        <v>0.051575527</v>
      </c>
      <c r="E3090" s="30">
        <v>0.050278604</v>
      </c>
      <c r="F3090" s="30">
        <v>0.797824383</v>
      </c>
      <c r="G3090" s="30">
        <v>0.050132189</v>
      </c>
      <c r="H3090" s="31">
        <v>4.0</v>
      </c>
      <c r="I3090" s="32">
        <v>0.0</v>
      </c>
      <c r="J3090" s="32">
        <v>1.55442211E9</v>
      </c>
      <c r="K3090" s="33">
        <v>43559.70486111111</v>
      </c>
      <c r="L3090" s="34">
        <v>2019.0</v>
      </c>
    </row>
    <row r="3091">
      <c r="A3091" s="28" t="s">
        <v>6245</v>
      </c>
      <c r="B3091" s="28" t="s">
        <v>6246</v>
      </c>
      <c r="C3091" s="30">
        <v>0.230242744</v>
      </c>
      <c r="D3091" s="30">
        <v>0.42163223</v>
      </c>
      <c r="E3091" s="30">
        <v>0.280771345</v>
      </c>
      <c r="F3091" s="30">
        <v>0.033787046</v>
      </c>
      <c r="G3091" s="30">
        <v>0.033566616</v>
      </c>
      <c r="H3091" s="31">
        <v>2.0</v>
      </c>
      <c r="I3091" s="32">
        <v>0.109108945</v>
      </c>
      <c r="J3091" s="32">
        <v>1.554423699E9</v>
      </c>
      <c r="K3091" s="33">
        <v>43559.722916666666</v>
      </c>
      <c r="L3091" s="34">
        <v>2019.0</v>
      </c>
    </row>
    <row r="3092">
      <c r="A3092" s="28" t="s">
        <v>6247</v>
      </c>
      <c r="B3092" s="28" t="s">
        <v>6248</v>
      </c>
      <c r="C3092" s="30">
        <v>0.013368798</v>
      </c>
      <c r="D3092" s="30">
        <v>0.406969219</v>
      </c>
      <c r="E3092" s="30">
        <v>0.240967259</v>
      </c>
      <c r="F3092" s="30">
        <v>0.013788863</v>
      </c>
      <c r="G3092" s="30">
        <v>0.324905872</v>
      </c>
      <c r="H3092" s="31">
        <v>2.0</v>
      </c>
      <c r="I3092" s="32">
        <v>0.057786046</v>
      </c>
      <c r="J3092" s="32">
        <v>1.554428082E9</v>
      </c>
      <c r="K3092" s="33">
        <v>43559.77361111111</v>
      </c>
      <c r="L3092" s="34">
        <v>2019.0</v>
      </c>
    </row>
    <row r="3093">
      <c r="A3093" s="28" t="s">
        <v>6249</v>
      </c>
      <c r="B3093" s="28" t="s">
        <v>6250</v>
      </c>
      <c r="C3093" s="30">
        <v>0.025034046</v>
      </c>
      <c r="D3093" s="30">
        <v>0.025720932</v>
      </c>
      <c r="E3093" s="30">
        <v>0.025231887</v>
      </c>
      <c r="F3093" s="30">
        <v>0.897872567</v>
      </c>
      <c r="G3093" s="30">
        <v>0.026140593</v>
      </c>
      <c r="H3093" s="31">
        <v>4.0</v>
      </c>
      <c r="I3093" s="32">
        <v>0.006063391</v>
      </c>
      <c r="J3093" s="32">
        <v>1.554428509E9</v>
      </c>
      <c r="K3093" s="33">
        <v>43559.77847222222</v>
      </c>
      <c r="L3093" s="34">
        <v>2019.0</v>
      </c>
    </row>
    <row r="3094">
      <c r="A3094" s="28" t="s">
        <v>6251</v>
      </c>
      <c r="B3094" s="28" t="s">
        <v>6252</v>
      </c>
      <c r="C3094" s="30">
        <v>0.067105204</v>
      </c>
      <c r="D3094" s="30">
        <v>0.067144819</v>
      </c>
      <c r="E3094" s="30">
        <v>0.067752168</v>
      </c>
      <c r="F3094" s="30">
        <v>0.067219779</v>
      </c>
      <c r="G3094" s="30">
        <v>0.730778039</v>
      </c>
      <c r="H3094" s="31">
        <v>5.0</v>
      </c>
      <c r="I3094" s="32">
        <v>0.267393569</v>
      </c>
      <c r="J3094" s="32">
        <v>1.554430438E9</v>
      </c>
      <c r="K3094" s="33">
        <v>43559.80069444444</v>
      </c>
      <c r="L3094" s="34">
        <v>2019.0</v>
      </c>
    </row>
    <row r="3095">
      <c r="A3095" s="28" t="s">
        <v>6253</v>
      </c>
      <c r="B3095" s="28" t="s">
        <v>6254</v>
      </c>
      <c r="C3095" s="30">
        <v>0.050682001</v>
      </c>
      <c r="D3095" s="30">
        <v>0.052108012</v>
      </c>
      <c r="E3095" s="30">
        <v>0.79703933</v>
      </c>
      <c r="F3095" s="30">
        <v>0.050064374</v>
      </c>
      <c r="G3095" s="30">
        <v>0.050106294</v>
      </c>
      <c r="H3095" s="31">
        <v>3.0</v>
      </c>
      <c r="I3095" s="32">
        <v>0.601040764</v>
      </c>
      <c r="J3095" s="32">
        <v>1.5544401E9</v>
      </c>
      <c r="K3095" s="33">
        <v>43559.913194444445</v>
      </c>
      <c r="L3095" s="34">
        <v>2019.0</v>
      </c>
    </row>
    <row r="3096">
      <c r="A3096" s="28" t="s">
        <v>6255</v>
      </c>
      <c r="B3096" s="29" t="s">
        <v>6256</v>
      </c>
      <c r="C3096" s="30">
        <v>0.121478125</v>
      </c>
      <c r="D3096" s="30">
        <v>0.453521222</v>
      </c>
      <c r="E3096" s="30">
        <v>0.078649417</v>
      </c>
      <c r="F3096" s="30">
        <v>0.170616835</v>
      </c>
      <c r="G3096" s="30">
        <v>0.175734401</v>
      </c>
      <c r="H3096" s="31">
        <v>2.0</v>
      </c>
      <c r="I3096" s="32">
        <v>0.065679113</v>
      </c>
      <c r="J3096" s="32">
        <v>1.554449327E9</v>
      </c>
      <c r="K3096" s="33">
        <v>43560.01944444444</v>
      </c>
      <c r="L3096" s="34">
        <v>2019.0</v>
      </c>
    </row>
    <row r="3097">
      <c r="A3097" s="28" t="s">
        <v>6257</v>
      </c>
      <c r="B3097" s="28" t="s">
        <v>6258</v>
      </c>
      <c r="C3097" s="30">
        <v>0.022637656</v>
      </c>
      <c r="D3097" s="30">
        <v>0.534335077</v>
      </c>
      <c r="E3097" s="30">
        <v>0.022277061</v>
      </c>
      <c r="F3097" s="30">
        <v>0.022490926</v>
      </c>
      <c r="G3097" s="30">
        <v>0.398259252</v>
      </c>
      <c r="H3097" s="31">
        <v>2.0</v>
      </c>
      <c r="I3097" s="32">
        <v>-0.11785113</v>
      </c>
      <c r="J3097" s="32">
        <v>1.55445004E9</v>
      </c>
      <c r="K3097" s="33">
        <v>43560.02777777778</v>
      </c>
      <c r="L3097" s="34">
        <v>2019.0</v>
      </c>
    </row>
    <row r="3098">
      <c r="A3098" s="28" t="s">
        <v>6259</v>
      </c>
      <c r="B3098" s="28" t="s">
        <v>6260</v>
      </c>
      <c r="C3098" s="30">
        <v>0.041397635</v>
      </c>
      <c r="D3098" s="30">
        <v>0.478268266</v>
      </c>
      <c r="E3098" s="30">
        <v>0.0</v>
      </c>
      <c r="F3098" s="30">
        <v>0.176438108</v>
      </c>
      <c r="G3098" s="30">
        <v>0.29953897</v>
      </c>
      <c r="H3098" s="31">
        <v>2.0</v>
      </c>
      <c r="I3098" s="32">
        <v>0.172050564</v>
      </c>
      <c r="J3098" s="32">
        <v>1.554450092E9</v>
      </c>
      <c r="K3098" s="33">
        <v>43560.02847222222</v>
      </c>
      <c r="L3098" s="34">
        <v>2019.0</v>
      </c>
    </row>
    <row r="3099">
      <c r="A3099" s="28" t="s">
        <v>6261</v>
      </c>
      <c r="B3099" s="28" t="s">
        <v>6262</v>
      </c>
      <c r="C3099" s="30">
        <v>0.884058535</v>
      </c>
      <c r="D3099" s="30">
        <v>0.029457487</v>
      </c>
      <c r="E3099" s="30">
        <v>0.02885595</v>
      </c>
      <c r="F3099" s="30">
        <v>0.028845165</v>
      </c>
      <c r="G3099" s="30">
        <v>0.028782811</v>
      </c>
      <c r="H3099" s="31">
        <v>1.0</v>
      </c>
      <c r="I3099" s="32">
        <v>0.176776695</v>
      </c>
      <c r="J3099" s="32">
        <v>1.554451991E9</v>
      </c>
      <c r="K3099" s="33">
        <v>43560.05069444444</v>
      </c>
      <c r="L3099" s="34">
        <v>2019.0</v>
      </c>
    </row>
    <row r="3100">
      <c r="A3100" s="28" t="s">
        <v>6263</v>
      </c>
      <c r="B3100" s="28" t="s">
        <v>6264</v>
      </c>
      <c r="C3100" s="30">
        <v>0.186432362</v>
      </c>
      <c r="D3100" s="30">
        <v>0.520858884</v>
      </c>
      <c r="E3100" s="30">
        <v>0.0</v>
      </c>
      <c r="F3100" s="30">
        <v>0.157014638</v>
      </c>
      <c r="G3100" s="30">
        <v>0.133517921</v>
      </c>
      <c r="H3100" s="31">
        <v>2.0</v>
      </c>
      <c r="I3100" s="32">
        <v>0.201654164</v>
      </c>
      <c r="J3100" s="32">
        <v>1.554452919E9</v>
      </c>
      <c r="K3100" s="33">
        <v>43560.061111111114</v>
      </c>
      <c r="L3100" s="34">
        <v>2019.0</v>
      </c>
    </row>
    <row r="3101">
      <c r="A3101" s="28" t="s">
        <v>6265</v>
      </c>
      <c r="B3101" s="28" t="s">
        <v>6266</v>
      </c>
      <c r="C3101" s="30">
        <v>0.050222244</v>
      </c>
      <c r="D3101" s="30">
        <v>0.05010752</v>
      </c>
      <c r="E3101" s="30">
        <v>0.050010875</v>
      </c>
      <c r="F3101" s="30">
        <v>0.050404247</v>
      </c>
      <c r="G3101" s="30">
        <v>0.799255133</v>
      </c>
      <c r="H3101" s="31">
        <v>5.0</v>
      </c>
      <c r="I3101" s="32">
        <v>0.0</v>
      </c>
      <c r="J3101" s="32">
        <v>1.554452996E9</v>
      </c>
      <c r="K3101" s="33">
        <v>43560.06180555555</v>
      </c>
      <c r="L3101" s="34">
        <v>2019.0</v>
      </c>
    </row>
    <row r="3102">
      <c r="A3102" s="28" t="s">
        <v>6267</v>
      </c>
      <c r="B3102" s="28" t="s">
        <v>6268</v>
      </c>
      <c r="C3102" s="30">
        <v>0.022462998</v>
      </c>
      <c r="D3102" s="30">
        <v>0.022458056</v>
      </c>
      <c r="E3102" s="30">
        <v>0.138891801</v>
      </c>
      <c r="F3102" s="30">
        <v>0.022684729</v>
      </c>
      <c r="G3102" s="30">
        <v>0.79350245</v>
      </c>
      <c r="H3102" s="31">
        <v>5.0</v>
      </c>
      <c r="I3102" s="32">
        <v>0.253986006</v>
      </c>
      <c r="J3102" s="32">
        <v>1.55449142E9</v>
      </c>
      <c r="K3102" s="33">
        <v>43560.506944444445</v>
      </c>
      <c r="L3102" s="34">
        <v>2019.0</v>
      </c>
    </row>
    <row r="3103">
      <c r="A3103" s="28" t="s">
        <v>6269</v>
      </c>
      <c r="B3103" s="28" t="s">
        <v>6270</v>
      </c>
      <c r="C3103" s="30">
        <v>0.133066535</v>
      </c>
      <c r="D3103" s="30">
        <v>0.30162403</v>
      </c>
      <c r="E3103" s="30">
        <v>0.0</v>
      </c>
      <c r="F3103" s="30">
        <v>0.248073652</v>
      </c>
      <c r="G3103" s="30">
        <v>0.313401461</v>
      </c>
      <c r="H3103" s="31">
        <v>5.0</v>
      </c>
      <c r="I3103" s="32">
        <v>0.19766241</v>
      </c>
      <c r="J3103" s="32">
        <v>1.554504127E9</v>
      </c>
      <c r="K3103" s="33">
        <v>43560.65416666667</v>
      </c>
      <c r="L3103" s="34">
        <v>2019.0</v>
      </c>
    </row>
    <row r="3104">
      <c r="A3104" s="28" t="s">
        <v>6271</v>
      </c>
      <c r="B3104" s="28" t="s">
        <v>6272</v>
      </c>
      <c r="C3104" s="30">
        <v>0.468852729</v>
      </c>
      <c r="D3104" s="30">
        <v>0.010794017</v>
      </c>
      <c r="E3104" s="30">
        <v>0.010658649</v>
      </c>
      <c r="F3104" s="30">
        <v>0.499042839</v>
      </c>
      <c r="G3104" s="30">
        <v>0.010651817</v>
      </c>
      <c r="H3104" s="31">
        <v>4.0</v>
      </c>
      <c r="I3104" s="32">
        <v>-0.013608276</v>
      </c>
      <c r="J3104" s="32">
        <v>1.554514441E9</v>
      </c>
      <c r="K3104" s="33">
        <v>43560.77361111111</v>
      </c>
      <c r="L3104" s="34">
        <v>2019.0</v>
      </c>
    </row>
    <row r="3105">
      <c r="A3105" s="28" t="s">
        <v>6273</v>
      </c>
      <c r="B3105" s="28" t="s">
        <v>6274</v>
      </c>
      <c r="C3105" s="30">
        <v>0.46187523</v>
      </c>
      <c r="D3105" s="30">
        <v>0.511268198</v>
      </c>
      <c r="E3105" s="30">
        <v>0.0</v>
      </c>
      <c r="F3105" s="30">
        <v>0.0</v>
      </c>
      <c r="G3105" s="30">
        <v>0.0</v>
      </c>
      <c r="H3105" s="31">
        <v>2.0</v>
      </c>
      <c r="I3105" s="32">
        <v>-0.067949855</v>
      </c>
      <c r="J3105" s="32">
        <v>1.554520628E9</v>
      </c>
      <c r="K3105" s="33">
        <v>43560.845138888886</v>
      </c>
      <c r="L3105" s="34">
        <v>2019.0</v>
      </c>
    </row>
    <row r="3106">
      <c r="A3106" s="28" t="s">
        <v>6275</v>
      </c>
      <c r="B3106" s="28" t="s">
        <v>6276</v>
      </c>
      <c r="C3106" s="30">
        <v>0.622375309</v>
      </c>
      <c r="D3106" s="30">
        <v>0.017096095</v>
      </c>
      <c r="E3106" s="30">
        <v>0.326607764</v>
      </c>
      <c r="F3106" s="30">
        <v>0.016985189</v>
      </c>
      <c r="G3106" s="30">
        <v>0.016935619</v>
      </c>
      <c r="H3106" s="31">
        <v>1.0</v>
      </c>
      <c r="I3106" s="32">
        <v>-0.062546279</v>
      </c>
      <c r="J3106" s="32">
        <v>1.554592502E9</v>
      </c>
      <c r="K3106" s="33">
        <v>43561.677083333336</v>
      </c>
      <c r="L3106" s="34">
        <v>2019.0</v>
      </c>
    </row>
    <row r="3107">
      <c r="A3107" s="28" t="s">
        <v>6277</v>
      </c>
      <c r="B3107" s="28" t="s">
        <v>6278</v>
      </c>
      <c r="C3107" s="30">
        <v>0.0500797</v>
      </c>
      <c r="D3107" s="30">
        <v>0.796570957</v>
      </c>
      <c r="E3107" s="30">
        <v>0.052115329</v>
      </c>
      <c r="F3107" s="30">
        <v>0.050328452</v>
      </c>
      <c r="G3107" s="30">
        <v>0.050905552</v>
      </c>
      <c r="H3107" s="31">
        <v>2.0</v>
      </c>
      <c r="I3107" s="32">
        <v>0.008263323</v>
      </c>
      <c r="J3107" s="32">
        <v>1.554604656E9</v>
      </c>
      <c r="K3107" s="33">
        <v>43561.81736111111</v>
      </c>
      <c r="L3107" s="34">
        <v>2019.0</v>
      </c>
    </row>
    <row r="3108">
      <c r="A3108" s="28" t="s">
        <v>6279</v>
      </c>
      <c r="B3108" s="28" t="s">
        <v>6280</v>
      </c>
      <c r="C3108" s="30">
        <v>0.595818579</v>
      </c>
      <c r="D3108" s="30">
        <v>0.100110188</v>
      </c>
      <c r="E3108" s="30">
        <v>0.100118421</v>
      </c>
      <c r="F3108" s="30">
        <v>0.103832819</v>
      </c>
      <c r="G3108" s="30">
        <v>0.100119956</v>
      </c>
      <c r="H3108" s="31">
        <v>1.0</v>
      </c>
      <c r="I3108" s="32">
        <v>0.433012702</v>
      </c>
      <c r="J3108" s="32">
        <v>1.554611105E9</v>
      </c>
      <c r="K3108" s="33">
        <v>43561.89236111111</v>
      </c>
      <c r="L3108" s="34">
        <v>2019.0</v>
      </c>
    </row>
    <row r="3109">
      <c r="A3109" s="28" t="s">
        <v>6281</v>
      </c>
      <c r="B3109" s="28" t="s">
        <v>6282</v>
      </c>
      <c r="C3109" s="30">
        <v>0.318439484</v>
      </c>
      <c r="D3109" s="30">
        <v>0.189843178</v>
      </c>
      <c r="E3109" s="30">
        <v>0.0</v>
      </c>
      <c r="F3109" s="30">
        <v>0.247005805</v>
      </c>
      <c r="G3109" s="30">
        <v>0.235368565</v>
      </c>
      <c r="H3109" s="31">
        <v>1.0</v>
      </c>
      <c r="I3109" s="32">
        <v>0.119210332</v>
      </c>
      <c r="J3109" s="32">
        <v>1.554616419E9</v>
      </c>
      <c r="K3109" s="33">
        <v>43561.95347222222</v>
      </c>
      <c r="L3109" s="34">
        <v>2019.0</v>
      </c>
    </row>
    <row r="3110">
      <c r="A3110" s="28" t="s">
        <v>6283</v>
      </c>
      <c r="B3110" s="28" t="s">
        <v>6284</v>
      </c>
      <c r="C3110" s="30">
        <v>0.012074933</v>
      </c>
      <c r="D3110" s="30">
        <v>0.296866268</v>
      </c>
      <c r="E3110" s="30">
        <v>0.091799527</v>
      </c>
      <c r="F3110" s="30">
        <v>0.293734998</v>
      </c>
      <c r="G3110" s="30">
        <v>0.30552423</v>
      </c>
      <c r="H3110" s="31">
        <v>5.0</v>
      </c>
      <c r="I3110" s="32">
        <v>0.088748139</v>
      </c>
      <c r="J3110" s="32">
        <v>1.55462299E9</v>
      </c>
      <c r="K3110" s="33">
        <v>43562.029861111114</v>
      </c>
      <c r="L3110" s="34">
        <v>2019.0</v>
      </c>
    </row>
    <row r="3111">
      <c r="A3111" s="28" t="s">
        <v>6285</v>
      </c>
      <c r="B3111" s="28" t="s">
        <v>6286</v>
      </c>
      <c r="C3111" s="30">
        <v>0.102785476</v>
      </c>
      <c r="D3111" s="30">
        <v>0.103429615</v>
      </c>
      <c r="E3111" s="30">
        <v>0.101373464</v>
      </c>
      <c r="F3111" s="30">
        <v>0.100577228</v>
      </c>
      <c r="G3111" s="30">
        <v>0.591834188</v>
      </c>
      <c r="H3111" s="31">
        <v>5.0</v>
      </c>
      <c r="I3111" s="32">
        <v>0.461880215</v>
      </c>
      <c r="J3111" s="32">
        <v>1.554623515E9</v>
      </c>
      <c r="K3111" s="33">
        <v>43562.035416666666</v>
      </c>
      <c r="L3111" s="34">
        <v>2019.0</v>
      </c>
    </row>
    <row r="3112">
      <c r="A3112" s="28" t="s">
        <v>6287</v>
      </c>
      <c r="B3112" s="28" t="s">
        <v>6288</v>
      </c>
      <c r="C3112" s="30">
        <v>0.026008174</v>
      </c>
      <c r="D3112" s="30">
        <v>0.025561985</v>
      </c>
      <c r="E3112" s="30">
        <v>0.025429154</v>
      </c>
      <c r="F3112" s="30">
        <v>0.897629261</v>
      </c>
      <c r="G3112" s="30">
        <v>0.025371423</v>
      </c>
      <c r="H3112" s="31">
        <v>4.0</v>
      </c>
      <c r="I3112" s="32">
        <v>-0.209562557</v>
      </c>
      <c r="J3112" s="32">
        <v>1.554625337E9</v>
      </c>
      <c r="K3112" s="33">
        <v>43562.05694444444</v>
      </c>
      <c r="L3112" s="34">
        <v>2019.0</v>
      </c>
    </row>
    <row r="3113">
      <c r="A3113" s="28" t="s">
        <v>6289</v>
      </c>
      <c r="B3113" s="28" t="s">
        <v>6290</v>
      </c>
      <c r="C3113" s="30">
        <v>0.023279469</v>
      </c>
      <c r="D3113" s="30">
        <v>0.760868549</v>
      </c>
      <c r="E3113" s="30">
        <v>0.16943714</v>
      </c>
      <c r="F3113" s="30">
        <v>0.023332171</v>
      </c>
      <c r="G3113" s="30">
        <v>0.023082692</v>
      </c>
      <c r="H3113" s="31">
        <v>2.0</v>
      </c>
      <c r="I3113" s="32">
        <v>0.029175171</v>
      </c>
      <c r="J3113" s="32">
        <v>1.554625719E9</v>
      </c>
      <c r="K3113" s="33">
        <v>43562.061111111114</v>
      </c>
      <c r="L3113" s="34">
        <v>2019.0</v>
      </c>
    </row>
    <row r="3114">
      <c r="A3114" s="28" t="s">
        <v>6291</v>
      </c>
      <c r="B3114" s="28" t="s">
        <v>6292</v>
      </c>
      <c r="C3114" s="30">
        <v>0.276982605</v>
      </c>
      <c r="D3114" s="30">
        <v>0.020501617</v>
      </c>
      <c r="E3114" s="30">
        <v>0.020871408</v>
      </c>
      <c r="F3114" s="30">
        <v>0.522128224</v>
      </c>
      <c r="G3114" s="30">
        <v>0.159516126</v>
      </c>
      <c r="H3114" s="31">
        <v>4.0</v>
      </c>
      <c r="I3114" s="32">
        <v>0.384964869</v>
      </c>
      <c r="J3114" s="32">
        <v>1.554625758E9</v>
      </c>
      <c r="K3114" s="33">
        <v>43562.06180555555</v>
      </c>
      <c r="L3114" s="34">
        <v>2019.0</v>
      </c>
    </row>
    <row r="3115">
      <c r="A3115" s="28" t="s">
        <v>6293</v>
      </c>
      <c r="B3115" s="28" t="s">
        <v>6294</v>
      </c>
      <c r="C3115" s="30">
        <v>0.332244605</v>
      </c>
      <c r="D3115" s="30">
        <v>0.025498301</v>
      </c>
      <c r="E3115" s="30">
        <v>0.025321702</v>
      </c>
      <c r="F3115" s="30">
        <v>0.591615319</v>
      </c>
      <c r="G3115" s="30">
        <v>0.025320029</v>
      </c>
      <c r="H3115" s="31">
        <v>4.0</v>
      </c>
      <c r="I3115" s="32">
        <v>0.0372678</v>
      </c>
      <c r="J3115" s="32">
        <v>1.554625836E9</v>
      </c>
      <c r="K3115" s="33">
        <v>43562.0625</v>
      </c>
      <c r="L3115" s="34">
        <v>2019.0</v>
      </c>
    </row>
    <row r="3116">
      <c r="A3116" s="28" t="s">
        <v>6295</v>
      </c>
      <c r="B3116" s="28" t="s">
        <v>6296</v>
      </c>
      <c r="C3116" s="30">
        <v>0.500207365</v>
      </c>
      <c r="D3116" s="30">
        <v>0.444764793</v>
      </c>
      <c r="E3116" s="30">
        <v>0.018467164</v>
      </c>
      <c r="F3116" s="30">
        <v>0.018334975</v>
      </c>
      <c r="G3116" s="30">
        <v>0.018225651</v>
      </c>
      <c r="H3116" s="31">
        <v>1.0</v>
      </c>
      <c r="I3116" s="32">
        <v>-0.015309311</v>
      </c>
      <c r="J3116" s="32">
        <v>1.554631086E9</v>
      </c>
      <c r="K3116" s="33">
        <v>43562.123611111114</v>
      </c>
      <c r="L3116" s="34">
        <v>2019.0</v>
      </c>
    </row>
    <row r="3117">
      <c r="A3117" s="28" t="s">
        <v>6297</v>
      </c>
      <c r="B3117" s="29" t="s">
        <v>6298</v>
      </c>
      <c r="C3117" s="30">
        <v>0.594830632</v>
      </c>
      <c r="D3117" s="30">
        <v>0.102879219</v>
      </c>
      <c r="E3117" s="30">
        <v>0.100787759</v>
      </c>
      <c r="F3117" s="30">
        <v>0.101260155</v>
      </c>
      <c r="G3117" s="30">
        <v>0.100242242</v>
      </c>
      <c r="H3117" s="31">
        <v>1.0</v>
      </c>
      <c r="I3117" s="32">
        <v>0.241209076</v>
      </c>
      <c r="J3117" s="32">
        <v>1.554631904E9</v>
      </c>
      <c r="K3117" s="33">
        <v>43562.13263888889</v>
      </c>
      <c r="L3117" s="34">
        <v>2019.0</v>
      </c>
    </row>
    <row r="3118">
      <c r="A3118" s="28" t="s">
        <v>6299</v>
      </c>
      <c r="B3118" s="28" t="s">
        <v>6300</v>
      </c>
      <c r="C3118" s="30">
        <v>0.100002348</v>
      </c>
      <c r="D3118" s="30">
        <v>0.100280941</v>
      </c>
      <c r="E3118" s="30">
        <v>0.100004032</v>
      </c>
      <c r="F3118" s="30">
        <v>0.101959825</v>
      </c>
      <c r="G3118" s="30">
        <v>0.597752869</v>
      </c>
      <c r="H3118" s="31">
        <v>5.0</v>
      </c>
      <c r="I3118" s="32">
        <v>0.0</v>
      </c>
      <c r="J3118" s="32">
        <v>1.554640445E9</v>
      </c>
      <c r="K3118" s="33">
        <v>43562.231944444444</v>
      </c>
      <c r="L3118" s="34">
        <v>2019.0</v>
      </c>
    </row>
    <row r="3119">
      <c r="A3119" s="28" t="s">
        <v>6301</v>
      </c>
      <c r="B3119" s="28" t="s">
        <v>6302</v>
      </c>
      <c r="C3119" s="30">
        <v>0.763022065</v>
      </c>
      <c r="D3119" s="30">
        <v>0.0</v>
      </c>
      <c r="E3119" s="30">
        <v>0.0</v>
      </c>
      <c r="F3119" s="30">
        <v>0.220451385</v>
      </c>
      <c r="G3119" s="30">
        <v>0.0</v>
      </c>
      <c r="H3119" s="31">
        <v>1.0</v>
      </c>
      <c r="I3119" s="32">
        <v>0.0934705</v>
      </c>
      <c r="J3119" s="32">
        <v>1.555111633E9</v>
      </c>
      <c r="K3119" s="33">
        <v>43567.68541666667</v>
      </c>
      <c r="L3119" s="34">
        <v>2019.0</v>
      </c>
    </row>
    <row r="3120">
      <c r="A3120" s="28" t="s">
        <v>6303</v>
      </c>
      <c r="B3120" s="29" t="s">
        <v>3545</v>
      </c>
      <c r="C3120" s="30">
        <v>0.942804754</v>
      </c>
      <c r="D3120" s="30">
        <v>0.014295933</v>
      </c>
      <c r="E3120" s="30">
        <v>0.014291583</v>
      </c>
      <c r="F3120" s="30">
        <v>0.01429537</v>
      </c>
      <c r="G3120" s="30">
        <v>0.01431238</v>
      </c>
      <c r="H3120" s="31">
        <v>1.0</v>
      </c>
      <c r="I3120" s="32">
        <v>0.222204191</v>
      </c>
      <c r="J3120" s="32">
        <v>1.555111636E9</v>
      </c>
      <c r="K3120" s="33">
        <v>43567.68541666667</v>
      </c>
      <c r="L3120" s="34">
        <v>2019.0</v>
      </c>
    </row>
    <row r="3121">
      <c r="A3121" s="28" t="s">
        <v>6304</v>
      </c>
      <c r="B3121" s="28" t="s">
        <v>6305</v>
      </c>
      <c r="C3121" s="30">
        <v>0.013534627</v>
      </c>
      <c r="D3121" s="30">
        <v>0.013602926</v>
      </c>
      <c r="E3121" s="30">
        <v>0.013503759</v>
      </c>
      <c r="F3121" s="30">
        <v>0.720047176</v>
      </c>
      <c r="G3121" s="30">
        <v>0.239311486</v>
      </c>
      <c r="H3121" s="31">
        <v>4.0</v>
      </c>
      <c r="I3121" s="32">
        <v>0.117002024</v>
      </c>
      <c r="J3121" s="32">
        <v>1.555112299E9</v>
      </c>
      <c r="K3121" s="33">
        <v>43567.69305555556</v>
      </c>
      <c r="L3121" s="34">
        <v>2019.0</v>
      </c>
    </row>
    <row r="3122">
      <c r="A3122" s="28" t="s">
        <v>6306</v>
      </c>
      <c r="B3122" s="29" t="s">
        <v>6307</v>
      </c>
      <c r="C3122" s="30">
        <v>0.100092128</v>
      </c>
      <c r="D3122" s="30">
        <v>0.597967982</v>
      </c>
      <c r="E3122" s="30">
        <v>0.100094341</v>
      </c>
      <c r="F3122" s="30">
        <v>0.101750709</v>
      </c>
      <c r="G3122" s="30">
        <v>0.100094855</v>
      </c>
      <c r="H3122" s="31">
        <v>2.0</v>
      </c>
      <c r="I3122" s="32">
        <v>0.0</v>
      </c>
      <c r="J3122" s="32">
        <v>1.555112361E9</v>
      </c>
      <c r="K3122" s="33">
        <v>43567.69375</v>
      </c>
      <c r="L3122" s="34">
        <v>2019.0</v>
      </c>
    </row>
    <row r="3123">
      <c r="A3123" s="28" t="s">
        <v>6308</v>
      </c>
      <c r="B3123" s="28" t="s">
        <v>6309</v>
      </c>
      <c r="C3123" s="30">
        <v>0.594319105</v>
      </c>
      <c r="D3123" s="30">
        <v>0.103340775</v>
      </c>
      <c r="E3123" s="30">
        <v>0.100007012</v>
      </c>
      <c r="F3123" s="30">
        <v>0.102326192</v>
      </c>
      <c r="G3123" s="30">
        <v>0.100006945</v>
      </c>
      <c r="H3123" s="31">
        <v>1.0</v>
      </c>
      <c r="I3123" s="32">
        <v>0.40824829</v>
      </c>
      <c r="J3123" s="32">
        <v>1.555112362E9</v>
      </c>
      <c r="K3123" s="33">
        <v>43567.69375</v>
      </c>
      <c r="L3123" s="34">
        <v>2019.0</v>
      </c>
    </row>
    <row r="3124">
      <c r="A3124" s="28" t="s">
        <v>6310</v>
      </c>
      <c r="B3124" s="29" t="s">
        <v>6311</v>
      </c>
      <c r="C3124" s="30">
        <v>0.050123457</v>
      </c>
      <c r="D3124" s="30">
        <v>0.05004885</v>
      </c>
      <c r="E3124" s="30">
        <v>0.050757706</v>
      </c>
      <c r="F3124" s="30">
        <v>0.549822986</v>
      </c>
      <c r="G3124" s="30">
        <v>0.299246997</v>
      </c>
      <c r="H3124" s="31">
        <v>4.0</v>
      </c>
      <c r="I3124" s="32">
        <v>-0.375</v>
      </c>
      <c r="J3124" s="32">
        <v>1.555112495E9</v>
      </c>
      <c r="K3124" s="33">
        <v>43567.69513888889</v>
      </c>
      <c r="L3124" s="34">
        <v>2019.0</v>
      </c>
    </row>
    <row r="3125">
      <c r="A3125" s="28" t="s">
        <v>6312</v>
      </c>
      <c r="B3125" s="28" t="s">
        <v>6313</v>
      </c>
      <c r="C3125" s="30">
        <v>0.050758969</v>
      </c>
      <c r="D3125" s="30">
        <v>0.050313607</v>
      </c>
      <c r="E3125" s="30">
        <v>0.050184019</v>
      </c>
      <c r="F3125" s="30">
        <v>0.798039436</v>
      </c>
      <c r="G3125" s="30">
        <v>0.050703958</v>
      </c>
      <c r="H3125" s="31">
        <v>4.0</v>
      </c>
      <c r="I3125" s="32">
        <v>0.0</v>
      </c>
      <c r="J3125" s="32">
        <v>1.555112666E9</v>
      </c>
      <c r="K3125" s="33">
        <v>43567.697222222225</v>
      </c>
      <c r="L3125" s="34">
        <v>2019.0</v>
      </c>
    </row>
    <row r="3126">
      <c r="A3126" s="28" t="s">
        <v>6314</v>
      </c>
      <c r="B3126" s="28" t="s">
        <v>6315</v>
      </c>
      <c r="C3126" s="30">
        <v>0.0</v>
      </c>
      <c r="D3126" s="30">
        <v>0.392580211</v>
      </c>
      <c r="E3126" s="30">
        <v>0.0</v>
      </c>
      <c r="F3126" s="30">
        <v>0.469922692</v>
      </c>
      <c r="G3126" s="30">
        <v>0.11809504</v>
      </c>
      <c r="H3126" s="31">
        <v>4.0</v>
      </c>
      <c r="I3126" s="32">
        <v>0.295695848</v>
      </c>
      <c r="J3126" s="32">
        <v>1.555113041E9</v>
      </c>
      <c r="K3126" s="33">
        <v>43567.70138888889</v>
      </c>
      <c r="L3126" s="34">
        <v>2019.0</v>
      </c>
    </row>
    <row r="3127">
      <c r="A3127" s="28" t="s">
        <v>6316</v>
      </c>
      <c r="B3127" s="28" t="s">
        <v>6317</v>
      </c>
      <c r="C3127" s="30">
        <v>0.141305164</v>
      </c>
      <c r="D3127" s="30">
        <v>0.607696056</v>
      </c>
      <c r="E3127" s="30">
        <v>0.0</v>
      </c>
      <c r="F3127" s="30">
        <v>0.239853814</v>
      </c>
      <c r="G3127" s="30">
        <v>0.0</v>
      </c>
      <c r="H3127" s="31">
        <v>2.0</v>
      </c>
      <c r="I3127" s="32">
        <v>0.231188338</v>
      </c>
      <c r="J3127" s="32">
        <v>1.555113845E9</v>
      </c>
      <c r="K3127" s="33">
        <v>43567.71111111111</v>
      </c>
      <c r="L3127" s="34">
        <v>2019.0</v>
      </c>
    </row>
    <row r="3128">
      <c r="A3128" s="28" t="s">
        <v>6318</v>
      </c>
      <c r="B3128" s="29" t="s">
        <v>6319</v>
      </c>
      <c r="C3128" s="30">
        <v>0.067213625</v>
      </c>
      <c r="D3128" s="30">
        <v>0.066923201</v>
      </c>
      <c r="E3128" s="30">
        <v>0.066681437</v>
      </c>
      <c r="F3128" s="30">
        <v>0.732301652</v>
      </c>
      <c r="G3128" s="30">
        <v>0.066880077</v>
      </c>
      <c r="H3128" s="31">
        <v>4.0</v>
      </c>
      <c r="I3128" s="32">
        <v>0.282842712</v>
      </c>
      <c r="J3128" s="32">
        <v>1.555114149E9</v>
      </c>
      <c r="K3128" s="33">
        <v>43567.714583333334</v>
      </c>
      <c r="L3128" s="34">
        <v>2019.0</v>
      </c>
    </row>
    <row r="3129">
      <c r="A3129" s="28" t="s">
        <v>6320</v>
      </c>
      <c r="B3129" s="28" t="s">
        <v>6321</v>
      </c>
      <c r="C3129" s="30">
        <v>0.0</v>
      </c>
      <c r="D3129" s="30">
        <v>0.0</v>
      </c>
      <c r="E3129" s="30">
        <v>0.0</v>
      </c>
      <c r="F3129" s="30">
        <v>0.961241722</v>
      </c>
      <c r="G3129" s="30">
        <v>0.0</v>
      </c>
      <c r="H3129" s="31">
        <v>4.0</v>
      </c>
      <c r="I3129" s="32">
        <v>0.115248135</v>
      </c>
      <c r="J3129" s="32">
        <v>1.555114437E9</v>
      </c>
      <c r="K3129" s="33">
        <v>43567.717361111114</v>
      </c>
      <c r="L3129" s="34">
        <v>2019.0</v>
      </c>
    </row>
    <row r="3130">
      <c r="A3130" s="28" t="s">
        <v>6322</v>
      </c>
      <c r="B3130" s="29" t="s">
        <v>6323</v>
      </c>
      <c r="C3130" s="30">
        <v>0.629957557</v>
      </c>
      <c r="D3130" s="30">
        <v>0.319059968</v>
      </c>
      <c r="E3130" s="30">
        <v>0.017221013</v>
      </c>
      <c r="F3130" s="30">
        <v>0.016813258</v>
      </c>
      <c r="G3130" s="30">
        <v>0.01694815</v>
      </c>
      <c r="H3130" s="31">
        <v>1.0</v>
      </c>
      <c r="I3130" s="32">
        <v>-0.016320952</v>
      </c>
      <c r="J3130" s="32">
        <v>1.555114471E9</v>
      </c>
      <c r="K3130" s="33">
        <v>43567.71805555555</v>
      </c>
      <c r="L3130" s="34">
        <v>2019.0</v>
      </c>
    </row>
    <row r="3131">
      <c r="A3131" s="28" t="s">
        <v>6324</v>
      </c>
      <c r="B3131" s="28" t="s">
        <v>6325</v>
      </c>
      <c r="C3131" s="30">
        <v>0.0</v>
      </c>
      <c r="D3131" s="30">
        <v>0.0</v>
      </c>
      <c r="E3131" s="30">
        <v>0.0</v>
      </c>
      <c r="F3131" s="30">
        <v>0.961298466</v>
      </c>
      <c r="G3131" s="30">
        <v>0.0</v>
      </c>
      <c r="H3131" s="31">
        <v>4.0</v>
      </c>
      <c r="I3131" s="32">
        <v>-0.038914482</v>
      </c>
      <c r="J3131" s="32">
        <v>1.555114841E9</v>
      </c>
      <c r="K3131" s="33">
        <v>43567.72222222222</v>
      </c>
      <c r="L3131" s="34">
        <v>2019.0</v>
      </c>
    </row>
    <row r="3132">
      <c r="A3132" s="28" t="s">
        <v>6326</v>
      </c>
      <c r="B3132" s="28" t="s">
        <v>6327</v>
      </c>
      <c r="C3132" s="30">
        <v>0.025700631</v>
      </c>
      <c r="D3132" s="30">
        <v>0.393719107</v>
      </c>
      <c r="E3132" s="30">
        <v>0.025302442</v>
      </c>
      <c r="F3132" s="30">
        <v>0.269662797</v>
      </c>
      <c r="G3132" s="30">
        <v>0.285615027</v>
      </c>
      <c r="H3132" s="31">
        <v>2.0</v>
      </c>
      <c r="I3132" s="32">
        <v>-0.037796447</v>
      </c>
      <c r="J3132" s="32">
        <v>1.55511507E9</v>
      </c>
      <c r="K3132" s="33">
        <v>43567.725</v>
      </c>
      <c r="L3132" s="34">
        <v>2019.0</v>
      </c>
    </row>
    <row r="3133">
      <c r="A3133" s="28" t="s">
        <v>6328</v>
      </c>
      <c r="B3133" s="28" t="s">
        <v>6329</v>
      </c>
      <c r="C3133" s="30">
        <v>0.14254427</v>
      </c>
      <c r="D3133" s="30">
        <v>0.819222689</v>
      </c>
      <c r="E3133" s="30">
        <v>0.012756758</v>
      </c>
      <c r="F3133" s="30">
        <v>0.012776936</v>
      </c>
      <c r="G3133" s="30">
        <v>0.0126994</v>
      </c>
      <c r="H3133" s="31">
        <v>2.0</v>
      </c>
      <c r="I3133" s="32">
        <v>0.533634355</v>
      </c>
      <c r="J3133" s="32">
        <v>1.555115137E9</v>
      </c>
      <c r="K3133" s="33">
        <v>43567.725694444445</v>
      </c>
      <c r="L3133" s="34">
        <v>2019.0</v>
      </c>
    </row>
    <row r="3134">
      <c r="A3134" s="28" t="s">
        <v>6330</v>
      </c>
      <c r="B3134" s="28" t="s">
        <v>6331</v>
      </c>
      <c r="C3134" s="30">
        <v>0.040312476</v>
      </c>
      <c r="D3134" s="30">
        <v>0.487290591</v>
      </c>
      <c r="E3134" s="30">
        <v>0.04090821</v>
      </c>
      <c r="F3134" s="30">
        <v>0.390801579</v>
      </c>
      <c r="G3134" s="30">
        <v>0.040687162</v>
      </c>
      <c r="H3134" s="31">
        <v>2.0</v>
      </c>
      <c r="I3134" s="32">
        <v>0.128798701</v>
      </c>
      <c r="J3134" s="32">
        <v>1.555115213E9</v>
      </c>
      <c r="K3134" s="33">
        <v>43567.72638888889</v>
      </c>
      <c r="L3134" s="34">
        <v>2019.0</v>
      </c>
    </row>
    <row r="3135">
      <c r="A3135" s="28" t="s">
        <v>6332</v>
      </c>
      <c r="B3135" s="28" t="s">
        <v>6333</v>
      </c>
      <c r="C3135" s="30">
        <v>0.962782085</v>
      </c>
      <c r="D3135" s="30">
        <v>0.0</v>
      </c>
      <c r="E3135" s="30">
        <v>0.0</v>
      </c>
      <c r="F3135" s="30">
        <v>0.0</v>
      </c>
      <c r="G3135" s="30">
        <v>0.0</v>
      </c>
      <c r="H3135" s="31">
        <v>1.0</v>
      </c>
      <c r="I3135" s="32">
        <v>-0.044568275</v>
      </c>
      <c r="J3135" s="32">
        <v>1.555115459E9</v>
      </c>
      <c r="K3135" s="33">
        <v>43567.729166666664</v>
      </c>
      <c r="L3135" s="34">
        <v>2019.0</v>
      </c>
    </row>
    <row r="3136">
      <c r="A3136" s="28" t="s">
        <v>6334</v>
      </c>
      <c r="B3136" s="28" t="s">
        <v>6335</v>
      </c>
      <c r="C3136" s="30">
        <v>0.066877626</v>
      </c>
      <c r="D3136" s="30">
        <v>0.068170674</v>
      </c>
      <c r="E3136" s="30">
        <v>0.729321599</v>
      </c>
      <c r="F3136" s="30">
        <v>0.067328595</v>
      </c>
      <c r="G3136" s="30">
        <v>0.068301454</v>
      </c>
      <c r="H3136" s="31">
        <v>3.0</v>
      </c>
      <c r="I3136" s="32">
        <v>0.0</v>
      </c>
      <c r="J3136" s="32">
        <v>1.555115917E9</v>
      </c>
      <c r="K3136" s="33">
        <v>43567.73472222222</v>
      </c>
      <c r="L3136" s="34">
        <v>2019.0</v>
      </c>
    </row>
    <row r="3137">
      <c r="A3137" s="28" t="s">
        <v>6336</v>
      </c>
      <c r="B3137" s="28" t="s">
        <v>6337</v>
      </c>
      <c r="C3137" s="30">
        <v>0.71171093</v>
      </c>
      <c r="D3137" s="30">
        <v>0.0127503</v>
      </c>
      <c r="E3137" s="30">
        <v>0.012709867</v>
      </c>
      <c r="F3137" s="30">
        <v>0.250298411</v>
      </c>
      <c r="G3137" s="30">
        <v>0.012530451</v>
      </c>
      <c r="H3137" s="31">
        <v>1.0</v>
      </c>
      <c r="I3137" s="32">
        <v>0.002366322</v>
      </c>
      <c r="J3137" s="32">
        <v>1.555117394E9</v>
      </c>
      <c r="K3137" s="33">
        <v>43567.75208333333</v>
      </c>
      <c r="L3137" s="34">
        <v>2019.0</v>
      </c>
    </row>
    <row r="3138">
      <c r="A3138" s="28" t="s">
        <v>6338</v>
      </c>
      <c r="B3138" s="28" t="s">
        <v>6339</v>
      </c>
      <c r="C3138" s="30">
        <v>0.0</v>
      </c>
      <c r="D3138" s="30">
        <v>0.194586068</v>
      </c>
      <c r="E3138" s="30">
        <v>0.0</v>
      </c>
      <c r="F3138" s="30">
        <v>0.11128208</v>
      </c>
      <c r="G3138" s="30">
        <v>0.6850124</v>
      </c>
      <c r="H3138" s="31">
        <v>5.0</v>
      </c>
      <c r="I3138" s="32">
        <v>0.117337501</v>
      </c>
      <c r="J3138" s="32">
        <v>1.555117674E9</v>
      </c>
      <c r="K3138" s="33">
        <v>43567.75486111111</v>
      </c>
      <c r="L3138" s="34">
        <v>2019.0</v>
      </c>
    </row>
    <row r="3139">
      <c r="A3139" s="28" t="s">
        <v>6340</v>
      </c>
      <c r="B3139" s="28" t="s">
        <v>6341</v>
      </c>
      <c r="C3139" s="30">
        <v>0.169474259</v>
      </c>
      <c r="D3139" s="30">
        <v>0.015918497</v>
      </c>
      <c r="E3139" s="30">
        <v>0.015696388</v>
      </c>
      <c r="F3139" s="30">
        <v>0.384448141</v>
      </c>
      <c r="G3139" s="30">
        <v>0.414462745</v>
      </c>
      <c r="H3139" s="31">
        <v>5.0</v>
      </c>
      <c r="I3139" s="32">
        <v>0.313960215</v>
      </c>
      <c r="J3139" s="32">
        <v>1.555117925E9</v>
      </c>
      <c r="K3139" s="33">
        <v>43567.75833333333</v>
      </c>
      <c r="L3139" s="34">
        <v>2019.0</v>
      </c>
    </row>
    <row r="3140">
      <c r="A3140" s="28" t="s">
        <v>6342</v>
      </c>
      <c r="B3140" s="28" t="s">
        <v>6343</v>
      </c>
      <c r="C3140" s="30">
        <v>0.101670861</v>
      </c>
      <c r="D3140" s="30">
        <v>0.017285772</v>
      </c>
      <c r="E3140" s="30">
        <v>0.017103663</v>
      </c>
      <c r="F3140" s="30">
        <v>0.846841693</v>
      </c>
      <c r="G3140" s="30">
        <v>0.017097967</v>
      </c>
      <c r="H3140" s="31">
        <v>4.0</v>
      </c>
      <c r="I3140" s="32">
        <v>0.057353933</v>
      </c>
      <c r="J3140" s="32">
        <v>1.555118094E9</v>
      </c>
      <c r="K3140" s="33">
        <v>43567.759722222225</v>
      </c>
      <c r="L3140" s="34">
        <v>2019.0</v>
      </c>
    </row>
    <row r="3141">
      <c r="A3141" s="28" t="s">
        <v>6344</v>
      </c>
      <c r="B3141" s="29" t="s">
        <v>6345</v>
      </c>
      <c r="C3141" s="30">
        <v>0.100019671</v>
      </c>
      <c r="D3141" s="30">
        <v>0.103668258</v>
      </c>
      <c r="E3141" s="30">
        <v>0.594784975</v>
      </c>
      <c r="F3141" s="30">
        <v>0.100133754</v>
      </c>
      <c r="G3141" s="30">
        <v>0.101393372</v>
      </c>
      <c r="H3141" s="31">
        <v>3.0</v>
      </c>
      <c r="I3141" s="32">
        <v>0.0</v>
      </c>
      <c r="J3141" s="32">
        <v>1.555118098E9</v>
      </c>
      <c r="K3141" s="33">
        <v>43567.759722222225</v>
      </c>
      <c r="L3141" s="34">
        <v>2019.0</v>
      </c>
    </row>
    <row r="3142">
      <c r="A3142" s="28" t="s">
        <v>6346</v>
      </c>
      <c r="B3142" s="28" t="s">
        <v>6347</v>
      </c>
      <c r="C3142" s="30">
        <v>0.012601878</v>
      </c>
      <c r="D3142" s="30">
        <v>0.012592021</v>
      </c>
      <c r="E3142" s="30">
        <v>0.01257888</v>
      </c>
      <c r="F3142" s="30">
        <v>0.949549675</v>
      </c>
      <c r="G3142" s="30">
        <v>0.01267753</v>
      </c>
      <c r="H3142" s="31">
        <v>4.0</v>
      </c>
      <c r="I3142" s="32">
        <v>-0.098581685</v>
      </c>
      <c r="J3142" s="32">
        <v>1.555118216E9</v>
      </c>
      <c r="K3142" s="33">
        <v>43567.76111111111</v>
      </c>
      <c r="L3142" s="34">
        <v>2019.0</v>
      </c>
    </row>
    <row r="3143">
      <c r="A3143" s="28" t="s">
        <v>6348</v>
      </c>
      <c r="B3143" s="28" t="s">
        <v>6349</v>
      </c>
      <c r="C3143" s="30">
        <v>0.022711504</v>
      </c>
      <c r="D3143" s="30">
        <v>0.56279242</v>
      </c>
      <c r="E3143" s="30">
        <v>0.02249836</v>
      </c>
      <c r="F3143" s="30">
        <v>0.368878573</v>
      </c>
      <c r="G3143" s="30">
        <v>0.023119144</v>
      </c>
      <c r="H3143" s="31">
        <v>2.0</v>
      </c>
      <c r="I3143" s="32">
        <v>0.0</v>
      </c>
      <c r="J3143" s="32">
        <v>1.555118247E9</v>
      </c>
      <c r="K3143" s="33">
        <v>43567.76180555556</v>
      </c>
      <c r="L3143" s="34">
        <v>2019.0</v>
      </c>
    </row>
    <row r="3144">
      <c r="A3144" s="28" t="s">
        <v>6350</v>
      </c>
      <c r="B3144" s="28" t="s">
        <v>6351</v>
      </c>
      <c r="C3144" s="30">
        <v>0.029419934</v>
      </c>
      <c r="D3144" s="30">
        <v>0.883132339</v>
      </c>
      <c r="E3144" s="30">
        <v>0.028724968</v>
      </c>
      <c r="F3144" s="30">
        <v>0.030089928</v>
      </c>
      <c r="G3144" s="30">
        <v>0.028632822</v>
      </c>
      <c r="H3144" s="31">
        <v>2.0</v>
      </c>
      <c r="I3144" s="32">
        <v>0.0</v>
      </c>
      <c r="J3144" s="32">
        <v>1.555118951E9</v>
      </c>
      <c r="K3144" s="33">
        <v>43567.77013888889</v>
      </c>
      <c r="L3144" s="34">
        <v>2019.0</v>
      </c>
    </row>
    <row r="3145">
      <c r="A3145" s="28" t="s">
        <v>6352</v>
      </c>
      <c r="B3145" s="28" t="s">
        <v>6353</v>
      </c>
      <c r="C3145" s="30">
        <v>0.040053435</v>
      </c>
      <c r="D3145" s="30">
        <v>0.040021446</v>
      </c>
      <c r="E3145" s="30">
        <v>0.04002266</v>
      </c>
      <c r="F3145" s="30">
        <v>0.839879334</v>
      </c>
      <c r="G3145" s="30">
        <v>0.0400231</v>
      </c>
      <c r="H3145" s="31">
        <v>4.0</v>
      </c>
      <c r="I3145" s="32">
        <v>0.0</v>
      </c>
      <c r="J3145" s="32">
        <v>1.555119646E9</v>
      </c>
      <c r="K3145" s="33">
        <v>43567.77777777778</v>
      </c>
      <c r="L3145" s="34">
        <v>2019.0</v>
      </c>
    </row>
    <row r="3146">
      <c r="A3146" s="28" t="s">
        <v>6354</v>
      </c>
      <c r="B3146" s="28" t="s">
        <v>6355</v>
      </c>
      <c r="C3146" s="30">
        <v>0.068801329</v>
      </c>
      <c r="D3146" s="30">
        <v>0.068369493</v>
      </c>
      <c r="E3146" s="30">
        <v>0.06697619</v>
      </c>
      <c r="F3146" s="30">
        <v>0.729172349</v>
      </c>
      <c r="G3146" s="30">
        <v>0.066680677</v>
      </c>
      <c r="H3146" s="31">
        <v>4.0</v>
      </c>
      <c r="I3146" s="32">
        <v>-0.459619408</v>
      </c>
      <c r="J3146" s="32">
        <v>1.555120186E9</v>
      </c>
      <c r="K3146" s="33">
        <v>43567.78402777778</v>
      </c>
      <c r="L3146" s="34">
        <v>2019.0</v>
      </c>
    </row>
    <row r="3147">
      <c r="A3147" s="28" t="s">
        <v>6356</v>
      </c>
      <c r="B3147" s="28" t="s">
        <v>6357</v>
      </c>
      <c r="C3147" s="30">
        <v>0.284165621</v>
      </c>
      <c r="D3147" s="30">
        <v>0.067822628</v>
      </c>
      <c r="E3147" s="30">
        <v>0.067838982</v>
      </c>
      <c r="F3147" s="30">
        <v>0.511765003</v>
      </c>
      <c r="G3147" s="30">
        <v>0.068407729</v>
      </c>
      <c r="H3147" s="31">
        <v>4.0</v>
      </c>
      <c r="I3147" s="32">
        <v>0.0</v>
      </c>
      <c r="J3147" s="32">
        <v>1.555120247E9</v>
      </c>
      <c r="K3147" s="33">
        <v>43567.78472222222</v>
      </c>
      <c r="L3147" s="34">
        <v>2019.0</v>
      </c>
    </row>
    <row r="3148">
      <c r="A3148" s="28" t="s">
        <v>6358</v>
      </c>
      <c r="B3148" s="28" t="s">
        <v>6359</v>
      </c>
      <c r="C3148" s="30">
        <v>0.015752219</v>
      </c>
      <c r="D3148" s="30">
        <v>0.340895563</v>
      </c>
      <c r="E3148" s="30">
        <v>0.015443876</v>
      </c>
      <c r="F3148" s="30">
        <v>0.142270088</v>
      </c>
      <c r="G3148" s="30">
        <v>0.485638261</v>
      </c>
      <c r="H3148" s="31">
        <v>5.0</v>
      </c>
      <c r="I3148" s="32">
        <v>-0.038600022</v>
      </c>
      <c r="J3148" s="32">
        <v>1.555120728E9</v>
      </c>
      <c r="K3148" s="33">
        <v>43567.79027777778</v>
      </c>
      <c r="L3148" s="34">
        <v>2019.0</v>
      </c>
    </row>
    <row r="3149">
      <c r="A3149" s="28" t="s">
        <v>6360</v>
      </c>
      <c r="B3149" s="29" t="s">
        <v>6361</v>
      </c>
      <c r="C3149" s="30">
        <v>0.205887243</v>
      </c>
      <c r="D3149" s="30">
        <v>0.074785575</v>
      </c>
      <c r="E3149" s="30">
        <v>0.0</v>
      </c>
      <c r="F3149" s="30">
        <v>0.707291305</v>
      </c>
      <c r="G3149" s="30">
        <v>0.0</v>
      </c>
      <c r="H3149" s="31">
        <v>4.0</v>
      </c>
      <c r="I3149" s="32">
        <v>0.074499248</v>
      </c>
      <c r="J3149" s="32">
        <v>1.555121006E9</v>
      </c>
      <c r="K3149" s="33">
        <v>43567.79375</v>
      </c>
      <c r="L3149" s="34">
        <v>2019.0</v>
      </c>
    </row>
    <row r="3150">
      <c r="A3150" s="28" t="s">
        <v>6362</v>
      </c>
      <c r="B3150" s="28" t="s">
        <v>6363</v>
      </c>
      <c r="C3150" s="30">
        <v>0.034441613</v>
      </c>
      <c r="D3150" s="30">
        <v>0.862222254</v>
      </c>
      <c r="E3150" s="30">
        <v>0.033840589</v>
      </c>
      <c r="F3150" s="30">
        <v>0.033996262</v>
      </c>
      <c r="G3150" s="30">
        <v>0.035499305</v>
      </c>
      <c r="H3150" s="31">
        <v>2.0</v>
      </c>
      <c r="I3150" s="32">
        <v>0.017258898</v>
      </c>
      <c r="J3150" s="32">
        <v>1.555121173E9</v>
      </c>
      <c r="K3150" s="33">
        <v>43567.79583333333</v>
      </c>
      <c r="L3150" s="34">
        <v>2019.0</v>
      </c>
    </row>
    <row r="3151">
      <c r="A3151" s="28" t="s">
        <v>6364</v>
      </c>
      <c r="B3151" s="28" t="s">
        <v>6365</v>
      </c>
      <c r="C3151" s="30">
        <v>0.83729291</v>
      </c>
      <c r="D3151" s="30">
        <v>0.040884841</v>
      </c>
      <c r="E3151" s="30">
        <v>0.040142912</v>
      </c>
      <c r="F3151" s="30">
        <v>0.041394047</v>
      </c>
      <c r="G3151" s="30">
        <v>0.040285334</v>
      </c>
      <c r="H3151" s="31">
        <v>1.0</v>
      </c>
      <c r="I3151" s="32">
        <v>-0.061871843</v>
      </c>
      <c r="J3151" s="32">
        <v>1.555121498E9</v>
      </c>
      <c r="K3151" s="33">
        <v>43567.799305555556</v>
      </c>
      <c r="L3151" s="34">
        <v>2019.0</v>
      </c>
    </row>
    <row r="3152">
      <c r="A3152" s="28" t="s">
        <v>6366</v>
      </c>
      <c r="B3152" s="28" t="s">
        <v>6367</v>
      </c>
      <c r="C3152" s="30">
        <v>0.014748087</v>
      </c>
      <c r="D3152" s="30">
        <v>0.496832848</v>
      </c>
      <c r="E3152" s="30">
        <v>0.014538703</v>
      </c>
      <c r="F3152" s="30">
        <v>0.014729117</v>
      </c>
      <c r="G3152" s="30">
        <v>0.459151268</v>
      </c>
      <c r="H3152" s="31">
        <v>2.0</v>
      </c>
      <c r="I3152" s="32">
        <v>0.056770081</v>
      </c>
      <c r="J3152" s="32">
        <v>1.555121536E9</v>
      </c>
      <c r="K3152" s="33">
        <v>43567.8</v>
      </c>
      <c r="L3152" s="34">
        <v>2019.0</v>
      </c>
    </row>
    <row r="3153">
      <c r="A3153" s="28" t="s">
        <v>6368</v>
      </c>
      <c r="B3153" s="28" t="s">
        <v>6369</v>
      </c>
      <c r="C3153" s="30">
        <v>0.018335361</v>
      </c>
      <c r="D3153" s="30">
        <v>0.018458195</v>
      </c>
      <c r="E3153" s="30">
        <v>0.018240741</v>
      </c>
      <c r="F3153" s="30">
        <v>0.01834028</v>
      </c>
      <c r="G3153" s="30">
        <v>0.926625371</v>
      </c>
      <c r="H3153" s="31">
        <v>5.0</v>
      </c>
      <c r="I3153" s="32">
        <v>0.035979168</v>
      </c>
      <c r="J3153" s="32">
        <v>1.555121623E9</v>
      </c>
      <c r="K3153" s="33">
        <v>43567.80069444444</v>
      </c>
      <c r="L3153" s="34">
        <v>2019.0</v>
      </c>
    </row>
    <row r="3154">
      <c r="A3154" s="28" t="s">
        <v>6370</v>
      </c>
      <c r="B3154" s="29" t="s">
        <v>6371</v>
      </c>
      <c r="C3154" s="30">
        <v>0.022505114</v>
      </c>
      <c r="D3154" s="30">
        <v>0.022921298</v>
      </c>
      <c r="E3154" s="30">
        <v>0.022286966</v>
      </c>
      <c r="F3154" s="30">
        <v>0.909950495</v>
      </c>
      <c r="G3154" s="30">
        <v>0.022336103</v>
      </c>
      <c r="H3154" s="31">
        <v>4.0</v>
      </c>
      <c r="I3154" s="32">
        <v>0.520417785</v>
      </c>
      <c r="J3154" s="32">
        <v>1.555121941E9</v>
      </c>
      <c r="K3154" s="33">
        <v>43567.80486111111</v>
      </c>
      <c r="L3154" s="34">
        <v>2019.0</v>
      </c>
    </row>
    <row r="3155">
      <c r="A3155" s="28" t="s">
        <v>6372</v>
      </c>
      <c r="B3155" s="29" t="s">
        <v>6373</v>
      </c>
      <c r="C3155" s="30">
        <v>0.730546832</v>
      </c>
      <c r="D3155" s="30">
        <v>0.066737898</v>
      </c>
      <c r="E3155" s="30">
        <v>0.066742271</v>
      </c>
      <c r="F3155" s="30">
        <v>0.066760726</v>
      </c>
      <c r="G3155" s="30">
        <v>0.06921228</v>
      </c>
      <c r="H3155" s="31">
        <v>1.0</v>
      </c>
      <c r="I3155" s="32">
        <v>0.494597896</v>
      </c>
      <c r="J3155" s="32">
        <v>1.555122262E9</v>
      </c>
      <c r="K3155" s="33">
        <v>43567.808333333334</v>
      </c>
      <c r="L3155" s="34">
        <v>2019.0</v>
      </c>
    </row>
    <row r="3156">
      <c r="A3156" s="28" t="s">
        <v>6374</v>
      </c>
      <c r="B3156" s="28" t="s">
        <v>6375</v>
      </c>
      <c r="C3156" s="30">
        <v>0.067126073</v>
      </c>
      <c r="D3156" s="30">
        <v>0.067095399</v>
      </c>
      <c r="E3156" s="30">
        <v>0.392972112</v>
      </c>
      <c r="F3156" s="30">
        <v>0.405676395</v>
      </c>
      <c r="G3156" s="30">
        <v>0.067130052</v>
      </c>
      <c r="H3156" s="31">
        <v>4.0</v>
      </c>
      <c r="I3156" s="32">
        <v>0.0</v>
      </c>
      <c r="J3156" s="32">
        <v>1.555123218E9</v>
      </c>
      <c r="K3156" s="33">
        <v>43567.819444444445</v>
      </c>
      <c r="L3156" s="34">
        <v>2019.0</v>
      </c>
    </row>
    <row r="3157">
      <c r="A3157" s="28" t="s">
        <v>6376</v>
      </c>
      <c r="B3157" s="28" t="s">
        <v>6377</v>
      </c>
      <c r="C3157" s="30">
        <v>0.050356392</v>
      </c>
      <c r="D3157" s="30">
        <v>0.797389686</v>
      </c>
      <c r="E3157" s="30">
        <v>0.050412953</v>
      </c>
      <c r="F3157" s="30">
        <v>0.050372791</v>
      </c>
      <c r="G3157" s="30">
        <v>0.051468231</v>
      </c>
      <c r="H3157" s="31">
        <v>2.0</v>
      </c>
      <c r="I3157" s="32">
        <v>-0.265165043</v>
      </c>
      <c r="J3157" s="32">
        <v>1.555124267E9</v>
      </c>
      <c r="K3157" s="33">
        <v>43567.83125</v>
      </c>
      <c r="L3157" s="34">
        <v>2019.0</v>
      </c>
    </row>
    <row r="3158">
      <c r="A3158" s="28" t="s">
        <v>6378</v>
      </c>
      <c r="B3158" s="28" t="s">
        <v>6379</v>
      </c>
      <c r="C3158" s="30">
        <v>0.591392756</v>
      </c>
      <c r="D3158" s="30">
        <v>0.022303052</v>
      </c>
      <c r="E3158" s="30">
        <v>0.02235231</v>
      </c>
      <c r="F3158" s="30">
        <v>0.341260254</v>
      </c>
      <c r="G3158" s="30">
        <v>0.022691593</v>
      </c>
      <c r="H3158" s="31">
        <v>1.0</v>
      </c>
      <c r="I3158" s="32">
        <v>0.088579594</v>
      </c>
      <c r="J3158" s="32">
        <v>1.555128175E9</v>
      </c>
      <c r="K3158" s="33">
        <v>43567.876388888886</v>
      </c>
      <c r="L3158" s="34">
        <v>2019.0</v>
      </c>
    </row>
    <row r="3159">
      <c r="A3159" s="28" t="s">
        <v>6380</v>
      </c>
      <c r="B3159" s="28" t="s">
        <v>6381</v>
      </c>
      <c r="C3159" s="30">
        <v>0.033887949</v>
      </c>
      <c r="D3159" s="30">
        <v>0.03398858</v>
      </c>
      <c r="E3159" s="30">
        <v>0.033465926</v>
      </c>
      <c r="F3159" s="30">
        <v>0.865261912</v>
      </c>
      <c r="G3159" s="30">
        <v>0.033395607</v>
      </c>
      <c r="H3159" s="31">
        <v>4.0</v>
      </c>
      <c r="I3159" s="32">
        <v>0.089442719</v>
      </c>
      <c r="J3159" s="32">
        <v>1.555131464E9</v>
      </c>
      <c r="K3159" s="33">
        <v>43567.91458333333</v>
      </c>
      <c r="L3159" s="34">
        <v>2019.0</v>
      </c>
    </row>
    <row r="3160">
      <c r="A3160" s="28" t="s">
        <v>6382</v>
      </c>
      <c r="B3160" s="28" t="s">
        <v>6383</v>
      </c>
      <c r="C3160" s="30">
        <v>0.014545615</v>
      </c>
      <c r="D3160" s="30">
        <v>0.941161513</v>
      </c>
      <c r="E3160" s="30">
        <v>0.014609186</v>
      </c>
      <c r="F3160" s="30">
        <v>0.014927092</v>
      </c>
      <c r="G3160" s="30">
        <v>0.014756596</v>
      </c>
      <c r="H3160" s="31">
        <v>2.0</v>
      </c>
      <c r="I3160" s="32">
        <v>0.257802095</v>
      </c>
      <c r="J3160" s="32">
        <v>1.555133172E9</v>
      </c>
      <c r="K3160" s="33">
        <v>43567.93472222222</v>
      </c>
      <c r="L3160" s="34">
        <v>2019.0</v>
      </c>
    </row>
    <row r="3161">
      <c r="A3161" s="28" t="s">
        <v>6384</v>
      </c>
      <c r="B3161" s="28" t="s">
        <v>6385</v>
      </c>
      <c r="C3161" s="30">
        <v>0.033680275</v>
      </c>
      <c r="D3161" s="30">
        <v>0.034072924</v>
      </c>
      <c r="E3161" s="30">
        <v>0.03369027</v>
      </c>
      <c r="F3161" s="30">
        <v>0.864925027</v>
      </c>
      <c r="G3161" s="30">
        <v>0.033631541</v>
      </c>
      <c r="H3161" s="31">
        <v>4.0</v>
      </c>
      <c r="I3161" s="32">
        <v>0.023333333</v>
      </c>
      <c r="J3161" s="32">
        <v>1.555144686E9</v>
      </c>
      <c r="K3161" s="33">
        <v>43568.06805555556</v>
      </c>
      <c r="L3161" s="34">
        <v>2019.0</v>
      </c>
    </row>
    <row r="3162">
      <c r="A3162" s="28" t="s">
        <v>6386</v>
      </c>
      <c r="B3162" s="28" t="s">
        <v>6387</v>
      </c>
      <c r="C3162" s="30">
        <v>0.599235892</v>
      </c>
      <c r="D3162" s="30">
        <v>0.100182533</v>
      </c>
      <c r="E3162" s="30">
        <v>0.100194387</v>
      </c>
      <c r="F3162" s="30">
        <v>0.100189164</v>
      </c>
      <c r="G3162" s="30">
        <v>0.10019803</v>
      </c>
      <c r="H3162" s="31">
        <v>1.0</v>
      </c>
      <c r="I3162" s="32">
        <v>-0.144337567</v>
      </c>
      <c r="J3162" s="32">
        <v>1.555144835E9</v>
      </c>
      <c r="K3162" s="33">
        <v>43568.069444444445</v>
      </c>
      <c r="L3162" s="34">
        <v>2019.0</v>
      </c>
    </row>
    <row r="3163">
      <c r="A3163" s="28" t="s">
        <v>6388</v>
      </c>
      <c r="B3163" s="28" t="s">
        <v>6389</v>
      </c>
      <c r="C3163" s="30">
        <v>0.379147351</v>
      </c>
      <c r="D3163" s="30">
        <v>0.067971535</v>
      </c>
      <c r="E3163" s="30">
        <v>0.068081811</v>
      </c>
      <c r="F3163" s="30">
        <v>0.418020368</v>
      </c>
      <c r="G3163" s="30">
        <v>0.066778995</v>
      </c>
      <c r="H3163" s="31">
        <v>4.0</v>
      </c>
      <c r="I3163" s="32">
        <v>-0.288675135</v>
      </c>
      <c r="J3163" s="32">
        <v>1.555159071E9</v>
      </c>
      <c r="K3163" s="33">
        <v>43568.23402777778</v>
      </c>
      <c r="L3163" s="34">
        <v>2019.0</v>
      </c>
    </row>
    <row r="3164">
      <c r="A3164" s="28" t="s">
        <v>6390</v>
      </c>
      <c r="B3164" s="28" t="s">
        <v>6391</v>
      </c>
      <c r="C3164" s="30">
        <v>0.335947603</v>
      </c>
      <c r="D3164" s="30">
        <v>0.015702268</v>
      </c>
      <c r="E3164" s="30">
        <v>0.107686877</v>
      </c>
      <c r="F3164" s="30">
        <v>0.525010407</v>
      </c>
      <c r="G3164" s="30">
        <v>0.015652856</v>
      </c>
      <c r="H3164" s="31">
        <v>4.0</v>
      </c>
      <c r="I3164" s="32">
        <v>-0.121267813</v>
      </c>
      <c r="J3164" s="32">
        <v>1.555159215E9</v>
      </c>
      <c r="K3164" s="33">
        <v>43568.23611111111</v>
      </c>
      <c r="L3164" s="34">
        <v>2019.0</v>
      </c>
    </row>
    <row r="3165">
      <c r="A3165" s="28" t="s">
        <v>6392</v>
      </c>
      <c r="B3165" s="29" t="s">
        <v>6393</v>
      </c>
      <c r="C3165" s="30">
        <v>0.38001278</v>
      </c>
      <c r="D3165" s="30">
        <v>0.489353806</v>
      </c>
      <c r="E3165" s="30">
        <v>0.0</v>
      </c>
      <c r="F3165" s="30">
        <v>0.121688366</v>
      </c>
      <c r="G3165" s="30">
        <v>0.0</v>
      </c>
      <c r="H3165" s="31">
        <v>2.0</v>
      </c>
      <c r="I3165" s="32">
        <v>0.084576271</v>
      </c>
      <c r="J3165" s="32">
        <v>1.555169795E9</v>
      </c>
      <c r="K3165" s="33">
        <v>43568.35833333333</v>
      </c>
      <c r="L3165" s="34">
        <v>2019.0</v>
      </c>
    </row>
    <row r="3166">
      <c r="A3166" s="28" t="s">
        <v>6394</v>
      </c>
      <c r="B3166" s="28" t="s">
        <v>6395</v>
      </c>
      <c r="C3166" s="30">
        <v>0.865682185</v>
      </c>
      <c r="D3166" s="30">
        <v>0.033710878</v>
      </c>
      <c r="E3166" s="30">
        <v>0.033693407</v>
      </c>
      <c r="F3166" s="30">
        <v>0.033476736</v>
      </c>
      <c r="G3166" s="30">
        <v>0.033436779</v>
      </c>
      <c r="H3166" s="31">
        <v>1.0</v>
      </c>
      <c r="I3166" s="32">
        <v>0.25819889</v>
      </c>
      <c r="J3166" s="32">
        <v>1.555194584E9</v>
      </c>
      <c r="K3166" s="33">
        <v>43568.64513888889</v>
      </c>
      <c r="L3166" s="34">
        <v>2019.0</v>
      </c>
    </row>
    <row r="3167">
      <c r="A3167" s="28" t="s">
        <v>6396</v>
      </c>
      <c r="B3167" s="29" t="s">
        <v>6397</v>
      </c>
      <c r="C3167" s="30">
        <v>0.732126951</v>
      </c>
      <c r="D3167" s="30">
        <v>0.066955395</v>
      </c>
      <c r="E3167" s="30">
        <v>0.066973306</v>
      </c>
      <c r="F3167" s="30">
        <v>0.066965677</v>
      </c>
      <c r="G3167" s="30">
        <v>0.066978633</v>
      </c>
      <c r="H3167" s="31">
        <v>1.0</v>
      </c>
      <c r="I3167" s="32">
        <v>0.0</v>
      </c>
      <c r="J3167" s="32">
        <v>1.555209985E9</v>
      </c>
      <c r="K3167" s="33">
        <v>43568.82361111111</v>
      </c>
      <c r="L3167" s="34">
        <v>2019.0</v>
      </c>
    </row>
    <row r="3168">
      <c r="A3168" s="28" t="s">
        <v>6398</v>
      </c>
      <c r="B3168" s="29" t="s">
        <v>6399</v>
      </c>
      <c r="C3168" s="30">
        <v>0.067126125</v>
      </c>
      <c r="D3168" s="30">
        <v>0.066689886</v>
      </c>
      <c r="E3168" s="30">
        <v>0.068120107</v>
      </c>
      <c r="F3168" s="30">
        <v>0.06669075</v>
      </c>
      <c r="G3168" s="30">
        <v>0.731373131</v>
      </c>
      <c r="H3168" s="31">
        <v>5.0</v>
      </c>
      <c r="I3168" s="32">
        <v>-0.302371578</v>
      </c>
      <c r="J3168" s="32">
        <v>1.555211042E9</v>
      </c>
      <c r="K3168" s="33">
        <v>43568.83611111111</v>
      </c>
      <c r="L3168" s="34">
        <v>2019.0</v>
      </c>
    </row>
    <row r="3169">
      <c r="A3169" s="28" t="s">
        <v>6400</v>
      </c>
      <c r="B3169" s="29" t="s">
        <v>6401</v>
      </c>
      <c r="C3169" s="30">
        <v>0.050140273</v>
      </c>
      <c r="D3169" s="30">
        <v>0.050146423</v>
      </c>
      <c r="E3169" s="30">
        <v>0.050250668</v>
      </c>
      <c r="F3169" s="30">
        <v>0.051829141</v>
      </c>
      <c r="G3169" s="30">
        <v>0.797633529</v>
      </c>
      <c r="H3169" s="31">
        <v>5.0</v>
      </c>
      <c r="I3169" s="32">
        <v>0.0</v>
      </c>
      <c r="J3169" s="32">
        <v>1.555211067E9</v>
      </c>
      <c r="K3169" s="33">
        <v>43568.83611111111</v>
      </c>
      <c r="L3169" s="34">
        <v>2019.0</v>
      </c>
    </row>
    <row r="3170">
      <c r="A3170" s="28" t="s">
        <v>6402</v>
      </c>
      <c r="B3170" s="29" t="s">
        <v>6403</v>
      </c>
      <c r="C3170" s="30">
        <v>0.050669227</v>
      </c>
      <c r="D3170" s="30">
        <v>0.050477929</v>
      </c>
      <c r="E3170" s="30">
        <v>0.050648455</v>
      </c>
      <c r="F3170" s="30">
        <v>0.798111022</v>
      </c>
      <c r="G3170" s="30">
        <v>0.050093371</v>
      </c>
      <c r="H3170" s="31">
        <v>4.0</v>
      </c>
      <c r="I3170" s="32">
        <v>-0.188982237</v>
      </c>
      <c r="J3170" s="32">
        <v>1.555211551E9</v>
      </c>
      <c r="K3170" s="33">
        <v>43568.84166666667</v>
      </c>
      <c r="L3170" s="34">
        <v>2019.0</v>
      </c>
    </row>
    <row r="3171">
      <c r="A3171" s="28" t="s">
        <v>6404</v>
      </c>
      <c r="B3171" s="28" t="s">
        <v>6405</v>
      </c>
      <c r="C3171" s="30">
        <v>0.985147297</v>
      </c>
      <c r="D3171" s="30">
        <v>0.0</v>
      </c>
      <c r="E3171" s="30">
        <v>0.0</v>
      </c>
      <c r="F3171" s="30">
        <v>0.0</v>
      </c>
      <c r="G3171" s="30">
        <v>0.0</v>
      </c>
      <c r="H3171" s="31">
        <v>1.0</v>
      </c>
      <c r="I3171" s="32">
        <v>0.132524834</v>
      </c>
      <c r="J3171" s="32">
        <v>1.555212221E9</v>
      </c>
      <c r="K3171" s="33">
        <v>43568.84930555556</v>
      </c>
      <c r="L3171" s="34">
        <v>2019.0</v>
      </c>
    </row>
    <row r="3172">
      <c r="A3172" s="28" t="s">
        <v>6406</v>
      </c>
      <c r="B3172" s="29" t="s">
        <v>6407</v>
      </c>
      <c r="C3172" s="30">
        <v>0.028642198</v>
      </c>
      <c r="D3172" s="30">
        <v>0.02861781</v>
      </c>
      <c r="E3172" s="30">
        <v>0.028631544</v>
      </c>
      <c r="F3172" s="30">
        <v>0.885487139</v>
      </c>
      <c r="G3172" s="30">
        <v>0.028621305</v>
      </c>
      <c r="H3172" s="31">
        <v>4.0</v>
      </c>
      <c r="I3172" s="32">
        <v>-0.008320503</v>
      </c>
      <c r="J3172" s="32">
        <v>1.555222761E9</v>
      </c>
      <c r="K3172" s="33">
        <v>43568.97152777778</v>
      </c>
      <c r="L3172" s="34">
        <v>2019.0</v>
      </c>
    </row>
    <row r="3173">
      <c r="A3173" s="28" t="s">
        <v>6408</v>
      </c>
      <c r="B3173" s="28" t="s">
        <v>6409</v>
      </c>
      <c r="C3173" s="30">
        <v>0.066867813</v>
      </c>
      <c r="D3173" s="30">
        <v>0.067899302</v>
      </c>
      <c r="E3173" s="30">
        <v>0.06706845</v>
      </c>
      <c r="F3173" s="30">
        <v>0.730552197</v>
      </c>
      <c r="G3173" s="30">
        <v>0.067612253</v>
      </c>
      <c r="H3173" s="31">
        <v>4.0</v>
      </c>
      <c r="I3173" s="32">
        <v>0.0</v>
      </c>
      <c r="J3173" s="32">
        <v>1.555222842E9</v>
      </c>
      <c r="K3173" s="33">
        <v>43568.97222222222</v>
      </c>
      <c r="L3173" s="34">
        <v>2019.0</v>
      </c>
    </row>
    <row r="3174">
      <c r="A3174" s="28" t="s">
        <v>6410</v>
      </c>
      <c r="B3174" s="28" t="s">
        <v>6411</v>
      </c>
      <c r="C3174" s="30">
        <v>0.051195078</v>
      </c>
      <c r="D3174" s="30">
        <v>0.415890396</v>
      </c>
      <c r="E3174" s="30">
        <v>0.05046016</v>
      </c>
      <c r="F3174" s="30">
        <v>0.050328735</v>
      </c>
      <c r="G3174" s="30">
        <v>0.432125658</v>
      </c>
      <c r="H3174" s="31">
        <v>5.0</v>
      </c>
      <c r="I3174" s="32">
        <v>0.38890873</v>
      </c>
      <c r="J3174" s="32">
        <v>1.555244571E9</v>
      </c>
      <c r="K3174" s="33">
        <v>43569.22361111111</v>
      </c>
      <c r="L3174" s="34">
        <v>2019.0</v>
      </c>
    </row>
    <row r="3175">
      <c r="A3175" s="28" t="s">
        <v>6412</v>
      </c>
      <c r="B3175" s="29" t="s">
        <v>6413</v>
      </c>
      <c r="C3175" s="30">
        <v>0.035955548</v>
      </c>
      <c r="D3175" s="30">
        <v>0.119570352</v>
      </c>
      <c r="E3175" s="30">
        <v>0.050367422</v>
      </c>
      <c r="F3175" s="30">
        <v>0.187812328</v>
      </c>
      <c r="G3175" s="30">
        <v>0.606294334</v>
      </c>
      <c r="H3175" s="31">
        <v>5.0</v>
      </c>
      <c r="I3175" s="32">
        <v>-0.022132257</v>
      </c>
      <c r="J3175" s="32">
        <v>1.555248201E9</v>
      </c>
      <c r="K3175" s="33">
        <v>43569.26597222222</v>
      </c>
      <c r="L3175" s="34">
        <v>2019.0</v>
      </c>
    </row>
    <row r="3176">
      <c r="A3176" s="28" t="s">
        <v>6414</v>
      </c>
      <c r="B3176" s="28" t="s">
        <v>6415</v>
      </c>
      <c r="C3176" s="30">
        <v>0.050181482</v>
      </c>
      <c r="D3176" s="30">
        <v>0.0501903</v>
      </c>
      <c r="E3176" s="30">
        <v>0.050061893</v>
      </c>
      <c r="F3176" s="30">
        <v>0.050381798</v>
      </c>
      <c r="G3176" s="30">
        <v>0.799184501</v>
      </c>
      <c r="H3176" s="31">
        <v>5.0</v>
      </c>
      <c r="I3176" s="32">
        <v>-0.548007755</v>
      </c>
      <c r="J3176" s="32">
        <v>1.555248721E9</v>
      </c>
      <c r="K3176" s="33">
        <v>43569.27222222222</v>
      </c>
      <c r="L3176" s="34">
        <v>2019.0</v>
      </c>
    </row>
    <row r="3177">
      <c r="A3177" s="28" t="s">
        <v>6416</v>
      </c>
      <c r="B3177" s="28" t="s">
        <v>6417</v>
      </c>
      <c r="C3177" s="30">
        <v>0.332975298</v>
      </c>
      <c r="D3177" s="30">
        <v>0.589677989</v>
      </c>
      <c r="E3177" s="30">
        <v>0.025557745</v>
      </c>
      <c r="F3177" s="30">
        <v>0.026238138</v>
      </c>
      <c r="G3177" s="30">
        <v>0.025550803</v>
      </c>
      <c r="H3177" s="31">
        <v>2.0</v>
      </c>
      <c r="I3177" s="32">
        <v>-0.040760734</v>
      </c>
      <c r="J3177" s="32">
        <v>1.555285755E9</v>
      </c>
      <c r="K3177" s="33">
        <v>43569.700694444444</v>
      </c>
      <c r="L3177" s="34">
        <v>2019.0</v>
      </c>
    </row>
    <row r="3178">
      <c r="A3178" s="28" t="s">
        <v>6418</v>
      </c>
      <c r="B3178" s="28" t="s">
        <v>6419</v>
      </c>
      <c r="C3178" s="30">
        <v>0.100016333</v>
      </c>
      <c r="D3178" s="30">
        <v>0.100015201</v>
      </c>
      <c r="E3178" s="30">
        <v>0.100016184</v>
      </c>
      <c r="F3178" s="30">
        <v>0.100015894</v>
      </c>
      <c r="G3178" s="30">
        <v>0.599936426</v>
      </c>
      <c r="H3178" s="31">
        <v>5.0</v>
      </c>
      <c r="I3178" s="32">
        <v>0.0</v>
      </c>
      <c r="J3178" s="32">
        <v>1.555290894E9</v>
      </c>
      <c r="K3178" s="33">
        <v>43569.759722222225</v>
      </c>
      <c r="L3178" s="34">
        <v>2019.0</v>
      </c>
    </row>
    <row r="3179">
      <c r="A3179" s="28" t="s">
        <v>6420</v>
      </c>
      <c r="B3179" s="29" t="s">
        <v>6421</v>
      </c>
      <c r="C3179" s="30">
        <v>0.177522182</v>
      </c>
      <c r="D3179" s="30">
        <v>0.164397568</v>
      </c>
      <c r="E3179" s="30">
        <v>0.102917515</v>
      </c>
      <c r="F3179" s="30">
        <v>0.154415265</v>
      </c>
      <c r="G3179" s="30">
        <v>0.400747478</v>
      </c>
      <c r="H3179" s="31">
        <v>5.0</v>
      </c>
      <c r="I3179" s="32">
        <v>0.010371174</v>
      </c>
      <c r="J3179" s="32">
        <v>1.555314742E9</v>
      </c>
      <c r="K3179" s="33">
        <v>43570.03611111111</v>
      </c>
      <c r="L3179" s="34">
        <v>2019.0</v>
      </c>
    </row>
    <row r="3180">
      <c r="A3180" s="28" t="s">
        <v>6422</v>
      </c>
      <c r="B3180" s="29" t="s">
        <v>6423</v>
      </c>
      <c r="C3180" s="30">
        <v>0.176033631</v>
      </c>
      <c r="D3180" s="30">
        <v>0.012876829</v>
      </c>
      <c r="E3180" s="30">
        <v>0.012681507</v>
      </c>
      <c r="F3180" s="30">
        <v>0.20445694</v>
      </c>
      <c r="G3180" s="30">
        <v>0.593951106</v>
      </c>
      <c r="H3180" s="31">
        <v>5.0</v>
      </c>
      <c r="I3180" s="32">
        <v>-0.1125</v>
      </c>
      <c r="J3180" s="32">
        <v>1.555316152E9</v>
      </c>
      <c r="K3180" s="33">
        <v>43570.052083333336</v>
      </c>
      <c r="L3180" s="34">
        <v>2019.0</v>
      </c>
    </row>
    <row r="3181">
      <c r="A3181" s="28" t="s">
        <v>6424</v>
      </c>
      <c r="B3181" s="28" t="s">
        <v>6425</v>
      </c>
      <c r="C3181" s="30">
        <v>0.0</v>
      </c>
      <c r="D3181" s="30">
        <v>0.0</v>
      </c>
      <c r="E3181" s="30">
        <v>0.0</v>
      </c>
      <c r="F3181" s="30">
        <v>0.724864662</v>
      </c>
      <c r="G3181" s="30">
        <v>0.258148998</v>
      </c>
      <c r="H3181" s="31">
        <v>4.0</v>
      </c>
      <c r="I3181" s="32">
        <v>-0.099828161</v>
      </c>
      <c r="J3181" s="32">
        <v>1.555789921E9</v>
      </c>
      <c r="K3181" s="33">
        <v>43575.53611111111</v>
      </c>
      <c r="L3181" s="34">
        <v>2019.0</v>
      </c>
    </row>
    <row r="3182">
      <c r="A3182" s="28" t="s">
        <v>6426</v>
      </c>
      <c r="B3182" s="28" t="s">
        <v>6427</v>
      </c>
      <c r="C3182" s="30">
        <v>0.0</v>
      </c>
      <c r="D3182" s="30">
        <v>0.0</v>
      </c>
      <c r="E3182" s="30">
        <v>0.0</v>
      </c>
      <c r="F3182" s="30">
        <v>0.444990218</v>
      </c>
      <c r="G3182" s="30">
        <v>0.547905982</v>
      </c>
      <c r="H3182" s="31">
        <v>5.0</v>
      </c>
      <c r="I3182" s="32">
        <v>-0.009860645</v>
      </c>
      <c r="J3182" s="32">
        <v>1.555794536E9</v>
      </c>
      <c r="K3182" s="33">
        <v>43575.58888888889</v>
      </c>
      <c r="L3182" s="34">
        <v>2019.0</v>
      </c>
    </row>
    <row r="3183">
      <c r="A3183" s="28" t="s">
        <v>6428</v>
      </c>
      <c r="B3183" s="28" t="s">
        <v>6429</v>
      </c>
      <c r="C3183" s="30">
        <v>0.013415215</v>
      </c>
      <c r="D3183" s="30">
        <v>0.013408673</v>
      </c>
      <c r="E3183" s="30">
        <v>0.138184726</v>
      </c>
      <c r="F3183" s="30">
        <v>0.595685184</v>
      </c>
      <c r="G3183" s="30">
        <v>0.239306197</v>
      </c>
      <c r="H3183" s="31">
        <v>4.0</v>
      </c>
      <c r="I3183" s="32">
        <v>-0.088728421</v>
      </c>
      <c r="J3183" s="32">
        <v>1.555795936E9</v>
      </c>
      <c r="K3183" s="33">
        <v>43575.60555555556</v>
      </c>
      <c r="L3183" s="34">
        <v>2019.0</v>
      </c>
    </row>
    <row r="3184">
      <c r="A3184" s="28" t="s">
        <v>6430</v>
      </c>
      <c r="B3184" s="28" t="s">
        <v>6431</v>
      </c>
      <c r="C3184" s="30">
        <v>0.076130114</v>
      </c>
      <c r="D3184" s="30">
        <v>0.013464522</v>
      </c>
      <c r="E3184" s="30">
        <v>0.014084291</v>
      </c>
      <c r="F3184" s="30">
        <v>0.339138359</v>
      </c>
      <c r="G3184" s="30">
        <v>0.557182729</v>
      </c>
      <c r="H3184" s="31">
        <v>5.0</v>
      </c>
      <c r="I3184" s="32">
        <v>0.112993613</v>
      </c>
      <c r="J3184" s="32">
        <v>1.555806354E9</v>
      </c>
      <c r="K3184" s="33">
        <v>43575.725694444445</v>
      </c>
      <c r="L3184" s="34">
        <v>2019.0</v>
      </c>
    </row>
    <row r="3185">
      <c r="A3185" s="28" t="s">
        <v>6432</v>
      </c>
      <c r="B3185" s="28" t="s">
        <v>6433</v>
      </c>
      <c r="C3185" s="30">
        <v>0.328723401</v>
      </c>
      <c r="D3185" s="30">
        <v>0.0</v>
      </c>
      <c r="E3185" s="30">
        <v>0.110283896</v>
      </c>
      <c r="F3185" s="30">
        <v>0.237753034</v>
      </c>
      <c r="G3185" s="30">
        <v>0.314833045</v>
      </c>
      <c r="H3185" s="31">
        <v>1.0</v>
      </c>
      <c r="I3185" s="32">
        <v>0.032274861</v>
      </c>
      <c r="J3185" s="32">
        <v>1.55649066E9</v>
      </c>
      <c r="K3185" s="33">
        <v>43583.646527777775</v>
      </c>
      <c r="L3185" s="34">
        <v>2019.0</v>
      </c>
    </row>
    <row r="3186">
      <c r="A3186" s="28" t="s">
        <v>6434</v>
      </c>
      <c r="B3186" s="28" t="s">
        <v>6435</v>
      </c>
      <c r="C3186" s="30">
        <v>0.138427481</v>
      </c>
      <c r="D3186" s="30">
        <v>0.016729843</v>
      </c>
      <c r="E3186" s="30">
        <v>0.11578723</v>
      </c>
      <c r="F3186" s="30">
        <v>0.016796155</v>
      </c>
      <c r="G3186" s="30">
        <v>0.712259352</v>
      </c>
      <c r="H3186" s="31">
        <v>5.0</v>
      </c>
      <c r="I3186" s="32">
        <v>-0.156385811</v>
      </c>
      <c r="J3186" s="32">
        <v>1.556492068E9</v>
      </c>
      <c r="K3186" s="33">
        <v>43583.6625</v>
      </c>
      <c r="L3186" s="34">
        <v>2019.0</v>
      </c>
    </row>
    <row r="3187">
      <c r="A3187" s="28" t="s">
        <v>6436</v>
      </c>
      <c r="B3187" s="28" t="s">
        <v>6437</v>
      </c>
      <c r="C3187" s="30">
        <v>0.312332869</v>
      </c>
      <c r="D3187" s="30">
        <v>0.020450568</v>
      </c>
      <c r="E3187" s="30">
        <v>0.020077704</v>
      </c>
      <c r="F3187" s="30">
        <v>0.400873423</v>
      </c>
      <c r="G3187" s="30">
        <v>0.246265441</v>
      </c>
      <c r="H3187" s="31">
        <v>4.0</v>
      </c>
      <c r="I3187" s="32">
        <v>-0.026352314</v>
      </c>
      <c r="J3187" s="32">
        <v>1.556494747E9</v>
      </c>
      <c r="K3187" s="33">
        <v>43583.69375</v>
      </c>
      <c r="L3187" s="34">
        <v>2019.0</v>
      </c>
    </row>
    <row r="3188">
      <c r="A3188" s="28" t="s">
        <v>6438</v>
      </c>
      <c r="B3188" s="28" t="s">
        <v>6439</v>
      </c>
      <c r="C3188" s="30">
        <v>0.916661561</v>
      </c>
      <c r="D3188" s="30">
        <v>0.0</v>
      </c>
      <c r="E3188" s="30">
        <v>0.063280702</v>
      </c>
      <c r="F3188" s="30">
        <v>0.0</v>
      </c>
      <c r="G3188" s="30">
        <v>0.0</v>
      </c>
      <c r="H3188" s="31">
        <v>1.0</v>
      </c>
      <c r="I3188" s="32">
        <v>0.042797309</v>
      </c>
      <c r="J3188" s="32">
        <v>1.556495639E9</v>
      </c>
      <c r="K3188" s="33">
        <v>43583.70347222222</v>
      </c>
      <c r="L3188" s="34">
        <v>2019.0</v>
      </c>
    </row>
    <row r="3189">
      <c r="A3189" s="28" t="s">
        <v>6440</v>
      </c>
      <c r="B3189" s="29" t="s">
        <v>6441</v>
      </c>
      <c r="C3189" s="30">
        <v>0.040237863</v>
      </c>
      <c r="D3189" s="30">
        <v>0.040352229</v>
      </c>
      <c r="E3189" s="30">
        <v>0.040109824</v>
      </c>
      <c r="F3189" s="30">
        <v>0.040050901</v>
      </c>
      <c r="G3189" s="30">
        <v>0.839249194</v>
      </c>
      <c r="H3189" s="31">
        <v>5.0</v>
      </c>
      <c r="I3189" s="32">
        <v>0.0</v>
      </c>
      <c r="J3189" s="32">
        <v>1.556496829E9</v>
      </c>
      <c r="K3189" s="33">
        <v>43583.717361111114</v>
      </c>
      <c r="L3189" s="34">
        <v>2019.0</v>
      </c>
    </row>
    <row r="3190">
      <c r="A3190" s="28" t="s">
        <v>6442</v>
      </c>
      <c r="B3190" s="28" t="s">
        <v>6443</v>
      </c>
      <c r="C3190" s="30">
        <v>0.033835828</v>
      </c>
      <c r="D3190" s="30">
        <v>0.034463931</v>
      </c>
      <c r="E3190" s="30">
        <v>0.033706799</v>
      </c>
      <c r="F3190" s="30">
        <v>0.629574358</v>
      </c>
      <c r="G3190" s="30">
        <v>0.268419117</v>
      </c>
      <c r="H3190" s="31">
        <v>4.0</v>
      </c>
      <c r="I3190" s="32">
        <v>0.0</v>
      </c>
      <c r="J3190" s="32">
        <v>1.556496932E9</v>
      </c>
      <c r="K3190" s="33">
        <v>43583.71875</v>
      </c>
      <c r="L3190" s="34">
        <v>2019.0</v>
      </c>
    </row>
    <row r="3191">
      <c r="A3191" s="28" t="s">
        <v>6444</v>
      </c>
      <c r="B3191" s="28" t="s">
        <v>6445</v>
      </c>
      <c r="C3191" s="30">
        <v>0.010042219</v>
      </c>
      <c r="D3191" s="30">
        <v>0.010108761</v>
      </c>
      <c r="E3191" s="30">
        <v>0.010161808</v>
      </c>
      <c r="F3191" s="30">
        <v>0.615677774</v>
      </c>
      <c r="G3191" s="30">
        <v>0.354009479</v>
      </c>
      <c r="H3191" s="31">
        <v>4.0</v>
      </c>
      <c r="I3191" s="32">
        <v>-0.314356577</v>
      </c>
      <c r="J3191" s="32">
        <v>1.556497446E9</v>
      </c>
      <c r="K3191" s="33">
        <v>43583.725</v>
      </c>
      <c r="L3191" s="34">
        <v>2019.0</v>
      </c>
    </row>
    <row r="3192">
      <c r="A3192" s="28" t="s">
        <v>6446</v>
      </c>
      <c r="B3192" s="28" t="s">
        <v>6447</v>
      </c>
      <c r="C3192" s="30">
        <v>0.0</v>
      </c>
      <c r="D3192" s="30">
        <v>0.288002878</v>
      </c>
      <c r="E3192" s="30">
        <v>0.058930572</v>
      </c>
      <c r="F3192" s="30">
        <v>0.205866843</v>
      </c>
      <c r="G3192" s="30">
        <v>0.443339199</v>
      </c>
      <c r="H3192" s="31">
        <v>5.0</v>
      </c>
      <c r="I3192" s="32">
        <v>0.064339412</v>
      </c>
      <c r="J3192" s="32">
        <v>1.556498743E9</v>
      </c>
      <c r="K3192" s="33">
        <v>43583.739583333336</v>
      </c>
      <c r="L3192" s="34">
        <v>2019.0</v>
      </c>
    </row>
    <row r="3193">
      <c r="A3193" s="28" t="s">
        <v>6448</v>
      </c>
      <c r="B3193" s="28" t="s">
        <v>6449</v>
      </c>
      <c r="C3193" s="30">
        <v>0.177937135</v>
      </c>
      <c r="D3193" s="30">
        <v>0.018839618</v>
      </c>
      <c r="E3193" s="30">
        <v>0.270099223</v>
      </c>
      <c r="F3193" s="30">
        <v>0.514354408</v>
      </c>
      <c r="G3193" s="30">
        <v>0.018769627</v>
      </c>
      <c r="H3193" s="31">
        <v>4.0</v>
      </c>
      <c r="I3193" s="32">
        <v>-0.354474504</v>
      </c>
      <c r="J3193" s="32">
        <v>1.556501993E9</v>
      </c>
      <c r="K3193" s="33">
        <v>43583.777083333334</v>
      </c>
      <c r="L3193" s="34">
        <v>2019.0</v>
      </c>
    </row>
    <row r="3194">
      <c r="A3194" s="28" t="s">
        <v>6450</v>
      </c>
      <c r="B3194" s="28" t="s">
        <v>6451</v>
      </c>
      <c r="C3194" s="30">
        <v>0.02065667</v>
      </c>
      <c r="D3194" s="30">
        <v>0.020533158</v>
      </c>
      <c r="E3194" s="30">
        <v>0.551320851</v>
      </c>
      <c r="F3194" s="30">
        <v>0.020614132</v>
      </c>
      <c r="G3194" s="30">
        <v>0.386875182</v>
      </c>
      <c r="H3194" s="31">
        <v>3.0</v>
      </c>
      <c r="I3194" s="32">
        <v>0.068766601</v>
      </c>
      <c r="J3194" s="32">
        <v>1.556502442E9</v>
      </c>
      <c r="K3194" s="33">
        <v>43583.782638888886</v>
      </c>
      <c r="L3194" s="34">
        <v>2019.0</v>
      </c>
    </row>
    <row r="3195">
      <c r="A3195" s="28" t="s">
        <v>6452</v>
      </c>
      <c r="B3195" s="29" t="s">
        <v>6453</v>
      </c>
      <c r="C3195" s="30">
        <v>0.075337701</v>
      </c>
      <c r="D3195" s="30">
        <v>0.135306001</v>
      </c>
      <c r="E3195" s="30">
        <v>0.588882029</v>
      </c>
      <c r="F3195" s="30">
        <v>0.108472064</v>
      </c>
      <c r="G3195" s="30">
        <v>0.092002183</v>
      </c>
      <c r="H3195" s="31">
        <v>3.0</v>
      </c>
      <c r="I3195" s="32">
        <v>0.178586554</v>
      </c>
      <c r="J3195" s="32">
        <v>1.556518732E9</v>
      </c>
      <c r="K3195" s="33">
        <v>43583.97083333333</v>
      </c>
      <c r="L3195" s="34">
        <v>2019.0</v>
      </c>
    </row>
    <row r="3196">
      <c r="A3196" s="28" t="s">
        <v>6454</v>
      </c>
      <c r="B3196" s="28" t="s">
        <v>6455</v>
      </c>
      <c r="C3196" s="30">
        <v>0.067533053</v>
      </c>
      <c r="D3196" s="30">
        <v>0.067116559</v>
      </c>
      <c r="E3196" s="30">
        <v>0.066826217</v>
      </c>
      <c r="F3196" s="30">
        <v>0.731695235</v>
      </c>
      <c r="G3196" s="30">
        <v>0.066828959</v>
      </c>
      <c r="H3196" s="31">
        <v>4.0</v>
      </c>
      <c r="I3196" s="32">
        <v>0.375</v>
      </c>
      <c r="J3196" s="32">
        <v>1.556521933E9</v>
      </c>
      <c r="K3196" s="33">
        <v>43584.00833333333</v>
      </c>
      <c r="L3196" s="34">
        <v>2019.0</v>
      </c>
    </row>
    <row r="3197">
      <c r="A3197" s="28" t="s">
        <v>6456</v>
      </c>
      <c r="B3197" s="28" t="s">
        <v>6457</v>
      </c>
      <c r="C3197" s="30">
        <v>0.01874545</v>
      </c>
      <c r="D3197" s="30">
        <v>0.433133006</v>
      </c>
      <c r="E3197" s="30">
        <v>0.018380284</v>
      </c>
      <c r="F3197" s="30">
        <v>0.018450128</v>
      </c>
      <c r="G3197" s="30">
        <v>0.511291087</v>
      </c>
      <c r="H3197" s="31">
        <v>5.0</v>
      </c>
      <c r="I3197" s="32">
        <v>0.284278142</v>
      </c>
      <c r="J3197" s="32">
        <v>1.556522516E9</v>
      </c>
      <c r="K3197" s="33">
        <v>43584.01458333333</v>
      </c>
      <c r="L3197" s="34">
        <v>2019.0</v>
      </c>
    </row>
    <row r="3198">
      <c r="A3198" s="28" t="s">
        <v>6458</v>
      </c>
      <c r="B3198" s="28" t="s">
        <v>6459</v>
      </c>
      <c r="C3198" s="30">
        <v>0.011446084</v>
      </c>
      <c r="D3198" s="30">
        <v>0.388333648</v>
      </c>
      <c r="E3198" s="30">
        <v>0.577707767</v>
      </c>
      <c r="F3198" s="30">
        <v>0.011255991</v>
      </c>
      <c r="G3198" s="30">
        <v>0.011256569</v>
      </c>
      <c r="H3198" s="31">
        <v>3.0</v>
      </c>
      <c r="I3198" s="32">
        <v>0.3026763</v>
      </c>
      <c r="J3198" s="32">
        <v>1.556523966E9</v>
      </c>
      <c r="K3198" s="33">
        <v>43584.03194444445</v>
      </c>
      <c r="L3198" s="34">
        <v>2019.0</v>
      </c>
    </row>
    <row r="3199">
      <c r="A3199" s="28" t="s">
        <v>6460</v>
      </c>
      <c r="B3199" s="29" t="s">
        <v>6461</v>
      </c>
      <c r="C3199" s="30">
        <v>0.066771209</v>
      </c>
      <c r="D3199" s="30">
        <v>0.067042239</v>
      </c>
      <c r="E3199" s="30">
        <v>0.067089081</v>
      </c>
      <c r="F3199" s="30">
        <v>0.066767678</v>
      </c>
      <c r="G3199" s="30">
        <v>0.732329786</v>
      </c>
      <c r="H3199" s="31">
        <v>5.0</v>
      </c>
      <c r="I3199" s="32">
        <v>-0.3</v>
      </c>
      <c r="J3199" s="32">
        <v>1.556525174E9</v>
      </c>
      <c r="K3199" s="33">
        <v>43584.04583333333</v>
      </c>
      <c r="L3199" s="34">
        <v>2019.0</v>
      </c>
    </row>
    <row r="3200">
      <c r="A3200" s="28" t="s">
        <v>6462</v>
      </c>
      <c r="B3200" s="29" t="s">
        <v>6463</v>
      </c>
      <c r="C3200" s="30">
        <v>0.050287075</v>
      </c>
      <c r="D3200" s="30">
        <v>0.793589473</v>
      </c>
      <c r="E3200" s="30">
        <v>0.050772943</v>
      </c>
      <c r="F3200" s="30">
        <v>0.052290384</v>
      </c>
      <c r="G3200" s="30">
        <v>0.053060081</v>
      </c>
      <c r="H3200" s="31">
        <v>2.0</v>
      </c>
      <c r="I3200" s="32">
        <v>0.335410197</v>
      </c>
      <c r="J3200" s="32">
        <v>1.55652524E9</v>
      </c>
      <c r="K3200" s="33">
        <v>43584.04652777778</v>
      </c>
      <c r="L3200" s="34">
        <v>2019.0</v>
      </c>
    </row>
    <row r="3201">
      <c r="A3201" s="28" t="s">
        <v>6464</v>
      </c>
      <c r="B3201" s="29" t="s">
        <v>6465</v>
      </c>
      <c r="C3201" s="30">
        <v>0.0</v>
      </c>
      <c r="D3201" s="30">
        <v>0.393101811</v>
      </c>
      <c r="E3201" s="30">
        <v>0.488541991</v>
      </c>
      <c r="F3201" s="30">
        <v>0.111678816</v>
      </c>
      <c r="G3201" s="30">
        <v>0.0</v>
      </c>
      <c r="H3201" s="31">
        <v>3.0</v>
      </c>
      <c r="I3201" s="32">
        <v>0.147288186</v>
      </c>
      <c r="J3201" s="32">
        <v>1.556525606E9</v>
      </c>
      <c r="K3201" s="33">
        <v>43584.05069444444</v>
      </c>
      <c r="L3201" s="34">
        <v>2019.0</v>
      </c>
    </row>
    <row r="3202">
      <c r="A3202" s="28" t="s">
        <v>6466</v>
      </c>
      <c r="B3202" s="29" t="s">
        <v>6467</v>
      </c>
      <c r="C3202" s="30">
        <v>0.068365507</v>
      </c>
      <c r="D3202" s="30">
        <v>0.521247625</v>
      </c>
      <c r="E3202" s="30">
        <v>0.066917293</v>
      </c>
      <c r="F3202" s="30">
        <v>0.276647657</v>
      </c>
      <c r="G3202" s="30">
        <v>0.066821918</v>
      </c>
      <c r="H3202" s="31">
        <v>2.0</v>
      </c>
      <c r="I3202" s="32">
        <v>0.0</v>
      </c>
      <c r="J3202" s="32">
        <v>1.556525649E9</v>
      </c>
      <c r="K3202" s="33">
        <v>43584.05138888889</v>
      </c>
      <c r="L3202" s="34">
        <v>2019.0</v>
      </c>
    </row>
    <row r="3203">
      <c r="A3203" s="28" t="s">
        <v>6468</v>
      </c>
      <c r="B3203" s="29" t="s">
        <v>6469</v>
      </c>
      <c r="C3203" s="30">
        <v>0.0</v>
      </c>
      <c r="D3203" s="30">
        <v>0.286901236</v>
      </c>
      <c r="E3203" s="30">
        <v>0.376292706</v>
      </c>
      <c r="F3203" s="30">
        <v>0.0</v>
      </c>
      <c r="G3203" s="30">
        <v>0.318723023</v>
      </c>
      <c r="H3203" s="31">
        <v>3.0</v>
      </c>
      <c r="I3203" s="32">
        <v>-0.067357531</v>
      </c>
      <c r="J3203" s="32">
        <v>1.556526001E9</v>
      </c>
      <c r="K3203" s="33">
        <v>43584.055555555555</v>
      </c>
      <c r="L3203" s="34">
        <v>2019.0</v>
      </c>
    </row>
    <row r="3204">
      <c r="A3204" s="28" t="s">
        <v>6470</v>
      </c>
      <c r="B3204" s="29" t="s">
        <v>6471</v>
      </c>
      <c r="C3204" s="30">
        <v>0.100302905</v>
      </c>
      <c r="D3204" s="30">
        <v>0.100281335</v>
      </c>
      <c r="E3204" s="30">
        <v>0.100300401</v>
      </c>
      <c r="F3204" s="30">
        <v>0.100292295</v>
      </c>
      <c r="G3204" s="30">
        <v>0.598823071</v>
      </c>
      <c r="H3204" s="31">
        <v>5.0</v>
      </c>
      <c r="I3204" s="32">
        <v>0.0</v>
      </c>
      <c r="J3204" s="32">
        <v>1.556526159E9</v>
      </c>
      <c r="K3204" s="33">
        <v>43584.05694444444</v>
      </c>
      <c r="L3204" s="34">
        <v>2019.0</v>
      </c>
    </row>
    <row r="3205">
      <c r="A3205" s="28" t="s">
        <v>6472</v>
      </c>
      <c r="B3205" s="28" t="s">
        <v>6473</v>
      </c>
      <c r="C3205" s="30">
        <v>0.508863747</v>
      </c>
      <c r="D3205" s="30">
        <v>0.443700135</v>
      </c>
      <c r="E3205" s="30">
        <v>0.015786637</v>
      </c>
      <c r="F3205" s="30">
        <v>0.016107243</v>
      </c>
      <c r="G3205" s="30">
        <v>0.015542272</v>
      </c>
      <c r="H3205" s="31">
        <v>1.0</v>
      </c>
      <c r="I3205" s="32">
        <v>0.39229103</v>
      </c>
      <c r="J3205" s="32">
        <v>1.556527532E9</v>
      </c>
      <c r="K3205" s="33">
        <v>43584.072916666664</v>
      </c>
      <c r="L3205" s="34">
        <v>2019.0</v>
      </c>
    </row>
    <row r="3206">
      <c r="A3206" s="28" t="s">
        <v>6474</v>
      </c>
      <c r="B3206" s="28" t="s">
        <v>6475</v>
      </c>
      <c r="C3206" s="30">
        <v>0.0</v>
      </c>
      <c r="D3206" s="30">
        <v>0.457193077</v>
      </c>
      <c r="E3206" s="30">
        <v>0.237779647</v>
      </c>
      <c r="F3206" s="30">
        <v>0.0</v>
      </c>
      <c r="G3206" s="30">
        <v>0.297737926</v>
      </c>
      <c r="H3206" s="31">
        <v>2.0</v>
      </c>
      <c r="I3206" s="32">
        <v>0.051706023</v>
      </c>
      <c r="J3206" s="32">
        <v>1.556527769E9</v>
      </c>
      <c r="K3206" s="33">
        <v>43584.075694444444</v>
      </c>
      <c r="L3206" s="34">
        <v>2019.0</v>
      </c>
    </row>
    <row r="3207">
      <c r="A3207" s="28" t="s">
        <v>6476</v>
      </c>
      <c r="B3207" s="29" t="s">
        <v>6477</v>
      </c>
      <c r="C3207" s="30">
        <v>0.034064334</v>
      </c>
      <c r="D3207" s="30">
        <v>0.640279353</v>
      </c>
      <c r="E3207" s="30">
        <v>0.033417199</v>
      </c>
      <c r="F3207" s="30">
        <v>0.034553293</v>
      </c>
      <c r="G3207" s="30">
        <v>0.25768584</v>
      </c>
      <c r="H3207" s="31">
        <v>2.0</v>
      </c>
      <c r="I3207" s="32">
        <v>1.119824604</v>
      </c>
      <c r="J3207" s="32">
        <v>1.556528012E9</v>
      </c>
      <c r="K3207" s="33">
        <v>43584.07847222222</v>
      </c>
      <c r="L3207" s="34">
        <v>2019.0</v>
      </c>
    </row>
    <row r="3208">
      <c r="A3208" s="28" t="s">
        <v>6478</v>
      </c>
      <c r="B3208" s="29" t="s">
        <v>6479</v>
      </c>
      <c r="C3208" s="30">
        <v>0.025190154</v>
      </c>
      <c r="D3208" s="30">
        <v>0.366906136</v>
      </c>
      <c r="E3208" s="30">
        <v>0.025099369</v>
      </c>
      <c r="F3208" s="30">
        <v>0.025240764</v>
      </c>
      <c r="G3208" s="30">
        <v>0.557563543</v>
      </c>
      <c r="H3208" s="31">
        <v>5.0</v>
      </c>
      <c r="I3208" s="32">
        <v>0.470973355</v>
      </c>
      <c r="J3208" s="32">
        <v>1.556528357E9</v>
      </c>
      <c r="K3208" s="33">
        <v>43584.08263888889</v>
      </c>
      <c r="L3208" s="34">
        <v>2019.0</v>
      </c>
    </row>
    <row r="3209">
      <c r="A3209" s="28" t="s">
        <v>6480</v>
      </c>
      <c r="B3209" s="28" t="s">
        <v>6481</v>
      </c>
      <c r="C3209" s="30">
        <v>0.0</v>
      </c>
      <c r="D3209" s="30">
        <v>0.661701322</v>
      </c>
      <c r="E3209" s="30">
        <v>0.331271738</v>
      </c>
      <c r="F3209" s="30">
        <v>0.0</v>
      </c>
      <c r="G3209" s="30">
        <v>0.0</v>
      </c>
      <c r="H3209" s="31">
        <v>2.0</v>
      </c>
      <c r="I3209" s="32">
        <v>0.030758681</v>
      </c>
      <c r="J3209" s="32">
        <v>1.556529031E9</v>
      </c>
      <c r="K3209" s="33">
        <v>43584.09027777778</v>
      </c>
      <c r="L3209" s="34">
        <v>2019.0</v>
      </c>
    </row>
    <row r="3210">
      <c r="A3210" s="28" t="s">
        <v>6482</v>
      </c>
      <c r="B3210" s="29" t="s">
        <v>6483</v>
      </c>
      <c r="C3210" s="30">
        <v>0.108414128</v>
      </c>
      <c r="D3210" s="30">
        <v>0.156957716</v>
      </c>
      <c r="E3210" s="30">
        <v>0.456521451</v>
      </c>
      <c r="F3210" s="30">
        <v>0.012057579</v>
      </c>
      <c r="G3210" s="30">
        <v>0.266049087</v>
      </c>
      <c r="H3210" s="31">
        <v>3.0</v>
      </c>
      <c r="I3210" s="32">
        <v>0.141421356</v>
      </c>
      <c r="J3210" s="32">
        <v>1.556530224E9</v>
      </c>
      <c r="K3210" s="33">
        <v>43584.104166666664</v>
      </c>
      <c r="L3210" s="34">
        <v>2019.0</v>
      </c>
    </row>
    <row r="3211">
      <c r="A3211" s="28" t="s">
        <v>6484</v>
      </c>
      <c r="B3211" s="28" t="s">
        <v>6485</v>
      </c>
      <c r="C3211" s="30">
        <v>0.01044509</v>
      </c>
      <c r="D3211" s="30">
        <v>0.010261073</v>
      </c>
      <c r="E3211" s="30">
        <v>0.697237492</v>
      </c>
      <c r="F3211" s="30">
        <v>0.271655411</v>
      </c>
      <c r="G3211" s="30">
        <v>0.010400876</v>
      </c>
      <c r="H3211" s="31">
        <v>3.0</v>
      </c>
      <c r="I3211" s="32">
        <v>0.037796447</v>
      </c>
      <c r="J3211" s="32">
        <v>1.556530799E9</v>
      </c>
      <c r="K3211" s="33">
        <v>43584.11041666667</v>
      </c>
      <c r="L3211" s="34">
        <v>2019.0</v>
      </c>
    </row>
    <row r="3212">
      <c r="A3212" s="28" t="s">
        <v>6486</v>
      </c>
      <c r="B3212" s="29" t="s">
        <v>6487</v>
      </c>
      <c r="C3212" s="30">
        <v>0.0</v>
      </c>
      <c r="D3212" s="30">
        <v>0.158966064</v>
      </c>
      <c r="E3212" s="30">
        <v>0.604692101</v>
      </c>
      <c r="F3212" s="30">
        <v>0.225553259</v>
      </c>
      <c r="G3212" s="30">
        <v>0.0</v>
      </c>
      <c r="H3212" s="31">
        <v>3.0</v>
      </c>
      <c r="I3212" s="32">
        <v>0.05284698</v>
      </c>
      <c r="J3212" s="32">
        <v>1.556531691E9</v>
      </c>
      <c r="K3212" s="33">
        <v>43584.120833333334</v>
      </c>
      <c r="L3212" s="34">
        <v>2019.0</v>
      </c>
    </row>
    <row r="3213">
      <c r="A3213" s="28" t="s">
        <v>6488</v>
      </c>
      <c r="B3213" s="28" t="s">
        <v>6489</v>
      </c>
      <c r="C3213" s="30">
        <v>0.04147213</v>
      </c>
      <c r="D3213" s="30">
        <v>0.041096084</v>
      </c>
      <c r="E3213" s="30">
        <v>0.347255796</v>
      </c>
      <c r="F3213" s="30">
        <v>0.530010462</v>
      </c>
      <c r="G3213" s="30">
        <v>0.040165514</v>
      </c>
      <c r="H3213" s="31">
        <v>4.0</v>
      </c>
      <c r="I3213" s="32">
        <v>0.48</v>
      </c>
      <c r="J3213" s="32">
        <v>1.556531844E9</v>
      </c>
      <c r="K3213" s="33">
        <v>43584.12291666667</v>
      </c>
      <c r="L3213" s="34">
        <v>2019.0</v>
      </c>
    </row>
    <row r="3214">
      <c r="A3214" s="28" t="s">
        <v>6490</v>
      </c>
      <c r="B3214" s="28" t="s">
        <v>6491</v>
      </c>
      <c r="C3214" s="30">
        <v>0.730593443</v>
      </c>
      <c r="D3214" s="30">
        <v>0.066913553</v>
      </c>
      <c r="E3214" s="30">
        <v>0.067370974</v>
      </c>
      <c r="F3214" s="30">
        <v>0.067275316</v>
      </c>
      <c r="G3214" s="30">
        <v>0.067846701</v>
      </c>
      <c r="H3214" s="31">
        <v>1.0</v>
      </c>
      <c r="I3214" s="32">
        <v>-0.14430577</v>
      </c>
      <c r="J3214" s="32">
        <v>1.556532309E9</v>
      </c>
      <c r="K3214" s="33">
        <v>43584.12847222222</v>
      </c>
      <c r="L3214" s="34">
        <v>2019.0</v>
      </c>
    </row>
    <row r="3215">
      <c r="A3215" s="28" t="s">
        <v>6492</v>
      </c>
      <c r="B3215" s="28" t="s">
        <v>6493</v>
      </c>
      <c r="C3215" s="30">
        <v>0.014061471</v>
      </c>
      <c r="D3215" s="30">
        <v>0.400717437</v>
      </c>
      <c r="E3215" s="30">
        <v>0.5579831</v>
      </c>
      <c r="F3215" s="30">
        <v>0.013762614</v>
      </c>
      <c r="G3215" s="30">
        <v>0.013475349</v>
      </c>
      <c r="H3215" s="31">
        <v>3.0</v>
      </c>
      <c r="I3215" s="32">
        <v>0.001928792</v>
      </c>
      <c r="J3215" s="32">
        <v>1.556532501E9</v>
      </c>
      <c r="K3215" s="33">
        <v>43584.13055555556</v>
      </c>
      <c r="L3215" s="34">
        <v>2019.0</v>
      </c>
    </row>
    <row r="3216">
      <c r="A3216" s="28" t="s">
        <v>6494</v>
      </c>
      <c r="B3216" s="28" t="s">
        <v>6495</v>
      </c>
      <c r="C3216" s="30">
        <v>0.196422055</v>
      </c>
      <c r="D3216" s="30">
        <v>0.028769003</v>
      </c>
      <c r="E3216" s="30">
        <v>0.028999578</v>
      </c>
      <c r="F3216" s="30">
        <v>0.549064577</v>
      </c>
      <c r="G3216" s="30">
        <v>0.19674474</v>
      </c>
      <c r="H3216" s="31">
        <v>4.0</v>
      </c>
      <c r="I3216" s="32">
        <v>-0.0625</v>
      </c>
      <c r="J3216" s="32">
        <v>1.556532546E9</v>
      </c>
      <c r="K3216" s="33">
        <v>43584.13125</v>
      </c>
      <c r="L3216" s="34">
        <v>2019.0</v>
      </c>
    </row>
    <row r="3217">
      <c r="A3217" s="28" t="s">
        <v>6496</v>
      </c>
      <c r="B3217" s="28" t="s">
        <v>6497</v>
      </c>
      <c r="C3217" s="30">
        <v>0.029153179</v>
      </c>
      <c r="D3217" s="30">
        <v>0.582024157</v>
      </c>
      <c r="E3217" s="30">
        <v>0.3310965</v>
      </c>
      <c r="F3217" s="30">
        <v>0.028861053</v>
      </c>
      <c r="G3217" s="30">
        <v>0.028865045</v>
      </c>
      <c r="H3217" s="31">
        <v>2.0</v>
      </c>
      <c r="I3217" s="32">
        <v>0.0</v>
      </c>
      <c r="J3217" s="32">
        <v>1.556532668E9</v>
      </c>
      <c r="K3217" s="33">
        <v>43584.13263888889</v>
      </c>
      <c r="L3217" s="34">
        <v>2019.0</v>
      </c>
    </row>
    <row r="3218">
      <c r="A3218" s="28" t="s">
        <v>6498</v>
      </c>
      <c r="B3218" s="28" t="s">
        <v>6499</v>
      </c>
      <c r="C3218" s="30">
        <v>0.014694267</v>
      </c>
      <c r="D3218" s="30">
        <v>0.014447778</v>
      </c>
      <c r="E3218" s="30">
        <v>0.759468019</v>
      </c>
      <c r="F3218" s="30">
        <v>0.196956918</v>
      </c>
      <c r="G3218" s="30">
        <v>0.014433018</v>
      </c>
      <c r="H3218" s="31">
        <v>3.0</v>
      </c>
      <c r="I3218" s="32">
        <v>0.06846532</v>
      </c>
      <c r="J3218" s="32">
        <v>1.556533131E9</v>
      </c>
      <c r="K3218" s="33">
        <v>43584.1375</v>
      </c>
      <c r="L3218" s="34">
        <v>2019.0</v>
      </c>
    </row>
    <row r="3219">
      <c r="A3219" s="28" t="s">
        <v>6500</v>
      </c>
      <c r="B3219" s="28" t="s">
        <v>6501</v>
      </c>
      <c r="C3219" s="30">
        <v>0.050411087</v>
      </c>
      <c r="D3219" s="30">
        <v>0.050579235</v>
      </c>
      <c r="E3219" s="30">
        <v>0.0500057</v>
      </c>
      <c r="F3219" s="30">
        <v>0.798998177</v>
      </c>
      <c r="G3219" s="30">
        <v>0.050005756</v>
      </c>
      <c r="H3219" s="31">
        <v>4.0</v>
      </c>
      <c r="I3219" s="32">
        <v>0.0</v>
      </c>
      <c r="J3219" s="32">
        <v>1.556533212E9</v>
      </c>
      <c r="K3219" s="33">
        <v>43584.13888888889</v>
      </c>
      <c r="L3219" s="34">
        <v>2019.0</v>
      </c>
    </row>
    <row r="3220">
      <c r="A3220" s="28" t="s">
        <v>6502</v>
      </c>
      <c r="B3220" s="28" t="s">
        <v>6503</v>
      </c>
      <c r="C3220" s="30">
        <v>0.531419039</v>
      </c>
      <c r="D3220" s="30">
        <v>0.013681847</v>
      </c>
      <c r="E3220" s="30">
        <v>0.4274216</v>
      </c>
      <c r="F3220" s="30">
        <v>0.013873419</v>
      </c>
      <c r="G3220" s="30">
        <v>0.013604077</v>
      </c>
      <c r="H3220" s="31">
        <v>1.0</v>
      </c>
      <c r="I3220" s="32">
        <v>0.217214364</v>
      </c>
      <c r="J3220" s="32">
        <v>1.55653355E9</v>
      </c>
      <c r="K3220" s="33">
        <v>43584.14236111111</v>
      </c>
      <c r="L3220" s="34">
        <v>2019.0</v>
      </c>
    </row>
    <row r="3221">
      <c r="A3221" s="28" t="s">
        <v>6504</v>
      </c>
      <c r="B3221" s="29" t="s">
        <v>6505</v>
      </c>
      <c r="C3221" s="30">
        <v>0.0</v>
      </c>
      <c r="D3221" s="30">
        <v>0.107526146</v>
      </c>
      <c r="E3221" s="30">
        <v>0.699058414</v>
      </c>
      <c r="F3221" s="30">
        <v>0.188791722</v>
      </c>
      <c r="G3221" s="30">
        <v>0.0</v>
      </c>
      <c r="H3221" s="31">
        <v>3.0</v>
      </c>
      <c r="I3221" s="32">
        <v>0.090513099</v>
      </c>
      <c r="J3221" s="32">
        <v>1.556533901E9</v>
      </c>
      <c r="K3221" s="33">
        <v>43584.146527777775</v>
      </c>
      <c r="L3221" s="34">
        <v>2019.0</v>
      </c>
    </row>
    <row r="3222">
      <c r="A3222" s="28" t="s">
        <v>6506</v>
      </c>
      <c r="B3222" s="29" t="s">
        <v>6507</v>
      </c>
      <c r="C3222" s="30">
        <v>0.730626404</v>
      </c>
      <c r="D3222" s="30">
        <v>0.066882722</v>
      </c>
      <c r="E3222" s="30">
        <v>0.066901423</v>
      </c>
      <c r="F3222" s="30">
        <v>0.067714669</v>
      </c>
      <c r="G3222" s="30">
        <v>0.067874767</v>
      </c>
      <c r="H3222" s="31">
        <v>1.0</v>
      </c>
      <c r="I3222" s="32">
        <v>0.0</v>
      </c>
      <c r="J3222" s="32">
        <v>1.556534054E9</v>
      </c>
      <c r="K3222" s="33">
        <v>43584.14861111111</v>
      </c>
      <c r="L3222" s="34">
        <v>2019.0</v>
      </c>
    </row>
    <row r="3223">
      <c r="A3223" s="28" t="s">
        <v>6508</v>
      </c>
      <c r="B3223" s="29" t="s">
        <v>6509</v>
      </c>
      <c r="C3223" s="30">
        <v>0.79753679</v>
      </c>
      <c r="D3223" s="30">
        <v>0.050969973</v>
      </c>
      <c r="E3223" s="30">
        <v>0.05066387</v>
      </c>
      <c r="F3223" s="30">
        <v>0.050823472</v>
      </c>
      <c r="G3223" s="30">
        <v>0.050005902</v>
      </c>
      <c r="H3223" s="31">
        <v>1.0</v>
      </c>
      <c r="I3223" s="32">
        <v>0.331066017</v>
      </c>
      <c r="J3223" s="32">
        <v>1.556534082E9</v>
      </c>
      <c r="K3223" s="33">
        <v>43584.14861111111</v>
      </c>
      <c r="L3223" s="34">
        <v>2019.0</v>
      </c>
    </row>
    <row r="3224">
      <c r="A3224" s="28" t="s">
        <v>6510</v>
      </c>
      <c r="B3224" s="29" t="s">
        <v>6511</v>
      </c>
      <c r="C3224" s="30">
        <v>0.199258</v>
      </c>
      <c r="D3224" s="30">
        <v>0.399356902</v>
      </c>
      <c r="E3224" s="30">
        <v>0.033529181</v>
      </c>
      <c r="F3224" s="30">
        <v>0.33447665</v>
      </c>
      <c r="G3224" s="30">
        <v>0.033379298</v>
      </c>
      <c r="H3224" s="31">
        <v>2.0</v>
      </c>
      <c r="I3224" s="32">
        <v>0.0</v>
      </c>
      <c r="J3224" s="32">
        <v>1.556534167E9</v>
      </c>
      <c r="K3224" s="33">
        <v>43584.15</v>
      </c>
      <c r="L3224" s="34">
        <v>2019.0</v>
      </c>
    </row>
    <row r="3225">
      <c r="A3225" s="28" t="s">
        <v>6512</v>
      </c>
      <c r="B3225" s="29" t="s">
        <v>6513</v>
      </c>
      <c r="C3225" s="30">
        <v>0.025397893</v>
      </c>
      <c r="D3225" s="30">
        <v>0.602554321</v>
      </c>
      <c r="E3225" s="30">
        <v>0.321502507</v>
      </c>
      <c r="F3225" s="30">
        <v>0.025406532</v>
      </c>
      <c r="G3225" s="30">
        <v>0.025138713</v>
      </c>
      <c r="H3225" s="31">
        <v>2.0</v>
      </c>
      <c r="I3225" s="32">
        <v>0.25</v>
      </c>
      <c r="J3225" s="32">
        <v>1.556534508E9</v>
      </c>
      <c r="K3225" s="33">
        <v>43584.15347222222</v>
      </c>
      <c r="L3225" s="34">
        <v>2019.0</v>
      </c>
    </row>
    <row r="3226">
      <c r="A3226" s="28" t="s">
        <v>6514</v>
      </c>
      <c r="B3226" s="29" t="s">
        <v>6515</v>
      </c>
      <c r="C3226" s="30">
        <v>0.025867755</v>
      </c>
      <c r="D3226" s="30">
        <v>0.025256883</v>
      </c>
      <c r="E3226" s="30">
        <v>0.160182312</v>
      </c>
      <c r="F3226" s="30">
        <v>0.763229072</v>
      </c>
      <c r="G3226" s="30">
        <v>0.02546395</v>
      </c>
      <c r="H3226" s="31">
        <v>4.0</v>
      </c>
      <c r="I3226" s="32">
        <v>0.00913636</v>
      </c>
      <c r="J3226" s="32">
        <v>1.556534721E9</v>
      </c>
      <c r="K3226" s="33">
        <v>43584.15625</v>
      </c>
      <c r="L3226" s="34">
        <v>2019.0</v>
      </c>
    </row>
    <row r="3227">
      <c r="A3227" s="28" t="s">
        <v>6516</v>
      </c>
      <c r="B3227" s="29" t="s">
        <v>6517</v>
      </c>
      <c r="C3227" s="30">
        <v>0.092072152</v>
      </c>
      <c r="D3227" s="30">
        <v>0.321774065</v>
      </c>
      <c r="E3227" s="30">
        <v>0.312959105</v>
      </c>
      <c r="F3227" s="30">
        <v>0.181162387</v>
      </c>
      <c r="G3227" s="30">
        <v>0.092032328</v>
      </c>
      <c r="H3227" s="31">
        <v>2.0</v>
      </c>
      <c r="I3227" s="32">
        <v>0.087285368</v>
      </c>
      <c r="J3227" s="32">
        <v>1.556535745E9</v>
      </c>
      <c r="K3227" s="33">
        <v>43584.16805555556</v>
      </c>
      <c r="L3227" s="34">
        <v>2019.0</v>
      </c>
    </row>
    <row r="3228">
      <c r="A3228" s="28" t="s">
        <v>6518</v>
      </c>
      <c r="B3228" s="29" t="s">
        <v>6519</v>
      </c>
      <c r="C3228" s="30">
        <v>0.02505677</v>
      </c>
      <c r="D3228" s="30">
        <v>0.025434127</v>
      </c>
      <c r="E3228" s="30">
        <v>0.554733217</v>
      </c>
      <c r="F3228" s="30">
        <v>0.369605482</v>
      </c>
      <c r="G3228" s="30">
        <v>0.025170445</v>
      </c>
      <c r="H3228" s="31">
        <v>3.0</v>
      </c>
      <c r="I3228" s="32">
        <v>0.141421356</v>
      </c>
      <c r="J3228" s="32">
        <v>1.55653694E9</v>
      </c>
      <c r="K3228" s="33">
        <v>43584.18194444444</v>
      </c>
      <c r="L3228" s="34">
        <v>2019.0</v>
      </c>
    </row>
    <row r="3229">
      <c r="A3229" s="28" t="s">
        <v>6520</v>
      </c>
      <c r="B3229" s="29" t="s">
        <v>6521</v>
      </c>
      <c r="C3229" s="30">
        <v>0.040783189</v>
      </c>
      <c r="D3229" s="30">
        <v>0.040263038</v>
      </c>
      <c r="E3229" s="30">
        <v>0.440293312</v>
      </c>
      <c r="F3229" s="30">
        <v>0.438643456</v>
      </c>
      <c r="G3229" s="30">
        <v>0.040016979</v>
      </c>
      <c r="H3229" s="31">
        <v>3.0</v>
      </c>
      <c r="I3229" s="32">
        <v>0.216506351</v>
      </c>
      <c r="J3229" s="32">
        <v>1.556537028E9</v>
      </c>
      <c r="K3229" s="33">
        <v>43584.18263888889</v>
      </c>
      <c r="L3229" s="34">
        <v>2019.0</v>
      </c>
    </row>
    <row r="3230">
      <c r="A3230" s="28" t="s">
        <v>6522</v>
      </c>
      <c r="B3230" s="28" t="s">
        <v>6523</v>
      </c>
      <c r="C3230" s="30">
        <v>0.025091767</v>
      </c>
      <c r="D3230" s="30">
        <v>0.025333766</v>
      </c>
      <c r="E3230" s="30">
        <v>0.027224192</v>
      </c>
      <c r="F3230" s="30">
        <v>0.0251221</v>
      </c>
      <c r="G3230" s="30">
        <v>0.897228181</v>
      </c>
      <c r="H3230" s="31">
        <v>5.0</v>
      </c>
      <c r="I3230" s="32">
        <v>0.129099445</v>
      </c>
      <c r="J3230" s="32">
        <v>1.556537137E9</v>
      </c>
      <c r="K3230" s="33">
        <v>43584.18402777778</v>
      </c>
      <c r="L3230" s="34">
        <v>2019.0</v>
      </c>
    </row>
    <row r="3231">
      <c r="A3231" s="28" t="s">
        <v>6524</v>
      </c>
      <c r="B3231" s="28" t="s">
        <v>6525</v>
      </c>
      <c r="C3231" s="30">
        <v>0.018656034</v>
      </c>
      <c r="D3231" s="30">
        <v>0.502660811</v>
      </c>
      <c r="E3231" s="30">
        <v>0.315927237</v>
      </c>
      <c r="F3231" s="30">
        <v>0.018510478</v>
      </c>
      <c r="G3231" s="30">
        <v>0.144245371</v>
      </c>
      <c r="H3231" s="31">
        <v>2.0</v>
      </c>
      <c r="I3231" s="32">
        <v>0.268111321</v>
      </c>
      <c r="J3231" s="32">
        <v>1.556537252E9</v>
      </c>
      <c r="K3231" s="33">
        <v>43584.18541666667</v>
      </c>
      <c r="L3231" s="34">
        <v>2019.0</v>
      </c>
    </row>
    <row r="3232">
      <c r="A3232" s="28" t="s">
        <v>6526</v>
      </c>
      <c r="B3232" s="29" t="s">
        <v>6527</v>
      </c>
      <c r="C3232" s="30">
        <v>0.028675405</v>
      </c>
      <c r="D3232" s="30">
        <v>0.029144481</v>
      </c>
      <c r="E3232" s="30">
        <v>0.028939186</v>
      </c>
      <c r="F3232" s="30">
        <v>0.884425998</v>
      </c>
      <c r="G3232" s="30">
        <v>0.02881493</v>
      </c>
      <c r="H3232" s="31">
        <v>4.0</v>
      </c>
      <c r="I3232" s="32">
        <v>0.106600358</v>
      </c>
      <c r="J3232" s="32">
        <v>1.556537277E9</v>
      </c>
      <c r="K3232" s="33">
        <v>43584.18541666667</v>
      </c>
      <c r="L3232" s="34">
        <v>2019.0</v>
      </c>
    </row>
    <row r="3233">
      <c r="A3233" s="28" t="s">
        <v>6528</v>
      </c>
      <c r="B3233" s="29" t="s">
        <v>6529</v>
      </c>
      <c r="C3233" s="30">
        <v>0.05002667</v>
      </c>
      <c r="D3233" s="30">
        <v>0.050501235</v>
      </c>
      <c r="E3233" s="30">
        <v>0.054422222</v>
      </c>
      <c r="F3233" s="30">
        <v>0.297013462</v>
      </c>
      <c r="G3233" s="30">
        <v>0.548036456</v>
      </c>
      <c r="H3233" s="31">
        <v>5.0</v>
      </c>
      <c r="I3233" s="32">
        <v>-0.060302269</v>
      </c>
      <c r="J3233" s="32">
        <v>1.556537317E9</v>
      </c>
      <c r="K3233" s="33">
        <v>43584.186111111114</v>
      </c>
      <c r="L3233" s="34">
        <v>2019.0</v>
      </c>
    </row>
    <row r="3234">
      <c r="A3234" s="28" t="s">
        <v>6530</v>
      </c>
      <c r="B3234" s="28" t="s">
        <v>6531</v>
      </c>
      <c r="C3234" s="30">
        <v>0.018459657</v>
      </c>
      <c r="D3234" s="30">
        <v>0.685236394</v>
      </c>
      <c r="E3234" s="30">
        <v>0.178745449</v>
      </c>
      <c r="F3234" s="30">
        <v>0.097958304</v>
      </c>
      <c r="G3234" s="30">
        <v>0.0196002</v>
      </c>
      <c r="H3234" s="31">
        <v>2.0</v>
      </c>
      <c r="I3234" s="32">
        <v>0.324721036</v>
      </c>
      <c r="J3234" s="32">
        <v>1.556537338E9</v>
      </c>
      <c r="K3234" s="33">
        <v>43584.186111111114</v>
      </c>
      <c r="L3234" s="34">
        <v>2019.0</v>
      </c>
    </row>
    <row r="3235">
      <c r="A3235" s="28" t="s">
        <v>6532</v>
      </c>
      <c r="B3235" s="28" t="s">
        <v>6533</v>
      </c>
      <c r="C3235" s="30">
        <v>0.0</v>
      </c>
      <c r="D3235" s="30">
        <v>0.342139751</v>
      </c>
      <c r="E3235" s="30">
        <v>0.0</v>
      </c>
      <c r="F3235" s="30">
        <v>0.0</v>
      </c>
      <c r="G3235" s="30">
        <v>0.631066799</v>
      </c>
      <c r="H3235" s="31">
        <v>5.0</v>
      </c>
      <c r="I3235" s="32">
        <v>0.184289018</v>
      </c>
      <c r="J3235" s="32">
        <v>1.556537457E9</v>
      </c>
      <c r="K3235" s="33">
        <v>43584.1875</v>
      </c>
      <c r="L3235" s="34">
        <v>2019.0</v>
      </c>
    </row>
    <row r="3236">
      <c r="A3236" s="28" t="s">
        <v>6534</v>
      </c>
      <c r="B3236" s="28" t="s">
        <v>6535</v>
      </c>
      <c r="C3236" s="30">
        <v>0.865388155</v>
      </c>
      <c r="D3236" s="30">
        <v>0.033975724</v>
      </c>
      <c r="E3236" s="30">
        <v>0.033571102</v>
      </c>
      <c r="F3236" s="30">
        <v>0.033570141</v>
      </c>
      <c r="G3236" s="30">
        <v>0.033494849</v>
      </c>
      <c r="H3236" s="31">
        <v>1.0</v>
      </c>
      <c r="I3236" s="32">
        <v>0.603936919</v>
      </c>
      <c r="J3236" s="32">
        <v>1.556537546E9</v>
      </c>
      <c r="K3236" s="33">
        <v>43584.188888888886</v>
      </c>
      <c r="L3236" s="34">
        <v>2019.0</v>
      </c>
    </row>
    <row r="3237">
      <c r="A3237" s="28" t="s">
        <v>6536</v>
      </c>
      <c r="B3237" s="28" t="s">
        <v>6537</v>
      </c>
      <c r="C3237" s="30">
        <v>0.050045561</v>
      </c>
      <c r="D3237" s="30">
        <v>0.05160208</v>
      </c>
      <c r="E3237" s="30">
        <v>0.512561262</v>
      </c>
      <c r="F3237" s="30">
        <v>0.335744798</v>
      </c>
      <c r="G3237" s="30">
        <v>0.050046302</v>
      </c>
      <c r="H3237" s="31">
        <v>3.0</v>
      </c>
      <c r="I3237" s="32">
        <v>0.150755672</v>
      </c>
      <c r="J3237" s="32">
        <v>1.556537635E9</v>
      </c>
      <c r="K3237" s="33">
        <v>43584.18958333333</v>
      </c>
      <c r="L3237" s="34">
        <v>2019.0</v>
      </c>
    </row>
    <row r="3238">
      <c r="A3238" s="28" t="s">
        <v>6538</v>
      </c>
      <c r="B3238" s="28" t="s">
        <v>6539</v>
      </c>
      <c r="C3238" s="30">
        <v>0.58107245</v>
      </c>
      <c r="D3238" s="30">
        <v>0.017107995</v>
      </c>
      <c r="E3238" s="30">
        <v>0.236564383</v>
      </c>
      <c r="F3238" s="30">
        <v>0.148223683</v>
      </c>
      <c r="G3238" s="30">
        <v>0.017031474</v>
      </c>
      <c r="H3238" s="31">
        <v>1.0</v>
      </c>
      <c r="I3238" s="32">
        <v>0.231666378</v>
      </c>
      <c r="J3238" s="32">
        <v>1.556537665E9</v>
      </c>
      <c r="K3238" s="33">
        <v>43584.19027777778</v>
      </c>
      <c r="L3238" s="34">
        <v>2019.0</v>
      </c>
    </row>
    <row r="3239">
      <c r="A3239" s="28" t="s">
        <v>6540</v>
      </c>
      <c r="B3239" s="28" t="s">
        <v>6541</v>
      </c>
      <c r="C3239" s="30">
        <v>0.022544129</v>
      </c>
      <c r="D3239" s="30">
        <v>0.022966146</v>
      </c>
      <c r="E3239" s="30">
        <v>0.334950835</v>
      </c>
      <c r="F3239" s="30">
        <v>0.434839189</v>
      </c>
      <c r="G3239" s="30">
        <v>0.184699669</v>
      </c>
      <c r="H3239" s="31">
        <v>4.0</v>
      </c>
      <c r="I3239" s="32">
        <v>0.346590537</v>
      </c>
      <c r="J3239" s="32">
        <v>1.556537761E9</v>
      </c>
      <c r="K3239" s="33">
        <v>43584.191666666666</v>
      </c>
      <c r="L3239" s="34">
        <v>2019.0</v>
      </c>
    </row>
    <row r="3240">
      <c r="A3240" s="28" t="s">
        <v>6542</v>
      </c>
      <c r="B3240" s="29" t="s">
        <v>6543</v>
      </c>
      <c r="C3240" s="30">
        <v>0.603662193</v>
      </c>
      <c r="D3240" s="30">
        <v>0.040747821</v>
      </c>
      <c r="E3240" s="30">
        <v>0.040020932</v>
      </c>
      <c r="F3240" s="30">
        <v>0.275548041</v>
      </c>
      <c r="G3240" s="30">
        <v>0.040021051</v>
      </c>
      <c r="H3240" s="31">
        <v>1.0</v>
      </c>
      <c r="I3240" s="32">
        <v>-0.291996868</v>
      </c>
      <c r="J3240" s="32">
        <v>1.556537954E9</v>
      </c>
      <c r="K3240" s="33">
        <v>43584.19375</v>
      </c>
      <c r="L3240" s="34">
        <v>2019.0</v>
      </c>
    </row>
    <row r="3241">
      <c r="A3241" s="28" t="s">
        <v>6544</v>
      </c>
      <c r="B3241" s="29" t="s">
        <v>6545</v>
      </c>
      <c r="C3241" s="30">
        <v>0.0</v>
      </c>
      <c r="D3241" s="30">
        <v>0.495285571</v>
      </c>
      <c r="E3241" s="30">
        <v>0.457824528</v>
      </c>
      <c r="F3241" s="30">
        <v>0.0</v>
      </c>
      <c r="G3241" s="30">
        <v>0.036892451</v>
      </c>
      <c r="H3241" s="31">
        <v>2.0</v>
      </c>
      <c r="I3241" s="32">
        <v>0.004011537</v>
      </c>
      <c r="J3241" s="32">
        <v>1.556538337E9</v>
      </c>
      <c r="K3241" s="33">
        <v>43584.197916666664</v>
      </c>
      <c r="L3241" s="34">
        <v>2019.0</v>
      </c>
    </row>
    <row r="3242">
      <c r="A3242" s="28" t="s">
        <v>6546</v>
      </c>
      <c r="B3242" s="29" t="s">
        <v>6547</v>
      </c>
      <c r="C3242" s="30">
        <v>0.012701636</v>
      </c>
      <c r="D3242" s="30">
        <v>0.250733137</v>
      </c>
      <c r="E3242" s="30">
        <v>0.210102126</v>
      </c>
      <c r="F3242" s="30">
        <v>0.513592839</v>
      </c>
      <c r="G3242" s="30">
        <v>0.01287019</v>
      </c>
      <c r="H3242" s="31">
        <v>4.0</v>
      </c>
      <c r="I3242" s="32">
        <v>0.154287305</v>
      </c>
      <c r="J3242" s="32">
        <v>1.556538383E9</v>
      </c>
      <c r="K3242" s="33">
        <v>43584.19861111111</v>
      </c>
      <c r="L3242" s="34">
        <v>2019.0</v>
      </c>
    </row>
    <row r="3243">
      <c r="A3243" s="28" t="s">
        <v>6548</v>
      </c>
      <c r="B3243" s="28" t="s">
        <v>6549</v>
      </c>
      <c r="C3243" s="30">
        <v>0.029342312</v>
      </c>
      <c r="D3243" s="30">
        <v>0.029275393</v>
      </c>
      <c r="E3243" s="30">
        <v>0.028682837</v>
      </c>
      <c r="F3243" s="30">
        <v>0.028855169</v>
      </c>
      <c r="G3243" s="30">
        <v>0.883844256</v>
      </c>
      <c r="H3243" s="31">
        <v>5.0</v>
      </c>
      <c r="I3243" s="32">
        <v>-0.185187039</v>
      </c>
      <c r="J3243" s="32">
        <v>1.556538692E9</v>
      </c>
      <c r="K3243" s="33">
        <v>43584.20208333333</v>
      </c>
      <c r="L3243" s="34">
        <v>2019.0</v>
      </c>
    </row>
    <row r="3244">
      <c r="A3244" s="28" t="s">
        <v>6550</v>
      </c>
      <c r="B3244" s="28" t="s">
        <v>6551</v>
      </c>
      <c r="C3244" s="30">
        <v>0.018270738</v>
      </c>
      <c r="D3244" s="30">
        <v>0.018265475</v>
      </c>
      <c r="E3244" s="30">
        <v>0.622929335</v>
      </c>
      <c r="F3244" s="30">
        <v>0.322255701</v>
      </c>
      <c r="G3244" s="30">
        <v>0.018278737</v>
      </c>
      <c r="H3244" s="31">
        <v>3.0</v>
      </c>
      <c r="I3244" s="32">
        <v>0.173369023</v>
      </c>
      <c r="J3244" s="32">
        <v>1.556539864E9</v>
      </c>
      <c r="K3244" s="33">
        <v>43584.21597222222</v>
      </c>
      <c r="L3244" s="34">
        <v>2019.0</v>
      </c>
    </row>
    <row r="3245">
      <c r="A3245" s="28" t="s">
        <v>6552</v>
      </c>
      <c r="B3245" s="28" t="s">
        <v>6553</v>
      </c>
      <c r="C3245" s="30">
        <v>0.025188817</v>
      </c>
      <c r="D3245" s="30">
        <v>0.347219944</v>
      </c>
      <c r="E3245" s="30">
        <v>0.254882634</v>
      </c>
      <c r="F3245" s="30">
        <v>0.025404131</v>
      </c>
      <c r="G3245" s="30">
        <v>0.347304463</v>
      </c>
      <c r="H3245" s="31">
        <v>5.0</v>
      </c>
      <c r="I3245" s="32">
        <v>0.11226828</v>
      </c>
      <c r="J3245" s="32">
        <v>1.556540233E9</v>
      </c>
      <c r="K3245" s="33">
        <v>43584.220138888886</v>
      </c>
      <c r="L3245" s="34">
        <v>2019.0</v>
      </c>
    </row>
    <row r="3246">
      <c r="A3246" s="28" t="s">
        <v>6554</v>
      </c>
      <c r="B3246" s="28" t="s">
        <v>6555</v>
      </c>
      <c r="C3246" s="30">
        <v>0.1026351</v>
      </c>
      <c r="D3246" s="30">
        <v>0.101069674</v>
      </c>
      <c r="E3246" s="30">
        <v>0.100005284</v>
      </c>
      <c r="F3246" s="30">
        <v>0.596284568</v>
      </c>
      <c r="G3246" s="30">
        <v>0.100005381</v>
      </c>
      <c r="H3246" s="31">
        <v>4.0</v>
      </c>
      <c r="I3246" s="32">
        <v>0.8</v>
      </c>
      <c r="J3246" s="32">
        <v>1.556540612E9</v>
      </c>
      <c r="K3246" s="33">
        <v>43584.22430555556</v>
      </c>
      <c r="L3246" s="34">
        <v>2019.0</v>
      </c>
    </row>
    <row r="3247">
      <c r="A3247" s="28" t="s">
        <v>6556</v>
      </c>
      <c r="B3247" s="29" t="s">
        <v>6557</v>
      </c>
      <c r="C3247" s="30">
        <v>0.02511121</v>
      </c>
      <c r="D3247" s="30">
        <v>0.025614608</v>
      </c>
      <c r="E3247" s="30">
        <v>0.775406241</v>
      </c>
      <c r="F3247" s="30">
        <v>0.025464825</v>
      </c>
      <c r="G3247" s="30">
        <v>0.148403153</v>
      </c>
      <c r="H3247" s="31">
        <v>3.0</v>
      </c>
      <c r="I3247" s="32">
        <v>0.072168784</v>
      </c>
      <c r="J3247" s="32">
        <v>1.556541507E9</v>
      </c>
      <c r="K3247" s="33">
        <v>43584.23472222222</v>
      </c>
      <c r="L3247" s="34">
        <v>2019.0</v>
      </c>
    </row>
    <row r="3248">
      <c r="A3248" s="28" t="s">
        <v>6558</v>
      </c>
      <c r="B3248" s="28" t="s">
        <v>6559</v>
      </c>
      <c r="C3248" s="30">
        <v>0.638147831</v>
      </c>
      <c r="D3248" s="30">
        <v>0.014518139</v>
      </c>
      <c r="E3248" s="30">
        <v>0.318486273</v>
      </c>
      <c r="F3248" s="30">
        <v>0.014449491</v>
      </c>
      <c r="G3248" s="30">
        <v>0.014398211</v>
      </c>
      <c r="H3248" s="31">
        <v>1.0</v>
      </c>
      <c r="I3248" s="32">
        <v>-0.076980036</v>
      </c>
      <c r="J3248" s="32">
        <v>1.556542285E9</v>
      </c>
      <c r="K3248" s="33">
        <v>43584.24375</v>
      </c>
      <c r="L3248" s="34">
        <v>2019.0</v>
      </c>
    </row>
    <row r="3249">
      <c r="A3249" s="28" t="s">
        <v>6560</v>
      </c>
      <c r="B3249" s="29" t="s">
        <v>6561</v>
      </c>
      <c r="C3249" s="30">
        <v>0.029751113</v>
      </c>
      <c r="D3249" s="30">
        <v>0.181497023</v>
      </c>
      <c r="E3249" s="30">
        <v>0.222686127</v>
      </c>
      <c r="F3249" s="30">
        <v>0.536577463</v>
      </c>
      <c r="G3249" s="30">
        <v>0.029488305</v>
      </c>
      <c r="H3249" s="31">
        <v>4.0</v>
      </c>
      <c r="I3249" s="32">
        <v>0.229006287</v>
      </c>
      <c r="J3249" s="32">
        <v>1.556543211E9</v>
      </c>
      <c r="K3249" s="33">
        <v>43584.254166666666</v>
      </c>
      <c r="L3249" s="34">
        <v>2019.0</v>
      </c>
    </row>
    <row r="3250">
      <c r="A3250" s="28" t="s">
        <v>6562</v>
      </c>
      <c r="B3250" s="28" t="s">
        <v>6563</v>
      </c>
      <c r="C3250" s="30">
        <v>0.050275013</v>
      </c>
      <c r="D3250" s="30">
        <v>0.553603172</v>
      </c>
      <c r="E3250" s="30">
        <v>0.295532405</v>
      </c>
      <c r="F3250" s="30">
        <v>0.050266352</v>
      </c>
      <c r="G3250" s="30">
        <v>0.050323032</v>
      </c>
      <c r="H3250" s="31">
        <v>2.0</v>
      </c>
      <c r="I3250" s="32">
        <v>0.0</v>
      </c>
      <c r="J3250" s="32">
        <v>1.556543581E9</v>
      </c>
      <c r="K3250" s="33">
        <v>43584.25902777778</v>
      </c>
      <c r="L3250" s="34">
        <v>2019.0</v>
      </c>
    </row>
    <row r="3251">
      <c r="A3251" s="28" t="s">
        <v>6564</v>
      </c>
      <c r="B3251" s="29" t="s">
        <v>6565</v>
      </c>
      <c r="C3251" s="30">
        <v>0.110753849</v>
      </c>
      <c r="D3251" s="30">
        <v>0.018362813</v>
      </c>
      <c r="E3251" s="30">
        <v>0.018426262</v>
      </c>
      <c r="F3251" s="30">
        <v>0.834200799</v>
      </c>
      <c r="G3251" s="30">
        <v>0.018256284</v>
      </c>
      <c r="H3251" s="31">
        <v>4.0</v>
      </c>
      <c r="I3251" s="32">
        <v>0.275298881</v>
      </c>
      <c r="J3251" s="32">
        <v>1.556544183E9</v>
      </c>
      <c r="K3251" s="33">
        <v>43584.26597222222</v>
      </c>
      <c r="L3251" s="34">
        <v>2019.0</v>
      </c>
    </row>
    <row r="3252">
      <c r="A3252" s="28" t="s">
        <v>6566</v>
      </c>
      <c r="B3252" s="29" t="s">
        <v>6567</v>
      </c>
      <c r="C3252" s="30">
        <v>0.040437322</v>
      </c>
      <c r="D3252" s="30">
        <v>0.488150656</v>
      </c>
      <c r="E3252" s="30">
        <v>0.24446559</v>
      </c>
      <c r="F3252" s="30">
        <v>0.186426878</v>
      </c>
      <c r="G3252" s="30">
        <v>0.040519599</v>
      </c>
      <c r="H3252" s="31">
        <v>2.0</v>
      </c>
      <c r="I3252" s="32">
        <v>-0.37063282</v>
      </c>
      <c r="J3252" s="32">
        <v>1.556544327E9</v>
      </c>
      <c r="K3252" s="33">
        <v>43584.26736111111</v>
      </c>
      <c r="L3252" s="34">
        <v>2019.0</v>
      </c>
    </row>
    <row r="3253">
      <c r="A3253" s="28" t="s">
        <v>6568</v>
      </c>
      <c r="B3253" s="28" t="s">
        <v>6569</v>
      </c>
      <c r="C3253" s="30">
        <v>0.590880632</v>
      </c>
      <c r="D3253" s="30">
        <v>0.0</v>
      </c>
      <c r="E3253" s="30">
        <v>0.386473209</v>
      </c>
      <c r="F3253" s="30">
        <v>0.0</v>
      </c>
      <c r="G3253" s="30">
        <v>0.0</v>
      </c>
      <c r="H3253" s="31">
        <v>1.0</v>
      </c>
      <c r="I3253" s="32">
        <v>0.031351543</v>
      </c>
      <c r="J3253" s="32">
        <v>1.556545122E9</v>
      </c>
      <c r="K3253" s="33">
        <v>43584.27638888889</v>
      </c>
      <c r="L3253" s="34">
        <v>2019.0</v>
      </c>
    </row>
    <row r="3254">
      <c r="A3254" s="28" t="s">
        <v>6570</v>
      </c>
      <c r="B3254" s="29" t="s">
        <v>6571</v>
      </c>
      <c r="C3254" s="30">
        <v>0.029982183</v>
      </c>
      <c r="D3254" s="30">
        <v>0.029049097</v>
      </c>
      <c r="E3254" s="30">
        <v>0.587614</v>
      </c>
      <c r="F3254" s="30">
        <v>0.029327234</v>
      </c>
      <c r="G3254" s="30">
        <v>0.324027479</v>
      </c>
      <c r="H3254" s="31">
        <v>3.0</v>
      </c>
      <c r="I3254" s="32">
        <v>0.346410162</v>
      </c>
      <c r="J3254" s="32">
        <v>1.556546442E9</v>
      </c>
      <c r="K3254" s="33">
        <v>43584.291666666664</v>
      </c>
      <c r="L3254" s="34">
        <v>2019.0</v>
      </c>
    </row>
    <row r="3255">
      <c r="A3255" s="28" t="s">
        <v>6572</v>
      </c>
      <c r="B3255" s="29" t="s">
        <v>6573</v>
      </c>
      <c r="C3255" s="30">
        <v>0.0</v>
      </c>
      <c r="D3255" s="30">
        <v>0.374411285</v>
      </c>
      <c r="E3255" s="30">
        <v>0.0</v>
      </c>
      <c r="F3255" s="30">
        <v>0.0</v>
      </c>
      <c r="G3255" s="30">
        <v>0.608725131</v>
      </c>
      <c r="H3255" s="31">
        <v>5.0</v>
      </c>
      <c r="I3255" s="32">
        <v>-0.137807786</v>
      </c>
      <c r="J3255" s="32">
        <v>1.556548201E9</v>
      </c>
      <c r="K3255" s="33">
        <v>43584.3125</v>
      </c>
      <c r="L3255" s="34">
        <v>2019.0</v>
      </c>
    </row>
    <row r="3256">
      <c r="A3256" s="28" t="s">
        <v>6574</v>
      </c>
      <c r="B3256" s="29" t="s">
        <v>6575</v>
      </c>
      <c r="C3256" s="30">
        <v>0.028779604</v>
      </c>
      <c r="D3256" s="30">
        <v>0.883986592</v>
      </c>
      <c r="E3256" s="30">
        <v>0.028926328</v>
      </c>
      <c r="F3256" s="30">
        <v>0.028677318</v>
      </c>
      <c r="G3256" s="30">
        <v>0.029630115</v>
      </c>
      <c r="H3256" s="31">
        <v>2.0</v>
      </c>
      <c r="I3256" s="32">
        <v>0.0</v>
      </c>
      <c r="J3256" s="32">
        <v>1.556549098E9</v>
      </c>
      <c r="K3256" s="33">
        <v>43584.322222222225</v>
      </c>
      <c r="L3256" s="34">
        <v>2019.0</v>
      </c>
    </row>
    <row r="3257">
      <c r="A3257" s="28" t="s">
        <v>6576</v>
      </c>
      <c r="B3257" s="29" t="s">
        <v>6577</v>
      </c>
      <c r="C3257" s="30">
        <v>0.018569509</v>
      </c>
      <c r="D3257" s="30">
        <v>0.322653592</v>
      </c>
      <c r="E3257" s="30">
        <v>0.413556486</v>
      </c>
      <c r="F3257" s="30">
        <v>0.018343987</v>
      </c>
      <c r="G3257" s="30">
        <v>0.226876438</v>
      </c>
      <c r="H3257" s="31">
        <v>3.0</v>
      </c>
      <c r="I3257" s="32">
        <v>0.102485737</v>
      </c>
      <c r="J3257" s="32">
        <v>1.556550288E9</v>
      </c>
      <c r="K3257" s="33">
        <v>43584.33611111111</v>
      </c>
      <c r="L3257" s="34">
        <v>2019.0</v>
      </c>
    </row>
    <row r="3258">
      <c r="A3258" s="28" t="s">
        <v>6578</v>
      </c>
      <c r="B3258" s="28" t="s">
        <v>6579</v>
      </c>
      <c r="C3258" s="30">
        <v>0.051112365</v>
      </c>
      <c r="D3258" s="30">
        <v>0.274167508</v>
      </c>
      <c r="E3258" s="30">
        <v>0.050062895</v>
      </c>
      <c r="F3258" s="30">
        <v>0.574601531</v>
      </c>
      <c r="G3258" s="30">
        <v>0.050055724</v>
      </c>
      <c r="H3258" s="31">
        <v>4.0</v>
      </c>
      <c r="I3258" s="32">
        <v>0.0</v>
      </c>
      <c r="J3258" s="32">
        <v>1.556550532E9</v>
      </c>
      <c r="K3258" s="33">
        <v>43584.33888888889</v>
      </c>
      <c r="L3258" s="34">
        <v>2019.0</v>
      </c>
    </row>
    <row r="3259">
      <c r="A3259" s="28" t="s">
        <v>6580</v>
      </c>
      <c r="B3259" s="29" t="s">
        <v>6581</v>
      </c>
      <c r="C3259" s="30">
        <v>0.412423491</v>
      </c>
      <c r="D3259" s="30">
        <v>0.02576156</v>
      </c>
      <c r="E3259" s="30">
        <v>0.290204525</v>
      </c>
      <c r="F3259" s="30">
        <v>0.025307534</v>
      </c>
      <c r="G3259" s="30">
        <v>0.246302858</v>
      </c>
      <c r="H3259" s="31">
        <v>1.0</v>
      </c>
      <c r="I3259" s="32">
        <v>0.108253175</v>
      </c>
      <c r="J3259" s="32">
        <v>1.556550729E9</v>
      </c>
      <c r="K3259" s="33">
        <v>43584.34166666667</v>
      </c>
      <c r="L3259" s="34">
        <v>2019.0</v>
      </c>
    </row>
    <row r="3260">
      <c r="A3260" s="28" t="s">
        <v>6582</v>
      </c>
      <c r="B3260" s="28" t="s">
        <v>6583</v>
      </c>
      <c r="C3260" s="30">
        <v>0.068566449</v>
      </c>
      <c r="D3260" s="30">
        <v>0.070201643</v>
      </c>
      <c r="E3260" s="30">
        <v>0.726708889</v>
      </c>
      <c r="F3260" s="30">
        <v>0.067500815</v>
      </c>
      <c r="G3260" s="30">
        <v>0.067022175</v>
      </c>
      <c r="H3260" s="31">
        <v>3.0</v>
      </c>
      <c r="I3260" s="32">
        <v>0.635085296</v>
      </c>
      <c r="J3260" s="32">
        <v>1.556553372E9</v>
      </c>
      <c r="K3260" s="33">
        <v>43584.37222222222</v>
      </c>
      <c r="L3260" s="34">
        <v>2019.0</v>
      </c>
    </row>
    <row r="3261">
      <c r="A3261" s="28" t="s">
        <v>6584</v>
      </c>
      <c r="B3261" s="28" t="s">
        <v>6585</v>
      </c>
      <c r="C3261" s="30">
        <v>0.023069549</v>
      </c>
      <c r="D3261" s="30">
        <v>0.288465321</v>
      </c>
      <c r="E3261" s="30">
        <v>0.301867962</v>
      </c>
      <c r="F3261" s="30">
        <v>0.364316136</v>
      </c>
      <c r="G3261" s="30">
        <v>0.022281056</v>
      </c>
      <c r="H3261" s="31">
        <v>4.0</v>
      </c>
      <c r="I3261" s="32">
        <v>-0.273483496</v>
      </c>
      <c r="J3261" s="32">
        <v>1.556554299E9</v>
      </c>
      <c r="K3261" s="33">
        <v>43584.38263888889</v>
      </c>
      <c r="L3261" s="34">
        <v>2019.0</v>
      </c>
    </row>
    <row r="3262">
      <c r="A3262" s="28" t="s">
        <v>6586</v>
      </c>
      <c r="B3262" s="28" t="s">
        <v>6587</v>
      </c>
      <c r="C3262" s="30">
        <v>0.022691742</v>
      </c>
      <c r="D3262" s="30">
        <v>0.022458546</v>
      </c>
      <c r="E3262" s="30">
        <v>0.023206087</v>
      </c>
      <c r="F3262" s="30">
        <v>0.909129381</v>
      </c>
      <c r="G3262" s="30">
        <v>0.022514271</v>
      </c>
      <c r="H3262" s="31">
        <v>4.0</v>
      </c>
      <c r="I3262" s="32">
        <v>-0.024253563</v>
      </c>
      <c r="J3262" s="32">
        <v>1.556554314E9</v>
      </c>
      <c r="K3262" s="33">
        <v>43584.38263888889</v>
      </c>
      <c r="L3262" s="34">
        <v>2019.0</v>
      </c>
    </row>
    <row r="3263">
      <c r="A3263" s="28" t="s">
        <v>6588</v>
      </c>
      <c r="B3263" s="29" t="s">
        <v>6589</v>
      </c>
      <c r="C3263" s="30">
        <v>0.014399718</v>
      </c>
      <c r="D3263" s="30">
        <v>0.236861214</v>
      </c>
      <c r="E3263" s="30">
        <v>0.719910383</v>
      </c>
      <c r="F3263" s="30">
        <v>0.014390563</v>
      </c>
      <c r="G3263" s="30">
        <v>0.014438173</v>
      </c>
      <c r="H3263" s="31">
        <v>3.0</v>
      </c>
      <c r="I3263" s="32">
        <v>0.090763588</v>
      </c>
      <c r="J3263" s="32">
        <v>1.556557033E9</v>
      </c>
      <c r="K3263" s="33">
        <v>43584.41458333333</v>
      </c>
      <c r="L3263" s="34">
        <v>2019.0</v>
      </c>
    </row>
    <row r="3264">
      <c r="A3264" s="28" t="s">
        <v>6590</v>
      </c>
      <c r="B3264" s="28" t="s">
        <v>6591</v>
      </c>
      <c r="C3264" s="30">
        <v>0.125245959</v>
      </c>
      <c r="D3264" s="30">
        <v>0.307600111</v>
      </c>
      <c r="E3264" s="30">
        <v>0.56473738</v>
      </c>
      <c r="F3264" s="30">
        <v>0.0</v>
      </c>
      <c r="G3264" s="30">
        <v>0.0</v>
      </c>
      <c r="H3264" s="31">
        <v>3.0</v>
      </c>
      <c r="I3264" s="32">
        <v>0.172795424</v>
      </c>
      <c r="J3264" s="32">
        <v>1.556559053E9</v>
      </c>
      <c r="K3264" s="33">
        <v>43584.4375</v>
      </c>
      <c r="L3264" s="34">
        <v>2019.0</v>
      </c>
    </row>
    <row r="3265">
      <c r="A3265" s="28" t="s">
        <v>6592</v>
      </c>
      <c r="B3265" s="29" t="s">
        <v>6593</v>
      </c>
      <c r="C3265" s="30">
        <v>0.020312674</v>
      </c>
      <c r="D3265" s="30">
        <v>0.548115909</v>
      </c>
      <c r="E3265" s="30">
        <v>0.390345544</v>
      </c>
      <c r="F3265" s="30">
        <v>0.020797253</v>
      </c>
      <c r="G3265" s="30">
        <v>0.020428546</v>
      </c>
      <c r="H3265" s="31">
        <v>2.0</v>
      </c>
      <c r="I3265" s="32">
        <v>-0.04330127</v>
      </c>
      <c r="J3265" s="32">
        <v>1.556559176E9</v>
      </c>
      <c r="K3265" s="33">
        <v>43584.438888888886</v>
      </c>
      <c r="L3265" s="34">
        <v>2019.0</v>
      </c>
    </row>
    <row r="3266">
      <c r="A3266" s="28" t="s">
        <v>6594</v>
      </c>
      <c r="B3266" s="28" t="s">
        <v>6595</v>
      </c>
      <c r="C3266" s="30">
        <v>0.025277618</v>
      </c>
      <c r="D3266" s="30">
        <v>0.025679419</v>
      </c>
      <c r="E3266" s="30">
        <v>0.897380888</v>
      </c>
      <c r="F3266" s="30">
        <v>0.02659606</v>
      </c>
      <c r="G3266" s="30">
        <v>0.025066003</v>
      </c>
      <c r="H3266" s="31">
        <v>3.0</v>
      </c>
      <c r="I3266" s="32">
        <v>0.0</v>
      </c>
      <c r="J3266" s="32">
        <v>1.556560349E9</v>
      </c>
      <c r="K3266" s="33">
        <v>43584.45277777778</v>
      </c>
      <c r="L3266" s="34">
        <v>2019.0</v>
      </c>
    </row>
    <row r="3267">
      <c r="A3267" s="28" t="s">
        <v>6596</v>
      </c>
      <c r="B3267" s="29" t="s">
        <v>6597</v>
      </c>
      <c r="C3267" s="30">
        <v>0.028843837</v>
      </c>
      <c r="D3267" s="30">
        <v>0.028795686</v>
      </c>
      <c r="E3267" s="30">
        <v>0.028643942</v>
      </c>
      <c r="F3267" s="30">
        <v>0.885014892</v>
      </c>
      <c r="G3267" s="30">
        <v>0.028701702</v>
      </c>
      <c r="H3267" s="31">
        <v>4.0</v>
      </c>
      <c r="I3267" s="32">
        <v>0.0</v>
      </c>
      <c r="J3267" s="32">
        <v>1.556560484E9</v>
      </c>
      <c r="K3267" s="33">
        <v>43584.45416666667</v>
      </c>
      <c r="L3267" s="34">
        <v>2019.0</v>
      </c>
    </row>
    <row r="3268">
      <c r="A3268" s="28" t="s">
        <v>6598</v>
      </c>
      <c r="B3268" s="28" t="s">
        <v>6599</v>
      </c>
      <c r="C3268" s="30">
        <v>0.0</v>
      </c>
      <c r="D3268" s="30">
        <v>0.229576379</v>
      </c>
      <c r="E3268" s="30">
        <v>0.539885998</v>
      </c>
      <c r="F3268" s="30">
        <v>0.222913891</v>
      </c>
      <c r="G3268" s="30">
        <v>0.0</v>
      </c>
      <c r="H3268" s="31">
        <v>3.0</v>
      </c>
      <c r="I3268" s="32">
        <v>0.136852843</v>
      </c>
      <c r="J3268" s="32">
        <v>1.556565195E9</v>
      </c>
      <c r="K3268" s="33">
        <v>43584.50902777778</v>
      </c>
      <c r="L3268" s="34">
        <v>2019.0</v>
      </c>
    </row>
    <row r="3269">
      <c r="A3269" s="28" t="s">
        <v>6600</v>
      </c>
      <c r="B3269" s="28" t="s">
        <v>6601</v>
      </c>
      <c r="C3269" s="30">
        <v>0.412195385</v>
      </c>
      <c r="D3269" s="30">
        <v>0.192291036</v>
      </c>
      <c r="E3269" s="30">
        <v>0.213054568</v>
      </c>
      <c r="F3269" s="30">
        <v>0.053970773</v>
      </c>
      <c r="G3269" s="30">
        <v>0.128488243</v>
      </c>
      <c r="H3269" s="31">
        <v>1.0</v>
      </c>
      <c r="I3269" s="32">
        <v>0.475413432</v>
      </c>
      <c r="J3269" s="32">
        <v>1.556565631E9</v>
      </c>
      <c r="K3269" s="33">
        <v>43584.51388888889</v>
      </c>
      <c r="L3269" s="34">
        <v>2019.0</v>
      </c>
    </row>
    <row r="3270">
      <c r="A3270" s="28" t="s">
        <v>6602</v>
      </c>
      <c r="B3270" s="28" t="s">
        <v>6603</v>
      </c>
      <c r="C3270" s="30">
        <v>0.025355518</v>
      </c>
      <c r="D3270" s="30">
        <v>0.477305025</v>
      </c>
      <c r="E3270" s="30">
        <v>0.025553036</v>
      </c>
      <c r="F3270" s="30">
        <v>0.446646959</v>
      </c>
      <c r="G3270" s="30">
        <v>0.025139421</v>
      </c>
      <c r="H3270" s="31">
        <v>2.0</v>
      </c>
      <c r="I3270" s="32">
        <v>-0.106904497</v>
      </c>
      <c r="J3270" s="32">
        <v>1.556565702E9</v>
      </c>
      <c r="K3270" s="33">
        <v>43584.51458333333</v>
      </c>
      <c r="L3270" s="34">
        <v>2019.0</v>
      </c>
    </row>
    <row r="3271">
      <c r="A3271" s="28" t="s">
        <v>6604</v>
      </c>
      <c r="B3271" s="29" t="s">
        <v>6605</v>
      </c>
      <c r="C3271" s="30">
        <v>0.0</v>
      </c>
      <c r="D3271" s="30">
        <v>0.726889491</v>
      </c>
      <c r="E3271" s="30">
        <v>0.254496932</v>
      </c>
      <c r="F3271" s="30">
        <v>0.0</v>
      </c>
      <c r="G3271" s="30">
        <v>0.0</v>
      </c>
      <c r="H3271" s="31">
        <v>2.0</v>
      </c>
      <c r="I3271" s="32">
        <v>-0.024939688</v>
      </c>
      <c r="J3271" s="32">
        <v>1.556565967E9</v>
      </c>
      <c r="K3271" s="33">
        <v>43584.518055555556</v>
      </c>
      <c r="L3271" s="34">
        <v>2019.0</v>
      </c>
    </row>
    <row r="3272">
      <c r="A3272" s="28" t="s">
        <v>6606</v>
      </c>
      <c r="B3272" s="29" t="s">
        <v>6607</v>
      </c>
      <c r="C3272" s="30">
        <v>0.023215637</v>
      </c>
      <c r="D3272" s="30">
        <v>0.605177522</v>
      </c>
      <c r="E3272" s="30">
        <v>0.023947462</v>
      </c>
      <c r="F3272" s="30">
        <v>0.325245142</v>
      </c>
      <c r="G3272" s="30">
        <v>0.022414261</v>
      </c>
      <c r="H3272" s="31">
        <v>2.0</v>
      </c>
      <c r="I3272" s="32">
        <v>0.396862697</v>
      </c>
      <c r="J3272" s="32">
        <v>1.556567004E9</v>
      </c>
      <c r="K3272" s="33">
        <v>43584.529861111114</v>
      </c>
      <c r="L3272" s="34">
        <v>2019.0</v>
      </c>
    </row>
    <row r="3273">
      <c r="A3273" s="28" t="s">
        <v>6608</v>
      </c>
      <c r="B3273" s="28" t="s">
        <v>6609</v>
      </c>
      <c r="C3273" s="30">
        <v>0.020299718</v>
      </c>
      <c r="D3273" s="30">
        <v>0.23511152</v>
      </c>
      <c r="E3273" s="30">
        <v>0.021880753</v>
      </c>
      <c r="F3273" s="30">
        <v>0.020128855</v>
      </c>
      <c r="G3273" s="30">
        <v>0.702579141</v>
      </c>
      <c r="H3273" s="31">
        <v>5.0</v>
      </c>
      <c r="I3273" s="32">
        <v>0.051031036</v>
      </c>
      <c r="J3273" s="32">
        <v>1.556567469E9</v>
      </c>
      <c r="K3273" s="33">
        <v>43584.535416666666</v>
      </c>
      <c r="L3273" s="34">
        <v>2019.0</v>
      </c>
    </row>
    <row r="3274">
      <c r="A3274" s="28" t="s">
        <v>6610</v>
      </c>
      <c r="B3274" s="28" t="s">
        <v>6611</v>
      </c>
      <c r="C3274" s="30">
        <v>0.035037789</v>
      </c>
      <c r="D3274" s="30">
        <v>0.033432323</v>
      </c>
      <c r="E3274" s="30">
        <v>0.230718777</v>
      </c>
      <c r="F3274" s="30">
        <v>0.033550754</v>
      </c>
      <c r="G3274" s="30">
        <v>0.667260289</v>
      </c>
      <c r="H3274" s="31">
        <v>5.0</v>
      </c>
      <c r="I3274" s="32">
        <v>0.153093109</v>
      </c>
      <c r="J3274" s="32">
        <v>1.556568086E9</v>
      </c>
      <c r="K3274" s="33">
        <v>43584.54236111111</v>
      </c>
      <c r="L3274" s="34">
        <v>2019.0</v>
      </c>
    </row>
    <row r="3275">
      <c r="A3275" s="28" t="s">
        <v>6612</v>
      </c>
      <c r="B3275" s="29" t="s">
        <v>6613</v>
      </c>
      <c r="C3275" s="30">
        <v>0.040011026</v>
      </c>
      <c r="D3275" s="30">
        <v>0.040020786</v>
      </c>
      <c r="E3275" s="30">
        <v>0.839858294</v>
      </c>
      <c r="F3275" s="30">
        <v>0.040010661</v>
      </c>
      <c r="G3275" s="30">
        <v>0.040099218</v>
      </c>
      <c r="H3275" s="31">
        <v>3.0</v>
      </c>
      <c r="I3275" s="32">
        <v>0.249615088</v>
      </c>
      <c r="J3275" s="32">
        <v>1.556568605E9</v>
      </c>
      <c r="K3275" s="33">
        <v>43584.54861111111</v>
      </c>
      <c r="L3275" s="34">
        <v>2019.0</v>
      </c>
    </row>
    <row r="3276">
      <c r="A3276" s="28" t="s">
        <v>6614</v>
      </c>
      <c r="B3276" s="28" t="s">
        <v>6615</v>
      </c>
      <c r="C3276" s="30">
        <v>0.022955101</v>
      </c>
      <c r="D3276" s="30">
        <v>0.022860015</v>
      </c>
      <c r="E3276" s="30">
        <v>0.022673404</v>
      </c>
      <c r="F3276" s="30">
        <v>0.909184158</v>
      </c>
      <c r="G3276" s="30">
        <v>0.022327354</v>
      </c>
      <c r="H3276" s="31">
        <v>4.0</v>
      </c>
      <c r="I3276" s="32">
        <v>0.128142321</v>
      </c>
      <c r="J3276" s="32">
        <v>1.556568753E9</v>
      </c>
      <c r="K3276" s="33">
        <v>43584.55</v>
      </c>
      <c r="L3276" s="34">
        <v>2019.0</v>
      </c>
    </row>
    <row r="3277">
      <c r="A3277" s="28" t="s">
        <v>6616</v>
      </c>
      <c r="B3277" s="29" t="s">
        <v>6617</v>
      </c>
      <c r="C3277" s="30">
        <v>0.730063498</v>
      </c>
      <c r="D3277" s="30">
        <v>0.068351023</v>
      </c>
      <c r="E3277" s="30">
        <v>0.066924192</v>
      </c>
      <c r="F3277" s="30">
        <v>0.067582585</v>
      </c>
      <c r="G3277" s="30">
        <v>0.067078739</v>
      </c>
      <c r="H3277" s="31">
        <v>1.0</v>
      </c>
      <c r="I3277" s="32">
        <v>0.0</v>
      </c>
      <c r="J3277" s="32">
        <v>1.556570913E9</v>
      </c>
      <c r="K3277" s="33">
        <v>43584.575</v>
      </c>
      <c r="L3277" s="34">
        <v>2019.0</v>
      </c>
    </row>
    <row r="3278">
      <c r="A3278" s="28" t="s">
        <v>6618</v>
      </c>
      <c r="B3278" s="29" t="s">
        <v>6619</v>
      </c>
      <c r="C3278" s="30">
        <v>0.018237604</v>
      </c>
      <c r="D3278" s="30">
        <v>0.018340614</v>
      </c>
      <c r="E3278" s="30">
        <v>0.018328788</v>
      </c>
      <c r="F3278" s="30">
        <v>0.926869392</v>
      </c>
      <c r="G3278" s="30">
        <v>0.018223587</v>
      </c>
      <c r="H3278" s="31">
        <v>4.0</v>
      </c>
      <c r="I3278" s="32">
        <v>0.0</v>
      </c>
      <c r="J3278" s="32">
        <v>1.556570958E9</v>
      </c>
      <c r="K3278" s="33">
        <v>43584.575694444444</v>
      </c>
      <c r="L3278" s="34">
        <v>2019.0</v>
      </c>
    </row>
    <row r="3279">
      <c r="A3279" s="28" t="s">
        <v>6620</v>
      </c>
      <c r="B3279" s="28" t="s">
        <v>6621</v>
      </c>
      <c r="C3279" s="30">
        <v>0.517621756</v>
      </c>
      <c r="D3279" s="30">
        <v>0.051209942</v>
      </c>
      <c r="E3279" s="30">
        <v>0.33009243</v>
      </c>
      <c r="F3279" s="30">
        <v>0.050665051</v>
      </c>
      <c r="G3279" s="30">
        <v>0.050410848</v>
      </c>
      <c r="H3279" s="31">
        <v>1.0</v>
      </c>
      <c r="I3279" s="32">
        <v>0.0</v>
      </c>
      <c r="J3279" s="32">
        <v>1.556570984E9</v>
      </c>
      <c r="K3279" s="33">
        <v>43584.575694444444</v>
      </c>
      <c r="L3279" s="34">
        <v>2019.0</v>
      </c>
    </row>
    <row r="3280">
      <c r="A3280" s="28" t="s">
        <v>6622</v>
      </c>
      <c r="B3280" s="29" t="s">
        <v>6623</v>
      </c>
      <c r="C3280" s="30">
        <v>0.238360092</v>
      </c>
      <c r="D3280" s="30">
        <v>0.297748059</v>
      </c>
      <c r="E3280" s="30">
        <v>0.302895993</v>
      </c>
      <c r="F3280" s="30">
        <v>0.147456408</v>
      </c>
      <c r="G3280" s="30">
        <v>0.013539461</v>
      </c>
      <c r="H3280" s="31">
        <v>3.0</v>
      </c>
      <c r="I3280" s="32">
        <v>0.075633906</v>
      </c>
      <c r="J3280" s="32">
        <v>1.556571029E9</v>
      </c>
      <c r="K3280" s="33">
        <v>43584.57638888889</v>
      </c>
      <c r="L3280" s="34">
        <v>2019.0</v>
      </c>
    </row>
    <row r="3281">
      <c r="A3281" s="28" t="s">
        <v>6624</v>
      </c>
      <c r="B3281" s="28" t="s">
        <v>6625</v>
      </c>
      <c r="C3281" s="30">
        <v>0.162160501</v>
      </c>
      <c r="D3281" s="30">
        <v>0.655977488</v>
      </c>
      <c r="E3281" s="30">
        <v>0.033361673</v>
      </c>
      <c r="F3281" s="30">
        <v>0.143149942</v>
      </c>
      <c r="G3281" s="30">
        <v>0.0</v>
      </c>
      <c r="H3281" s="31">
        <v>2.0</v>
      </c>
      <c r="I3281" s="32">
        <v>0.439358553</v>
      </c>
      <c r="J3281" s="32">
        <v>1.556571336E9</v>
      </c>
      <c r="K3281" s="33">
        <v>43584.57986111111</v>
      </c>
      <c r="L3281" s="34">
        <v>2019.0</v>
      </c>
    </row>
    <row r="3282">
      <c r="A3282" s="28" t="s">
        <v>6626</v>
      </c>
      <c r="B3282" s="29" t="s">
        <v>6627</v>
      </c>
      <c r="C3282" s="30">
        <v>0.348888427</v>
      </c>
      <c r="D3282" s="30">
        <v>0.547122717</v>
      </c>
      <c r="E3282" s="30">
        <v>0.0</v>
      </c>
      <c r="F3282" s="30">
        <v>0.087055698</v>
      </c>
      <c r="G3282" s="30">
        <v>0.0</v>
      </c>
      <c r="H3282" s="31">
        <v>2.0</v>
      </c>
      <c r="I3282" s="32">
        <v>0.083805603</v>
      </c>
      <c r="J3282" s="32">
        <v>1.556572018E9</v>
      </c>
      <c r="K3282" s="33">
        <v>43584.5875</v>
      </c>
      <c r="L3282" s="34">
        <v>2019.0</v>
      </c>
    </row>
    <row r="3283">
      <c r="A3283" s="28" t="s">
        <v>6628</v>
      </c>
      <c r="B3283" s="29" t="s">
        <v>6629</v>
      </c>
      <c r="C3283" s="30">
        <v>0.018310333</v>
      </c>
      <c r="D3283" s="30">
        <v>0.671607375</v>
      </c>
      <c r="E3283" s="30">
        <v>0.161824778</v>
      </c>
      <c r="F3283" s="30">
        <v>0.018443767</v>
      </c>
      <c r="G3283" s="30">
        <v>0.129813761</v>
      </c>
      <c r="H3283" s="31">
        <v>2.0</v>
      </c>
      <c r="I3283" s="32">
        <v>0.0</v>
      </c>
      <c r="J3283" s="32">
        <v>1.556574208E9</v>
      </c>
      <c r="K3283" s="33">
        <v>43584.61319444444</v>
      </c>
      <c r="L3283" s="34">
        <v>2019.0</v>
      </c>
    </row>
    <row r="3284">
      <c r="A3284" s="28" t="s">
        <v>6630</v>
      </c>
      <c r="B3284" s="28" t="s">
        <v>6631</v>
      </c>
      <c r="C3284" s="30">
        <v>0.015224958</v>
      </c>
      <c r="D3284" s="30">
        <v>0.014850101</v>
      </c>
      <c r="E3284" s="30">
        <v>0.38404718</v>
      </c>
      <c r="F3284" s="30">
        <v>0.014479158</v>
      </c>
      <c r="G3284" s="30">
        <v>0.571398556</v>
      </c>
      <c r="H3284" s="31">
        <v>5.0</v>
      </c>
      <c r="I3284" s="32">
        <v>-0.060889043</v>
      </c>
      <c r="J3284" s="32">
        <v>1.556574705E9</v>
      </c>
      <c r="K3284" s="33">
        <v>43584.61875</v>
      </c>
      <c r="L3284" s="34">
        <v>2019.0</v>
      </c>
    </row>
    <row r="3285">
      <c r="A3285" s="28" t="s">
        <v>6632</v>
      </c>
      <c r="B3285" s="28" t="s">
        <v>6633</v>
      </c>
      <c r="C3285" s="30">
        <v>0.0</v>
      </c>
      <c r="D3285" s="30">
        <v>0.0</v>
      </c>
      <c r="E3285" s="30">
        <v>0.391731262</v>
      </c>
      <c r="F3285" s="30">
        <v>0.533906519</v>
      </c>
      <c r="G3285" s="30">
        <v>0.062602445</v>
      </c>
      <c r="H3285" s="31">
        <v>4.0</v>
      </c>
      <c r="I3285" s="32">
        <v>0.056496428</v>
      </c>
      <c r="J3285" s="32">
        <v>1.556574871E9</v>
      </c>
      <c r="K3285" s="33">
        <v>43584.620833333334</v>
      </c>
      <c r="L3285" s="34">
        <v>2019.0</v>
      </c>
    </row>
    <row r="3286">
      <c r="A3286" s="28" t="s">
        <v>6634</v>
      </c>
      <c r="B3286" s="29" t="s">
        <v>6635</v>
      </c>
      <c r="C3286" s="30">
        <v>0.122555278</v>
      </c>
      <c r="D3286" s="30">
        <v>0.696686089</v>
      </c>
      <c r="E3286" s="30">
        <v>0.159811661</v>
      </c>
      <c r="F3286" s="30">
        <v>0.010365806</v>
      </c>
      <c r="G3286" s="30">
        <v>0.010581139</v>
      </c>
      <c r="H3286" s="31">
        <v>2.0</v>
      </c>
      <c r="I3286" s="32">
        <v>0.141871946</v>
      </c>
      <c r="J3286" s="32">
        <v>1.556575387E9</v>
      </c>
      <c r="K3286" s="33">
        <v>43584.62708333333</v>
      </c>
      <c r="L3286" s="34">
        <v>2019.0</v>
      </c>
    </row>
    <row r="3287">
      <c r="A3287" s="28" t="s">
        <v>6636</v>
      </c>
      <c r="B3287" s="29" t="s">
        <v>6637</v>
      </c>
      <c r="C3287" s="30">
        <v>0.033451777</v>
      </c>
      <c r="D3287" s="30">
        <v>0.574884951</v>
      </c>
      <c r="E3287" s="30">
        <v>0.034720015</v>
      </c>
      <c r="F3287" s="30">
        <v>0.322815716</v>
      </c>
      <c r="G3287" s="30">
        <v>0.034127578</v>
      </c>
      <c r="H3287" s="31">
        <v>2.0</v>
      </c>
      <c r="I3287" s="32">
        <v>0.277350098</v>
      </c>
      <c r="J3287" s="32">
        <v>1.556575638E9</v>
      </c>
      <c r="K3287" s="33">
        <v>43584.62986111111</v>
      </c>
      <c r="L3287" s="34">
        <v>2019.0</v>
      </c>
    </row>
    <row r="3288">
      <c r="A3288" s="28" t="s">
        <v>6638</v>
      </c>
      <c r="B3288" s="28" t="s">
        <v>6639</v>
      </c>
      <c r="C3288" s="30">
        <v>0.16666624</v>
      </c>
      <c r="D3288" s="30">
        <v>0.28650561</v>
      </c>
      <c r="E3288" s="30">
        <v>0.284663409</v>
      </c>
      <c r="F3288" s="30">
        <v>0.0</v>
      </c>
      <c r="G3288" s="30">
        <v>0.254165709</v>
      </c>
      <c r="H3288" s="31">
        <v>2.0</v>
      </c>
      <c r="I3288" s="32">
        <v>-0.008660254</v>
      </c>
      <c r="J3288" s="32">
        <v>1.556576158E9</v>
      </c>
      <c r="K3288" s="33">
        <v>43584.635416666664</v>
      </c>
      <c r="L3288" s="34">
        <v>2019.0</v>
      </c>
    </row>
    <row r="3289">
      <c r="A3289" s="28" t="s">
        <v>6640</v>
      </c>
      <c r="B3289" s="28" t="s">
        <v>6641</v>
      </c>
      <c r="C3289" s="30">
        <v>0.09036164</v>
      </c>
      <c r="D3289" s="30">
        <v>0.014750475</v>
      </c>
      <c r="E3289" s="30">
        <v>0.86588347</v>
      </c>
      <c r="F3289" s="30">
        <v>0.014348195</v>
      </c>
      <c r="G3289" s="30">
        <v>0.014656214</v>
      </c>
      <c r="H3289" s="31">
        <v>3.0</v>
      </c>
      <c r="I3289" s="32">
        <v>-0.150604538</v>
      </c>
      <c r="J3289" s="32">
        <v>1.556577658E9</v>
      </c>
      <c r="K3289" s="33">
        <v>43584.65277777778</v>
      </c>
      <c r="L3289" s="34">
        <v>2019.0</v>
      </c>
    </row>
    <row r="3290">
      <c r="A3290" s="28" t="s">
        <v>6642</v>
      </c>
      <c r="B3290" s="28" t="s">
        <v>6643</v>
      </c>
      <c r="C3290" s="30">
        <v>0.089051232</v>
      </c>
      <c r="D3290" s="30">
        <v>0.0</v>
      </c>
      <c r="E3290" s="30">
        <v>0.187864199</v>
      </c>
      <c r="F3290" s="30">
        <v>0.4487589</v>
      </c>
      <c r="G3290" s="30">
        <v>0.268268883</v>
      </c>
      <c r="H3290" s="31">
        <v>4.0</v>
      </c>
      <c r="I3290" s="32">
        <v>0.049657629</v>
      </c>
      <c r="J3290" s="32">
        <v>1.556578301E9</v>
      </c>
      <c r="K3290" s="33">
        <v>43584.660416666666</v>
      </c>
      <c r="L3290" s="34">
        <v>2019.0</v>
      </c>
    </row>
    <row r="3291">
      <c r="A3291" s="28" t="s">
        <v>6644</v>
      </c>
      <c r="B3291" s="29" t="s">
        <v>6645</v>
      </c>
      <c r="C3291" s="30">
        <v>0.559864938</v>
      </c>
      <c r="D3291" s="30">
        <v>0.022871632</v>
      </c>
      <c r="E3291" s="30">
        <v>0.02264102</v>
      </c>
      <c r="F3291" s="30">
        <v>0.022884144</v>
      </c>
      <c r="G3291" s="30">
        <v>0.371738255</v>
      </c>
      <c r="H3291" s="31">
        <v>1.0</v>
      </c>
      <c r="I3291" s="32">
        <v>0.0</v>
      </c>
      <c r="J3291" s="32">
        <v>1.55657948E9</v>
      </c>
      <c r="K3291" s="33">
        <v>43584.674305555556</v>
      </c>
      <c r="L3291" s="34">
        <v>2019.0</v>
      </c>
    </row>
    <row r="3292">
      <c r="A3292" s="28" t="s">
        <v>6646</v>
      </c>
      <c r="B3292" s="29" t="s">
        <v>6647</v>
      </c>
      <c r="C3292" s="30">
        <v>0.109577097</v>
      </c>
      <c r="D3292" s="30">
        <v>0.029309291</v>
      </c>
      <c r="E3292" s="30">
        <v>0.029198518</v>
      </c>
      <c r="F3292" s="30">
        <v>0.480230778</v>
      </c>
      <c r="G3292" s="30">
        <v>0.351684302</v>
      </c>
      <c r="H3292" s="31">
        <v>4.0</v>
      </c>
      <c r="I3292" s="32">
        <v>0.084688008</v>
      </c>
      <c r="J3292" s="32">
        <v>1.556580135E9</v>
      </c>
      <c r="K3292" s="33">
        <v>43584.68194444444</v>
      </c>
      <c r="L3292" s="34">
        <v>2019.0</v>
      </c>
    </row>
    <row r="3293">
      <c r="A3293" s="28" t="s">
        <v>6648</v>
      </c>
      <c r="B3293" s="28" t="s">
        <v>6649</v>
      </c>
      <c r="C3293" s="30">
        <v>0.13202776</v>
      </c>
      <c r="D3293" s="30">
        <v>0.792571068</v>
      </c>
      <c r="E3293" s="30">
        <v>0.066944525</v>
      </c>
      <c r="F3293" s="30">
        <v>0.0</v>
      </c>
      <c r="G3293" s="30">
        <v>0.0</v>
      </c>
      <c r="H3293" s="31">
        <v>2.0</v>
      </c>
      <c r="I3293" s="32">
        <v>0.083396091</v>
      </c>
      <c r="J3293" s="32">
        <v>1.556580933E9</v>
      </c>
      <c r="K3293" s="33">
        <v>43584.69097222222</v>
      </c>
      <c r="L3293" s="34">
        <v>2019.0</v>
      </c>
    </row>
    <row r="3294">
      <c r="A3294" s="28" t="s">
        <v>6650</v>
      </c>
      <c r="B3294" s="28" t="s">
        <v>6651</v>
      </c>
      <c r="C3294" s="30">
        <v>0.0</v>
      </c>
      <c r="D3294" s="30">
        <v>0.0</v>
      </c>
      <c r="E3294" s="30">
        <v>0.972001374</v>
      </c>
      <c r="F3294" s="30">
        <v>0.0</v>
      </c>
      <c r="G3294" s="30">
        <v>0.0</v>
      </c>
      <c r="H3294" s="31">
        <v>3.0</v>
      </c>
      <c r="I3294" s="32">
        <v>0.23134146</v>
      </c>
      <c r="J3294" s="32">
        <v>1.556582034E9</v>
      </c>
      <c r="K3294" s="33">
        <v>43584.70347222222</v>
      </c>
      <c r="L3294" s="34">
        <v>2019.0</v>
      </c>
    </row>
    <row r="3295">
      <c r="A3295" s="28" t="s">
        <v>6652</v>
      </c>
      <c r="B3295" s="28" t="s">
        <v>6653</v>
      </c>
      <c r="C3295" s="30">
        <v>0.118873306</v>
      </c>
      <c r="D3295" s="30">
        <v>0.400732756</v>
      </c>
      <c r="E3295" s="30">
        <v>0.115257427</v>
      </c>
      <c r="F3295" s="30">
        <v>0.358976871</v>
      </c>
      <c r="G3295" s="30">
        <v>0.0</v>
      </c>
      <c r="H3295" s="31">
        <v>2.0</v>
      </c>
      <c r="I3295" s="32">
        <v>0.047702784</v>
      </c>
      <c r="J3295" s="32">
        <v>1.55658307E9</v>
      </c>
      <c r="K3295" s="33">
        <v>43584.71597222222</v>
      </c>
      <c r="L3295" s="34">
        <v>2019.0</v>
      </c>
    </row>
    <row r="3296">
      <c r="A3296" s="28" t="s">
        <v>6654</v>
      </c>
      <c r="B3296" s="29" t="s">
        <v>6655</v>
      </c>
      <c r="C3296" s="30">
        <v>0.010702501</v>
      </c>
      <c r="D3296" s="30">
        <v>0.380495548</v>
      </c>
      <c r="E3296" s="30">
        <v>0.587450087</v>
      </c>
      <c r="F3296" s="30">
        <v>0.010783718</v>
      </c>
      <c r="G3296" s="30">
        <v>0.010568148</v>
      </c>
      <c r="H3296" s="31">
        <v>3.0</v>
      </c>
      <c r="I3296" s="32">
        <v>0.094548346</v>
      </c>
      <c r="J3296" s="32">
        <v>1.556583421E9</v>
      </c>
      <c r="K3296" s="33">
        <v>43584.720138888886</v>
      </c>
      <c r="L3296" s="34">
        <v>2019.0</v>
      </c>
    </row>
    <row r="3297">
      <c r="A3297" s="28" t="s">
        <v>6656</v>
      </c>
      <c r="B3297" s="28" t="s">
        <v>6657</v>
      </c>
      <c r="C3297" s="30">
        <v>0.067373134</v>
      </c>
      <c r="D3297" s="30">
        <v>0.730608642</v>
      </c>
      <c r="E3297" s="30">
        <v>0.06680467</v>
      </c>
      <c r="F3297" s="30">
        <v>0.068192497</v>
      </c>
      <c r="G3297" s="30">
        <v>0.06702105</v>
      </c>
      <c r="H3297" s="31">
        <v>2.0</v>
      </c>
      <c r="I3297" s="32">
        <v>0.188982237</v>
      </c>
      <c r="J3297" s="32">
        <v>1.55658541E9</v>
      </c>
      <c r="K3297" s="33">
        <v>43584.743055555555</v>
      </c>
      <c r="L3297" s="34">
        <v>2019.0</v>
      </c>
    </row>
    <row r="3298">
      <c r="A3298" s="28" t="s">
        <v>6658</v>
      </c>
      <c r="B3298" s="29" t="s">
        <v>6659</v>
      </c>
      <c r="C3298" s="30">
        <v>0.0</v>
      </c>
      <c r="D3298" s="30">
        <v>0.0</v>
      </c>
      <c r="E3298" s="30">
        <v>0.402956247</v>
      </c>
      <c r="F3298" s="30">
        <v>0.285129666</v>
      </c>
      <c r="G3298" s="30">
        <v>0.301388711</v>
      </c>
      <c r="H3298" s="31">
        <v>3.0</v>
      </c>
      <c r="I3298" s="32">
        <v>-0.105001935</v>
      </c>
      <c r="J3298" s="32">
        <v>1.556585555E9</v>
      </c>
      <c r="K3298" s="33">
        <v>43584.74444444444</v>
      </c>
      <c r="L3298" s="34">
        <v>2019.0</v>
      </c>
    </row>
    <row r="3299">
      <c r="A3299" s="28" t="s">
        <v>6660</v>
      </c>
      <c r="B3299" s="28" t="s">
        <v>6661</v>
      </c>
      <c r="C3299" s="30">
        <v>0.034493204</v>
      </c>
      <c r="D3299" s="30">
        <v>0.03343137</v>
      </c>
      <c r="E3299" s="30">
        <v>0.210409746</v>
      </c>
      <c r="F3299" s="30">
        <v>0.398790151</v>
      </c>
      <c r="G3299" s="30">
        <v>0.322875559</v>
      </c>
      <c r="H3299" s="31">
        <v>4.0</v>
      </c>
      <c r="I3299" s="32">
        <v>0.141421356</v>
      </c>
      <c r="J3299" s="32">
        <v>1.556606624E9</v>
      </c>
      <c r="K3299" s="33">
        <v>43584.98819444444</v>
      </c>
      <c r="L3299" s="34">
        <v>2019.0</v>
      </c>
    </row>
    <row r="3300">
      <c r="A3300" s="28" t="s">
        <v>6662</v>
      </c>
      <c r="B3300" s="29" t="s">
        <v>6663</v>
      </c>
      <c r="C3300" s="30">
        <v>0.198986471</v>
      </c>
      <c r="D3300" s="30">
        <v>0.033380423</v>
      </c>
      <c r="E3300" s="30">
        <v>0.034096178</v>
      </c>
      <c r="F3300" s="30">
        <v>0.699959993</v>
      </c>
      <c r="G3300" s="30">
        <v>0.033576984</v>
      </c>
      <c r="H3300" s="31">
        <v>4.0</v>
      </c>
      <c r="I3300" s="32">
        <v>0.115470054</v>
      </c>
      <c r="J3300" s="32">
        <v>1.55661171E9</v>
      </c>
      <c r="K3300" s="33">
        <v>43585.04722222222</v>
      </c>
      <c r="L3300" s="34">
        <v>2019.0</v>
      </c>
    </row>
    <row r="3301">
      <c r="A3301" s="28" t="s">
        <v>6664</v>
      </c>
      <c r="B3301" s="29" t="s">
        <v>6665</v>
      </c>
      <c r="C3301" s="30">
        <v>0.018391339</v>
      </c>
      <c r="D3301" s="30">
        <v>0.018720156</v>
      </c>
      <c r="E3301" s="30">
        <v>0.289556891</v>
      </c>
      <c r="F3301" s="30">
        <v>0.654776812</v>
      </c>
      <c r="G3301" s="30">
        <v>0.018554833</v>
      </c>
      <c r="H3301" s="31">
        <v>4.0</v>
      </c>
      <c r="I3301" s="32">
        <v>0.0</v>
      </c>
      <c r="J3301" s="32">
        <v>1.556698793E9</v>
      </c>
      <c r="K3301" s="33">
        <v>43586.05486111111</v>
      </c>
      <c r="L3301" s="34">
        <v>2019.0</v>
      </c>
    </row>
    <row r="3302">
      <c r="A3302" s="28" t="s">
        <v>6666</v>
      </c>
      <c r="B3302" s="28" t="s">
        <v>6667</v>
      </c>
      <c r="C3302" s="30">
        <v>0.623581409</v>
      </c>
      <c r="D3302" s="30">
        <v>0.025864357</v>
      </c>
      <c r="E3302" s="30">
        <v>0.299462914</v>
      </c>
      <c r="F3302" s="30">
        <v>0.025444545</v>
      </c>
      <c r="G3302" s="30">
        <v>0.025646742</v>
      </c>
      <c r="H3302" s="31">
        <v>1.0</v>
      </c>
      <c r="I3302" s="32">
        <v>0.442203533</v>
      </c>
      <c r="J3302" s="32">
        <v>1.556707454E9</v>
      </c>
      <c r="K3302" s="33">
        <v>43586.15555555555</v>
      </c>
      <c r="L3302" s="34">
        <v>2019.0</v>
      </c>
    </row>
    <row r="3303">
      <c r="A3303" s="28" t="s">
        <v>6668</v>
      </c>
      <c r="B3303" s="28" t="s">
        <v>6669</v>
      </c>
      <c r="C3303" s="30">
        <v>0.634536982</v>
      </c>
      <c r="D3303" s="30">
        <v>0.012063857</v>
      </c>
      <c r="E3303" s="30">
        <v>0.089511484</v>
      </c>
      <c r="F3303" s="30">
        <v>0.252033949</v>
      </c>
      <c r="G3303" s="30">
        <v>0.011853739</v>
      </c>
      <c r="H3303" s="31">
        <v>1.0</v>
      </c>
      <c r="I3303" s="32">
        <v>-0.007062853</v>
      </c>
      <c r="J3303" s="32">
        <v>1.556945275E9</v>
      </c>
      <c r="K3303" s="33">
        <v>43588.907638888886</v>
      </c>
      <c r="L3303" s="34">
        <v>2019.0</v>
      </c>
    </row>
    <row r="3304">
      <c r="A3304" s="28" t="s">
        <v>6670</v>
      </c>
      <c r="B3304" s="28" t="s">
        <v>6671</v>
      </c>
      <c r="C3304" s="30">
        <v>0.0</v>
      </c>
      <c r="D3304" s="30">
        <v>0.991733253</v>
      </c>
      <c r="E3304" s="30">
        <v>0.0</v>
      </c>
      <c r="F3304" s="30">
        <v>0.0</v>
      </c>
      <c r="G3304" s="30">
        <v>0.0</v>
      </c>
      <c r="H3304" s="31">
        <v>2.0</v>
      </c>
      <c r="I3304" s="32">
        <v>0.00549871</v>
      </c>
      <c r="J3304" s="32">
        <v>1.557990129E9</v>
      </c>
      <c r="K3304" s="33">
        <v>43601.001388888886</v>
      </c>
      <c r="L3304" s="34">
        <v>2019.0</v>
      </c>
    </row>
    <row r="3305">
      <c r="A3305" s="28" t="s">
        <v>6672</v>
      </c>
      <c r="B3305" s="28" t="s">
        <v>6673</v>
      </c>
      <c r="C3305" s="30">
        <v>0.0</v>
      </c>
      <c r="D3305" s="30">
        <v>0.964987397</v>
      </c>
      <c r="E3305" s="30">
        <v>0.0</v>
      </c>
      <c r="F3305" s="30">
        <v>0.0</v>
      </c>
      <c r="G3305" s="30">
        <v>0.0</v>
      </c>
      <c r="H3305" s="31">
        <v>2.0</v>
      </c>
      <c r="I3305" s="32">
        <v>-0.250715485</v>
      </c>
      <c r="J3305" s="32">
        <v>1.557991472E9</v>
      </c>
      <c r="K3305" s="33">
        <v>43601.01666666667</v>
      </c>
      <c r="L3305" s="34">
        <v>2019.0</v>
      </c>
    </row>
    <row r="3306">
      <c r="A3306" s="28" t="s">
        <v>6674</v>
      </c>
      <c r="B3306" s="28" t="s">
        <v>6675</v>
      </c>
      <c r="C3306" s="30">
        <v>0.0</v>
      </c>
      <c r="D3306" s="30">
        <v>0.916440547</v>
      </c>
      <c r="E3306" s="30">
        <v>0.0</v>
      </c>
      <c r="F3306" s="30">
        <v>0.0</v>
      </c>
      <c r="G3306" s="30">
        <v>0.059317708</v>
      </c>
      <c r="H3306" s="31">
        <v>2.0</v>
      </c>
      <c r="I3306" s="32">
        <v>0.256539317</v>
      </c>
      <c r="J3306" s="32">
        <v>1.557991809E9</v>
      </c>
      <c r="K3306" s="33">
        <v>43601.020833333336</v>
      </c>
      <c r="L3306" s="34">
        <v>2019.0</v>
      </c>
    </row>
    <row r="3307">
      <c r="A3307" s="28" t="s">
        <v>6676</v>
      </c>
      <c r="B3307" s="28" t="s">
        <v>6677</v>
      </c>
      <c r="C3307" s="30">
        <v>0.0</v>
      </c>
      <c r="D3307" s="30">
        <v>0.966295004</v>
      </c>
      <c r="E3307" s="30">
        <v>0.0</v>
      </c>
      <c r="F3307" s="30">
        <v>0.0</v>
      </c>
      <c r="G3307" s="30">
        <v>0.0</v>
      </c>
      <c r="H3307" s="31">
        <v>2.0</v>
      </c>
      <c r="I3307" s="32">
        <v>0.197546862</v>
      </c>
      <c r="J3307" s="32">
        <v>1.557993271E9</v>
      </c>
      <c r="K3307" s="33">
        <v>43601.0375</v>
      </c>
      <c r="L3307" s="34">
        <v>2019.0</v>
      </c>
    </row>
    <row r="3308">
      <c r="A3308" s="28" t="s">
        <v>6678</v>
      </c>
      <c r="B3308" s="29" t="s">
        <v>6679</v>
      </c>
      <c r="C3308" s="30">
        <v>0.0</v>
      </c>
      <c r="D3308" s="30">
        <v>0.658878982</v>
      </c>
      <c r="E3308" s="30">
        <v>0.071712852</v>
      </c>
      <c r="F3308" s="30">
        <v>0.255928397</v>
      </c>
      <c r="G3308" s="30">
        <v>0.0</v>
      </c>
      <c r="H3308" s="31">
        <v>2.0</v>
      </c>
      <c r="I3308" s="32">
        <v>0.560968945</v>
      </c>
      <c r="J3308" s="32">
        <v>1.557993495E9</v>
      </c>
      <c r="K3308" s="33">
        <v>43601.04027777778</v>
      </c>
      <c r="L3308" s="34">
        <v>2019.0</v>
      </c>
    </row>
    <row r="3309">
      <c r="A3309" s="28" t="s">
        <v>6680</v>
      </c>
      <c r="B3309" s="28" t="s">
        <v>6681</v>
      </c>
      <c r="C3309" s="30">
        <v>0.028679464</v>
      </c>
      <c r="D3309" s="30">
        <v>0.884243846</v>
      </c>
      <c r="E3309" s="30">
        <v>0.028743042</v>
      </c>
      <c r="F3309" s="30">
        <v>0.029588148</v>
      </c>
      <c r="G3309" s="30">
        <v>0.028745476</v>
      </c>
      <c r="H3309" s="31">
        <v>2.0</v>
      </c>
      <c r="I3309" s="32">
        <v>0.125988158</v>
      </c>
      <c r="J3309" s="32">
        <v>1.557993538E9</v>
      </c>
      <c r="K3309" s="33">
        <v>43601.04027777778</v>
      </c>
      <c r="L3309" s="34">
        <v>2019.0</v>
      </c>
    </row>
    <row r="3310">
      <c r="A3310" s="28" t="s">
        <v>6682</v>
      </c>
      <c r="B3310" s="28" t="s">
        <v>6683</v>
      </c>
      <c r="C3310" s="30">
        <v>0.048008848</v>
      </c>
      <c r="D3310" s="30">
        <v>0.786448181</v>
      </c>
      <c r="E3310" s="30">
        <v>0.0</v>
      </c>
      <c r="F3310" s="30">
        <v>0.155047461</v>
      </c>
      <c r="G3310" s="30">
        <v>0.0</v>
      </c>
      <c r="H3310" s="31">
        <v>2.0</v>
      </c>
      <c r="I3310" s="32">
        <v>0.214044243</v>
      </c>
      <c r="J3310" s="32">
        <v>1.557993582E9</v>
      </c>
      <c r="K3310" s="33">
        <v>43601.040972222225</v>
      </c>
      <c r="L3310" s="34">
        <v>2019.0</v>
      </c>
    </row>
    <row r="3311">
      <c r="A3311" s="28" t="s">
        <v>6684</v>
      </c>
      <c r="B3311" s="29" t="s">
        <v>6685</v>
      </c>
      <c r="C3311" s="30">
        <v>0.0</v>
      </c>
      <c r="D3311" s="30">
        <v>0.813305795</v>
      </c>
      <c r="E3311" s="30">
        <v>0.0</v>
      </c>
      <c r="F3311" s="30">
        <v>0.159140542</v>
      </c>
      <c r="G3311" s="30">
        <v>0.0</v>
      </c>
      <c r="H3311" s="31">
        <v>2.0</v>
      </c>
      <c r="I3311" s="32">
        <v>0.056672292</v>
      </c>
      <c r="J3311" s="32">
        <v>1.557994311E9</v>
      </c>
      <c r="K3311" s="33">
        <v>43601.049305555556</v>
      </c>
      <c r="L3311" s="34">
        <v>2019.0</v>
      </c>
    </row>
    <row r="3312">
      <c r="A3312" s="28" t="s">
        <v>6686</v>
      </c>
      <c r="B3312" s="28" t="s">
        <v>6687</v>
      </c>
      <c r="C3312" s="30">
        <v>0.013390305</v>
      </c>
      <c r="D3312" s="30">
        <v>0.59239471</v>
      </c>
      <c r="E3312" s="30">
        <v>0.013508216</v>
      </c>
      <c r="F3312" s="30">
        <v>0.013482744</v>
      </c>
      <c r="G3312" s="30">
        <v>0.367224008</v>
      </c>
      <c r="H3312" s="31">
        <v>2.0</v>
      </c>
      <c r="I3312" s="35">
        <v>0.06315125</v>
      </c>
      <c r="J3312" s="32">
        <v>1.557994712E9</v>
      </c>
      <c r="K3312" s="33">
        <v>43601.05416666667</v>
      </c>
      <c r="L3312" s="34">
        <v>2019.0</v>
      </c>
    </row>
    <row r="3313">
      <c r="A3313" s="28" t="s">
        <v>6688</v>
      </c>
      <c r="B3313" s="28" t="s">
        <v>6689</v>
      </c>
      <c r="C3313" s="30">
        <v>0.018578291</v>
      </c>
      <c r="D3313" s="30">
        <v>0.646517873</v>
      </c>
      <c r="E3313" s="30">
        <v>0.298179626</v>
      </c>
      <c r="F3313" s="30">
        <v>0.018291472</v>
      </c>
      <c r="G3313" s="30">
        <v>0.018432748</v>
      </c>
      <c r="H3313" s="31">
        <v>2.0</v>
      </c>
      <c r="I3313" s="32">
        <v>0.319218319</v>
      </c>
      <c r="J3313" s="32">
        <v>1.557995149E9</v>
      </c>
      <c r="K3313" s="33">
        <v>43601.05902777778</v>
      </c>
      <c r="L3313" s="34">
        <v>2019.0</v>
      </c>
    </row>
    <row r="3314">
      <c r="A3314" s="28" t="s">
        <v>6690</v>
      </c>
      <c r="B3314" s="29" t="s">
        <v>6691</v>
      </c>
      <c r="C3314" s="30">
        <v>0.183709323</v>
      </c>
      <c r="D3314" s="30">
        <v>0.560415924</v>
      </c>
      <c r="E3314" s="30">
        <v>0.028799566</v>
      </c>
      <c r="F3314" s="30">
        <v>0.197989523</v>
      </c>
      <c r="G3314" s="30">
        <v>0.02908564</v>
      </c>
      <c r="H3314" s="31">
        <v>2.0</v>
      </c>
      <c r="I3314" s="32">
        <v>0.0</v>
      </c>
      <c r="J3314" s="32">
        <v>1.557995262E9</v>
      </c>
      <c r="K3314" s="33">
        <v>43601.06041666667</v>
      </c>
      <c r="L3314" s="34">
        <v>2019.0</v>
      </c>
    </row>
    <row r="3315">
      <c r="A3315" s="28" t="s">
        <v>6692</v>
      </c>
      <c r="B3315" s="29" t="s">
        <v>6693</v>
      </c>
      <c r="C3315" s="30">
        <v>0.040994395</v>
      </c>
      <c r="D3315" s="30">
        <v>0.377992779</v>
      </c>
      <c r="E3315" s="30">
        <v>0.040623672</v>
      </c>
      <c r="F3315" s="30">
        <v>0.500375986</v>
      </c>
      <c r="G3315" s="30">
        <v>0.040013105</v>
      </c>
      <c r="H3315" s="31">
        <v>4.0</v>
      </c>
      <c r="I3315" s="32">
        <v>-0.116672619</v>
      </c>
      <c r="J3315" s="32">
        <v>1.557995478E9</v>
      </c>
      <c r="K3315" s="33">
        <v>43601.06319444445</v>
      </c>
      <c r="L3315" s="34">
        <v>2019.0</v>
      </c>
    </row>
    <row r="3316">
      <c r="A3316" s="28" t="s">
        <v>6694</v>
      </c>
      <c r="B3316" s="29" t="s">
        <v>6695</v>
      </c>
      <c r="C3316" s="30">
        <v>0.012633136</v>
      </c>
      <c r="D3316" s="30">
        <v>0.949432433</v>
      </c>
      <c r="E3316" s="30">
        <v>0.012549717</v>
      </c>
      <c r="F3316" s="30">
        <v>0.012719827</v>
      </c>
      <c r="G3316" s="30">
        <v>0.012664884</v>
      </c>
      <c r="H3316" s="31">
        <v>2.0</v>
      </c>
      <c r="I3316" s="32">
        <v>0.296089702</v>
      </c>
      <c r="J3316" s="32">
        <v>1.557995669E9</v>
      </c>
      <c r="K3316" s="33">
        <v>43601.06527777778</v>
      </c>
      <c r="L3316" s="34">
        <v>2019.0</v>
      </c>
    </row>
    <row r="3317">
      <c r="A3317" s="28" t="s">
        <v>6696</v>
      </c>
      <c r="B3317" s="28" t="s">
        <v>6697</v>
      </c>
      <c r="C3317" s="30">
        <v>0.05073297</v>
      </c>
      <c r="D3317" s="30">
        <v>0.798795879</v>
      </c>
      <c r="E3317" s="30">
        <v>0.050187882</v>
      </c>
      <c r="F3317" s="30">
        <v>0.050233316</v>
      </c>
      <c r="G3317" s="30">
        <v>0.050049976</v>
      </c>
      <c r="H3317" s="31">
        <v>2.0</v>
      </c>
      <c r="I3317" s="32">
        <v>0.326598632</v>
      </c>
      <c r="J3317" s="32">
        <v>1.557996336E9</v>
      </c>
      <c r="K3317" s="33">
        <v>43601.072916666664</v>
      </c>
      <c r="L3317" s="34">
        <v>2019.0</v>
      </c>
    </row>
    <row r="3318">
      <c r="A3318" s="28" t="s">
        <v>6698</v>
      </c>
      <c r="B3318" s="29" t="s">
        <v>6699</v>
      </c>
      <c r="C3318" s="30">
        <v>0.012634742</v>
      </c>
      <c r="D3318" s="30">
        <v>0.443238646</v>
      </c>
      <c r="E3318" s="30">
        <v>0.518981993</v>
      </c>
      <c r="F3318" s="30">
        <v>0.01257671</v>
      </c>
      <c r="G3318" s="30">
        <v>0.012567917</v>
      </c>
      <c r="H3318" s="31">
        <v>3.0</v>
      </c>
      <c r="I3318" s="32">
        <v>0.173505523</v>
      </c>
      <c r="J3318" s="32">
        <v>1.557997092E9</v>
      </c>
      <c r="K3318" s="33">
        <v>43601.08194444444</v>
      </c>
      <c r="L3318" s="34">
        <v>2019.0</v>
      </c>
    </row>
    <row r="3319">
      <c r="A3319" s="28" t="s">
        <v>6700</v>
      </c>
      <c r="B3319" s="29" t="s">
        <v>6701</v>
      </c>
      <c r="C3319" s="30">
        <v>0.028805498</v>
      </c>
      <c r="D3319" s="30">
        <v>0.885072231</v>
      </c>
      <c r="E3319" s="30">
        <v>0.02867588</v>
      </c>
      <c r="F3319" s="30">
        <v>0.028844075</v>
      </c>
      <c r="G3319" s="30">
        <v>0.028602317</v>
      </c>
      <c r="H3319" s="31">
        <v>2.0</v>
      </c>
      <c r="I3319" s="32">
        <v>0.0</v>
      </c>
      <c r="J3319" s="32">
        <v>1.55799718E9</v>
      </c>
      <c r="K3319" s="33">
        <v>43601.08263888889</v>
      </c>
      <c r="L3319" s="34">
        <v>2019.0</v>
      </c>
    </row>
    <row r="3320">
      <c r="A3320" s="28" t="s">
        <v>6702</v>
      </c>
      <c r="B3320" s="28" t="s">
        <v>6703</v>
      </c>
      <c r="C3320" s="30">
        <v>0.010612835</v>
      </c>
      <c r="D3320" s="30">
        <v>0.80411315</v>
      </c>
      <c r="E3320" s="30">
        <v>0.010562998</v>
      </c>
      <c r="F3320" s="30">
        <v>0.163891628</v>
      </c>
      <c r="G3320" s="30">
        <v>0.010819438</v>
      </c>
      <c r="H3320" s="31">
        <v>2.0</v>
      </c>
      <c r="I3320" s="32">
        <v>0.304266856</v>
      </c>
      <c r="J3320" s="32">
        <v>1.557997358E9</v>
      </c>
      <c r="K3320" s="33">
        <v>43601.08472222222</v>
      </c>
      <c r="L3320" s="34">
        <v>2019.0</v>
      </c>
    </row>
    <row r="3321">
      <c r="A3321" s="28" t="s">
        <v>6704</v>
      </c>
      <c r="B3321" s="28" t="s">
        <v>6705</v>
      </c>
      <c r="C3321" s="30">
        <v>0.302612484</v>
      </c>
      <c r="D3321" s="30">
        <v>0.62928915</v>
      </c>
      <c r="E3321" s="30">
        <v>0.022782011</v>
      </c>
      <c r="F3321" s="30">
        <v>0.022783235</v>
      </c>
      <c r="G3321" s="30">
        <v>0.022533145</v>
      </c>
      <c r="H3321" s="31">
        <v>2.0</v>
      </c>
      <c r="I3321" s="32">
        <v>-0.036309983</v>
      </c>
      <c r="J3321" s="32">
        <v>1.557997941E9</v>
      </c>
      <c r="K3321" s="33">
        <v>43601.09166666667</v>
      </c>
      <c r="L3321" s="34">
        <v>2019.0</v>
      </c>
    </row>
    <row r="3322">
      <c r="A3322" s="28" t="s">
        <v>6706</v>
      </c>
      <c r="B3322" s="29" t="s">
        <v>6707</v>
      </c>
      <c r="C3322" s="30">
        <v>0.10000205</v>
      </c>
      <c r="D3322" s="30">
        <v>0.599991858</v>
      </c>
      <c r="E3322" s="30">
        <v>0.100002035</v>
      </c>
      <c r="F3322" s="30">
        <v>0.100001976</v>
      </c>
      <c r="G3322" s="30">
        <v>0.100002073</v>
      </c>
      <c r="H3322" s="31">
        <v>2.0</v>
      </c>
      <c r="I3322" s="32">
        <v>0.0</v>
      </c>
      <c r="J3322" s="32">
        <v>1.558000149E9</v>
      </c>
      <c r="K3322" s="33">
        <v>43601.11736111111</v>
      </c>
      <c r="L3322" s="34">
        <v>2019.0</v>
      </c>
    </row>
    <row r="3323">
      <c r="A3323" s="28" t="s">
        <v>6708</v>
      </c>
      <c r="B3323" s="28" t="s">
        <v>6709</v>
      </c>
      <c r="C3323" s="30">
        <v>0.16332449</v>
      </c>
      <c r="D3323" s="30">
        <v>0.814297855</v>
      </c>
      <c r="E3323" s="30">
        <v>0.0</v>
      </c>
      <c r="F3323" s="30">
        <v>0.0</v>
      </c>
      <c r="G3323" s="30">
        <v>0.0</v>
      </c>
      <c r="H3323" s="31">
        <v>2.0</v>
      </c>
      <c r="I3323" s="32">
        <v>0.114921147</v>
      </c>
      <c r="J3323" s="32">
        <v>1.558000179E9</v>
      </c>
      <c r="K3323" s="33">
        <v>43601.11736111111</v>
      </c>
      <c r="L3323" s="34">
        <v>2019.0</v>
      </c>
    </row>
    <row r="3324">
      <c r="A3324" s="28" t="s">
        <v>6710</v>
      </c>
      <c r="B3324" s="29" t="s">
        <v>6711</v>
      </c>
      <c r="C3324" s="30">
        <v>0.013507298</v>
      </c>
      <c r="D3324" s="30">
        <v>0.762860894</v>
      </c>
      <c r="E3324" s="30">
        <v>0.013375318</v>
      </c>
      <c r="F3324" s="30">
        <v>0.196776628</v>
      </c>
      <c r="G3324" s="30">
        <v>0.013479874</v>
      </c>
      <c r="H3324" s="31">
        <v>2.0</v>
      </c>
      <c r="I3324" s="32">
        <v>0.238404879</v>
      </c>
      <c r="J3324" s="32">
        <v>1.558001508E9</v>
      </c>
      <c r="K3324" s="33">
        <v>43601.13263888889</v>
      </c>
      <c r="L3324" s="34">
        <v>2019.0</v>
      </c>
    </row>
    <row r="3325">
      <c r="A3325" s="28" t="s">
        <v>6712</v>
      </c>
      <c r="B3325" s="29" t="s">
        <v>6713</v>
      </c>
      <c r="C3325" s="30">
        <v>0.729751766</v>
      </c>
      <c r="D3325" s="30">
        <v>0.067685977</v>
      </c>
      <c r="E3325" s="30">
        <v>0.068447888</v>
      </c>
      <c r="F3325" s="30">
        <v>0.067444384</v>
      </c>
      <c r="G3325" s="30">
        <v>0.066669948</v>
      </c>
      <c r="H3325" s="31">
        <v>1.0</v>
      </c>
      <c r="I3325" s="32">
        <v>0.0</v>
      </c>
      <c r="J3325" s="32">
        <v>1.558002636E9</v>
      </c>
      <c r="K3325" s="33">
        <v>43601.145833333336</v>
      </c>
      <c r="L3325" s="34">
        <v>2019.0</v>
      </c>
    </row>
    <row r="3326">
      <c r="A3326" s="28" t="s">
        <v>6714</v>
      </c>
      <c r="B3326" s="28" t="s">
        <v>6715</v>
      </c>
      <c r="C3326" s="30">
        <v>0.131012186</v>
      </c>
      <c r="D3326" s="30">
        <v>0.71442306</v>
      </c>
      <c r="E3326" s="30">
        <v>0.0</v>
      </c>
      <c r="F3326" s="30">
        <v>0.138364553</v>
      </c>
      <c r="G3326" s="30">
        <v>0.0</v>
      </c>
      <c r="H3326" s="31">
        <v>2.0</v>
      </c>
      <c r="I3326" s="32">
        <v>-0.045991145</v>
      </c>
      <c r="J3326" s="32">
        <v>1.558002763E9</v>
      </c>
      <c r="K3326" s="33">
        <v>43601.14722222222</v>
      </c>
      <c r="L3326" s="34">
        <v>2019.0</v>
      </c>
    </row>
    <row r="3327">
      <c r="A3327" s="28" t="s">
        <v>6716</v>
      </c>
      <c r="B3327" s="29" t="s">
        <v>6717</v>
      </c>
      <c r="C3327" s="30">
        <v>0.018237915</v>
      </c>
      <c r="D3327" s="30">
        <v>0.756652176</v>
      </c>
      <c r="E3327" s="30">
        <v>0.018520746</v>
      </c>
      <c r="F3327" s="30">
        <v>0.18773362</v>
      </c>
      <c r="G3327" s="30">
        <v>0.018855542</v>
      </c>
      <c r="H3327" s="31">
        <v>2.0</v>
      </c>
      <c r="I3327" s="32">
        <v>0.079056942</v>
      </c>
      <c r="J3327" s="32">
        <v>1.558003332E9</v>
      </c>
      <c r="K3327" s="33">
        <v>43601.15416666667</v>
      </c>
      <c r="L3327" s="34">
        <v>2019.0</v>
      </c>
    </row>
    <row r="3328">
      <c r="A3328" s="28" t="s">
        <v>6718</v>
      </c>
      <c r="B3328" s="28" t="s">
        <v>6719</v>
      </c>
      <c r="C3328" s="30">
        <v>0.083205909</v>
      </c>
      <c r="D3328" s="30">
        <v>0.868881464</v>
      </c>
      <c r="E3328" s="30">
        <v>0.0</v>
      </c>
      <c r="F3328" s="30">
        <v>0.04193902</v>
      </c>
      <c r="G3328" s="30">
        <v>0.0</v>
      </c>
      <c r="H3328" s="31">
        <v>2.0</v>
      </c>
      <c r="I3328" s="32">
        <v>0.053905777</v>
      </c>
      <c r="J3328" s="32">
        <v>1.558004264E9</v>
      </c>
      <c r="K3328" s="33">
        <v>43601.16458333333</v>
      </c>
      <c r="L3328" s="34">
        <v>2019.0</v>
      </c>
    </row>
    <row r="3329">
      <c r="A3329" s="28" t="s">
        <v>6720</v>
      </c>
      <c r="B3329" s="28" t="s">
        <v>6721</v>
      </c>
      <c r="C3329" s="30">
        <v>0.0</v>
      </c>
      <c r="D3329" s="30">
        <v>0.510452449</v>
      </c>
      <c r="E3329" s="30">
        <v>0.045884822</v>
      </c>
      <c r="F3329" s="30">
        <v>0.439706564</v>
      </c>
      <c r="G3329" s="30">
        <v>0.0</v>
      </c>
      <c r="H3329" s="31">
        <v>2.0</v>
      </c>
      <c r="I3329" s="32">
        <v>-0.030722857</v>
      </c>
      <c r="J3329" s="32">
        <v>1.558005229E9</v>
      </c>
      <c r="K3329" s="33">
        <v>43601.17569444444</v>
      </c>
      <c r="L3329" s="34">
        <v>2019.0</v>
      </c>
    </row>
    <row r="3330">
      <c r="A3330" s="28" t="s">
        <v>6722</v>
      </c>
      <c r="B3330" s="29" t="s">
        <v>6723</v>
      </c>
      <c r="C3330" s="30">
        <v>0.069102332</v>
      </c>
      <c r="D3330" s="30">
        <v>0.730579495</v>
      </c>
      <c r="E3330" s="30">
        <v>0.066671342</v>
      </c>
      <c r="F3330" s="30">
        <v>0.066975474</v>
      </c>
      <c r="G3330" s="30">
        <v>0.066671416</v>
      </c>
      <c r="H3330" s="31">
        <v>2.0</v>
      </c>
      <c r="I3330" s="32">
        <v>-0.167705098</v>
      </c>
      <c r="J3330" s="32">
        <v>1.558005324E9</v>
      </c>
      <c r="K3330" s="33">
        <v>43601.177083333336</v>
      </c>
      <c r="L3330" s="34">
        <v>2019.0</v>
      </c>
    </row>
    <row r="3331">
      <c r="A3331" s="28" t="s">
        <v>6724</v>
      </c>
      <c r="B3331" s="28" t="s">
        <v>6725</v>
      </c>
      <c r="C3331" s="30">
        <v>0.033476919</v>
      </c>
      <c r="D3331" s="30">
        <v>0.8657794</v>
      </c>
      <c r="E3331" s="30">
        <v>0.033556759</v>
      </c>
      <c r="F3331" s="30">
        <v>0.03341306</v>
      </c>
      <c r="G3331" s="30">
        <v>0.033773847</v>
      </c>
      <c r="H3331" s="31">
        <v>2.0</v>
      </c>
      <c r="I3331" s="32">
        <v>-0.096824584</v>
      </c>
      <c r="J3331" s="32">
        <v>1.558005461E9</v>
      </c>
      <c r="K3331" s="33">
        <v>43601.17847222222</v>
      </c>
      <c r="L3331" s="34">
        <v>2019.0</v>
      </c>
    </row>
    <row r="3332">
      <c r="A3332" s="28" t="s">
        <v>6726</v>
      </c>
      <c r="B3332" s="29" t="s">
        <v>6727</v>
      </c>
      <c r="C3332" s="30">
        <v>0.015591179</v>
      </c>
      <c r="D3332" s="30">
        <v>0.937881172</v>
      </c>
      <c r="E3332" s="30">
        <v>0.015540515</v>
      </c>
      <c r="F3332" s="30">
        <v>0.015423492</v>
      </c>
      <c r="G3332" s="30">
        <v>0.015563651</v>
      </c>
      <c r="H3332" s="31">
        <v>2.0</v>
      </c>
      <c r="I3332" s="32">
        <v>0.063245553</v>
      </c>
      <c r="J3332" s="32">
        <v>1.558007971E9</v>
      </c>
      <c r="K3332" s="33">
        <v>43601.20763888889</v>
      </c>
      <c r="L3332" s="34">
        <v>2019.0</v>
      </c>
    </row>
    <row r="3333">
      <c r="A3333" s="28" t="s">
        <v>6728</v>
      </c>
      <c r="B3333" s="29" t="s">
        <v>6729</v>
      </c>
      <c r="C3333" s="30">
        <v>0.014420082</v>
      </c>
      <c r="D3333" s="30">
        <v>0.942526221</v>
      </c>
      <c r="E3333" s="30">
        <v>0.014314291</v>
      </c>
      <c r="F3333" s="30">
        <v>0.014436509</v>
      </c>
      <c r="G3333" s="30">
        <v>0.014302888</v>
      </c>
      <c r="H3333" s="31">
        <v>2.0</v>
      </c>
      <c r="I3333" s="32">
        <v>0.233671292</v>
      </c>
      <c r="J3333" s="32">
        <v>1.558009345E9</v>
      </c>
      <c r="K3333" s="33">
        <v>43601.22361111111</v>
      </c>
      <c r="L3333" s="34">
        <v>2019.0</v>
      </c>
    </row>
    <row r="3334">
      <c r="A3334" s="28" t="s">
        <v>6730</v>
      </c>
      <c r="B3334" s="29" t="s">
        <v>6731</v>
      </c>
      <c r="C3334" s="30">
        <v>0.013388587</v>
      </c>
      <c r="D3334" s="30">
        <v>0.803178132</v>
      </c>
      <c r="E3334" s="30">
        <v>0.013456946</v>
      </c>
      <c r="F3334" s="30">
        <v>0.156522453</v>
      </c>
      <c r="G3334" s="30">
        <v>0.013453852</v>
      </c>
      <c r="H3334" s="31">
        <v>2.0</v>
      </c>
      <c r="I3334" s="32">
        <v>0.120572881</v>
      </c>
      <c r="J3334" s="32">
        <v>1.558011667E9</v>
      </c>
      <c r="K3334" s="33">
        <v>43601.25069444445</v>
      </c>
      <c r="L3334" s="34">
        <v>2019.0</v>
      </c>
    </row>
    <row r="3335">
      <c r="A3335" s="28" t="s">
        <v>6732</v>
      </c>
      <c r="B3335" s="29" t="s">
        <v>6733</v>
      </c>
      <c r="C3335" s="30">
        <v>0.0</v>
      </c>
      <c r="D3335" s="30">
        <v>0.986486018</v>
      </c>
      <c r="E3335" s="30">
        <v>0.0</v>
      </c>
      <c r="F3335" s="30">
        <v>0.0</v>
      </c>
      <c r="G3335" s="30">
        <v>0.0</v>
      </c>
      <c r="H3335" s="31">
        <v>2.0</v>
      </c>
      <c r="I3335" s="32">
        <v>0.066727884</v>
      </c>
      <c r="J3335" s="32">
        <v>1.558014271E9</v>
      </c>
      <c r="K3335" s="33">
        <v>43601.28055555555</v>
      </c>
      <c r="L3335" s="34">
        <v>2019.0</v>
      </c>
    </row>
    <row r="3336">
      <c r="A3336" s="28" t="s">
        <v>6734</v>
      </c>
      <c r="B3336" s="28" t="s">
        <v>6735</v>
      </c>
      <c r="C3336" s="30">
        <v>0.0</v>
      </c>
      <c r="D3336" s="30">
        <v>0.707003236</v>
      </c>
      <c r="E3336" s="30">
        <v>0.047094628</v>
      </c>
      <c r="F3336" s="30">
        <v>0.232356012</v>
      </c>
      <c r="G3336" s="30">
        <v>0.0</v>
      </c>
      <c r="H3336" s="31">
        <v>2.0</v>
      </c>
      <c r="I3336" s="32">
        <v>0.171429638</v>
      </c>
      <c r="J3336" s="32">
        <v>1.558016749E9</v>
      </c>
      <c r="K3336" s="33">
        <v>43601.30902777778</v>
      </c>
      <c r="L3336" s="34">
        <v>2019.0</v>
      </c>
    </row>
    <row r="3337">
      <c r="A3337" s="28" t="s">
        <v>6736</v>
      </c>
      <c r="B3337" s="28" t="s">
        <v>6737</v>
      </c>
      <c r="C3337" s="30">
        <v>0.040008936</v>
      </c>
      <c r="D3337" s="30">
        <v>0.458332121</v>
      </c>
      <c r="E3337" s="30">
        <v>0.421654582</v>
      </c>
      <c r="F3337" s="30">
        <v>0.040002186</v>
      </c>
      <c r="G3337" s="30">
        <v>0.040002175</v>
      </c>
      <c r="H3337" s="31">
        <v>2.0</v>
      </c>
      <c r="I3337" s="32">
        <v>0.0</v>
      </c>
      <c r="J3337" s="32">
        <v>1.558017813E9</v>
      </c>
      <c r="K3337" s="33">
        <v>43601.32152777778</v>
      </c>
      <c r="L3337" s="34">
        <v>2019.0</v>
      </c>
    </row>
    <row r="3338">
      <c r="A3338" s="28" t="s">
        <v>6738</v>
      </c>
      <c r="B3338" s="28" t="s">
        <v>6739</v>
      </c>
      <c r="C3338" s="30">
        <v>0.010586592</v>
      </c>
      <c r="D3338" s="30">
        <v>0.957261801</v>
      </c>
      <c r="E3338" s="30">
        <v>0.010600115</v>
      </c>
      <c r="F3338" s="30">
        <v>0.010721901</v>
      </c>
      <c r="G3338" s="30">
        <v>0.010829584</v>
      </c>
      <c r="H3338" s="31">
        <v>2.0</v>
      </c>
      <c r="I3338" s="32">
        <v>0.140565514</v>
      </c>
      <c r="J3338" s="32">
        <v>1.558031795E9</v>
      </c>
      <c r="K3338" s="33">
        <v>43601.48333333333</v>
      </c>
      <c r="L3338" s="34">
        <v>2019.0</v>
      </c>
    </row>
    <row r="3339">
      <c r="A3339" s="28" t="s">
        <v>6740</v>
      </c>
      <c r="B3339" s="28" t="s">
        <v>6741</v>
      </c>
      <c r="C3339" s="30">
        <v>0.0</v>
      </c>
      <c r="D3339" s="30">
        <v>0.985309422</v>
      </c>
      <c r="E3339" s="30">
        <v>0.0</v>
      </c>
      <c r="F3339" s="30">
        <v>0.0</v>
      </c>
      <c r="G3339" s="30">
        <v>0.0</v>
      </c>
      <c r="H3339" s="31">
        <v>2.0</v>
      </c>
      <c r="I3339" s="32">
        <v>0.015033364</v>
      </c>
      <c r="J3339" s="32">
        <v>1.558033433E9</v>
      </c>
      <c r="K3339" s="33">
        <v>43601.50208333333</v>
      </c>
      <c r="L3339" s="34">
        <v>2019.0</v>
      </c>
    </row>
    <row r="3340">
      <c r="A3340" s="28" t="s">
        <v>6742</v>
      </c>
      <c r="B3340" s="29" t="s">
        <v>6743</v>
      </c>
      <c r="C3340" s="30">
        <v>0.067319937</v>
      </c>
      <c r="D3340" s="30">
        <v>0.067997158</v>
      </c>
      <c r="E3340" s="30">
        <v>0.730861187</v>
      </c>
      <c r="F3340" s="30">
        <v>0.067151219</v>
      </c>
      <c r="G3340" s="30">
        <v>0.066670515</v>
      </c>
      <c r="H3340" s="31">
        <v>3.0</v>
      </c>
      <c r="I3340" s="32">
        <v>0.0</v>
      </c>
      <c r="J3340" s="32">
        <v>1.558035366E9</v>
      </c>
      <c r="K3340" s="33">
        <v>43601.525</v>
      </c>
      <c r="L3340" s="34">
        <v>2019.0</v>
      </c>
    </row>
    <row r="3341">
      <c r="A3341" s="28" t="s">
        <v>6744</v>
      </c>
      <c r="B3341" s="29" t="s">
        <v>6745</v>
      </c>
      <c r="C3341" s="30">
        <v>0.011200162</v>
      </c>
      <c r="D3341" s="30">
        <v>0.954954028</v>
      </c>
      <c r="E3341" s="30">
        <v>0.011302151</v>
      </c>
      <c r="F3341" s="30">
        <v>0.0112009</v>
      </c>
      <c r="G3341" s="30">
        <v>0.011342711</v>
      </c>
      <c r="H3341" s="31">
        <v>2.0</v>
      </c>
      <c r="I3341" s="32">
        <v>-0.105797494</v>
      </c>
      <c r="J3341" s="32">
        <v>1.558037555E9</v>
      </c>
      <c r="K3341" s="33">
        <v>43601.55</v>
      </c>
      <c r="L3341" s="34">
        <v>2019.0</v>
      </c>
    </row>
    <row r="3342">
      <c r="A3342" s="28" t="s">
        <v>6746</v>
      </c>
      <c r="B3342" s="29" t="s">
        <v>6747</v>
      </c>
      <c r="C3342" s="30">
        <v>0.015675355</v>
      </c>
      <c r="D3342" s="30">
        <v>0.937686265</v>
      </c>
      <c r="E3342" s="30">
        <v>0.015580472</v>
      </c>
      <c r="F3342" s="30">
        <v>0.015546781</v>
      </c>
      <c r="G3342" s="30">
        <v>0.015511172</v>
      </c>
      <c r="H3342" s="31">
        <v>2.0</v>
      </c>
      <c r="I3342" s="32">
        <v>0.299002142</v>
      </c>
      <c r="J3342" s="32">
        <v>1.558037854E9</v>
      </c>
      <c r="K3342" s="33">
        <v>43601.55347222222</v>
      </c>
      <c r="L3342" s="34">
        <v>2019.0</v>
      </c>
    </row>
    <row r="3343">
      <c r="A3343" s="28" t="s">
        <v>6748</v>
      </c>
      <c r="B3343" s="28" t="s">
        <v>6749</v>
      </c>
      <c r="C3343" s="30">
        <v>0.040123891</v>
      </c>
      <c r="D3343" s="30">
        <v>0.838878274</v>
      </c>
      <c r="E3343" s="30">
        <v>0.04075582</v>
      </c>
      <c r="F3343" s="30">
        <v>0.040172324</v>
      </c>
      <c r="G3343" s="30">
        <v>0.040069725</v>
      </c>
      <c r="H3343" s="31">
        <v>2.0</v>
      </c>
      <c r="I3343" s="32">
        <v>0.0</v>
      </c>
      <c r="J3343" s="32">
        <v>1.558042528E9</v>
      </c>
      <c r="K3343" s="33">
        <v>43601.60763888889</v>
      </c>
      <c r="L3343" s="34">
        <v>2019.0</v>
      </c>
    </row>
    <row r="3344">
      <c r="A3344" s="28" t="s">
        <v>6750</v>
      </c>
      <c r="B3344" s="28" t="s">
        <v>6751</v>
      </c>
      <c r="C3344" s="30">
        <v>0.013775324</v>
      </c>
      <c r="D3344" s="30">
        <v>0.875459194</v>
      </c>
      <c r="E3344" s="30">
        <v>0.083745703</v>
      </c>
      <c r="F3344" s="30">
        <v>0.013599472</v>
      </c>
      <c r="G3344" s="30">
        <v>0.013420264</v>
      </c>
      <c r="H3344" s="31">
        <v>2.0</v>
      </c>
      <c r="I3344" s="32">
        <v>0.064676167</v>
      </c>
      <c r="J3344" s="32">
        <v>1.558045265E9</v>
      </c>
      <c r="K3344" s="33">
        <v>43601.63958333333</v>
      </c>
      <c r="L3344" s="34">
        <v>2019.0</v>
      </c>
    </row>
    <row r="3345">
      <c r="A3345" s="28" t="s">
        <v>6752</v>
      </c>
      <c r="B3345" s="28" t="s">
        <v>6753</v>
      </c>
      <c r="C3345" s="30">
        <v>0.020087073</v>
      </c>
      <c r="D3345" s="30">
        <v>0.919673324</v>
      </c>
      <c r="E3345" s="30">
        <v>0.020026997</v>
      </c>
      <c r="F3345" s="30">
        <v>0.020070676</v>
      </c>
      <c r="G3345" s="30">
        <v>0.020141913</v>
      </c>
      <c r="H3345" s="31">
        <v>2.0</v>
      </c>
      <c r="I3345" s="32">
        <v>0.0</v>
      </c>
      <c r="J3345" s="32">
        <v>1.558054581E9</v>
      </c>
      <c r="K3345" s="33">
        <v>43601.74722222222</v>
      </c>
      <c r="L3345" s="34">
        <v>2019.0</v>
      </c>
    </row>
    <row r="3346">
      <c r="A3346" s="28" t="s">
        <v>6754</v>
      </c>
      <c r="B3346" s="28" t="s">
        <v>6755</v>
      </c>
      <c r="C3346" s="30">
        <v>0.0</v>
      </c>
      <c r="D3346" s="30">
        <v>0.985296011</v>
      </c>
      <c r="E3346" s="30">
        <v>0.0</v>
      </c>
      <c r="F3346" s="30">
        <v>0.0</v>
      </c>
      <c r="G3346" s="30">
        <v>0.0</v>
      </c>
      <c r="H3346" s="31">
        <v>2.0</v>
      </c>
      <c r="I3346" s="32">
        <v>0.311658248</v>
      </c>
      <c r="J3346" s="32">
        <v>1.558056704E9</v>
      </c>
      <c r="K3346" s="33">
        <v>43601.771527777775</v>
      </c>
      <c r="L3346" s="34">
        <v>2019.0</v>
      </c>
    </row>
    <row r="3347">
      <c r="A3347" s="28" t="s">
        <v>6756</v>
      </c>
      <c r="B3347" s="28" t="s">
        <v>6757</v>
      </c>
      <c r="C3347" s="30">
        <v>0.013382262</v>
      </c>
      <c r="D3347" s="30">
        <v>0.946190536</v>
      </c>
      <c r="E3347" s="30">
        <v>0.013504951</v>
      </c>
      <c r="F3347" s="30">
        <v>0.013522889</v>
      </c>
      <c r="G3347" s="30">
        <v>0.013399358</v>
      </c>
      <c r="H3347" s="31">
        <v>2.0</v>
      </c>
      <c r="I3347" s="32">
        <v>0.095940322</v>
      </c>
      <c r="J3347" s="32">
        <v>1.558059663E9</v>
      </c>
      <c r="K3347" s="33">
        <v>43601.80625</v>
      </c>
      <c r="L3347" s="34">
        <v>2019.0</v>
      </c>
    </row>
    <row r="3348">
      <c r="A3348" s="28" t="s">
        <v>6758</v>
      </c>
      <c r="B3348" s="29" t="s">
        <v>6759</v>
      </c>
      <c r="C3348" s="30">
        <v>0.118439592</v>
      </c>
      <c r="D3348" s="30">
        <v>0.409461439</v>
      </c>
      <c r="E3348" s="30">
        <v>0.295854867</v>
      </c>
      <c r="F3348" s="30">
        <v>0.100584298</v>
      </c>
      <c r="G3348" s="30">
        <v>0.075659774</v>
      </c>
      <c r="H3348" s="31">
        <v>2.0</v>
      </c>
      <c r="I3348" s="32">
        <v>0.049472272</v>
      </c>
      <c r="J3348" s="32">
        <v>1.558136213E9</v>
      </c>
      <c r="K3348" s="33">
        <v>43602.691666666666</v>
      </c>
      <c r="L3348" s="34">
        <v>2019.0</v>
      </c>
    </row>
    <row r="3349">
      <c r="A3349" s="28" t="s">
        <v>6760</v>
      </c>
      <c r="B3349" s="29" t="s">
        <v>6761</v>
      </c>
      <c r="C3349" s="30">
        <v>0.029443236</v>
      </c>
      <c r="D3349" s="30">
        <v>0.882972121</v>
      </c>
      <c r="E3349" s="30">
        <v>0.029443678</v>
      </c>
      <c r="F3349" s="30">
        <v>0.028850783</v>
      </c>
      <c r="G3349" s="30">
        <v>0.029290171</v>
      </c>
      <c r="H3349" s="31">
        <v>2.0</v>
      </c>
      <c r="I3349" s="32">
        <v>0.101036297</v>
      </c>
      <c r="J3349" s="32">
        <v>1.558138547E9</v>
      </c>
      <c r="K3349" s="33">
        <v>43602.71875</v>
      </c>
      <c r="L3349" s="34">
        <v>2019.0</v>
      </c>
    </row>
    <row r="3350">
      <c r="A3350" s="28" t="s">
        <v>6762</v>
      </c>
      <c r="B3350" s="29" t="s">
        <v>6763</v>
      </c>
      <c r="C3350" s="30">
        <v>0.694835782</v>
      </c>
      <c r="D3350" s="30">
        <v>0.140376002</v>
      </c>
      <c r="E3350" s="30">
        <v>0.150067985</v>
      </c>
      <c r="F3350" s="30">
        <v>0.0</v>
      </c>
      <c r="G3350" s="30">
        <v>0.0</v>
      </c>
      <c r="H3350" s="31">
        <v>1.0</v>
      </c>
      <c r="I3350" s="32">
        <v>0.049700847</v>
      </c>
      <c r="J3350" s="32">
        <v>1.558138793E9</v>
      </c>
      <c r="K3350" s="33">
        <v>43602.72152777778</v>
      </c>
      <c r="L3350" s="34">
        <v>2019.0</v>
      </c>
    </row>
    <row r="3351">
      <c r="A3351" s="28" t="s">
        <v>6764</v>
      </c>
      <c r="B3351" s="29" t="s">
        <v>6765</v>
      </c>
      <c r="C3351" s="30">
        <v>0.017112127</v>
      </c>
      <c r="D3351" s="30">
        <v>0.932187915</v>
      </c>
      <c r="E3351" s="30">
        <v>0.017103609</v>
      </c>
      <c r="F3351" s="30">
        <v>0.016814571</v>
      </c>
      <c r="G3351" s="30">
        <v>0.016781749</v>
      </c>
      <c r="H3351" s="31">
        <v>2.0</v>
      </c>
      <c r="I3351" s="32">
        <v>0.134164079</v>
      </c>
      <c r="J3351" s="32">
        <v>1.558139653E9</v>
      </c>
      <c r="K3351" s="33">
        <v>43602.731944444444</v>
      </c>
      <c r="L3351" s="34">
        <v>2019.0</v>
      </c>
    </row>
    <row r="3352">
      <c r="A3352" s="28" t="s">
        <v>6766</v>
      </c>
      <c r="B3352" s="29" t="s">
        <v>6767</v>
      </c>
      <c r="C3352" s="30">
        <v>0.067048237</v>
      </c>
      <c r="D3352" s="30">
        <v>0.73240155</v>
      </c>
      <c r="E3352" s="30">
        <v>0.066787235</v>
      </c>
      <c r="F3352" s="30">
        <v>0.067094125</v>
      </c>
      <c r="G3352" s="30">
        <v>0.066668831</v>
      </c>
      <c r="H3352" s="31">
        <v>2.0</v>
      </c>
      <c r="I3352" s="32">
        <v>0.0</v>
      </c>
      <c r="J3352" s="32">
        <v>1.558140155E9</v>
      </c>
      <c r="K3352" s="33">
        <v>43602.7375</v>
      </c>
      <c r="L3352" s="34">
        <v>2019.0</v>
      </c>
    </row>
    <row r="3353">
      <c r="A3353" s="28" t="s">
        <v>6768</v>
      </c>
      <c r="B3353" s="28" t="s">
        <v>6769</v>
      </c>
      <c r="C3353" s="30">
        <v>0.388681173</v>
      </c>
      <c r="D3353" s="30">
        <v>0.015843946</v>
      </c>
      <c r="E3353" s="30">
        <v>0.015891226</v>
      </c>
      <c r="F3353" s="30">
        <v>0.563716531</v>
      </c>
      <c r="G3353" s="30">
        <v>0.015867131</v>
      </c>
      <c r="H3353" s="31">
        <v>4.0</v>
      </c>
      <c r="I3353" s="32">
        <v>0.018761548</v>
      </c>
      <c r="J3353" s="32">
        <v>1.558143912E9</v>
      </c>
      <c r="K3353" s="33">
        <v>43602.78125</v>
      </c>
      <c r="L3353" s="34">
        <v>2019.0</v>
      </c>
    </row>
    <row r="3354">
      <c r="A3354" s="28" t="s">
        <v>6770</v>
      </c>
      <c r="B3354" s="29" t="s">
        <v>6771</v>
      </c>
      <c r="C3354" s="30">
        <v>0.728485823</v>
      </c>
      <c r="D3354" s="30">
        <v>0.068342611</v>
      </c>
      <c r="E3354" s="30">
        <v>0.066863306</v>
      </c>
      <c r="F3354" s="30">
        <v>0.069122978</v>
      </c>
      <c r="G3354" s="30">
        <v>0.067185245</v>
      </c>
      <c r="H3354" s="31">
        <v>1.0</v>
      </c>
      <c r="I3354" s="32">
        <v>-0.216666667</v>
      </c>
      <c r="J3354" s="32">
        <v>1.558146294E9</v>
      </c>
      <c r="K3354" s="33">
        <v>43602.808333333334</v>
      </c>
      <c r="L3354" s="34">
        <v>2019.0</v>
      </c>
    </row>
    <row r="3355">
      <c r="A3355" s="28" t="s">
        <v>6772</v>
      </c>
      <c r="B3355" s="29" t="s">
        <v>6773</v>
      </c>
      <c r="C3355" s="30">
        <v>0.729854584</v>
      </c>
      <c r="D3355" s="30">
        <v>0.068788394</v>
      </c>
      <c r="E3355" s="30">
        <v>0.067281887</v>
      </c>
      <c r="F3355" s="30">
        <v>0.067142546</v>
      </c>
      <c r="G3355" s="30">
        <v>0.066932552</v>
      </c>
      <c r="H3355" s="31">
        <v>1.0</v>
      </c>
      <c r="I3355" s="32">
        <v>0.144337567</v>
      </c>
      <c r="J3355" s="32">
        <v>1.55814643E9</v>
      </c>
      <c r="K3355" s="33">
        <v>43602.81041666667</v>
      </c>
      <c r="L3355" s="34">
        <v>2019.0</v>
      </c>
    </row>
    <row r="3356">
      <c r="A3356" s="28" t="s">
        <v>6774</v>
      </c>
      <c r="B3356" s="28" t="s">
        <v>6775</v>
      </c>
      <c r="C3356" s="30">
        <v>0.034010909</v>
      </c>
      <c r="D3356" s="30">
        <v>0.86512804</v>
      </c>
      <c r="E3356" s="30">
        <v>0.033531774</v>
      </c>
      <c r="F3356" s="30">
        <v>0.033825591</v>
      </c>
      <c r="G3356" s="30">
        <v>0.03350373</v>
      </c>
      <c r="H3356" s="31">
        <v>2.0</v>
      </c>
      <c r="I3356" s="32">
        <v>0.015811388</v>
      </c>
      <c r="J3356" s="32">
        <v>1.558147364E9</v>
      </c>
      <c r="K3356" s="33">
        <v>43602.82083333333</v>
      </c>
      <c r="L3356" s="34">
        <v>2019.0</v>
      </c>
    </row>
    <row r="3357">
      <c r="A3357" s="28" t="s">
        <v>6776</v>
      </c>
      <c r="B3357" s="29" t="s">
        <v>6777</v>
      </c>
      <c r="C3357" s="30">
        <v>0.025012026</v>
      </c>
      <c r="D3357" s="30">
        <v>0.025730804</v>
      </c>
      <c r="E3357" s="30">
        <v>0.444567293</v>
      </c>
      <c r="F3357" s="30">
        <v>0.477898479</v>
      </c>
      <c r="G3357" s="30">
        <v>0.026791383</v>
      </c>
      <c r="H3357" s="31">
        <v>4.0</v>
      </c>
      <c r="I3357" s="32">
        <v>0.11785113</v>
      </c>
      <c r="J3357" s="32">
        <v>1.558148128E9</v>
      </c>
      <c r="K3357" s="33">
        <v>43602.82986111111</v>
      </c>
      <c r="L3357" s="34">
        <v>2019.0</v>
      </c>
    </row>
    <row r="3358">
      <c r="A3358" s="28" t="s">
        <v>6778</v>
      </c>
      <c r="B3358" s="28" t="s">
        <v>6779</v>
      </c>
      <c r="C3358" s="30">
        <v>0.015837217</v>
      </c>
      <c r="D3358" s="30">
        <v>0.629769981</v>
      </c>
      <c r="E3358" s="30">
        <v>0.015546237</v>
      </c>
      <c r="F3358" s="30">
        <v>0.323352307</v>
      </c>
      <c r="G3358" s="30">
        <v>0.015494315</v>
      </c>
      <c r="H3358" s="31">
        <v>2.0</v>
      </c>
      <c r="I3358" s="32">
        <v>0.071715335</v>
      </c>
      <c r="J3358" s="32">
        <v>1.558148316E9</v>
      </c>
      <c r="K3358" s="33">
        <v>43602.83194444444</v>
      </c>
      <c r="L3358" s="34">
        <v>2019.0</v>
      </c>
    </row>
    <row r="3359">
      <c r="A3359" s="28" t="s">
        <v>6780</v>
      </c>
      <c r="B3359" s="29" t="s">
        <v>6781</v>
      </c>
      <c r="C3359" s="30">
        <v>0.101860717</v>
      </c>
      <c r="D3359" s="30">
        <v>0.102998994</v>
      </c>
      <c r="E3359" s="30">
        <v>0.100341879</v>
      </c>
      <c r="F3359" s="30">
        <v>0.593891621</v>
      </c>
      <c r="G3359" s="30">
        <v>0.100906789</v>
      </c>
      <c r="H3359" s="31">
        <v>4.0</v>
      </c>
      <c r="I3359" s="32">
        <v>0.0</v>
      </c>
      <c r="J3359" s="32">
        <v>1.558148343E9</v>
      </c>
      <c r="K3359" s="33">
        <v>43602.83263888889</v>
      </c>
      <c r="L3359" s="34">
        <v>2019.0</v>
      </c>
    </row>
    <row r="3360">
      <c r="A3360" s="28" t="s">
        <v>6782</v>
      </c>
      <c r="B3360" s="29" t="s">
        <v>6783</v>
      </c>
      <c r="C3360" s="30">
        <v>0.0</v>
      </c>
      <c r="D3360" s="30">
        <v>0.64285773</v>
      </c>
      <c r="E3360" s="30">
        <v>0.344148785</v>
      </c>
      <c r="F3360" s="30">
        <v>0.0</v>
      </c>
      <c r="G3360" s="30">
        <v>0.0</v>
      </c>
      <c r="H3360" s="31">
        <v>2.0</v>
      </c>
      <c r="I3360" s="32">
        <v>-0.097450568</v>
      </c>
      <c r="J3360" s="32">
        <v>1.55814917E9</v>
      </c>
      <c r="K3360" s="33">
        <v>43602.84166666667</v>
      </c>
      <c r="L3360" s="34">
        <v>2019.0</v>
      </c>
    </row>
    <row r="3361">
      <c r="A3361" s="28" t="s">
        <v>6784</v>
      </c>
      <c r="B3361" s="28" t="s">
        <v>6785</v>
      </c>
      <c r="C3361" s="30">
        <v>0.119548172</v>
      </c>
      <c r="D3361" s="30">
        <v>0.018371848</v>
      </c>
      <c r="E3361" s="30">
        <v>0.018766742</v>
      </c>
      <c r="F3361" s="30">
        <v>0.824452341</v>
      </c>
      <c r="G3361" s="30">
        <v>0.01886086</v>
      </c>
      <c r="H3361" s="31">
        <v>4.0</v>
      </c>
      <c r="I3361" s="32">
        <v>0.118901709</v>
      </c>
      <c r="J3361" s="32">
        <v>1.558150049E9</v>
      </c>
      <c r="K3361" s="33">
        <v>43602.85208333333</v>
      </c>
      <c r="L3361" s="34">
        <v>2019.0</v>
      </c>
    </row>
    <row r="3362">
      <c r="A3362" s="28" t="s">
        <v>6786</v>
      </c>
      <c r="B3362" s="28" t="s">
        <v>6787</v>
      </c>
      <c r="C3362" s="30">
        <v>0.02912136</v>
      </c>
      <c r="D3362" s="30">
        <v>0.31481272</v>
      </c>
      <c r="E3362" s="30">
        <v>0.028704025</v>
      </c>
      <c r="F3362" s="30">
        <v>0.029161995</v>
      </c>
      <c r="G3362" s="30">
        <v>0.598199904</v>
      </c>
      <c r="H3362" s="31">
        <v>5.0</v>
      </c>
      <c r="I3362" s="32">
        <v>0.25819889</v>
      </c>
      <c r="J3362" s="32">
        <v>1.558150118E9</v>
      </c>
      <c r="K3362" s="33">
        <v>43602.85277777778</v>
      </c>
      <c r="L3362" s="34">
        <v>2019.0</v>
      </c>
    </row>
    <row r="3363">
      <c r="A3363" s="28" t="s">
        <v>6788</v>
      </c>
      <c r="B3363" s="28" t="s">
        <v>6789</v>
      </c>
      <c r="C3363" s="30">
        <v>0.0</v>
      </c>
      <c r="D3363" s="30">
        <v>0.49787724</v>
      </c>
      <c r="E3363" s="30">
        <v>0.141915053</v>
      </c>
      <c r="F3363" s="30">
        <v>0.348137975</v>
      </c>
      <c r="G3363" s="30">
        <v>0.0</v>
      </c>
      <c r="H3363" s="31">
        <v>2.0</v>
      </c>
      <c r="I3363" s="32">
        <v>0.045319553</v>
      </c>
      <c r="J3363" s="32">
        <v>1.558150323E9</v>
      </c>
      <c r="K3363" s="33">
        <v>43602.85555555556</v>
      </c>
      <c r="L3363" s="34">
        <v>2019.0</v>
      </c>
    </row>
    <row r="3364">
      <c r="A3364" s="28" t="s">
        <v>6790</v>
      </c>
      <c r="B3364" s="28" t="s">
        <v>6791</v>
      </c>
      <c r="C3364" s="30">
        <v>0.41072911</v>
      </c>
      <c r="D3364" s="30">
        <v>0.38816154</v>
      </c>
      <c r="E3364" s="30">
        <v>0.0524095</v>
      </c>
      <c r="F3364" s="30">
        <v>0.141177356</v>
      </c>
      <c r="G3364" s="30">
        <v>0.0</v>
      </c>
      <c r="H3364" s="31">
        <v>1.0</v>
      </c>
      <c r="I3364" s="32">
        <v>0.217793213</v>
      </c>
      <c r="J3364" s="32">
        <v>1.558151043E9</v>
      </c>
      <c r="K3364" s="33">
        <v>43602.86388888889</v>
      </c>
      <c r="L3364" s="34">
        <v>2019.0</v>
      </c>
    </row>
    <row r="3365">
      <c r="A3365" s="28" t="s">
        <v>6792</v>
      </c>
      <c r="B3365" s="28" t="s">
        <v>6793</v>
      </c>
      <c r="C3365" s="30">
        <v>0.025024556</v>
      </c>
      <c r="D3365" s="30">
        <v>0.89917779</v>
      </c>
      <c r="E3365" s="30">
        <v>0.02508091</v>
      </c>
      <c r="F3365" s="30">
        <v>0.025511283</v>
      </c>
      <c r="G3365" s="30">
        <v>0.025205463</v>
      </c>
      <c r="H3365" s="31">
        <v>2.0</v>
      </c>
      <c r="I3365" s="32">
        <v>0.104006287</v>
      </c>
      <c r="J3365" s="32">
        <v>1.5581515E9</v>
      </c>
      <c r="K3365" s="33">
        <v>43602.86875</v>
      </c>
      <c r="L3365" s="34">
        <v>2019.0</v>
      </c>
    </row>
    <row r="3366">
      <c r="A3366" s="28" t="s">
        <v>6794</v>
      </c>
      <c r="B3366" s="28" t="s">
        <v>6795</v>
      </c>
      <c r="C3366" s="30">
        <v>0.010104638</v>
      </c>
      <c r="D3366" s="30">
        <v>0.607081652</v>
      </c>
      <c r="E3366" s="30">
        <v>0.099656515</v>
      </c>
      <c r="F3366" s="30">
        <v>0.273031086</v>
      </c>
      <c r="G3366" s="30">
        <v>0.010126123</v>
      </c>
      <c r="H3366" s="31">
        <v>2.0</v>
      </c>
      <c r="I3366" s="32">
        <v>0.255798288</v>
      </c>
      <c r="J3366" s="32">
        <v>1.558151785E9</v>
      </c>
      <c r="K3366" s="33">
        <v>43602.87222222222</v>
      </c>
      <c r="L3366" s="34">
        <v>2019.0</v>
      </c>
    </row>
    <row r="3367">
      <c r="A3367" s="28" t="s">
        <v>6796</v>
      </c>
      <c r="B3367" s="28" t="s">
        <v>6797</v>
      </c>
      <c r="C3367" s="30">
        <v>0.406918168</v>
      </c>
      <c r="D3367" s="30">
        <v>0.506197512</v>
      </c>
      <c r="E3367" s="30">
        <v>0.028666079</v>
      </c>
      <c r="F3367" s="30">
        <v>0.02881223</v>
      </c>
      <c r="G3367" s="30">
        <v>0.029406043</v>
      </c>
      <c r="H3367" s="31">
        <v>2.0</v>
      </c>
      <c r="I3367" s="32">
        <v>0.199677426</v>
      </c>
      <c r="J3367" s="32">
        <v>1.558152387E9</v>
      </c>
      <c r="K3367" s="33">
        <v>43602.879166666666</v>
      </c>
      <c r="L3367" s="34">
        <v>2019.0</v>
      </c>
    </row>
    <row r="3368">
      <c r="A3368" s="28" t="s">
        <v>6798</v>
      </c>
      <c r="B3368" s="29" t="s">
        <v>6799</v>
      </c>
      <c r="C3368" s="30">
        <v>0.64848423</v>
      </c>
      <c r="D3368" s="30">
        <v>0.033622898</v>
      </c>
      <c r="E3368" s="30">
        <v>0.033434972</v>
      </c>
      <c r="F3368" s="30">
        <v>0.250520915</v>
      </c>
      <c r="G3368" s="30">
        <v>0.033937</v>
      </c>
      <c r="H3368" s="31">
        <v>1.0</v>
      </c>
      <c r="I3368" s="32">
        <v>-0.176776695</v>
      </c>
      <c r="J3368" s="32">
        <v>1.55815298E9</v>
      </c>
      <c r="K3368" s="33">
        <v>43602.88611111111</v>
      </c>
      <c r="L3368" s="34">
        <v>2019.0</v>
      </c>
    </row>
    <row r="3369">
      <c r="A3369" s="28" t="s">
        <v>6800</v>
      </c>
      <c r="B3369" s="28" t="s">
        <v>6801</v>
      </c>
      <c r="C3369" s="30">
        <v>0.034630172</v>
      </c>
      <c r="D3369" s="30">
        <v>0.863877296</v>
      </c>
      <c r="E3369" s="30">
        <v>0.033561464</v>
      </c>
      <c r="F3369" s="30">
        <v>0.033867765</v>
      </c>
      <c r="G3369" s="30">
        <v>0.034063295</v>
      </c>
      <c r="H3369" s="31">
        <v>2.0</v>
      </c>
      <c r="I3369" s="32">
        <v>0.271057599</v>
      </c>
      <c r="J3369" s="32">
        <v>1.558155155E9</v>
      </c>
      <c r="K3369" s="33">
        <v>43602.91111111111</v>
      </c>
      <c r="L3369" s="34">
        <v>2019.0</v>
      </c>
    </row>
    <row r="3370">
      <c r="A3370" s="28" t="s">
        <v>6802</v>
      </c>
      <c r="B3370" s="29" t="s">
        <v>6803</v>
      </c>
      <c r="C3370" s="30">
        <v>0.184092656</v>
      </c>
      <c r="D3370" s="30">
        <v>0.402399302</v>
      </c>
      <c r="E3370" s="30">
        <v>0.179055288</v>
      </c>
      <c r="F3370" s="30">
        <v>0.010240132</v>
      </c>
      <c r="G3370" s="30">
        <v>0.224212676</v>
      </c>
      <c r="H3370" s="31">
        <v>2.0</v>
      </c>
      <c r="I3370" s="32">
        <v>-0.016276891</v>
      </c>
      <c r="J3370" s="32">
        <v>1.558156803E9</v>
      </c>
      <c r="K3370" s="33">
        <v>43602.930555555555</v>
      </c>
      <c r="L3370" s="34">
        <v>2019.0</v>
      </c>
    </row>
    <row r="3371">
      <c r="A3371" s="28" t="s">
        <v>6804</v>
      </c>
      <c r="B3371" s="29" t="s">
        <v>6805</v>
      </c>
      <c r="C3371" s="30">
        <v>0.013716302</v>
      </c>
      <c r="D3371" s="30">
        <v>0.945796132</v>
      </c>
      <c r="E3371" s="30">
        <v>0.01342258</v>
      </c>
      <c r="F3371" s="30">
        <v>0.013470241</v>
      </c>
      <c r="G3371" s="30">
        <v>0.013594706</v>
      </c>
      <c r="H3371" s="31">
        <v>2.0</v>
      </c>
      <c r="I3371" s="32">
        <v>0.477099809</v>
      </c>
      <c r="J3371" s="32">
        <v>1.558156929E9</v>
      </c>
      <c r="K3371" s="33">
        <v>43602.93194444444</v>
      </c>
      <c r="L3371" s="34">
        <v>2019.0</v>
      </c>
    </row>
    <row r="3372">
      <c r="A3372" s="28" t="s">
        <v>6806</v>
      </c>
      <c r="B3372" s="28" t="s">
        <v>6807</v>
      </c>
      <c r="C3372" s="30">
        <v>0.330260545</v>
      </c>
      <c r="D3372" s="30">
        <v>0.569238484</v>
      </c>
      <c r="E3372" s="30">
        <v>0.07788042</v>
      </c>
      <c r="F3372" s="30">
        <v>0.01142909</v>
      </c>
      <c r="G3372" s="30">
        <v>0.011191498</v>
      </c>
      <c r="H3372" s="31">
        <v>2.0</v>
      </c>
      <c r="I3372" s="32">
        <v>0.234417699</v>
      </c>
      <c r="J3372" s="32">
        <v>1.558157313E9</v>
      </c>
      <c r="K3372" s="33">
        <v>43602.936111111114</v>
      </c>
      <c r="L3372" s="34">
        <v>2019.0</v>
      </c>
    </row>
    <row r="3373">
      <c r="A3373" s="28" t="s">
        <v>6808</v>
      </c>
      <c r="B3373" s="28" t="s">
        <v>6809</v>
      </c>
      <c r="C3373" s="30">
        <v>0.433234483</v>
      </c>
      <c r="D3373" s="30">
        <v>0.435448349</v>
      </c>
      <c r="E3373" s="30">
        <v>0.114666566</v>
      </c>
      <c r="F3373" s="30">
        <v>0.0</v>
      </c>
      <c r="G3373" s="30">
        <v>0.0</v>
      </c>
      <c r="H3373" s="31">
        <v>2.0</v>
      </c>
      <c r="I3373" s="32">
        <v>-0.013900961</v>
      </c>
      <c r="J3373" s="32">
        <v>1.558157916E9</v>
      </c>
      <c r="K3373" s="33">
        <v>43602.94305555556</v>
      </c>
      <c r="L3373" s="34">
        <v>2019.0</v>
      </c>
    </row>
    <row r="3374">
      <c r="A3374" s="28" t="s">
        <v>6810</v>
      </c>
      <c r="B3374" s="28" t="s">
        <v>6811</v>
      </c>
      <c r="C3374" s="30">
        <v>0.0</v>
      </c>
      <c r="D3374" s="30">
        <v>0.435248107</v>
      </c>
      <c r="E3374" s="30">
        <v>0.127307564</v>
      </c>
      <c r="F3374" s="30">
        <v>0.421465904</v>
      </c>
      <c r="G3374" s="30">
        <v>0.0</v>
      </c>
      <c r="H3374" s="31">
        <v>2.0</v>
      </c>
      <c r="I3374" s="32">
        <v>-0.18138346</v>
      </c>
      <c r="J3374" s="32">
        <v>1.558159278E9</v>
      </c>
      <c r="K3374" s="33">
        <v>43602.959027777775</v>
      </c>
      <c r="L3374" s="34">
        <v>2019.0</v>
      </c>
    </row>
    <row r="3375">
      <c r="A3375" s="28" t="s">
        <v>6812</v>
      </c>
      <c r="B3375" s="28" t="s">
        <v>6813</v>
      </c>
      <c r="C3375" s="30">
        <v>0.466139704</v>
      </c>
      <c r="D3375" s="30">
        <v>0.034307282</v>
      </c>
      <c r="E3375" s="30">
        <v>0.034340158</v>
      </c>
      <c r="F3375" s="30">
        <v>0.194321081</v>
      </c>
      <c r="G3375" s="30">
        <v>0.270891786</v>
      </c>
      <c r="H3375" s="31">
        <v>1.0</v>
      </c>
      <c r="I3375" s="32">
        <v>0.153093109</v>
      </c>
      <c r="J3375" s="32">
        <v>1.558159457E9</v>
      </c>
      <c r="K3375" s="33">
        <v>43602.96111111111</v>
      </c>
      <c r="L3375" s="34">
        <v>2019.0</v>
      </c>
    </row>
    <row r="3376">
      <c r="A3376" s="28" t="s">
        <v>6814</v>
      </c>
      <c r="B3376" s="28" t="s">
        <v>6815</v>
      </c>
      <c r="C3376" s="30">
        <v>0.39672482</v>
      </c>
      <c r="D3376" s="30">
        <v>0.215409651</v>
      </c>
      <c r="E3376" s="30">
        <v>0.302713454</v>
      </c>
      <c r="F3376" s="30">
        <v>0.078146711</v>
      </c>
      <c r="G3376" s="30">
        <v>0.0</v>
      </c>
      <c r="H3376" s="31">
        <v>1.0</v>
      </c>
      <c r="I3376" s="32">
        <v>0.086882463</v>
      </c>
      <c r="J3376" s="32">
        <v>1.558160316E9</v>
      </c>
      <c r="K3376" s="33">
        <v>43602.97083333333</v>
      </c>
      <c r="L3376" s="34">
        <v>2019.0</v>
      </c>
    </row>
    <row r="3377">
      <c r="A3377" s="28" t="s">
        <v>6816</v>
      </c>
      <c r="B3377" s="29" t="s">
        <v>6817</v>
      </c>
      <c r="C3377" s="30">
        <v>0.202081993</v>
      </c>
      <c r="D3377" s="30">
        <v>0.551185608</v>
      </c>
      <c r="E3377" s="30">
        <v>0.0</v>
      </c>
      <c r="F3377" s="30">
        <v>0.230334491</v>
      </c>
      <c r="G3377" s="30">
        <v>0.0</v>
      </c>
      <c r="H3377" s="31">
        <v>2.0</v>
      </c>
      <c r="I3377" s="32">
        <v>0.170727149</v>
      </c>
      <c r="J3377" s="32">
        <v>1.55816039E9</v>
      </c>
      <c r="K3377" s="33">
        <v>43602.97152777778</v>
      </c>
      <c r="L3377" s="34">
        <v>2019.0</v>
      </c>
    </row>
    <row r="3378">
      <c r="A3378" s="28" t="s">
        <v>6818</v>
      </c>
      <c r="B3378" s="28" t="s">
        <v>6819</v>
      </c>
      <c r="C3378" s="30">
        <v>0.575450063</v>
      </c>
      <c r="D3378" s="30">
        <v>0.023639487</v>
      </c>
      <c r="E3378" s="30">
        <v>0.022826167</v>
      </c>
      <c r="F3378" s="30">
        <v>0.166979671</v>
      </c>
      <c r="G3378" s="30">
        <v>0.211104587</v>
      </c>
      <c r="H3378" s="31">
        <v>1.0</v>
      </c>
      <c r="I3378" s="32">
        <v>0.168233505</v>
      </c>
      <c r="J3378" s="32">
        <v>1.558160888E9</v>
      </c>
      <c r="K3378" s="33">
        <v>43602.97777777778</v>
      </c>
      <c r="L3378" s="34">
        <v>2019.0</v>
      </c>
    </row>
    <row r="3379">
      <c r="A3379" s="28" t="s">
        <v>6820</v>
      </c>
      <c r="B3379" s="28" t="s">
        <v>6821</v>
      </c>
      <c r="C3379" s="30">
        <v>0.172315091</v>
      </c>
      <c r="D3379" s="30">
        <v>0.678919733</v>
      </c>
      <c r="E3379" s="30">
        <v>0.115168005</v>
      </c>
      <c r="F3379" s="30">
        <v>0.016861485</v>
      </c>
      <c r="G3379" s="30">
        <v>0.016735693</v>
      </c>
      <c r="H3379" s="31">
        <v>2.0</v>
      </c>
      <c r="I3379" s="32">
        <v>0.202840997</v>
      </c>
      <c r="J3379" s="32">
        <v>1.558161763E9</v>
      </c>
      <c r="K3379" s="33">
        <v>43602.9875</v>
      </c>
      <c r="L3379" s="34">
        <v>2019.0</v>
      </c>
    </row>
    <row r="3380">
      <c r="A3380" s="28" t="s">
        <v>6822</v>
      </c>
      <c r="B3380" s="28" t="s">
        <v>6823</v>
      </c>
      <c r="C3380" s="30">
        <v>0.042237405</v>
      </c>
      <c r="D3380" s="30">
        <v>0.836872518</v>
      </c>
      <c r="E3380" s="30">
        <v>0.040115166</v>
      </c>
      <c r="F3380" s="30">
        <v>0.040258303</v>
      </c>
      <c r="G3380" s="30">
        <v>0.040516563</v>
      </c>
      <c r="H3380" s="31">
        <v>2.0</v>
      </c>
      <c r="I3380" s="32">
        <v>0.216506351</v>
      </c>
      <c r="J3380" s="32">
        <v>1.558164272E9</v>
      </c>
      <c r="K3380" s="33">
        <v>43603.01666666667</v>
      </c>
      <c r="L3380" s="34">
        <v>2019.0</v>
      </c>
    </row>
    <row r="3381">
      <c r="A3381" s="28" t="s">
        <v>6824</v>
      </c>
      <c r="B3381" s="28" t="s">
        <v>6825</v>
      </c>
      <c r="C3381" s="30">
        <v>0.025402829</v>
      </c>
      <c r="D3381" s="30">
        <v>0.899190545</v>
      </c>
      <c r="E3381" s="30">
        <v>0.025103431</v>
      </c>
      <c r="F3381" s="30">
        <v>0.025283484</v>
      </c>
      <c r="G3381" s="30">
        <v>0.025019698</v>
      </c>
      <c r="H3381" s="31">
        <v>2.0</v>
      </c>
      <c r="I3381" s="32">
        <v>0.0</v>
      </c>
      <c r="J3381" s="32">
        <v>1.558165758E9</v>
      </c>
      <c r="K3381" s="33">
        <v>43603.03402777778</v>
      </c>
      <c r="L3381" s="34">
        <v>2019.0</v>
      </c>
    </row>
    <row r="3382">
      <c r="A3382" s="28" t="s">
        <v>6826</v>
      </c>
      <c r="B3382" s="28" t="s">
        <v>6827</v>
      </c>
      <c r="C3382" s="30">
        <v>0.595125079</v>
      </c>
      <c r="D3382" s="30">
        <v>0.102658637</v>
      </c>
      <c r="E3382" s="30">
        <v>0.100013949</v>
      </c>
      <c r="F3382" s="30">
        <v>0.100013591</v>
      </c>
      <c r="G3382" s="30">
        <v>0.102188766</v>
      </c>
      <c r="H3382" s="31">
        <v>1.0</v>
      </c>
      <c r="I3382" s="32">
        <v>0.533333333</v>
      </c>
      <c r="J3382" s="32">
        <v>1.558166494E9</v>
      </c>
      <c r="K3382" s="33">
        <v>43603.04236111111</v>
      </c>
      <c r="L3382" s="34">
        <v>2019.0</v>
      </c>
    </row>
    <row r="3383">
      <c r="A3383" s="28" t="s">
        <v>6828</v>
      </c>
      <c r="B3383" s="28" t="s">
        <v>6829</v>
      </c>
      <c r="C3383" s="30">
        <v>0.909466207</v>
      </c>
      <c r="D3383" s="30">
        <v>0.022470318</v>
      </c>
      <c r="E3383" s="30">
        <v>0.022589142</v>
      </c>
      <c r="F3383" s="30">
        <v>0.023222273</v>
      </c>
      <c r="G3383" s="30">
        <v>0.022252029</v>
      </c>
      <c r="H3383" s="31">
        <v>1.0</v>
      </c>
      <c r="I3383" s="32">
        <v>0.232232942</v>
      </c>
      <c r="J3383" s="32">
        <v>1.558166782E9</v>
      </c>
      <c r="K3383" s="33">
        <v>43603.04583333333</v>
      </c>
      <c r="L3383" s="34">
        <v>2019.0</v>
      </c>
    </row>
    <row r="3384">
      <c r="A3384" s="28" t="s">
        <v>6830</v>
      </c>
      <c r="B3384" s="28" t="s">
        <v>6831</v>
      </c>
      <c r="C3384" s="30">
        <v>0.012822033</v>
      </c>
      <c r="D3384" s="30">
        <v>0.626792729</v>
      </c>
      <c r="E3384" s="30">
        <v>0.012547845</v>
      </c>
      <c r="F3384" s="30">
        <v>0.335269928</v>
      </c>
      <c r="G3384" s="30">
        <v>0.012567417</v>
      </c>
      <c r="H3384" s="31">
        <v>2.0</v>
      </c>
      <c r="I3384" s="32">
        <v>-0.534296709</v>
      </c>
      <c r="J3384" s="32">
        <v>1.558174655E9</v>
      </c>
      <c r="K3384" s="33">
        <v>43603.13680555556</v>
      </c>
      <c r="L3384" s="34">
        <v>2019.0</v>
      </c>
    </row>
    <row r="3385">
      <c r="A3385" s="28" t="s">
        <v>6832</v>
      </c>
      <c r="B3385" s="29" t="s">
        <v>6833</v>
      </c>
      <c r="C3385" s="30">
        <v>0.0</v>
      </c>
      <c r="D3385" s="30">
        <v>0.966254711</v>
      </c>
      <c r="E3385" s="30">
        <v>0.0</v>
      </c>
      <c r="F3385" s="30">
        <v>0.0</v>
      </c>
      <c r="G3385" s="30">
        <v>0.0</v>
      </c>
      <c r="H3385" s="31">
        <v>2.0</v>
      </c>
      <c r="I3385" s="32">
        <v>0.096632258</v>
      </c>
      <c r="J3385" s="32">
        <v>1.558174898E9</v>
      </c>
      <c r="K3385" s="33">
        <v>43603.13958333333</v>
      </c>
      <c r="L3385" s="34">
        <v>2019.0</v>
      </c>
    </row>
    <row r="3386">
      <c r="A3386" s="28" t="s">
        <v>6834</v>
      </c>
      <c r="B3386" s="28" t="s">
        <v>6835</v>
      </c>
      <c r="C3386" s="30">
        <v>0.726863146</v>
      </c>
      <c r="D3386" s="30">
        <v>0.067368828</v>
      </c>
      <c r="E3386" s="30">
        <v>0.068360046</v>
      </c>
      <c r="F3386" s="30">
        <v>0.067160249</v>
      </c>
      <c r="G3386" s="30">
        <v>0.070247725</v>
      </c>
      <c r="H3386" s="31">
        <v>1.0</v>
      </c>
      <c r="I3386" s="32">
        <v>0.072168784</v>
      </c>
      <c r="J3386" s="32">
        <v>1.558175517E9</v>
      </c>
      <c r="K3386" s="33">
        <v>43603.146527777775</v>
      </c>
      <c r="L3386" s="34">
        <v>2019.0</v>
      </c>
    </row>
    <row r="3387">
      <c r="A3387" s="28" t="s">
        <v>6836</v>
      </c>
      <c r="B3387" s="28" t="s">
        <v>6837</v>
      </c>
      <c r="C3387" s="30">
        <v>0.743557572</v>
      </c>
      <c r="D3387" s="30">
        <v>0.022715352</v>
      </c>
      <c r="E3387" s="30">
        <v>0.022313913</v>
      </c>
      <c r="F3387" s="30">
        <v>0.022303142</v>
      </c>
      <c r="G3387" s="30">
        <v>0.189109951</v>
      </c>
      <c r="H3387" s="31">
        <v>1.0</v>
      </c>
      <c r="I3387" s="32">
        <v>0.153093109</v>
      </c>
      <c r="J3387" s="32">
        <v>1.558175551E9</v>
      </c>
      <c r="K3387" s="33">
        <v>43603.14722222222</v>
      </c>
      <c r="L3387" s="34">
        <v>2019.0</v>
      </c>
    </row>
    <row r="3388">
      <c r="A3388" s="28" t="s">
        <v>6838</v>
      </c>
      <c r="B3388" s="29" t="s">
        <v>6839</v>
      </c>
      <c r="C3388" s="30">
        <v>0.011708652</v>
      </c>
      <c r="D3388" s="30">
        <v>0.710039973</v>
      </c>
      <c r="E3388" s="30">
        <v>0.011203349</v>
      </c>
      <c r="F3388" s="30">
        <v>0.255618513</v>
      </c>
      <c r="G3388" s="30">
        <v>0.011429515</v>
      </c>
      <c r="H3388" s="31">
        <v>2.0</v>
      </c>
      <c r="I3388" s="32">
        <v>0.108323051</v>
      </c>
      <c r="J3388" s="32">
        <v>1.558191066E9</v>
      </c>
      <c r="K3388" s="33">
        <v>43603.32708333333</v>
      </c>
      <c r="L3388" s="34">
        <v>2019.0</v>
      </c>
    </row>
    <row r="3389">
      <c r="A3389" s="28" t="s">
        <v>6840</v>
      </c>
      <c r="B3389" s="28" t="s">
        <v>6841</v>
      </c>
      <c r="C3389" s="30">
        <v>0.067322932</v>
      </c>
      <c r="D3389" s="30">
        <v>0.066682279</v>
      </c>
      <c r="E3389" s="30">
        <v>0.066683359</v>
      </c>
      <c r="F3389" s="30">
        <v>0.067509651</v>
      </c>
      <c r="G3389" s="30">
        <v>0.731801808</v>
      </c>
      <c r="H3389" s="31">
        <v>5.0</v>
      </c>
      <c r="I3389" s="32">
        <v>0.680336051</v>
      </c>
      <c r="J3389" s="32">
        <v>1.558191227E9</v>
      </c>
      <c r="K3389" s="33">
        <v>43603.32847222222</v>
      </c>
      <c r="L3389" s="34">
        <v>2019.0</v>
      </c>
    </row>
    <row r="3390">
      <c r="A3390" s="28" t="s">
        <v>6842</v>
      </c>
      <c r="B3390" s="28" t="s">
        <v>6843</v>
      </c>
      <c r="C3390" s="30">
        <v>0.016806355</v>
      </c>
      <c r="D3390" s="30">
        <v>0.93243736</v>
      </c>
      <c r="E3390" s="30">
        <v>0.016782433</v>
      </c>
      <c r="F3390" s="30">
        <v>0.01705461</v>
      </c>
      <c r="G3390" s="30">
        <v>0.016919222</v>
      </c>
      <c r="H3390" s="31">
        <v>2.0</v>
      </c>
      <c r="I3390" s="32">
        <v>0.158113883</v>
      </c>
      <c r="J3390" s="32">
        <v>1.558204917E9</v>
      </c>
      <c r="K3390" s="33">
        <v>43603.486805555556</v>
      </c>
      <c r="L3390" s="34">
        <v>2019.0</v>
      </c>
    </row>
    <row r="3391">
      <c r="A3391" s="28" t="s">
        <v>6844</v>
      </c>
      <c r="B3391" s="29" t="s">
        <v>6845</v>
      </c>
      <c r="C3391" s="30">
        <v>0.728421152</v>
      </c>
      <c r="D3391" s="30">
        <v>0.067014359</v>
      </c>
      <c r="E3391" s="30">
        <v>0.066783316</v>
      </c>
      <c r="F3391" s="30">
        <v>0.067888848</v>
      </c>
      <c r="G3391" s="30">
        <v>0.069892347</v>
      </c>
      <c r="H3391" s="31">
        <v>1.0</v>
      </c>
      <c r="I3391" s="32">
        <v>-0.089442719</v>
      </c>
      <c r="J3391" s="32">
        <v>1.558223024E9</v>
      </c>
      <c r="K3391" s="33">
        <v>43603.69652777778</v>
      </c>
      <c r="L3391" s="34">
        <v>2019.0</v>
      </c>
    </row>
    <row r="3392">
      <c r="A3392" s="28" t="s">
        <v>6846</v>
      </c>
      <c r="B3392" s="29" t="s">
        <v>6847</v>
      </c>
      <c r="C3392" s="30">
        <v>0.015822314</v>
      </c>
      <c r="D3392" s="30">
        <v>0.937279463</v>
      </c>
      <c r="E3392" s="30">
        <v>0.015431511</v>
      </c>
      <c r="F3392" s="30">
        <v>0.015972976</v>
      </c>
      <c r="G3392" s="30">
        <v>0.015493712</v>
      </c>
      <c r="H3392" s="31">
        <v>2.0</v>
      </c>
      <c r="I3392" s="32">
        <v>-0.209960314</v>
      </c>
      <c r="J3392" s="32">
        <v>1.558227636E9</v>
      </c>
      <c r="K3392" s="33">
        <v>43603.75</v>
      </c>
      <c r="L3392" s="34">
        <v>2019.0</v>
      </c>
    </row>
    <row r="3393">
      <c r="A3393" s="28" t="s">
        <v>6848</v>
      </c>
      <c r="B3393" s="29" t="s">
        <v>6849</v>
      </c>
      <c r="C3393" s="30">
        <v>0.319612443</v>
      </c>
      <c r="D3393" s="30">
        <v>0.0</v>
      </c>
      <c r="E3393" s="30">
        <v>0.22187303</v>
      </c>
      <c r="F3393" s="30">
        <v>0.0</v>
      </c>
      <c r="G3393" s="30">
        <v>0.443312764</v>
      </c>
      <c r="H3393" s="31">
        <v>5.0</v>
      </c>
      <c r="I3393" s="32">
        <v>0.092788044</v>
      </c>
      <c r="J3393" s="32">
        <v>1.559384283E9</v>
      </c>
      <c r="K3393" s="33">
        <v>43617.1375</v>
      </c>
      <c r="L3393" s="34">
        <v>2019.0</v>
      </c>
    </row>
    <row r="3394">
      <c r="A3394" s="28" t="s">
        <v>6850</v>
      </c>
      <c r="B3394" s="28" t="s">
        <v>6851</v>
      </c>
      <c r="C3394" s="30">
        <v>0.013774946</v>
      </c>
      <c r="D3394" s="30">
        <v>0.013598666</v>
      </c>
      <c r="E3394" s="30">
        <v>0.605984926</v>
      </c>
      <c r="F3394" s="30">
        <v>0.013659162</v>
      </c>
      <c r="G3394" s="30">
        <v>0.352982283</v>
      </c>
      <c r="H3394" s="31">
        <v>3.0</v>
      </c>
      <c r="I3394" s="32">
        <v>-0.224184162</v>
      </c>
      <c r="J3394" s="32">
        <v>1.559387321E9</v>
      </c>
      <c r="K3394" s="33">
        <v>43617.17222222222</v>
      </c>
      <c r="L3394" s="34">
        <v>2019.0</v>
      </c>
    </row>
    <row r="3395">
      <c r="A3395" s="28" t="s">
        <v>6852</v>
      </c>
      <c r="B3395" s="28" t="s">
        <v>6853</v>
      </c>
      <c r="C3395" s="30">
        <v>0.0</v>
      </c>
      <c r="D3395" s="30">
        <v>0.0</v>
      </c>
      <c r="E3395" s="30">
        <v>0.650482595</v>
      </c>
      <c r="F3395" s="30">
        <v>0.328274667</v>
      </c>
      <c r="G3395" s="30">
        <v>0.0</v>
      </c>
      <c r="H3395" s="31">
        <v>3.0</v>
      </c>
      <c r="I3395" s="32">
        <v>0.134741396</v>
      </c>
      <c r="J3395" s="32">
        <v>1.5602542E9</v>
      </c>
      <c r="K3395" s="33">
        <v>43627.205555555556</v>
      </c>
      <c r="L3395" s="34">
        <v>2019.0</v>
      </c>
    </row>
    <row r="3396">
      <c r="A3396" s="28" t="s">
        <v>6854</v>
      </c>
      <c r="B3396" s="28" t="s">
        <v>6855</v>
      </c>
      <c r="C3396" s="30">
        <v>0.114058673</v>
      </c>
      <c r="D3396" s="30">
        <v>0.014513806</v>
      </c>
      <c r="E3396" s="30">
        <v>0.376690477</v>
      </c>
      <c r="F3396" s="30">
        <v>0.014397516</v>
      </c>
      <c r="G3396" s="30">
        <v>0.480339497</v>
      </c>
      <c r="H3396" s="31">
        <v>5.0</v>
      </c>
      <c r="I3396" s="32">
        <v>0.203452248</v>
      </c>
      <c r="J3396" s="32">
        <v>1.560254959E9</v>
      </c>
      <c r="K3396" s="33">
        <v>43627.214583333334</v>
      </c>
      <c r="L3396" s="34">
        <v>2019.0</v>
      </c>
    </row>
    <row r="3397">
      <c r="A3397" s="28" t="s">
        <v>6856</v>
      </c>
      <c r="B3397" s="28" t="s">
        <v>6857</v>
      </c>
      <c r="C3397" s="30">
        <v>0.109324954</v>
      </c>
      <c r="D3397" s="30">
        <v>0.533726633</v>
      </c>
      <c r="E3397" s="30">
        <v>0.337208152</v>
      </c>
      <c r="F3397" s="30">
        <v>0.0</v>
      </c>
      <c r="G3397" s="30">
        <v>0.010054165</v>
      </c>
      <c r="H3397" s="31">
        <v>2.0</v>
      </c>
      <c r="I3397" s="32">
        <v>0.060559021</v>
      </c>
      <c r="J3397" s="32">
        <v>1.560308811E9</v>
      </c>
      <c r="K3397" s="33">
        <v>43627.8375</v>
      </c>
      <c r="L3397" s="34">
        <v>2019.0</v>
      </c>
    </row>
    <row r="3398">
      <c r="A3398" s="28" t="s">
        <v>6858</v>
      </c>
      <c r="B3398" s="28" t="s">
        <v>6859</v>
      </c>
      <c r="C3398" s="30">
        <v>0.33741346</v>
      </c>
      <c r="D3398" s="30">
        <v>0.511348665</v>
      </c>
      <c r="E3398" s="30">
        <v>0.050256863</v>
      </c>
      <c r="F3398" s="30">
        <v>0.050830368</v>
      </c>
      <c r="G3398" s="30">
        <v>0.050150681</v>
      </c>
      <c r="H3398" s="31">
        <v>2.0</v>
      </c>
      <c r="I3398" s="32">
        <v>0.0</v>
      </c>
      <c r="J3398" s="32">
        <v>1.560314073E9</v>
      </c>
      <c r="K3398" s="33">
        <v>43627.89861111111</v>
      </c>
      <c r="L3398" s="34">
        <v>2019.0</v>
      </c>
    </row>
    <row r="3399">
      <c r="A3399" s="28" t="s">
        <v>6860</v>
      </c>
      <c r="B3399" s="28" t="s">
        <v>6861</v>
      </c>
      <c r="C3399" s="30">
        <v>0.100011878</v>
      </c>
      <c r="D3399" s="30">
        <v>0.595359743</v>
      </c>
      <c r="E3399" s="30">
        <v>0.102972277</v>
      </c>
      <c r="F3399" s="30">
        <v>0.100286864</v>
      </c>
      <c r="G3399" s="30">
        <v>0.101369232</v>
      </c>
      <c r="H3399" s="31">
        <v>2.0</v>
      </c>
      <c r="I3399" s="32">
        <v>0.0</v>
      </c>
      <c r="J3399" s="32">
        <v>1.5603422E9</v>
      </c>
      <c r="K3399" s="33">
        <v>43628.22430555556</v>
      </c>
      <c r="L3399" s="34">
        <v>2019.0</v>
      </c>
    </row>
    <row r="3400">
      <c r="A3400" s="28" t="s">
        <v>6862</v>
      </c>
      <c r="B3400" s="28" t="s">
        <v>6863</v>
      </c>
      <c r="C3400" s="30">
        <v>0.028841613</v>
      </c>
      <c r="D3400" s="30">
        <v>0.378768206</v>
      </c>
      <c r="E3400" s="30">
        <v>0.0293802</v>
      </c>
      <c r="F3400" s="30">
        <v>0.029018629</v>
      </c>
      <c r="G3400" s="30">
        <v>0.533991396</v>
      </c>
      <c r="H3400" s="31">
        <v>5.0</v>
      </c>
      <c r="I3400" s="32">
        <v>0.176776695</v>
      </c>
      <c r="J3400" s="32">
        <v>1.560420614E9</v>
      </c>
      <c r="K3400" s="33">
        <v>43629.131944444445</v>
      </c>
      <c r="L3400" s="34">
        <v>2019.0</v>
      </c>
    </row>
    <row r="3401">
      <c r="A3401" s="28" t="s">
        <v>6864</v>
      </c>
      <c r="B3401" s="29" t="s">
        <v>6865</v>
      </c>
      <c r="C3401" s="30">
        <v>0.033829648</v>
      </c>
      <c r="D3401" s="30">
        <v>0.4361341</v>
      </c>
      <c r="E3401" s="30">
        <v>0.266305685</v>
      </c>
      <c r="F3401" s="30">
        <v>0.229885533</v>
      </c>
      <c r="G3401" s="30">
        <v>0.033845007</v>
      </c>
      <c r="H3401" s="31">
        <v>2.0</v>
      </c>
      <c r="I3401" s="32">
        <v>0.375277675</v>
      </c>
      <c r="J3401" s="32">
        <v>1.560487143E9</v>
      </c>
      <c r="K3401" s="33">
        <v>43629.902083333334</v>
      </c>
      <c r="L3401" s="34">
        <v>2019.0</v>
      </c>
    </row>
    <row r="3402">
      <c r="A3402" s="28" t="s">
        <v>6866</v>
      </c>
      <c r="B3402" s="28" t="s">
        <v>6867</v>
      </c>
      <c r="C3402" s="30">
        <v>0.100151248</v>
      </c>
      <c r="D3402" s="30">
        <v>0.100140885</v>
      </c>
      <c r="E3402" s="30">
        <v>0.599408448</v>
      </c>
      <c r="F3402" s="30">
        <v>0.100146636</v>
      </c>
      <c r="G3402" s="30">
        <v>0.100152813</v>
      </c>
      <c r="H3402" s="31">
        <v>3.0</v>
      </c>
      <c r="I3402" s="32">
        <v>0.0</v>
      </c>
      <c r="J3402" s="32">
        <v>1.560553024E9</v>
      </c>
      <c r="K3402" s="33">
        <v>43630.66458333333</v>
      </c>
      <c r="L3402" s="34">
        <v>2019.0</v>
      </c>
    </row>
    <row r="3403">
      <c r="A3403" s="28" t="s">
        <v>6868</v>
      </c>
      <c r="B3403" s="28" t="s">
        <v>6869</v>
      </c>
      <c r="C3403" s="30">
        <v>0.012789613</v>
      </c>
      <c r="D3403" s="30">
        <v>0.574472249</v>
      </c>
      <c r="E3403" s="30">
        <v>0.01264826</v>
      </c>
      <c r="F3403" s="30">
        <v>0.012663025</v>
      </c>
      <c r="G3403" s="30">
        <v>0.387426853</v>
      </c>
      <c r="H3403" s="31">
        <v>2.0</v>
      </c>
      <c r="I3403" s="32">
        <v>0.14631656</v>
      </c>
      <c r="J3403" s="32">
        <v>1.560603492E9</v>
      </c>
      <c r="K3403" s="33">
        <v>43631.248611111114</v>
      </c>
      <c r="L3403" s="34">
        <v>2019.0</v>
      </c>
    </row>
    <row r="3404">
      <c r="A3404" s="28" t="s">
        <v>6870</v>
      </c>
      <c r="B3404" s="28" t="s">
        <v>6871</v>
      </c>
      <c r="C3404" s="30">
        <v>0.01849883</v>
      </c>
      <c r="D3404" s="30">
        <v>0.662999332</v>
      </c>
      <c r="E3404" s="30">
        <v>0.01839434</v>
      </c>
      <c r="F3404" s="30">
        <v>0.281272888</v>
      </c>
      <c r="G3404" s="30">
        <v>0.018834608</v>
      </c>
      <c r="H3404" s="31">
        <v>2.0</v>
      </c>
      <c r="I3404" s="32">
        <v>-0.141736677</v>
      </c>
      <c r="J3404" s="32">
        <v>1.560605126E9</v>
      </c>
      <c r="K3404" s="33">
        <v>43631.26736111111</v>
      </c>
      <c r="L3404" s="34">
        <v>2019.0</v>
      </c>
    </row>
    <row r="3405">
      <c r="A3405" s="28" t="s">
        <v>6872</v>
      </c>
      <c r="B3405" s="28" t="s">
        <v>6873</v>
      </c>
      <c r="C3405" s="30">
        <v>0.399526447</v>
      </c>
      <c r="D3405" s="30">
        <v>0.398780584</v>
      </c>
      <c r="E3405" s="30">
        <v>0.068233676</v>
      </c>
      <c r="F3405" s="30">
        <v>0.066728078</v>
      </c>
      <c r="G3405" s="30">
        <v>0.066731215</v>
      </c>
      <c r="H3405" s="31">
        <v>1.0</v>
      </c>
      <c r="I3405" s="32">
        <v>0.201031036</v>
      </c>
      <c r="J3405" s="32">
        <v>1.560605554E9</v>
      </c>
      <c r="K3405" s="33">
        <v>43631.27222222222</v>
      </c>
      <c r="L3405" s="34">
        <v>2019.0</v>
      </c>
    </row>
    <row r="3406">
      <c r="A3406" s="28" t="s">
        <v>6874</v>
      </c>
      <c r="B3406" s="28" t="s">
        <v>6875</v>
      </c>
      <c r="C3406" s="30">
        <v>0.029324735</v>
      </c>
      <c r="D3406" s="30">
        <v>0.029261744</v>
      </c>
      <c r="E3406" s="30">
        <v>0.500430822</v>
      </c>
      <c r="F3406" s="30">
        <v>0.028924111</v>
      </c>
      <c r="G3406" s="30">
        <v>0.412058532</v>
      </c>
      <c r="H3406" s="31">
        <v>3.0</v>
      </c>
      <c r="I3406" s="32">
        <v>0.0</v>
      </c>
      <c r="J3406" s="32">
        <v>1.560707205E9</v>
      </c>
      <c r="K3406" s="33">
        <v>43632.44861111111</v>
      </c>
      <c r="L3406" s="34">
        <v>2019.0</v>
      </c>
    </row>
    <row r="3407">
      <c r="A3407" s="28" t="s">
        <v>6876</v>
      </c>
      <c r="B3407" s="28" t="s">
        <v>6877</v>
      </c>
      <c r="C3407" s="30">
        <v>0.258619457</v>
      </c>
      <c r="D3407" s="30">
        <v>0.01714923</v>
      </c>
      <c r="E3407" s="30">
        <v>0.126434222</v>
      </c>
      <c r="F3407" s="30">
        <v>0.016993113</v>
      </c>
      <c r="G3407" s="30">
        <v>0.580803931</v>
      </c>
      <c r="H3407" s="31">
        <v>5.0</v>
      </c>
      <c r="I3407" s="32">
        <v>0.0</v>
      </c>
      <c r="J3407" s="32">
        <v>1.560707377E9</v>
      </c>
      <c r="K3407" s="33">
        <v>43632.450694444444</v>
      </c>
      <c r="L3407" s="34">
        <v>2019.0</v>
      </c>
    </row>
    <row r="3408">
      <c r="A3408" s="28" t="s">
        <v>6878</v>
      </c>
      <c r="B3408" s="28" t="s">
        <v>6879</v>
      </c>
      <c r="C3408" s="30">
        <v>0.051497351</v>
      </c>
      <c r="D3408" s="30">
        <v>0.79368341</v>
      </c>
      <c r="E3408" s="30">
        <v>0.051823724</v>
      </c>
      <c r="F3408" s="30">
        <v>0.05122732</v>
      </c>
      <c r="G3408" s="30">
        <v>0.051768195</v>
      </c>
      <c r="H3408" s="31">
        <v>2.0</v>
      </c>
      <c r="I3408" s="32">
        <v>0.20177769</v>
      </c>
      <c r="J3408" s="32">
        <v>1.560718596E9</v>
      </c>
      <c r="K3408" s="33">
        <v>43632.580555555556</v>
      </c>
      <c r="L3408" s="34">
        <v>2019.0</v>
      </c>
    </row>
    <row r="3409">
      <c r="A3409" s="28" t="s">
        <v>6880</v>
      </c>
      <c r="B3409" s="28" t="s">
        <v>6881</v>
      </c>
      <c r="C3409" s="30">
        <v>0.050319616</v>
      </c>
      <c r="D3409" s="30">
        <v>0.051402073</v>
      </c>
      <c r="E3409" s="30">
        <v>0.378525108</v>
      </c>
      <c r="F3409" s="30">
        <v>0.050638825</v>
      </c>
      <c r="G3409" s="30">
        <v>0.469114333</v>
      </c>
      <c r="H3409" s="31">
        <v>5.0</v>
      </c>
      <c r="I3409" s="32">
        <v>0.144337567</v>
      </c>
      <c r="J3409" s="32">
        <v>1.560723904E9</v>
      </c>
      <c r="K3409" s="33">
        <v>43632.64236111111</v>
      </c>
      <c r="L3409" s="34">
        <v>2019.0</v>
      </c>
    </row>
    <row r="3410">
      <c r="A3410" s="28" t="s">
        <v>6882</v>
      </c>
      <c r="B3410" s="28" t="s">
        <v>6883</v>
      </c>
      <c r="C3410" s="30">
        <v>0.356470823</v>
      </c>
      <c r="D3410" s="30">
        <v>0.034669224</v>
      </c>
      <c r="E3410" s="30">
        <v>0.033946838</v>
      </c>
      <c r="F3410" s="30">
        <v>0.034557834</v>
      </c>
      <c r="G3410" s="30">
        <v>0.540355265</v>
      </c>
      <c r="H3410" s="31">
        <v>5.0</v>
      </c>
      <c r="I3410" s="32">
        <v>0.298297639</v>
      </c>
      <c r="J3410" s="32">
        <v>1.561532245E9</v>
      </c>
      <c r="K3410" s="33">
        <v>43641.99791666667</v>
      </c>
      <c r="L3410" s="34">
        <v>2019.0</v>
      </c>
    </row>
    <row r="3411">
      <c r="A3411" s="28" t="s">
        <v>6884</v>
      </c>
      <c r="B3411" s="28" t="s">
        <v>6885</v>
      </c>
      <c r="C3411" s="30">
        <v>0.02253578</v>
      </c>
      <c r="D3411" s="30">
        <v>0.202568635</v>
      </c>
      <c r="E3411" s="30">
        <v>0.022318549</v>
      </c>
      <c r="F3411" s="30">
        <v>0.730111182</v>
      </c>
      <c r="G3411" s="30">
        <v>0.022465894</v>
      </c>
      <c r="H3411" s="31">
        <v>4.0</v>
      </c>
      <c r="I3411" s="32">
        <v>-0.616449849</v>
      </c>
      <c r="J3411" s="32">
        <v>1.561544379E9</v>
      </c>
      <c r="K3411" s="33">
        <v>43642.138194444444</v>
      </c>
      <c r="L3411" s="34">
        <v>2019.0</v>
      </c>
    </row>
    <row r="3412">
      <c r="A3412" s="28" t="s">
        <v>6886</v>
      </c>
      <c r="B3412" s="28" t="s">
        <v>6887</v>
      </c>
      <c r="C3412" s="30">
        <v>0.265452087</v>
      </c>
      <c r="D3412" s="30">
        <v>0.613028347</v>
      </c>
      <c r="E3412" s="30">
        <v>0.040867519</v>
      </c>
      <c r="F3412" s="30">
        <v>0.040471029</v>
      </c>
      <c r="G3412" s="30">
        <v>0.040181033</v>
      </c>
      <c r="H3412" s="31">
        <v>2.0</v>
      </c>
      <c r="I3412" s="32">
        <v>0.176776695</v>
      </c>
      <c r="J3412" s="32">
        <v>1.56154526E9</v>
      </c>
      <c r="K3412" s="33">
        <v>43642.14861111111</v>
      </c>
      <c r="L3412" s="34">
        <v>2019.0</v>
      </c>
    </row>
    <row r="3413">
      <c r="A3413" s="28" t="s">
        <v>6888</v>
      </c>
      <c r="B3413" s="28" t="s">
        <v>6889</v>
      </c>
      <c r="C3413" s="30">
        <v>0.042908896</v>
      </c>
      <c r="D3413" s="30">
        <v>0.040807962</v>
      </c>
      <c r="E3413" s="30">
        <v>0.23649767</v>
      </c>
      <c r="F3413" s="30">
        <v>0.242239729</v>
      </c>
      <c r="G3413" s="30">
        <v>0.437545717</v>
      </c>
      <c r="H3413" s="31">
        <v>5.0</v>
      </c>
      <c r="I3413" s="32">
        <v>-0.022869931</v>
      </c>
      <c r="J3413" s="32">
        <v>1.561545541E9</v>
      </c>
      <c r="K3413" s="33">
        <v>43642.152083333334</v>
      </c>
      <c r="L3413" s="34">
        <v>2019.0</v>
      </c>
    </row>
    <row r="3414">
      <c r="A3414" s="28" t="s">
        <v>6890</v>
      </c>
      <c r="B3414" s="28" t="s">
        <v>6891</v>
      </c>
      <c r="C3414" s="30">
        <v>0.053117566</v>
      </c>
      <c r="D3414" s="30">
        <v>0.050467301</v>
      </c>
      <c r="E3414" s="30">
        <v>0.05013895</v>
      </c>
      <c r="F3414" s="30">
        <v>0.051998939</v>
      </c>
      <c r="G3414" s="30">
        <v>0.794277251</v>
      </c>
      <c r="H3414" s="31">
        <v>5.0</v>
      </c>
      <c r="I3414" s="32">
        <v>0.335410197</v>
      </c>
      <c r="J3414" s="32">
        <v>1.5615467E9</v>
      </c>
      <c r="K3414" s="33">
        <v>43642.16527777778</v>
      </c>
      <c r="L3414" s="34">
        <v>2019.0</v>
      </c>
    </row>
    <row r="3415">
      <c r="A3415" s="28" t="s">
        <v>6892</v>
      </c>
      <c r="B3415" s="29" t="s">
        <v>6893</v>
      </c>
      <c r="C3415" s="30">
        <v>0.066681936</v>
      </c>
      <c r="D3415" s="30">
        <v>0.412386477</v>
      </c>
      <c r="E3415" s="30">
        <v>0.383934319</v>
      </c>
      <c r="F3415" s="30">
        <v>0.069025263</v>
      </c>
      <c r="G3415" s="30">
        <v>0.067971982</v>
      </c>
      <c r="H3415" s="31">
        <v>2.0</v>
      </c>
      <c r="I3415" s="32">
        <v>-0.382732772</v>
      </c>
      <c r="J3415" s="32">
        <v>1.561547854E9</v>
      </c>
      <c r="K3415" s="33">
        <v>43642.17847222222</v>
      </c>
      <c r="L3415" s="34">
        <v>2019.0</v>
      </c>
    </row>
    <row r="3416">
      <c r="A3416" s="28" t="s">
        <v>6894</v>
      </c>
      <c r="B3416" s="28" t="s">
        <v>6895</v>
      </c>
      <c r="C3416" s="30">
        <v>0.0290624</v>
      </c>
      <c r="D3416" s="30">
        <v>0.223755956</v>
      </c>
      <c r="E3416" s="30">
        <v>0.284421712</v>
      </c>
      <c r="F3416" s="30">
        <v>0.029054437</v>
      </c>
      <c r="G3416" s="30">
        <v>0.433705509</v>
      </c>
      <c r="H3416" s="31">
        <v>5.0</v>
      </c>
      <c r="I3416" s="32">
        <v>0.415908644</v>
      </c>
      <c r="J3416" s="32">
        <v>1.561548894E9</v>
      </c>
      <c r="K3416" s="33">
        <v>43642.19027777778</v>
      </c>
      <c r="L3416" s="34">
        <v>2019.0</v>
      </c>
    </row>
    <row r="3417">
      <c r="A3417" s="28" t="s">
        <v>6896</v>
      </c>
      <c r="B3417" s="29" t="s">
        <v>6897</v>
      </c>
      <c r="C3417" s="30">
        <v>0.066731647</v>
      </c>
      <c r="D3417" s="30">
        <v>0.066726543</v>
      </c>
      <c r="E3417" s="30">
        <v>0.399829566</v>
      </c>
      <c r="F3417" s="30">
        <v>0.068287112</v>
      </c>
      <c r="G3417" s="30">
        <v>0.398425132</v>
      </c>
      <c r="H3417" s="31">
        <v>3.0</v>
      </c>
      <c r="I3417" s="32">
        <v>-0.316227766</v>
      </c>
      <c r="J3417" s="32">
        <v>1.56155038E9</v>
      </c>
      <c r="K3417" s="33">
        <v>43642.20763888889</v>
      </c>
      <c r="L3417" s="34">
        <v>2019.0</v>
      </c>
    </row>
    <row r="3418">
      <c r="A3418" s="28" t="s">
        <v>6898</v>
      </c>
      <c r="B3418" s="28" t="s">
        <v>6899</v>
      </c>
      <c r="C3418" s="30">
        <v>0.126869321</v>
      </c>
      <c r="D3418" s="30">
        <v>0.0</v>
      </c>
      <c r="E3418" s="30">
        <v>0.046787892</v>
      </c>
      <c r="F3418" s="30">
        <v>0.814757466</v>
      </c>
      <c r="G3418" s="30">
        <v>0.0</v>
      </c>
      <c r="H3418" s="31">
        <v>4.0</v>
      </c>
      <c r="I3418" s="32">
        <v>0.209867954</v>
      </c>
      <c r="J3418" s="32">
        <v>1.561550551E9</v>
      </c>
      <c r="K3418" s="33">
        <v>43642.20972222222</v>
      </c>
      <c r="L3418" s="34">
        <v>2019.0</v>
      </c>
    </row>
    <row r="3419">
      <c r="A3419" s="28" t="s">
        <v>6900</v>
      </c>
      <c r="B3419" s="28" t="s">
        <v>6901</v>
      </c>
      <c r="C3419" s="30">
        <v>0.344501585</v>
      </c>
      <c r="D3419" s="30">
        <v>0.466099471</v>
      </c>
      <c r="E3419" s="30">
        <v>0.152196988</v>
      </c>
      <c r="F3419" s="30">
        <v>0.018367328</v>
      </c>
      <c r="G3419" s="30">
        <v>0.018834675</v>
      </c>
      <c r="H3419" s="31">
        <v>2.0</v>
      </c>
      <c r="I3419" s="32">
        <v>0.082333048</v>
      </c>
      <c r="J3419" s="32">
        <v>1.561550609E9</v>
      </c>
      <c r="K3419" s="33">
        <v>43642.21041666667</v>
      </c>
      <c r="L3419" s="34">
        <v>2019.0</v>
      </c>
    </row>
    <row r="3420">
      <c r="A3420" s="28" t="s">
        <v>6902</v>
      </c>
      <c r="B3420" s="29" t="s">
        <v>6903</v>
      </c>
      <c r="C3420" s="30">
        <v>0.033392265</v>
      </c>
      <c r="D3420" s="30">
        <v>0.033596266</v>
      </c>
      <c r="E3420" s="30">
        <v>0.531492472</v>
      </c>
      <c r="F3420" s="30">
        <v>0.033390898</v>
      </c>
      <c r="G3420" s="30">
        <v>0.368128091</v>
      </c>
      <c r="H3420" s="31">
        <v>3.0</v>
      </c>
      <c r="I3420" s="32">
        <v>0.165988202</v>
      </c>
      <c r="J3420" s="32">
        <v>1.561551974E9</v>
      </c>
      <c r="K3420" s="33">
        <v>43642.22638888889</v>
      </c>
      <c r="L3420" s="34">
        <v>2019.0</v>
      </c>
    </row>
    <row r="3421">
      <c r="A3421" s="28" t="s">
        <v>6904</v>
      </c>
      <c r="B3421" s="28" t="s">
        <v>6905</v>
      </c>
      <c r="C3421" s="30">
        <v>0.658615887</v>
      </c>
      <c r="D3421" s="30">
        <v>0.015694028</v>
      </c>
      <c r="E3421" s="30">
        <v>0.015476236</v>
      </c>
      <c r="F3421" s="30">
        <v>0.294463784</v>
      </c>
      <c r="G3421" s="30">
        <v>0.015750062</v>
      </c>
      <c r="H3421" s="31">
        <v>1.0</v>
      </c>
      <c r="I3421" s="32">
        <v>1.0394E-4</v>
      </c>
      <c r="J3421" s="32">
        <v>1.561552409E9</v>
      </c>
      <c r="K3421" s="33">
        <v>43642.23125</v>
      </c>
      <c r="L3421" s="34">
        <v>2019.0</v>
      </c>
    </row>
    <row r="3422">
      <c r="A3422" s="28" t="s">
        <v>6906</v>
      </c>
      <c r="B3422" s="28" t="s">
        <v>6907</v>
      </c>
      <c r="C3422" s="30">
        <v>0.018505573</v>
      </c>
      <c r="D3422" s="30">
        <v>0.675727487</v>
      </c>
      <c r="E3422" s="30">
        <v>0.018390695</v>
      </c>
      <c r="F3422" s="30">
        <v>0.01871155</v>
      </c>
      <c r="G3422" s="30">
        <v>0.268664718</v>
      </c>
      <c r="H3422" s="31">
        <v>2.0</v>
      </c>
      <c r="I3422" s="32">
        <v>0.044859884</v>
      </c>
      <c r="J3422" s="32">
        <v>1.561552614E9</v>
      </c>
      <c r="K3422" s="33">
        <v>43642.23333333333</v>
      </c>
      <c r="L3422" s="34">
        <v>2019.0</v>
      </c>
    </row>
    <row r="3423">
      <c r="A3423" s="28" t="s">
        <v>6908</v>
      </c>
      <c r="B3423" s="28" t="s">
        <v>6909</v>
      </c>
      <c r="C3423" s="30">
        <v>0.029020665</v>
      </c>
      <c r="D3423" s="30">
        <v>0.355410993</v>
      </c>
      <c r="E3423" s="30">
        <v>0.331554443</v>
      </c>
      <c r="F3423" s="30">
        <v>0.029035758</v>
      </c>
      <c r="G3423" s="30">
        <v>0.25497815</v>
      </c>
      <c r="H3423" s="31">
        <v>2.0</v>
      </c>
      <c r="I3423" s="32">
        <v>0.167829278</v>
      </c>
      <c r="J3423" s="32">
        <v>1.561552659E9</v>
      </c>
      <c r="K3423" s="33">
        <v>43642.23402777778</v>
      </c>
      <c r="L3423" s="34">
        <v>2019.0</v>
      </c>
    </row>
    <row r="3424">
      <c r="A3424" s="28" t="s">
        <v>6910</v>
      </c>
      <c r="B3424" s="28" t="s">
        <v>6911</v>
      </c>
      <c r="C3424" s="30">
        <v>0.040159285</v>
      </c>
      <c r="D3424" s="30">
        <v>0.450147361</v>
      </c>
      <c r="E3424" s="30">
        <v>0.04022079</v>
      </c>
      <c r="F3424" s="30">
        <v>0.040425107</v>
      </c>
      <c r="G3424" s="30">
        <v>0.429047436</v>
      </c>
      <c r="H3424" s="31">
        <v>2.0</v>
      </c>
      <c r="I3424" s="32">
        <v>0.125</v>
      </c>
      <c r="J3424" s="32">
        <v>1.561552726E9</v>
      </c>
      <c r="K3424" s="33">
        <v>43642.23472222222</v>
      </c>
      <c r="L3424" s="34">
        <v>2019.0</v>
      </c>
    </row>
    <row r="3425">
      <c r="A3425" s="28" t="s">
        <v>6912</v>
      </c>
      <c r="B3425" s="28" t="s">
        <v>6913</v>
      </c>
      <c r="C3425" s="30">
        <v>0.050995059</v>
      </c>
      <c r="D3425" s="30">
        <v>0.508952856</v>
      </c>
      <c r="E3425" s="30">
        <v>0.339011937</v>
      </c>
      <c r="F3425" s="30">
        <v>0.050181597</v>
      </c>
      <c r="G3425" s="30">
        <v>0.05085855</v>
      </c>
      <c r="H3425" s="31">
        <v>2.0</v>
      </c>
      <c r="I3425" s="32">
        <v>0.088389342</v>
      </c>
      <c r="J3425" s="32">
        <v>1.561554139E9</v>
      </c>
      <c r="K3425" s="33">
        <v>43642.251388888886</v>
      </c>
      <c r="L3425" s="34">
        <v>2019.0</v>
      </c>
    </row>
    <row r="3426">
      <c r="A3426" s="28" t="s">
        <v>6914</v>
      </c>
      <c r="B3426" s="28" t="s">
        <v>6915</v>
      </c>
      <c r="C3426" s="30">
        <v>0.022339538</v>
      </c>
      <c r="D3426" s="30">
        <v>0.022793975</v>
      </c>
      <c r="E3426" s="30">
        <v>0.022255789</v>
      </c>
      <c r="F3426" s="30">
        <v>0.727075875</v>
      </c>
      <c r="G3426" s="30">
        <v>0.205534801</v>
      </c>
      <c r="H3426" s="31">
        <v>4.0</v>
      </c>
      <c r="I3426" s="32">
        <v>-0.301869177</v>
      </c>
      <c r="J3426" s="32">
        <v>1.561560044E9</v>
      </c>
      <c r="K3426" s="33">
        <v>43642.319444444445</v>
      </c>
      <c r="L3426" s="34">
        <v>2019.0</v>
      </c>
    </row>
    <row r="3427">
      <c r="A3427" s="28" t="s">
        <v>6916</v>
      </c>
      <c r="B3427" s="28" t="s">
        <v>6917</v>
      </c>
      <c r="C3427" s="30">
        <v>0.01728504</v>
      </c>
      <c r="D3427" s="30">
        <v>0.630892158</v>
      </c>
      <c r="E3427" s="30">
        <v>0.016787326</v>
      </c>
      <c r="F3427" s="30">
        <v>0.318288565</v>
      </c>
      <c r="G3427" s="30">
        <v>0.016746927</v>
      </c>
      <c r="H3427" s="31">
        <v>2.0</v>
      </c>
      <c r="I3427" s="32">
        <v>-0.37</v>
      </c>
      <c r="J3427" s="32">
        <v>1.5615712E9</v>
      </c>
      <c r="K3427" s="33">
        <v>43642.44861111111</v>
      </c>
      <c r="L3427" s="34">
        <v>2019.0</v>
      </c>
    </row>
    <row r="3428">
      <c r="A3428" s="28" t="s">
        <v>6918</v>
      </c>
      <c r="B3428" s="28" t="s">
        <v>6919</v>
      </c>
      <c r="C3428" s="30">
        <v>0.252213895</v>
      </c>
      <c r="D3428" s="30">
        <v>0.500369906</v>
      </c>
      <c r="E3428" s="30">
        <v>0.236950874</v>
      </c>
      <c r="F3428" s="30">
        <v>0.0</v>
      </c>
      <c r="G3428" s="30">
        <v>0.0</v>
      </c>
      <c r="H3428" s="31">
        <v>2.0</v>
      </c>
      <c r="I3428" s="32">
        <v>0.198903207</v>
      </c>
      <c r="J3428" s="32">
        <v>1.561583269E9</v>
      </c>
      <c r="K3428" s="33">
        <v>43642.58819444444</v>
      </c>
      <c r="L3428" s="34">
        <v>2019.0</v>
      </c>
    </row>
    <row r="3429">
      <c r="A3429" s="28" t="s">
        <v>6920</v>
      </c>
      <c r="B3429" s="28" t="s">
        <v>6921</v>
      </c>
      <c r="C3429" s="30">
        <v>0.624471962</v>
      </c>
      <c r="D3429" s="30">
        <v>0.020239159</v>
      </c>
      <c r="E3429" s="30">
        <v>0.020237423</v>
      </c>
      <c r="F3429" s="30">
        <v>0.02057285</v>
      </c>
      <c r="G3429" s="30">
        <v>0.314478636</v>
      </c>
      <c r="H3429" s="31">
        <v>1.0</v>
      </c>
      <c r="I3429" s="32">
        <v>0.057735027</v>
      </c>
      <c r="J3429" s="32">
        <v>1.561583723E9</v>
      </c>
      <c r="K3429" s="33">
        <v>43642.59375</v>
      </c>
      <c r="L3429" s="34">
        <v>2019.0</v>
      </c>
    </row>
    <row r="3430">
      <c r="A3430" s="28" t="s">
        <v>6922</v>
      </c>
      <c r="B3430" s="28" t="s">
        <v>6923</v>
      </c>
      <c r="C3430" s="30">
        <v>0.043201067</v>
      </c>
      <c r="D3430" s="30">
        <v>0.04111553</v>
      </c>
      <c r="E3430" s="30">
        <v>0.041723922</v>
      </c>
      <c r="F3430" s="30">
        <v>0.833315372</v>
      </c>
      <c r="G3430" s="30">
        <v>0.040644102</v>
      </c>
      <c r="H3430" s="31">
        <v>4.0</v>
      </c>
      <c r="I3430" s="32">
        <v>-0.115470054</v>
      </c>
      <c r="J3430" s="32">
        <v>1.561587953E9</v>
      </c>
      <c r="K3430" s="33">
        <v>43642.64236111111</v>
      </c>
      <c r="L3430" s="34">
        <v>2019.0</v>
      </c>
    </row>
    <row r="3431">
      <c r="A3431" s="28" t="s">
        <v>6924</v>
      </c>
      <c r="B3431" s="29" t="s">
        <v>6925</v>
      </c>
      <c r="C3431" s="30">
        <v>0.599948585</v>
      </c>
      <c r="D3431" s="30">
        <v>0.100002065</v>
      </c>
      <c r="E3431" s="30">
        <v>0.100044958</v>
      </c>
      <c r="F3431" s="30">
        <v>0.10000214</v>
      </c>
      <c r="G3431" s="30">
        <v>0.100002266</v>
      </c>
      <c r="H3431" s="31">
        <v>1.0</v>
      </c>
      <c r="I3431" s="32">
        <v>0.0</v>
      </c>
      <c r="J3431" s="32">
        <v>1.561589079E9</v>
      </c>
      <c r="K3431" s="33">
        <v>43642.65555555555</v>
      </c>
      <c r="L3431" s="34">
        <v>2019.0</v>
      </c>
    </row>
    <row r="3432">
      <c r="A3432" s="28" t="s">
        <v>6926</v>
      </c>
      <c r="B3432" s="28" t="s">
        <v>6927</v>
      </c>
      <c r="C3432" s="30">
        <v>0.798232019</v>
      </c>
      <c r="D3432" s="30">
        <v>0.050186124</v>
      </c>
      <c r="E3432" s="30">
        <v>0.050890137</v>
      </c>
      <c r="F3432" s="30">
        <v>0.05044971</v>
      </c>
      <c r="G3432" s="30">
        <v>0.050242044</v>
      </c>
      <c r="H3432" s="31">
        <v>1.0</v>
      </c>
      <c r="I3432" s="32">
        <v>-0.402492236</v>
      </c>
      <c r="J3432" s="32">
        <v>1.561590649E9</v>
      </c>
      <c r="K3432" s="33">
        <v>43642.67361111111</v>
      </c>
      <c r="L3432" s="34">
        <v>2019.0</v>
      </c>
    </row>
    <row r="3433">
      <c r="A3433" s="28" t="s">
        <v>6928</v>
      </c>
      <c r="B3433" s="29" t="s">
        <v>6929</v>
      </c>
      <c r="C3433" s="30">
        <v>0.033516537</v>
      </c>
      <c r="D3433" s="30">
        <v>0.864229977</v>
      </c>
      <c r="E3433" s="30">
        <v>0.03454021</v>
      </c>
      <c r="F3433" s="30">
        <v>0.034001671</v>
      </c>
      <c r="G3433" s="30">
        <v>0.033711601</v>
      </c>
      <c r="H3433" s="31">
        <v>2.0</v>
      </c>
      <c r="I3433" s="32">
        <v>-0.163663418</v>
      </c>
      <c r="J3433" s="32">
        <v>1.56159099E9</v>
      </c>
      <c r="K3433" s="33">
        <v>43642.677777777775</v>
      </c>
      <c r="L3433" s="34">
        <v>2019.0</v>
      </c>
    </row>
    <row r="3434">
      <c r="A3434" s="28" t="s">
        <v>6930</v>
      </c>
      <c r="B3434" s="28" t="s">
        <v>6931</v>
      </c>
      <c r="C3434" s="30">
        <v>0.028853904</v>
      </c>
      <c r="D3434" s="30">
        <v>0.029194489</v>
      </c>
      <c r="E3434" s="30">
        <v>0.883346438</v>
      </c>
      <c r="F3434" s="30">
        <v>0.029510142</v>
      </c>
      <c r="G3434" s="30">
        <v>0.02909502</v>
      </c>
      <c r="H3434" s="31">
        <v>3.0</v>
      </c>
      <c r="I3434" s="32">
        <v>0.50877517</v>
      </c>
      <c r="J3434" s="32">
        <v>1.561591086E9</v>
      </c>
      <c r="K3434" s="33">
        <v>43642.67916666667</v>
      </c>
      <c r="L3434" s="34">
        <v>2019.0</v>
      </c>
    </row>
    <row r="3435">
      <c r="A3435" s="28" t="s">
        <v>6932</v>
      </c>
      <c r="B3435" s="29" t="s">
        <v>6933</v>
      </c>
      <c r="C3435" s="30">
        <v>0.050023776</v>
      </c>
      <c r="D3435" s="30">
        <v>0.050358821</v>
      </c>
      <c r="E3435" s="30">
        <v>0.798808157</v>
      </c>
      <c r="F3435" s="30">
        <v>0.050784785</v>
      </c>
      <c r="G3435" s="30">
        <v>0.05002442</v>
      </c>
      <c r="H3435" s="31">
        <v>3.0</v>
      </c>
      <c r="I3435" s="32">
        <v>0.0</v>
      </c>
      <c r="J3435" s="32">
        <v>1.561595343E9</v>
      </c>
      <c r="K3435" s="33">
        <v>43642.728472222225</v>
      </c>
      <c r="L3435" s="34">
        <v>2019.0</v>
      </c>
    </row>
    <row r="3436">
      <c r="A3436" s="28" t="s">
        <v>6934</v>
      </c>
      <c r="B3436" s="29" t="s">
        <v>6935</v>
      </c>
      <c r="C3436" s="30">
        <v>0.0</v>
      </c>
      <c r="D3436" s="30">
        <v>0.972599626</v>
      </c>
      <c r="E3436" s="30">
        <v>0.0</v>
      </c>
      <c r="F3436" s="30">
        <v>0.0</v>
      </c>
      <c r="G3436" s="30">
        <v>0.0</v>
      </c>
      <c r="H3436" s="31">
        <v>2.0</v>
      </c>
      <c r="I3436" s="32">
        <v>0.126334073</v>
      </c>
      <c r="J3436" s="32">
        <v>1.56172395E9</v>
      </c>
      <c r="K3436" s="33">
        <v>43644.21666666667</v>
      </c>
      <c r="L3436" s="34">
        <v>2019.0</v>
      </c>
    </row>
    <row r="3437">
      <c r="A3437" s="28" t="s">
        <v>6936</v>
      </c>
      <c r="B3437" s="28" t="s">
        <v>6937</v>
      </c>
      <c r="C3437" s="30">
        <v>0.0</v>
      </c>
      <c r="D3437" s="30">
        <v>0.944563746</v>
      </c>
      <c r="E3437" s="30">
        <v>0.0</v>
      </c>
      <c r="F3437" s="30">
        <v>0.043726381</v>
      </c>
      <c r="G3437" s="30">
        <v>0.0</v>
      </c>
      <c r="H3437" s="31">
        <v>2.0</v>
      </c>
      <c r="I3437" s="32">
        <v>0.080058238</v>
      </c>
      <c r="J3437" s="32">
        <v>1.561959548E9</v>
      </c>
      <c r="K3437" s="33">
        <v>43646.94375</v>
      </c>
      <c r="L3437" s="34">
        <v>2019.0</v>
      </c>
    </row>
    <row r="3438">
      <c r="A3438" s="28" t="s">
        <v>6938</v>
      </c>
      <c r="B3438" s="28" t="s">
        <v>6939</v>
      </c>
      <c r="C3438" s="30">
        <v>0.942317426</v>
      </c>
      <c r="D3438" s="30">
        <v>0.014329668</v>
      </c>
      <c r="E3438" s="30">
        <v>0.014578464</v>
      </c>
      <c r="F3438" s="30">
        <v>0.014330761</v>
      </c>
      <c r="G3438" s="30">
        <v>0.014443635</v>
      </c>
      <c r="H3438" s="31">
        <v>1.0</v>
      </c>
      <c r="I3438" s="32">
        <v>0.208831608</v>
      </c>
      <c r="J3438" s="32">
        <v>1.561959549E9</v>
      </c>
      <c r="K3438" s="33">
        <v>43646.94375</v>
      </c>
      <c r="L3438" s="34">
        <v>2019.0</v>
      </c>
    </row>
    <row r="3439">
      <c r="A3439" s="28" t="s">
        <v>6940</v>
      </c>
      <c r="B3439" s="29" t="s">
        <v>6941</v>
      </c>
      <c r="C3439" s="30">
        <v>0.010403099</v>
      </c>
      <c r="D3439" s="30">
        <v>0.959021449</v>
      </c>
      <c r="E3439" s="30">
        <v>0.010185459</v>
      </c>
      <c r="F3439" s="30">
        <v>0.010149068</v>
      </c>
      <c r="G3439" s="30">
        <v>0.010240963</v>
      </c>
      <c r="H3439" s="31">
        <v>2.0</v>
      </c>
      <c r="I3439" s="32">
        <v>-0.044859106</v>
      </c>
      <c r="J3439" s="32">
        <v>1.561960014E9</v>
      </c>
      <c r="K3439" s="33">
        <v>43646.94861111111</v>
      </c>
      <c r="L3439" s="34">
        <v>2019.0</v>
      </c>
    </row>
    <row r="3440">
      <c r="A3440" s="28" t="s">
        <v>6942</v>
      </c>
      <c r="B3440" s="28" t="s">
        <v>6943</v>
      </c>
      <c r="C3440" s="30">
        <v>0.193806306</v>
      </c>
      <c r="D3440" s="30">
        <v>0.433580875</v>
      </c>
      <c r="E3440" s="30">
        <v>0.0</v>
      </c>
      <c r="F3440" s="30">
        <v>0.120519616</v>
      </c>
      <c r="G3440" s="30">
        <v>0.24858731</v>
      </c>
      <c r="H3440" s="31">
        <v>2.0</v>
      </c>
      <c r="I3440" s="32">
        <v>0.167281075</v>
      </c>
      <c r="J3440" s="32">
        <v>1.561960125E9</v>
      </c>
      <c r="K3440" s="33">
        <v>43646.95</v>
      </c>
      <c r="L3440" s="34">
        <v>2019.0</v>
      </c>
    </row>
    <row r="3441">
      <c r="A3441" s="28" t="s">
        <v>6944</v>
      </c>
      <c r="B3441" s="28" t="s">
        <v>6945</v>
      </c>
      <c r="C3441" s="30">
        <v>0.0</v>
      </c>
      <c r="D3441" s="30">
        <v>0.910496652</v>
      </c>
      <c r="E3441" s="30">
        <v>0.0</v>
      </c>
      <c r="F3441" s="30">
        <v>0.074089311</v>
      </c>
      <c r="G3441" s="30">
        <v>0.0</v>
      </c>
      <c r="H3441" s="31">
        <v>2.0</v>
      </c>
      <c r="I3441" s="32">
        <v>0.191720991</v>
      </c>
      <c r="J3441" s="32">
        <v>1.561962283E9</v>
      </c>
      <c r="K3441" s="33">
        <v>43646.975</v>
      </c>
      <c r="L3441" s="34">
        <v>2019.0</v>
      </c>
    </row>
    <row r="3442">
      <c r="A3442" s="28" t="s">
        <v>6946</v>
      </c>
      <c r="B3442" s="28" t="s">
        <v>6947</v>
      </c>
      <c r="C3442" s="30">
        <v>0.251362711</v>
      </c>
      <c r="D3442" s="30">
        <v>0.337568223</v>
      </c>
      <c r="E3442" s="30">
        <v>0.068647377</v>
      </c>
      <c r="F3442" s="30">
        <v>0.295245677</v>
      </c>
      <c r="G3442" s="30">
        <v>0.047176022</v>
      </c>
      <c r="H3442" s="31">
        <v>2.0</v>
      </c>
      <c r="I3442" s="32">
        <v>0.361741178</v>
      </c>
      <c r="J3442" s="32">
        <v>1.56196262E9</v>
      </c>
      <c r="K3442" s="33">
        <v>43646.979166666664</v>
      </c>
      <c r="L3442" s="34">
        <v>2019.0</v>
      </c>
    </row>
    <row r="3443">
      <c r="A3443" s="28" t="s">
        <v>6948</v>
      </c>
      <c r="B3443" s="28" t="s">
        <v>6949</v>
      </c>
      <c r="C3443" s="30">
        <v>0.014585765</v>
      </c>
      <c r="D3443" s="30">
        <v>0.747279823</v>
      </c>
      <c r="E3443" s="30">
        <v>0.014380003</v>
      </c>
      <c r="F3443" s="30">
        <v>0.209180564</v>
      </c>
      <c r="G3443" s="30">
        <v>0.014573839</v>
      </c>
      <c r="H3443" s="31">
        <v>2.0</v>
      </c>
      <c r="I3443" s="32">
        <v>0.071009167</v>
      </c>
      <c r="J3443" s="32">
        <v>1.561964203E9</v>
      </c>
      <c r="K3443" s="33">
        <v>43646.99722222222</v>
      </c>
      <c r="L3443" s="34">
        <v>2019.0</v>
      </c>
    </row>
    <row r="3444">
      <c r="A3444" s="28" t="s">
        <v>6950</v>
      </c>
      <c r="B3444" s="29" t="s">
        <v>6951</v>
      </c>
      <c r="C3444" s="30">
        <v>0.864697933</v>
      </c>
      <c r="D3444" s="30">
        <v>0.034200367</v>
      </c>
      <c r="E3444" s="30">
        <v>0.03343112</v>
      </c>
      <c r="F3444" s="30">
        <v>0.034147073</v>
      </c>
      <c r="G3444" s="30">
        <v>0.03352353</v>
      </c>
      <c r="H3444" s="31">
        <v>1.0</v>
      </c>
      <c r="I3444" s="32">
        <v>0.058052721</v>
      </c>
      <c r="J3444" s="32">
        <v>1.561978703E9</v>
      </c>
      <c r="K3444" s="33">
        <v>43647.16527777778</v>
      </c>
      <c r="L3444" s="34">
        <v>2019.0</v>
      </c>
    </row>
    <row r="3445">
      <c r="A3445" s="28" t="s">
        <v>6952</v>
      </c>
      <c r="B3445" s="28" t="s">
        <v>6953</v>
      </c>
      <c r="C3445" s="30">
        <v>0.439731717</v>
      </c>
      <c r="D3445" s="30">
        <v>0.534450829</v>
      </c>
      <c r="E3445" s="30">
        <v>0.0</v>
      </c>
      <c r="F3445" s="30">
        <v>0.0</v>
      </c>
      <c r="G3445" s="30">
        <v>0.0</v>
      </c>
      <c r="H3445" s="31">
        <v>2.0</v>
      </c>
      <c r="I3445" s="32">
        <v>0.265603965</v>
      </c>
      <c r="J3445" s="32">
        <v>1.561978883E9</v>
      </c>
      <c r="K3445" s="33">
        <v>43647.16736111111</v>
      </c>
      <c r="L3445" s="34">
        <v>2019.0</v>
      </c>
    </row>
    <row r="3446">
      <c r="A3446" s="28" t="s">
        <v>6954</v>
      </c>
      <c r="B3446" s="28" t="s">
        <v>6955</v>
      </c>
      <c r="C3446" s="30">
        <v>0.0</v>
      </c>
      <c r="D3446" s="30">
        <v>0.84854269</v>
      </c>
      <c r="E3446" s="30">
        <v>0.0</v>
      </c>
      <c r="F3446" s="30">
        <v>0.0</v>
      </c>
      <c r="G3446" s="30">
        <v>0.135317624</v>
      </c>
      <c r="H3446" s="31">
        <v>2.0</v>
      </c>
      <c r="I3446" s="32">
        <v>0.290261471</v>
      </c>
      <c r="J3446" s="32">
        <v>1.561979157E9</v>
      </c>
      <c r="K3446" s="33">
        <v>43647.17013888889</v>
      </c>
      <c r="L3446" s="34">
        <v>2019.0</v>
      </c>
    </row>
    <row r="3447">
      <c r="A3447" s="28" t="s">
        <v>6956</v>
      </c>
      <c r="B3447" s="28" t="s">
        <v>6957</v>
      </c>
      <c r="C3447" s="30">
        <v>0.400309831</v>
      </c>
      <c r="D3447" s="30">
        <v>0.573193789</v>
      </c>
      <c r="E3447" s="30">
        <v>0.0</v>
      </c>
      <c r="F3447" s="30">
        <v>0.0</v>
      </c>
      <c r="G3447" s="30">
        <v>0.0</v>
      </c>
      <c r="H3447" s="31">
        <v>2.0</v>
      </c>
      <c r="I3447" s="32">
        <v>0.072497744</v>
      </c>
      <c r="J3447" s="32">
        <v>1.561979997E9</v>
      </c>
      <c r="K3447" s="33">
        <v>43647.17986111111</v>
      </c>
      <c r="L3447" s="34">
        <v>2019.0</v>
      </c>
    </row>
    <row r="3448">
      <c r="A3448" s="28" t="s">
        <v>6958</v>
      </c>
      <c r="B3448" s="28" t="s">
        <v>6959</v>
      </c>
      <c r="C3448" s="30">
        <v>0.0</v>
      </c>
      <c r="D3448" s="30">
        <v>0.691357672</v>
      </c>
      <c r="E3448" s="30">
        <v>0.296700597</v>
      </c>
      <c r="F3448" s="30">
        <v>0.0</v>
      </c>
      <c r="G3448" s="30">
        <v>0.0</v>
      </c>
      <c r="H3448" s="31">
        <v>2.0</v>
      </c>
      <c r="I3448" s="32">
        <v>0.045123421</v>
      </c>
      <c r="J3448" s="32">
        <v>1.561980553E9</v>
      </c>
      <c r="K3448" s="33">
        <v>43647.18680555555</v>
      </c>
      <c r="L3448" s="34">
        <v>2019.0</v>
      </c>
    </row>
    <row r="3449">
      <c r="A3449" s="28" t="s">
        <v>6960</v>
      </c>
      <c r="B3449" s="28" t="s">
        <v>6961</v>
      </c>
      <c r="C3449" s="30">
        <v>0.0</v>
      </c>
      <c r="D3449" s="30">
        <v>0.586848915</v>
      </c>
      <c r="E3449" s="30">
        <v>0.100552388</v>
      </c>
      <c r="F3449" s="30">
        <v>0.293245614</v>
      </c>
      <c r="G3449" s="30">
        <v>0.0</v>
      </c>
      <c r="H3449" s="31">
        <v>2.0</v>
      </c>
      <c r="I3449" s="32">
        <v>0.369497324</v>
      </c>
      <c r="J3449" s="32">
        <v>1.56201923E9</v>
      </c>
      <c r="K3449" s="33">
        <v>43647.63402777778</v>
      </c>
      <c r="L3449" s="34">
        <v>2019.0</v>
      </c>
    </row>
    <row r="3450">
      <c r="A3450" s="28" t="s">
        <v>6962</v>
      </c>
      <c r="B3450" s="28" t="s">
        <v>6963</v>
      </c>
      <c r="C3450" s="30">
        <v>0.398104131</v>
      </c>
      <c r="D3450" s="30">
        <v>0.325831115</v>
      </c>
      <c r="E3450" s="30">
        <v>0.258354932</v>
      </c>
      <c r="F3450" s="30">
        <v>0.0</v>
      </c>
      <c r="G3450" s="30">
        <v>0.0</v>
      </c>
      <c r="H3450" s="31">
        <v>1.0</v>
      </c>
      <c r="I3450" s="32">
        <v>-0.040456845</v>
      </c>
      <c r="J3450" s="32">
        <v>1.562032573E9</v>
      </c>
      <c r="K3450" s="33">
        <v>43647.78888888889</v>
      </c>
      <c r="L3450" s="34">
        <v>2019.0</v>
      </c>
    </row>
    <row r="3451">
      <c r="A3451" s="28" t="s">
        <v>6964</v>
      </c>
      <c r="B3451" s="29" t="s">
        <v>6965</v>
      </c>
      <c r="C3451" s="30">
        <v>0.368351042</v>
      </c>
      <c r="D3451" s="30">
        <v>0.206461757</v>
      </c>
      <c r="E3451" s="30">
        <v>0.012112222</v>
      </c>
      <c r="F3451" s="30">
        <v>0.401018471</v>
      </c>
      <c r="G3451" s="30">
        <v>0.012056541</v>
      </c>
      <c r="H3451" s="31">
        <v>4.0</v>
      </c>
      <c r="I3451" s="32">
        <v>0.060343185</v>
      </c>
      <c r="J3451" s="32">
        <v>1.562034042E9</v>
      </c>
      <c r="K3451" s="33">
        <v>43647.805555555555</v>
      </c>
      <c r="L3451" s="34">
        <v>2019.0</v>
      </c>
    </row>
    <row r="3452">
      <c r="A3452" s="28" t="s">
        <v>6966</v>
      </c>
      <c r="B3452" s="28" t="s">
        <v>6967</v>
      </c>
      <c r="C3452" s="30">
        <v>0.06903851</v>
      </c>
      <c r="D3452" s="30">
        <v>0.730033636</v>
      </c>
      <c r="E3452" s="30">
        <v>0.066680431</v>
      </c>
      <c r="F3452" s="30">
        <v>0.066680245</v>
      </c>
      <c r="G3452" s="30">
        <v>0.067567177</v>
      </c>
      <c r="H3452" s="31">
        <v>2.0</v>
      </c>
      <c r="I3452" s="32">
        <v>0.111803399</v>
      </c>
      <c r="J3452" s="32">
        <v>1.562035803E9</v>
      </c>
      <c r="K3452" s="33">
        <v>43647.82638888889</v>
      </c>
      <c r="L3452" s="34">
        <v>2019.0</v>
      </c>
    </row>
    <row r="3453">
      <c r="A3453" s="28" t="s">
        <v>6968</v>
      </c>
      <c r="B3453" s="28" t="s">
        <v>6969</v>
      </c>
      <c r="C3453" s="30">
        <v>0.068332098</v>
      </c>
      <c r="D3453" s="30">
        <v>0.068167999</v>
      </c>
      <c r="E3453" s="30">
        <v>0.067134231</v>
      </c>
      <c r="F3453" s="30">
        <v>0.067933731</v>
      </c>
      <c r="G3453" s="30">
        <v>0.72843194</v>
      </c>
      <c r="H3453" s="31">
        <v>5.0</v>
      </c>
      <c r="I3453" s="32">
        <v>0.530330086</v>
      </c>
      <c r="J3453" s="32">
        <v>1.562035812E9</v>
      </c>
      <c r="K3453" s="33">
        <v>43647.82638888889</v>
      </c>
      <c r="L3453" s="34">
        <v>2019.0</v>
      </c>
    </row>
    <row r="3454">
      <c r="A3454" s="28" t="s">
        <v>6970</v>
      </c>
      <c r="B3454" s="28" t="s">
        <v>6971</v>
      </c>
      <c r="C3454" s="30">
        <v>0.023218434</v>
      </c>
      <c r="D3454" s="30">
        <v>0.023091801</v>
      </c>
      <c r="E3454" s="30">
        <v>0.023238407</v>
      </c>
      <c r="F3454" s="30">
        <v>0.907311022</v>
      </c>
      <c r="G3454" s="30">
        <v>0.023140345</v>
      </c>
      <c r="H3454" s="31">
        <v>4.0</v>
      </c>
      <c r="I3454" s="32">
        <v>-0.091766294</v>
      </c>
      <c r="J3454" s="32">
        <v>1.562036091E9</v>
      </c>
      <c r="K3454" s="33">
        <v>43647.82916666667</v>
      </c>
      <c r="L3454" s="34">
        <v>2019.0</v>
      </c>
    </row>
    <row r="3455">
      <c r="A3455" s="28" t="s">
        <v>6972</v>
      </c>
      <c r="B3455" s="28" t="s">
        <v>6973</v>
      </c>
      <c r="C3455" s="30">
        <v>0.314925432</v>
      </c>
      <c r="D3455" s="30">
        <v>0.020687481</v>
      </c>
      <c r="E3455" s="30">
        <v>0.020657293</v>
      </c>
      <c r="F3455" s="30">
        <v>0.226000682</v>
      </c>
      <c r="G3455" s="30">
        <v>0.417729169</v>
      </c>
      <c r="H3455" s="31">
        <v>5.0</v>
      </c>
      <c r="I3455" s="32">
        <v>0.126491106</v>
      </c>
      <c r="J3455" s="32">
        <v>1.562065879E9</v>
      </c>
      <c r="K3455" s="33">
        <v>43648.174305555556</v>
      </c>
      <c r="L3455" s="34">
        <v>2019.0</v>
      </c>
    </row>
    <row r="3456">
      <c r="A3456" s="28" t="s">
        <v>6974</v>
      </c>
      <c r="B3456" s="28" t="s">
        <v>6975</v>
      </c>
      <c r="C3456" s="30">
        <v>0.394664407</v>
      </c>
      <c r="D3456" s="30">
        <v>0.010279813</v>
      </c>
      <c r="E3456" s="30">
        <v>0.201109514</v>
      </c>
      <c r="F3456" s="30">
        <v>0.010347351</v>
      </c>
      <c r="G3456" s="30">
        <v>0.383598894</v>
      </c>
      <c r="H3456" s="31">
        <v>1.0</v>
      </c>
      <c r="I3456" s="32">
        <v>-0.004490133</v>
      </c>
      <c r="J3456" s="32">
        <v>1.562077326E9</v>
      </c>
      <c r="K3456" s="33">
        <v>43648.30694444444</v>
      </c>
      <c r="L3456" s="34">
        <v>2019.0</v>
      </c>
    </row>
    <row r="3457">
      <c r="A3457" s="28" t="s">
        <v>6976</v>
      </c>
      <c r="B3457" s="28" t="s">
        <v>6977</v>
      </c>
      <c r="C3457" s="30">
        <v>0.084602371</v>
      </c>
      <c r="D3457" s="30">
        <v>0.764273286</v>
      </c>
      <c r="E3457" s="30">
        <v>0.141921327</v>
      </c>
      <c r="F3457" s="30">
        <v>0.0</v>
      </c>
      <c r="G3457" s="30">
        <v>0.0</v>
      </c>
      <c r="H3457" s="31">
        <v>2.0</v>
      </c>
      <c r="I3457" s="32">
        <v>0.172069554</v>
      </c>
      <c r="J3457" s="32">
        <v>1.562095076E9</v>
      </c>
      <c r="K3457" s="33">
        <v>43648.51180555556</v>
      </c>
      <c r="L3457" s="34">
        <v>2019.0</v>
      </c>
    </row>
    <row r="3458">
      <c r="A3458" s="28" t="s">
        <v>6978</v>
      </c>
      <c r="B3458" s="29" t="s">
        <v>6979</v>
      </c>
      <c r="C3458" s="30">
        <v>0.0</v>
      </c>
      <c r="D3458" s="30">
        <v>0.561891437</v>
      </c>
      <c r="E3458" s="30">
        <v>0.426411927</v>
      </c>
      <c r="F3458" s="30">
        <v>0.0</v>
      </c>
      <c r="G3458" s="30">
        <v>0.0</v>
      </c>
      <c r="H3458" s="31">
        <v>2.0</v>
      </c>
      <c r="I3458" s="32">
        <v>0.107886275</v>
      </c>
      <c r="J3458" s="32">
        <v>1.562295403E9</v>
      </c>
      <c r="K3458" s="33">
        <v>43650.830555555556</v>
      </c>
      <c r="L3458" s="34">
        <v>2019.0</v>
      </c>
    </row>
    <row r="3459">
      <c r="A3459" s="28" t="s">
        <v>6980</v>
      </c>
      <c r="B3459" s="28" t="s">
        <v>6981</v>
      </c>
      <c r="C3459" s="30">
        <v>0.100022428</v>
      </c>
      <c r="D3459" s="30">
        <v>0.101052247</v>
      </c>
      <c r="E3459" s="30">
        <v>0.101775341</v>
      </c>
      <c r="F3459" s="30">
        <v>0.597127557</v>
      </c>
      <c r="G3459" s="30">
        <v>0.100022398</v>
      </c>
      <c r="H3459" s="31">
        <v>4.0</v>
      </c>
      <c r="I3459" s="32">
        <v>-0.25</v>
      </c>
      <c r="J3459" s="32">
        <v>1.562295631E9</v>
      </c>
      <c r="K3459" s="33">
        <v>43650.833333333336</v>
      </c>
      <c r="L3459" s="34">
        <v>2019.0</v>
      </c>
    </row>
    <row r="3460">
      <c r="A3460" s="28" t="s">
        <v>6982</v>
      </c>
      <c r="B3460" s="29" t="s">
        <v>6983</v>
      </c>
      <c r="C3460" s="30">
        <v>0.050358545</v>
      </c>
      <c r="D3460" s="30">
        <v>0.050732654</v>
      </c>
      <c r="E3460" s="30">
        <v>0.798676789</v>
      </c>
      <c r="F3460" s="30">
        <v>0.050228719</v>
      </c>
      <c r="G3460" s="30">
        <v>0.050003272</v>
      </c>
      <c r="H3460" s="31">
        <v>3.0</v>
      </c>
      <c r="I3460" s="32">
        <v>0.0</v>
      </c>
      <c r="J3460" s="32">
        <v>1.562295991E9</v>
      </c>
      <c r="K3460" s="33">
        <v>43650.8375</v>
      </c>
      <c r="L3460" s="34">
        <v>2019.0</v>
      </c>
    </row>
    <row r="3461">
      <c r="A3461" s="28" t="s">
        <v>6984</v>
      </c>
      <c r="B3461" s="29" t="s">
        <v>6985</v>
      </c>
      <c r="C3461" s="30">
        <v>0.015611184</v>
      </c>
      <c r="D3461" s="30">
        <v>0.937377214</v>
      </c>
      <c r="E3461" s="30">
        <v>0.015569288</v>
      </c>
      <c r="F3461" s="30">
        <v>0.015602942</v>
      </c>
      <c r="G3461" s="30">
        <v>0.015839322</v>
      </c>
      <c r="H3461" s="31">
        <v>2.0</v>
      </c>
      <c r="I3461" s="32">
        <v>0.154400239</v>
      </c>
      <c r="J3461" s="32">
        <v>1.562296114E9</v>
      </c>
      <c r="K3461" s="33">
        <v>43650.83888888889</v>
      </c>
      <c r="L3461" s="34">
        <v>2019.0</v>
      </c>
    </row>
    <row r="3462">
      <c r="A3462" s="28" t="s">
        <v>6986</v>
      </c>
      <c r="B3462" s="28" t="s">
        <v>6987</v>
      </c>
      <c r="C3462" s="30">
        <v>0.040634472</v>
      </c>
      <c r="D3462" s="30">
        <v>0.837133169</v>
      </c>
      <c r="E3462" s="30">
        <v>0.04147305</v>
      </c>
      <c r="F3462" s="30">
        <v>0.040460549</v>
      </c>
      <c r="G3462" s="30">
        <v>0.040298745</v>
      </c>
      <c r="H3462" s="31">
        <v>2.0</v>
      </c>
      <c r="I3462" s="32">
        <v>0.426907484</v>
      </c>
      <c r="J3462" s="32">
        <v>1.56229622E9</v>
      </c>
      <c r="K3462" s="33">
        <v>43650.84027777778</v>
      </c>
      <c r="L3462" s="34">
        <v>2019.0</v>
      </c>
    </row>
    <row r="3463">
      <c r="A3463" s="28" t="s">
        <v>6988</v>
      </c>
      <c r="B3463" s="28" t="s">
        <v>6989</v>
      </c>
      <c r="C3463" s="30">
        <v>0.015590688</v>
      </c>
      <c r="D3463" s="30">
        <v>0.015815809</v>
      </c>
      <c r="E3463" s="30">
        <v>0.937472939</v>
      </c>
      <c r="F3463" s="30">
        <v>0.015541444</v>
      </c>
      <c r="G3463" s="30">
        <v>0.015579156</v>
      </c>
      <c r="H3463" s="31">
        <v>3.0</v>
      </c>
      <c r="I3463" s="32">
        <v>0.151942719</v>
      </c>
      <c r="J3463" s="32">
        <v>1.562296271E9</v>
      </c>
      <c r="K3463" s="33">
        <v>43650.84097222222</v>
      </c>
      <c r="L3463" s="34">
        <v>2019.0</v>
      </c>
    </row>
    <row r="3464">
      <c r="A3464" s="28" t="s">
        <v>6990</v>
      </c>
      <c r="B3464" s="29" t="s">
        <v>6991</v>
      </c>
      <c r="C3464" s="30">
        <v>0.769999921</v>
      </c>
      <c r="D3464" s="30">
        <v>0.022420468</v>
      </c>
      <c r="E3464" s="30">
        <v>0.163029566</v>
      </c>
      <c r="F3464" s="30">
        <v>0.02224654</v>
      </c>
      <c r="G3464" s="30">
        <v>0.022303445</v>
      </c>
      <c r="H3464" s="31">
        <v>1.0</v>
      </c>
      <c r="I3464" s="32">
        <v>-0.144337567</v>
      </c>
      <c r="J3464" s="32">
        <v>1.562296281E9</v>
      </c>
      <c r="K3464" s="33">
        <v>43650.84097222222</v>
      </c>
      <c r="L3464" s="34">
        <v>2019.0</v>
      </c>
    </row>
    <row r="3465">
      <c r="A3465" s="28" t="s">
        <v>6992</v>
      </c>
      <c r="B3465" s="28" t="s">
        <v>6993</v>
      </c>
      <c r="C3465" s="30">
        <v>0.012679689</v>
      </c>
      <c r="D3465" s="30">
        <v>0.3248685</v>
      </c>
      <c r="E3465" s="30">
        <v>0.090490118</v>
      </c>
      <c r="F3465" s="30">
        <v>0.012714582</v>
      </c>
      <c r="G3465" s="30">
        <v>0.559247136</v>
      </c>
      <c r="H3465" s="31">
        <v>5.0</v>
      </c>
      <c r="I3465" s="32">
        <v>0.136938855</v>
      </c>
      <c r="J3465" s="32">
        <v>1.562296476E9</v>
      </c>
      <c r="K3465" s="33">
        <v>43650.84305555555</v>
      </c>
      <c r="L3465" s="34">
        <v>2019.0</v>
      </c>
    </row>
    <row r="3466">
      <c r="A3466" s="28" t="s">
        <v>6994</v>
      </c>
      <c r="B3466" s="29" t="s">
        <v>6995</v>
      </c>
      <c r="C3466" s="30">
        <v>0.012738492</v>
      </c>
      <c r="D3466" s="30">
        <v>0.94949913</v>
      </c>
      <c r="E3466" s="30">
        <v>0.01264099</v>
      </c>
      <c r="F3466" s="30">
        <v>0.012588789</v>
      </c>
      <c r="G3466" s="30">
        <v>0.012532631</v>
      </c>
      <c r="H3466" s="31">
        <v>2.0</v>
      </c>
      <c r="I3466" s="32">
        <v>0.246903165</v>
      </c>
      <c r="J3466" s="32">
        <v>1.562299519E9</v>
      </c>
      <c r="K3466" s="33">
        <v>43650.87847222222</v>
      </c>
      <c r="L3466" s="34">
        <v>2019.0</v>
      </c>
    </row>
    <row r="3467">
      <c r="A3467" s="28" t="s">
        <v>6996</v>
      </c>
      <c r="B3467" s="29" t="s">
        <v>6997</v>
      </c>
      <c r="C3467" s="30">
        <v>0.02500442</v>
      </c>
      <c r="D3467" s="30">
        <v>0.025077334</v>
      </c>
      <c r="E3467" s="30">
        <v>0.775649786</v>
      </c>
      <c r="F3467" s="30">
        <v>0.025018519</v>
      </c>
      <c r="G3467" s="30">
        <v>0.149249986</v>
      </c>
      <c r="H3467" s="31">
        <v>3.0</v>
      </c>
      <c r="I3467" s="32">
        <v>0.0</v>
      </c>
      <c r="J3467" s="32">
        <v>1.562300411E9</v>
      </c>
      <c r="K3467" s="33">
        <v>43650.88888888889</v>
      </c>
      <c r="L3467" s="34">
        <v>2019.0</v>
      </c>
    </row>
    <row r="3468">
      <c r="A3468" s="28" t="s">
        <v>6998</v>
      </c>
      <c r="B3468" s="29" t="s">
        <v>6999</v>
      </c>
      <c r="C3468" s="30">
        <v>0.014388349</v>
      </c>
      <c r="D3468" s="30">
        <v>0.745805562</v>
      </c>
      <c r="E3468" s="30">
        <v>0.210897535</v>
      </c>
      <c r="F3468" s="30">
        <v>0.014438382</v>
      </c>
      <c r="G3468" s="30">
        <v>0.014470116</v>
      </c>
      <c r="H3468" s="31">
        <v>2.0</v>
      </c>
      <c r="I3468" s="32">
        <v>0.092450033</v>
      </c>
      <c r="J3468" s="32">
        <v>1.562300528E9</v>
      </c>
      <c r="K3468" s="33">
        <v>43650.89027777778</v>
      </c>
      <c r="L3468" s="34">
        <v>2019.0</v>
      </c>
    </row>
    <row r="3469">
      <c r="A3469" s="28" t="s">
        <v>7000</v>
      </c>
      <c r="B3469" s="29" t="s">
        <v>7001</v>
      </c>
      <c r="C3469" s="30">
        <v>0.025010226</v>
      </c>
      <c r="D3469" s="30">
        <v>0.025220471</v>
      </c>
      <c r="E3469" s="30">
        <v>0.774220169</v>
      </c>
      <c r="F3469" s="30">
        <v>0.026242746</v>
      </c>
      <c r="G3469" s="30">
        <v>0.149306431</v>
      </c>
      <c r="H3469" s="31">
        <v>3.0</v>
      </c>
      <c r="I3469" s="32">
        <v>0.229006287</v>
      </c>
      <c r="J3469" s="32">
        <v>1.562306054E9</v>
      </c>
      <c r="K3469" s="33">
        <v>43650.95416666667</v>
      </c>
      <c r="L3469" s="34">
        <v>2019.0</v>
      </c>
    </row>
    <row r="3470">
      <c r="A3470" s="28" t="s">
        <v>7002</v>
      </c>
      <c r="B3470" s="28" t="s">
        <v>7003</v>
      </c>
      <c r="C3470" s="30">
        <v>0.0</v>
      </c>
      <c r="D3470" s="30">
        <v>0.971871018</v>
      </c>
      <c r="E3470" s="30">
        <v>0.0</v>
      </c>
      <c r="F3470" s="30">
        <v>0.0</v>
      </c>
      <c r="G3470" s="30">
        <v>0.0</v>
      </c>
      <c r="H3470" s="31">
        <v>2.0</v>
      </c>
      <c r="I3470" s="32">
        <v>0.277389077</v>
      </c>
      <c r="J3470" s="32">
        <v>1.562318107E9</v>
      </c>
      <c r="K3470" s="33">
        <v>43651.09375</v>
      </c>
      <c r="L3470" s="34">
        <v>2019.0</v>
      </c>
    </row>
    <row r="3471">
      <c r="A3471" s="28" t="s">
        <v>7004</v>
      </c>
      <c r="B3471" s="29" t="s">
        <v>7005</v>
      </c>
      <c r="C3471" s="30">
        <v>0.0</v>
      </c>
      <c r="D3471" s="30">
        <v>0.560138345</v>
      </c>
      <c r="E3471" s="30">
        <v>0.248736605</v>
      </c>
      <c r="F3471" s="30">
        <v>0.0</v>
      </c>
      <c r="G3471" s="30">
        <v>0.181492552</v>
      </c>
      <c r="H3471" s="31">
        <v>2.0</v>
      </c>
      <c r="I3471" s="32">
        <v>0.096237548</v>
      </c>
      <c r="J3471" s="32">
        <v>1.562318401E9</v>
      </c>
      <c r="K3471" s="33">
        <v>43651.09722222222</v>
      </c>
      <c r="L3471" s="34">
        <v>2019.0</v>
      </c>
    </row>
    <row r="3472">
      <c r="A3472" s="28" t="s">
        <v>7006</v>
      </c>
      <c r="B3472" s="29" t="s">
        <v>7007</v>
      </c>
      <c r="C3472" s="30">
        <v>0.040011335</v>
      </c>
      <c r="D3472" s="30">
        <v>0.040853929</v>
      </c>
      <c r="E3472" s="30">
        <v>0.043304995</v>
      </c>
      <c r="F3472" s="30">
        <v>0.835737467</v>
      </c>
      <c r="G3472" s="30">
        <v>0.040092237</v>
      </c>
      <c r="H3472" s="31">
        <v>4.0</v>
      </c>
      <c r="I3472" s="32">
        <v>-0.277350098</v>
      </c>
      <c r="J3472" s="32">
        <v>1.562319078E9</v>
      </c>
      <c r="K3472" s="33">
        <v>43651.10486111111</v>
      </c>
      <c r="L3472" s="34">
        <v>2019.0</v>
      </c>
    </row>
    <row r="3473">
      <c r="A3473" s="28" t="s">
        <v>7008</v>
      </c>
      <c r="B3473" s="28" t="s">
        <v>7009</v>
      </c>
      <c r="C3473" s="30">
        <v>0.402438343</v>
      </c>
      <c r="D3473" s="30">
        <v>0.282401413</v>
      </c>
      <c r="E3473" s="30">
        <v>0.288244635</v>
      </c>
      <c r="F3473" s="30">
        <v>0.01352308</v>
      </c>
      <c r="G3473" s="30">
        <v>0.013392564</v>
      </c>
      <c r="H3473" s="31">
        <v>1.0</v>
      </c>
      <c r="I3473" s="32">
        <v>0.10249847</v>
      </c>
      <c r="J3473" s="32">
        <v>1.562319115E9</v>
      </c>
      <c r="K3473" s="33">
        <v>43651.10486111111</v>
      </c>
      <c r="L3473" s="34">
        <v>2019.0</v>
      </c>
    </row>
    <row r="3474">
      <c r="A3474" s="28" t="s">
        <v>7010</v>
      </c>
      <c r="B3474" s="29" t="s">
        <v>7011</v>
      </c>
      <c r="C3474" s="30">
        <v>0.466548324</v>
      </c>
      <c r="D3474" s="30">
        <v>0.013817375</v>
      </c>
      <c r="E3474" s="30">
        <v>0.365766764</v>
      </c>
      <c r="F3474" s="30">
        <v>0.013618222</v>
      </c>
      <c r="G3474" s="30">
        <v>0.140249297</v>
      </c>
      <c r="H3474" s="31">
        <v>1.0</v>
      </c>
      <c r="I3474" s="32">
        <v>-0.097276504</v>
      </c>
      <c r="J3474" s="32">
        <v>1.562319244E9</v>
      </c>
      <c r="K3474" s="33">
        <v>43651.106944444444</v>
      </c>
      <c r="L3474" s="34">
        <v>2019.0</v>
      </c>
    </row>
    <row r="3475">
      <c r="A3475" s="28" t="s">
        <v>7012</v>
      </c>
      <c r="B3475" s="29" t="s">
        <v>7013</v>
      </c>
      <c r="C3475" s="30">
        <v>0.0</v>
      </c>
      <c r="D3475" s="30">
        <v>0.061441943</v>
      </c>
      <c r="E3475" s="30">
        <v>0.0</v>
      </c>
      <c r="F3475" s="30">
        <v>0.437137127</v>
      </c>
      <c r="G3475" s="30">
        <v>0.49530077</v>
      </c>
      <c r="H3475" s="31">
        <v>5.0</v>
      </c>
      <c r="I3475" s="32">
        <v>-0.105988294</v>
      </c>
      <c r="J3475" s="32">
        <v>1.56235847E9</v>
      </c>
      <c r="K3475" s="33">
        <v>43651.56041666667</v>
      </c>
      <c r="L3475" s="34">
        <v>2019.0</v>
      </c>
    </row>
    <row r="3476">
      <c r="A3476" s="28" t="s">
        <v>7014</v>
      </c>
      <c r="B3476" s="28" t="s">
        <v>7015</v>
      </c>
      <c r="C3476" s="30">
        <v>0.0</v>
      </c>
      <c r="D3476" s="30">
        <v>0.0</v>
      </c>
      <c r="E3476" s="30">
        <v>0.0</v>
      </c>
      <c r="F3476" s="30">
        <v>0.146776751</v>
      </c>
      <c r="G3476" s="30">
        <v>0.825814009</v>
      </c>
      <c r="H3476" s="31">
        <v>5.0</v>
      </c>
      <c r="I3476" s="32">
        <v>-0.095589889</v>
      </c>
      <c r="J3476" s="32">
        <v>1.562358826E9</v>
      </c>
      <c r="K3476" s="33">
        <v>43651.56458333333</v>
      </c>
      <c r="L3476" s="34">
        <v>2019.0</v>
      </c>
    </row>
    <row r="3477">
      <c r="A3477" s="28" t="s">
        <v>7016</v>
      </c>
      <c r="B3477" s="28" t="s">
        <v>7017</v>
      </c>
      <c r="C3477" s="30">
        <v>0.033642307</v>
      </c>
      <c r="D3477" s="30">
        <v>0.033545364</v>
      </c>
      <c r="E3477" s="30">
        <v>0.0334206</v>
      </c>
      <c r="F3477" s="30">
        <v>0.5114519</v>
      </c>
      <c r="G3477" s="30">
        <v>0.387939841</v>
      </c>
      <c r="H3477" s="31">
        <v>4.0</v>
      </c>
      <c r="I3477" s="32">
        <v>-0.029462783</v>
      </c>
      <c r="J3477" s="32">
        <v>1.562359699E9</v>
      </c>
      <c r="K3477" s="33">
        <v>43651.575</v>
      </c>
      <c r="L3477" s="34">
        <v>2019.0</v>
      </c>
    </row>
    <row r="3478">
      <c r="A3478" s="28" t="s">
        <v>7018</v>
      </c>
      <c r="B3478" s="28" t="s">
        <v>7019</v>
      </c>
      <c r="C3478" s="30">
        <v>0.020945901</v>
      </c>
      <c r="D3478" s="30">
        <v>0.021058312</v>
      </c>
      <c r="E3478" s="30">
        <v>0.020207457</v>
      </c>
      <c r="F3478" s="30">
        <v>0.196356758</v>
      </c>
      <c r="G3478" s="30">
        <v>0.741431534</v>
      </c>
      <c r="H3478" s="31">
        <v>5.0</v>
      </c>
      <c r="I3478" s="32">
        <v>-0.152542554</v>
      </c>
      <c r="J3478" s="32">
        <v>1.56235976E9</v>
      </c>
      <c r="K3478" s="33">
        <v>43651.575694444444</v>
      </c>
      <c r="L3478" s="34">
        <v>2019.0</v>
      </c>
    </row>
    <row r="3479">
      <c r="A3479" s="28" t="s">
        <v>7020</v>
      </c>
      <c r="B3479" s="28" t="s">
        <v>7021</v>
      </c>
      <c r="C3479" s="30">
        <v>0.022391966</v>
      </c>
      <c r="D3479" s="30">
        <v>0.02230064</v>
      </c>
      <c r="E3479" s="30">
        <v>0.022299461</v>
      </c>
      <c r="F3479" s="30">
        <v>0.472913563</v>
      </c>
      <c r="G3479" s="30">
        <v>0.460094333</v>
      </c>
      <c r="H3479" s="31">
        <v>4.0</v>
      </c>
      <c r="I3479" s="32">
        <v>-0.129099445</v>
      </c>
      <c r="J3479" s="32">
        <v>1.562360396E9</v>
      </c>
      <c r="K3479" s="33">
        <v>43651.58263888889</v>
      </c>
      <c r="L3479" s="34">
        <v>2019.0</v>
      </c>
    </row>
    <row r="3480">
      <c r="A3480" s="28" t="s">
        <v>7022</v>
      </c>
      <c r="B3480" s="28" t="s">
        <v>7023</v>
      </c>
      <c r="C3480" s="30">
        <v>0.011220017</v>
      </c>
      <c r="D3480" s="30">
        <v>0.011212579</v>
      </c>
      <c r="E3480" s="30">
        <v>0.011138641</v>
      </c>
      <c r="F3480" s="30">
        <v>0.398800164</v>
      </c>
      <c r="G3480" s="30">
        <v>0.567628622</v>
      </c>
      <c r="H3480" s="31">
        <v>5.0</v>
      </c>
      <c r="I3480" s="32">
        <v>-0.266504688</v>
      </c>
      <c r="J3480" s="32">
        <v>1.562361302E9</v>
      </c>
      <c r="K3480" s="33">
        <v>43651.59375</v>
      </c>
      <c r="L3480" s="34">
        <v>2019.0</v>
      </c>
    </row>
    <row r="3481">
      <c r="A3481" s="28" t="s">
        <v>7024</v>
      </c>
      <c r="B3481" s="28" t="s">
        <v>7025</v>
      </c>
      <c r="C3481" s="30">
        <v>0.022354793</v>
      </c>
      <c r="D3481" s="30">
        <v>0.022636313</v>
      </c>
      <c r="E3481" s="30">
        <v>0.02226676</v>
      </c>
      <c r="F3481" s="30">
        <v>0.909502208</v>
      </c>
      <c r="G3481" s="30">
        <v>0.023239933</v>
      </c>
      <c r="H3481" s="31">
        <v>4.0</v>
      </c>
      <c r="I3481" s="32">
        <v>0.06681531</v>
      </c>
      <c r="J3481" s="32">
        <v>1.562364155E9</v>
      </c>
      <c r="K3481" s="33">
        <v>43651.626388888886</v>
      </c>
      <c r="L3481" s="34">
        <v>2019.0</v>
      </c>
    </row>
    <row r="3482">
      <c r="A3482" s="28" t="s">
        <v>7026</v>
      </c>
      <c r="B3482" s="29" t="s">
        <v>7027</v>
      </c>
      <c r="C3482" s="30">
        <v>0.0</v>
      </c>
      <c r="D3482" s="30">
        <v>0.0</v>
      </c>
      <c r="E3482" s="30">
        <v>0.0</v>
      </c>
      <c r="F3482" s="30">
        <v>0.266557664</v>
      </c>
      <c r="G3482" s="30">
        <v>0.726038694</v>
      </c>
      <c r="H3482" s="31">
        <v>5.0</v>
      </c>
      <c r="I3482" s="32">
        <v>-0.186422076</v>
      </c>
      <c r="J3482" s="32">
        <v>1.56236499E9</v>
      </c>
      <c r="K3482" s="33">
        <v>43651.63611111111</v>
      </c>
      <c r="L3482" s="34">
        <v>2019.0</v>
      </c>
    </row>
    <row r="3483">
      <c r="A3483" s="28" t="s">
        <v>7028</v>
      </c>
      <c r="B3483" s="29" t="s">
        <v>7029</v>
      </c>
      <c r="C3483" s="30">
        <v>0.017213253</v>
      </c>
      <c r="D3483" s="30">
        <v>0.016787998</v>
      </c>
      <c r="E3483" s="30">
        <v>0.016694486</v>
      </c>
      <c r="F3483" s="30">
        <v>0.623721957</v>
      </c>
      <c r="G3483" s="30">
        <v>0.325582296</v>
      </c>
      <c r="H3483" s="31">
        <v>4.0</v>
      </c>
      <c r="I3483" s="32">
        <v>0.060804256</v>
      </c>
      <c r="J3483" s="32">
        <v>1.562366983E9</v>
      </c>
      <c r="K3483" s="33">
        <v>43651.65902777778</v>
      </c>
      <c r="L3483" s="34">
        <v>2019.0</v>
      </c>
    </row>
    <row r="3484">
      <c r="A3484" s="28" t="s">
        <v>7030</v>
      </c>
      <c r="B3484" s="28" t="s">
        <v>7031</v>
      </c>
      <c r="C3484" s="30">
        <v>0.08390823</v>
      </c>
      <c r="D3484" s="30">
        <v>0.013391378</v>
      </c>
      <c r="E3484" s="30">
        <v>0.013367069</v>
      </c>
      <c r="F3484" s="30">
        <v>0.22716786</v>
      </c>
      <c r="G3484" s="30">
        <v>0.662165463</v>
      </c>
      <c r="H3484" s="31">
        <v>5.0</v>
      </c>
      <c r="I3484" s="32">
        <v>-0.05</v>
      </c>
      <c r="J3484" s="32">
        <v>1.562368299E9</v>
      </c>
      <c r="K3484" s="33">
        <v>43651.674305555556</v>
      </c>
      <c r="L3484" s="34">
        <v>2019.0</v>
      </c>
    </row>
    <row r="3485">
      <c r="A3485" s="28" t="s">
        <v>7032</v>
      </c>
      <c r="B3485" s="28" t="s">
        <v>7033</v>
      </c>
      <c r="C3485" s="30">
        <v>0.050010942</v>
      </c>
      <c r="D3485" s="30">
        <v>0.05175963</v>
      </c>
      <c r="E3485" s="30">
        <v>0.050988406</v>
      </c>
      <c r="F3485" s="30">
        <v>0.051041104</v>
      </c>
      <c r="G3485" s="30">
        <v>0.796199918</v>
      </c>
      <c r="H3485" s="31">
        <v>5.0</v>
      </c>
      <c r="I3485" s="32">
        <v>0.0</v>
      </c>
      <c r="J3485" s="32">
        <v>1.562368305E9</v>
      </c>
      <c r="K3485" s="33">
        <v>43651.674305555556</v>
      </c>
      <c r="L3485" s="34">
        <v>2019.0</v>
      </c>
    </row>
    <row r="3486">
      <c r="A3486" s="28" t="s">
        <v>7034</v>
      </c>
      <c r="B3486" s="29" t="s">
        <v>7035</v>
      </c>
      <c r="C3486" s="30">
        <v>0.028675688</v>
      </c>
      <c r="D3486" s="30">
        <v>0.029131172</v>
      </c>
      <c r="E3486" s="30">
        <v>0.028682565</v>
      </c>
      <c r="F3486" s="30">
        <v>0.883137286</v>
      </c>
      <c r="G3486" s="30">
        <v>0.030373296</v>
      </c>
      <c r="H3486" s="31">
        <v>4.0</v>
      </c>
      <c r="I3486" s="32">
        <v>0.034020691</v>
      </c>
      <c r="J3486" s="32">
        <v>1.562369136E9</v>
      </c>
      <c r="K3486" s="33">
        <v>43651.68402777778</v>
      </c>
      <c r="L3486" s="34">
        <v>2019.0</v>
      </c>
    </row>
    <row r="3487">
      <c r="A3487" s="28" t="s">
        <v>7036</v>
      </c>
      <c r="B3487" s="28" t="s">
        <v>7037</v>
      </c>
      <c r="C3487" s="30">
        <v>0.063055538</v>
      </c>
      <c r="D3487" s="30">
        <v>0.020887615</v>
      </c>
      <c r="E3487" s="30">
        <v>0.020256665</v>
      </c>
      <c r="F3487" s="30">
        <v>0.020727819</v>
      </c>
      <c r="G3487" s="30">
        <v>0.87507236</v>
      </c>
      <c r="H3487" s="31">
        <v>5.0</v>
      </c>
      <c r="I3487" s="32">
        <v>-0.175758107</v>
      </c>
      <c r="J3487" s="32">
        <v>1.562369433E9</v>
      </c>
      <c r="K3487" s="33">
        <v>43651.6875</v>
      </c>
      <c r="L3487" s="34">
        <v>2019.0</v>
      </c>
    </row>
    <row r="3488">
      <c r="A3488" s="28" t="s">
        <v>7038</v>
      </c>
      <c r="B3488" s="28" t="s">
        <v>7039</v>
      </c>
      <c r="C3488" s="30">
        <v>0.022265749</v>
      </c>
      <c r="D3488" s="30">
        <v>0.022277607</v>
      </c>
      <c r="E3488" s="30">
        <v>0.022326553</v>
      </c>
      <c r="F3488" s="30">
        <v>0.022433383</v>
      </c>
      <c r="G3488" s="30">
        <v>0.910696685</v>
      </c>
      <c r="H3488" s="31">
        <v>5.0</v>
      </c>
      <c r="I3488" s="32">
        <v>0.316415941</v>
      </c>
      <c r="J3488" s="32">
        <v>1.562372188E9</v>
      </c>
      <c r="K3488" s="33">
        <v>43651.71944444445</v>
      </c>
      <c r="L3488" s="34">
        <v>2019.0</v>
      </c>
    </row>
    <row r="3489">
      <c r="A3489" s="28" t="s">
        <v>7040</v>
      </c>
      <c r="B3489" s="28" t="s">
        <v>7041</v>
      </c>
      <c r="C3489" s="30">
        <v>0.040003851</v>
      </c>
      <c r="D3489" s="30">
        <v>0.04036567</v>
      </c>
      <c r="E3489" s="30">
        <v>0.839622796</v>
      </c>
      <c r="F3489" s="30">
        <v>0.040003791</v>
      </c>
      <c r="G3489" s="30">
        <v>0.040003885</v>
      </c>
      <c r="H3489" s="31">
        <v>3.0</v>
      </c>
      <c r="I3489" s="32">
        <v>0.0</v>
      </c>
      <c r="J3489" s="32">
        <v>1.562374071E9</v>
      </c>
      <c r="K3489" s="33">
        <v>43651.74097222222</v>
      </c>
      <c r="L3489" s="34">
        <v>2019.0</v>
      </c>
    </row>
    <row r="3490">
      <c r="A3490" s="28" t="s">
        <v>7042</v>
      </c>
      <c r="B3490" s="28" t="s">
        <v>7043</v>
      </c>
      <c r="C3490" s="30">
        <v>0.014456307</v>
      </c>
      <c r="D3490" s="30">
        <v>0.09850204</v>
      </c>
      <c r="E3490" s="30">
        <v>0.014334162</v>
      </c>
      <c r="F3490" s="30">
        <v>0.738069534</v>
      </c>
      <c r="G3490" s="30">
        <v>0.134637952</v>
      </c>
      <c r="H3490" s="31">
        <v>4.0</v>
      </c>
      <c r="I3490" s="32">
        <v>-0.164404</v>
      </c>
      <c r="J3490" s="32">
        <v>1.562377943E9</v>
      </c>
      <c r="K3490" s="33">
        <v>43651.78611111111</v>
      </c>
      <c r="L3490" s="34">
        <v>2019.0</v>
      </c>
    </row>
    <row r="3491">
      <c r="A3491" s="28" t="s">
        <v>7044</v>
      </c>
      <c r="B3491" s="28" t="s">
        <v>7045</v>
      </c>
      <c r="C3491" s="30">
        <v>0.259481043</v>
      </c>
      <c r="D3491" s="30">
        <v>0.014450097</v>
      </c>
      <c r="E3491" s="30">
        <v>0.014297047</v>
      </c>
      <c r="F3491" s="30">
        <v>0.014744783</v>
      </c>
      <c r="G3491" s="30">
        <v>0.697027028</v>
      </c>
      <c r="H3491" s="31">
        <v>5.0</v>
      </c>
      <c r="I3491" s="32">
        <v>-0.185122959</v>
      </c>
      <c r="J3491" s="32">
        <v>1.562378431E9</v>
      </c>
      <c r="K3491" s="33">
        <v>43651.791666666664</v>
      </c>
      <c r="L3491" s="34">
        <v>2019.0</v>
      </c>
    </row>
    <row r="3492">
      <c r="A3492" s="28" t="s">
        <v>7046</v>
      </c>
      <c r="B3492" s="28" t="s">
        <v>7047</v>
      </c>
      <c r="C3492" s="30">
        <v>0.286647111</v>
      </c>
      <c r="D3492" s="30">
        <v>0.041136049</v>
      </c>
      <c r="E3492" s="30">
        <v>0.040335033</v>
      </c>
      <c r="F3492" s="30">
        <v>0.304590911</v>
      </c>
      <c r="G3492" s="30">
        <v>0.327290893</v>
      </c>
      <c r="H3492" s="31">
        <v>5.0</v>
      </c>
      <c r="I3492" s="32">
        <v>0.143330716</v>
      </c>
      <c r="J3492" s="32">
        <v>1.562378533E9</v>
      </c>
      <c r="K3492" s="33">
        <v>43651.79305555556</v>
      </c>
      <c r="L3492" s="34">
        <v>2019.0</v>
      </c>
    </row>
    <row r="3493">
      <c r="A3493" s="28" t="s">
        <v>7048</v>
      </c>
      <c r="B3493" s="28" t="s">
        <v>7049</v>
      </c>
      <c r="C3493" s="30">
        <v>0.051417183</v>
      </c>
      <c r="D3493" s="30">
        <v>0.052338004</v>
      </c>
      <c r="E3493" s="30">
        <v>0.050348639</v>
      </c>
      <c r="F3493" s="30">
        <v>0.053444341</v>
      </c>
      <c r="G3493" s="30">
        <v>0.792451859</v>
      </c>
      <c r="H3493" s="31">
        <v>5.0</v>
      </c>
      <c r="I3493" s="32">
        <v>-0.106077177</v>
      </c>
      <c r="J3493" s="32">
        <v>1.562379087E9</v>
      </c>
      <c r="K3493" s="33">
        <v>43651.799305555556</v>
      </c>
      <c r="L3493" s="34">
        <v>2019.0</v>
      </c>
    </row>
    <row r="3494">
      <c r="A3494" s="28" t="s">
        <v>7050</v>
      </c>
      <c r="B3494" s="28" t="s">
        <v>7051</v>
      </c>
      <c r="C3494" s="30">
        <v>0.011292609</v>
      </c>
      <c r="D3494" s="30">
        <v>0.826276004</v>
      </c>
      <c r="E3494" s="30">
        <v>0.139705509</v>
      </c>
      <c r="F3494" s="30">
        <v>0.011388585</v>
      </c>
      <c r="G3494" s="30">
        <v>0.011337258</v>
      </c>
      <c r="H3494" s="31">
        <v>2.0</v>
      </c>
      <c r="I3494" s="32">
        <v>0.212565498</v>
      </c>
      <c r="J3494" s="32">
        <v>1.562379552E9</v>
      </c>
      <c r="K3494" s="33">
        <v>43651.80486111111</v>
      </c>
      <c r="L3494" s="34">
        <v>2019.0</v>
      </c>
    </row>
    <row r="3495">
      <c r="A3495" s="28" t="s">
        <v>7052</v>
      </c>
      <c r="B3495" s="28" t="s">
        <v>7053</v>
      </c>
      <c r="C3495" s="30">
        <v>0.789934874</v>
      </c>
      <c r="D3495" s="30">
        <v>0.015896453</v>
      </c>
      <c r="E3495" s="30">
        <v>0.015719136</v>
      </c>
      <c r="F3495" s="30">
        <v>0.162611976</v>
      </c>
      <c r="G3495" s="30">
        <v>0.015837505</v>
      </c>
      <c r="H3495" s="31">
        <v>1.0</v>
      </c>
      <c r="I3495" s="32">
        <v>0.187010098</v>
      </c>
      <c r="J3495" s="32">
        <v>1.562388535E9</v>
      </c>
      <c r="K3495" s="33">
        <v>43651.90833333333</v>
      </c>
      <c r="L3495" s="34">
        <v>2019.0</v>
      </c>
    </row>
    <row r="3496">
      <c r="A3496" s="28" t="s">
        <v>7054</v>
      </c>
      <c r="B3496" s="29" t="s">
        <v>7055</v>
      </c>
      <c r="C3496" s="30">
        <v>0.028848369</v>
      </c>
      <c r="D3496" s="30">
        <v>0.028678039</v>
      </c>
      <c r="E3496" s="30">
        <v>0.028713427</v>
      </c>
      <c r="F3496" s="30">
        <v>0.028846599</v>
      </c>
      <c r="G3496" s="30">
        <v>0.884913564</v>
      </c>
      <c r="H3496" s="31">
        <v>5.0</v>
      </c>
      <c r="I3496" s="32">
        <v>-0.193649167</v>
      </c>
      <c r="J3496" s="32">
        <v>1.562389355E9</v>
      </c>
      <c r="K3496" s="33">
        <v>43651.91805555556</v>
      </c>
      <c r="L3496" s="34">
        <v>2019.0</v>
      </c>
    </row>
    <row r="3497">
      <c r="A3497" s="28" t="s">
        <v>7056</v>
      </c>
      <c r="B3497" s="28" t="s">
        <v>7057</v>
      </c>
      <c r="C3497" s="30">
        <v>0.797972023</v>
      </c>
      <c r="D3497" s="30">
        <v>0.050740965</v>
      </c>
      <c r="E3497" s="30">
        <v>0.050030399</v>
      </c>
      <c r="F3497" s="30">
        <v>0.0506314</v>
      </c>
      <c r="G3497" s="30">
        <v>0.050625235</v>
      </c>
      <c r="H3497" s="31">
        <v>1.0</v>
      </c>
      <c r="I3497" s="32">
        <v>0.047245559</v>
      </c>
      <c r="J3497" s="32">
        <v>1.56238984E9</v>
      </c>
      <c r="K3497" s="33">
        <v>43651.92361111111</v>
      </c>
      <c r="L3497" s="34">
        <v>2019.0</v>
      </c>
    </row>
    <row r="3498">
      <c r="A3498" s="28" t="s">
        <v>7058</v>
      </c>
      <c r="B3498" s="28" t="s">
        <v>7059</v>
      </c>
      <c r="C3498" s="30">
        <v>0.0</v>
      </c>
      <c r="D3498" s="30">
        <v>0.0</v>
      </c>
      <c r="E3498" s="30">
        <v>0.0</v>
      </c>
      <c r="F3498" s="30">
        <v>0.0</v>
      </c>
      <c r="G3498" s="30">
        <v>0.962849081</v>
      </c>
      <c r="H3498" s="31">
        <v>5.0</v>
      </c>
      <c r="I3498" s="32">
        <v>-0.155707035</v>
      </c>
      <c r="J3498" s="32">
        <v>1.562391647E9</v>
      </c>
      <c r="K3498" s="33">
        <v>43651.944444444445</v>
      </c>
      <c r="L3498" s="34">
        <v>2019.0</v>
      </c>
    </row>
    <row r="3499">
      <c r="A3499" s="28" t="s">
        <v>7060</v>
      </c>
      <c r="B3499" s="28" t="s">
        <v>7061</v>
      </c>
      <c r="C3499" s="30">
        <v>0.167775869</v>
      </c>
      <c r="D3499" s="30">
        <v>0.022902297</v>
      </c>
      <c r="E3499" s="30">
        <v>0.0226848</v>
      </c>
      <c r="F3499" s="30">
        <v>0.476160079</v>
      </c>
      <c r="G3499" s="30">
        <v>0.310476959</v>
      </c>
      <c r="H3499" s="31">
        <v>4.0</v>
      </c>
      <c r="I3499" s="32">
        <v>-0.221649234</v>
      </c>
      <c r="J3499" s="32">
        <v>1.562392213E9</v>
      </c>
      <c r="K3499" s="33">
        <v>43651.95138888889</v>
      </c>
      <c r="L3499" s="34">
        <v>2019.0</v>
      </c>
    </row>
    <row r="3500">
      <c r="A3500" s="28" t="s">
        <v>7062</v>
      </c>
      <c r="B3500" s="28" t="s">
        <v>7063</v>
      </c>
      <c r="C3500" s="30">
        <v>0.61503619</v>
      </c>
      <c r="D3500" s="30">
        <v>0.034289498</v>
      </c>
      <c r="E3500" s="30">
        <v>0.033581432</v>
      </c>
      <c r="F3500" s="30">
        <v>0.283134758</v>
      </c>
      <c r="G3500" s="30">
        <v>0.033958174</v>
      </c>
      <c r="H3500" s="31">
        <v>1.0</v>
      </c>
      <c r="I3500" s="32">
        <v>-0.006933752</v>
      </c>
      <c r="J3500" s="32">
        <v>1.562393124E9</v>
      </c>
      <c r="K3500" s="33">
        <v>43651.961805555555</v>
      </c>
      <c r="L3500" s="34">
        <v>2019.0</v>
      </c>
    </row>
    <row r="3501">
      <c r="A3501" s="28" t="s">
        <v>7064</v>
      </c>
      <c r="B3501" s="28" t="s">
        <v>7065</v>
      </c>
      <c r="C3501" s="30">
        <v>0.661910415</v>
      </c>
      <c r="D3501" s="30">
        <v>0.029485794</v>
      </c>
      <c r="E3501" s="30">
        <v>0.028855229</v>
      </c>
      <c r="F3501" s="30">
        <v>0.250477701</v>
      </c>
      <c r="G3501" s="30">
        <v>0.029270895</v>
      </c>
      <c r="H3501" s="31">
        <v>1.0</v>
      </c>
      <c r="I3501" s="32">
        <v>0.569209979</v>
      </c>
      <c r="J3501" s="32">
        <v>1.562393196E9</v>
      </c>
      <c r="K3501" s="33">
        <v>43651.9625</v>
      </c>
      <c r="L3501" s="34">
        <v>2019.0</v>
      </c>
    </row>
    <row r="3502">
      <c r="A3502" s="28" t="s">
        <v>7066</v>
      </c>
      <c r="B3502" s="28" t="s">
        <v>7067</v>
      </c>
      <c r="C3502" s="30">
        <v>0.02877095</v>
      </c>
      <c r="D3502" s="30">
        <v>0.028884495</v>
      </c>
      <c r="E3502" s="30">
        <v>0.028627519</v>
      </c>
      <c r="F3502" s="30">
        <v>0.431397676</v>
      </c>
      <c r="G3502" s="30">
        <v>0.482319355</v>
      </c>
      <c r="H3502" s="31">
        <v>5.0</v>
      </c>
      <c r="I3502" s="32">
        <v>0.0</v>
      </c>
      <c r="J3502" s="32">
        <v>1.562393348E9</v>
      </c>
      <c r="K3502" s="33">
        <v>43651.964583333334</v>
      </c>
      <c r="L3502" s="34">
        <v>2019.0</v>
      </c>
    </row>
    <row r="3503">
      <c r="A3503" s="28" t="s">
        <v>7068</v>
      </c>
      <c r="B3503" s="28" t="s">
        <v>7069</v>
      </c>
      <c r="C3503" s="30">
        <v>0.682712853</v>
      </c>
      <c r="D3503" s="30">
        <v>0.022730907</v>
      </c>
      <c r="E3503" s="30">
        <v>0.022378594</v>
      </c>
      <c r="F3503" s="30">
        <v>0.249210685</v>
      </c>
      <c r="G3503" s="30">
        <v>0.022966925</v>
      </c>
      <c r="H3503" s="31">
        <v>1.0</v>
      </c>
      <c r="I3503" s="32">
        <v>-0.01118034</v>
      </c>
      <c r="J3503" s="32">
        <v>1.562395448E9</v>
      </c>
      <c r="K3503" s="33">
        <v>43651.98888888889</v>
      </c>
      <c r="L3503" s="34">
        <v>2019.0</v>
      </c>
    </row>
    <row r="3504">
      <c r="A3504" s="28" t="s">
        <v>7070</v>
      </c>
      <c r="B3504" s="28" t="s">
        <v>7071</v>
      </c>
      <c r="C3504" s="30">
        <v>0.029426966</v>
      </c>
      <c r="D3504" s="30">
        <v>0.029345425</v>
      </c>
      <c r="E3504" s="30">
        <v>0.029043507</v>
      </c>
      <c r="F3504" s="30">
        <v>0.883116424</v>
      </c>
      <c r="G3504" s="30">
        <v>0.029067621</v>
      </c>
      <c r="H3504" s="31">
        <v>4.0</v>
      </c>
      <c r="I3504" s="32">
        <v>-0.323197342</v>
      </c>
      <c r="J3504" s="32">
        <v>1.562408678E9</v>
      </c>
      <c r="K3504" s="33">
        <v>43652.14166666667</v>
      </c>
      <c r="L3504" s="34">
        <v>2019.0</v>
      </c>
    </row>
    <row r="3505">
      <c r="A3505" s="28" t="s">
        <v>7072</v>
      </c>
      <c r="B3505" s="28" t="s">
        <v>7073</v>
      </c>
      <c r="C3505" s="30">
        <v>0.040341765</v>
      </c>
      <c r="D3505" s="30">
        <v>0.040513054</v>
      </c>
      <c r="E3505" s="30">
        <v>0.040064823</v>
      </c>
      <c r="F3505" s="30">
        <v>0.838628709</v>
      </c>
      <c r="G3505" s="30">
        <v>0.040451601</v>
      </c>
      <c r="H3505" s="31">
        <v>4.0</v>
      </c>
      <c r="I3505" s="32">
        <v>0.433333333</v>
      </c>
      <c r="J3505" s="32">
        <v>1.562410995E9</v>
      </c>
      <c r="K3505" s="33">
        <v>43652.16875</v>
      </c>
      <c r="L3505" s="34">
        <v>2019.0</v>
      </c>
    </row>
    <row r="3506">
      <c r="A3506" s="28" t="s">
        <v>7074</v>
      </c>
      <c r="B3506" s="28" t="s">
        <v>7075</v>
      </c>
      <c r="C3506" s="30">
        <v>0.0</v>
      </c>
      <c r="D3506" s="30">
        <v>0.525682092</v>
      </c>
      <c r="E3506" s="30">
        <v>0.187187552</v>
      </c>
      <c r="F3506" s="30">
        <v>0.133487478</v>
      </c>
      <c r="G3506" s="30">
        <v>0.146515161</v>
      </c>
      <c r="H3506" s="31">
        <v>2.0</v>
      </c>
      <c r="I3506" s="32">
        <v>0.136682655</v>
      </c>
      <c r="J3506" s="32">
        <v>1.562415982E9</v>
      </c>
      <c r="K3506" s="33">
        <v>43652.22638888889</v>
      </c>
      <c r="L3506" s="34">
        <v>2019.0</v>
      </c>
    </row>
    <row r="3507">
      <c r="A3507" s="28" t="s">
        <v>7076</v>
      </c>
      <c r="B3507" s="28" t="s">
        <v>7077</v>
      </c>
      <c r="C3507" s="30">
        <v>0.033588771</v>
      </c>
      <c r="D3507" s="30">
        <v>0.03418719</v>
      </c>
      <c r="E3507" s="30">
        <v>0.034536231</v>
      </c>
      <c r="F3507" s="30">
        <v>0.033923063</v>
      </c>
      <c r="G3507" s="30">
        <v>0.863764763</v>
      </c>
      <c r="H3507" s="31">
        <v>5.0</v>
      </c>
      <c r="I3507" s="32">
        <v>0.527644853</v>
      </c>
      <c r="J3507" s="32">
        <v>1.562416041E9</v>
      </c>
      <c r="K3507" s="33">
        <v>43652.22708333333</v>
      </c>
      <c r="L3507" s="34">
        <v>2019.0</v>
      </c>
    </row>
    <row r="3508">
      <c r="A3508" s="28" t="s">
        <v>7078</v>
      </c>
      <c r="B3508" s="28" t="s">
        <v>7079</v>
      </c>
      <c r="C3508" s="30">
        <v>0.04068926</v>
      </c>
      <c r="D3508" s="30">
        <v>0.838501692</v>
      </c>
      <c r="E3508" s="30">
        <v>0.040043276</v>
      </c>
      <c r="F3508" s="30">
        <v>0.040651482</v>
      </c>
      <c r="G3508" s="30">
        <v>0.040114317</v>
      </c>
      <c r="H3508" s="31">
        <v>2.0</v>
      </c>
      <c r="I3508" s="32">
        <v>0.301869177</v>
      </c>
      <c r="J3508" s="32">
        <v>1.562501341E9</v>
      </c>
      <c r="K3508" s="33">
        <v>43653.214583333334</v>
      </c>
      <c r="L3508" s="34">
        <v>2019.0</v>
      </c>
    </row>
    <row r="3509">
      <c r="A3509" s="28" t="s">
        <v>7080</v>
      </c>
      <c r="B3509" s="28" t="s">
        <v>7081</v>
      </c>
      <c r="C3509" s="30">
        <v>0.18086043</v>
      </c>
      <c r="D3509" s="30">
        <v>0.577421725</v>
      </c>
      <c r="E3509" s="30">
        <v>0.010982598</v>
      </c>
      <c r="F3509" s="30">
        <v>0.010849054</v>
      </c>
      <c r="G3509" s="30">
        <v>0.219886169</v>
      </c>
      <c r="H3509" s="31">
        <v>2.0</v>
      </c>
      <c r="I3509" s="32">
        <v>0.200185708</v>
      </c>
      <c r="J3509" s="32">
        <v>1.562509144E9</v>
      </c>
      <c r="K3509" s="33">
        <v>43653.30486111111</v>
      </c>
      <c r="L3509" s="34">
        <v>2019.0</v>
      </c>
    </row>
    <row r="3510">
      <c r="A3510" s="28" t="s">
        <v>7082</v>
      </c>
      <c r="B3510" s="28" t="s">
        <v>7083</v>
      </c>
      <c r="C3510" s="30">
        <v>0.0</v>
      </c>
      <c r="D3510" s="30">
        <v>0.511532366</v>
      </c>
      <c r="E3510" s="30">
        <v>0.292134851</v>
      </c>
      <c r="F3510" s="30">
        <v>0.190824896</v>
      </c>
      <c r="G3510" s="30">
        <v>0.0</v>
      </c>
      <c r="H3510" s="31">
        <v>2.0</v>
      </c>
      <c r="I3510" s="32">
        <v>0.071309199</v>
      </c>
      <c r="J3510" s="32">
        <v>1.562599198E9</v>
      </c>
      <c r="K3510" s="33">
        <v>43654.34652777778</v>
      </c>
      <c r="L3510" s="34">
        <v>2019.0</v>
      </c>
    </row>
    <row r="3511">
      <c r="A3511" s="28" t="s">
        <v>7084</v>
      </c>
      <c r="B3511" s="29" t="s">
        <v>7085</v>
      </c>
      <c r="C3511" s="30">
        <v>0.15626438</v>
      </c>
      <c r="D3511" s="30">
        <v>0.022721972</v>
      </c>
      <c r="E3511" s="30">
        <v>0.776338518</v>
      </c>
      <c r="F3511" s="30">
        <v>0.022413386</v>
      </c>
      <c r="G3511" s="30">
        <v>0.022261756</v>
      </c>
      <c r="H3511" s="31">
        <v>3.0</v>
      </c>
      <c r="I3511" s="32">
        <v>0.034020691</v>
      </c>
      <c r="J3511" s="32">
        <v>1.562669233E9</v>
      </c>
      <c r="K3511" s="33">
        <v>43655.157638888886</v>
      </c>
      <c r="L3511" s="34">
        <v>2019.0</v>
      </c>
    </row>
    <row r="3512">
      <c r="A3512" s="28" t="s">
        <v>7086</v>
      </c>
      <c r="B3512" s="28" t="s">
        <v>7087</v>
      </c>
      <c r="C3512" s="30">
        <v>0.356647402</v>
      </c>
      <c r="D3512" s="30">
        <v>0.010260047</v>
      </c>
      <c r="E3512" s="30">
        <v>0.010112309</v>
      </c>
      <c r="F3512" s="30">
        <v>0.287100464</v>
      </c>
      <c r="G3512" s="30">
        <v>0.335879743</v>
      </c>
      <c r="H3512" s="31">
        <v>1.0</v>
      </c>
      <c r="I3512" s="32">
        <v>0.048906215</v>
      </c>
      <c r="J3512" s="32">
        <v>1.562901286E9</v>
      </c>
      <c r="K3512" s="33">
        <v>43657.84305555555</v>
      </c>
      <c r="L3512" s="34">
        <v>2019.0</v>
      </c>
    </row>
    <row r="3513">
      <c r="A3513" s="28" t="s">
        <v>7088</v>
      </c>
      <c r="B3513" s="28" t="s">
        <v>7089</v>
      </c>
      <c r="C3513" s="30">
        <v>0.013663795</v>
      </c>
      <c r="D3513" s="30">
        <v>0.013672253</v>
      </c>
      <c r="E3513" s="30">
        <v>0.609984159</v>
      </c>
      <c r="F3513" s="30">
        <v>0.348983824</v>
      </c>
      <c r="G3513" s="30">
        <v>0.013695949</v>
      </c>
      <c r="H3513" s="31">
        <v>3.0</v>
      </c>
      <c r="I3513" s="32">
        <v>0.0</v>
      </c>
      <c r="J3513" s="32">
        <v>1.562902552E9</v>
      </c>
      <c r="K3513" s="33">
        <v>43657.85763888889</v>
      </c>
      <c r="L3513" s="34">
        <v>2019.0</v>
      </c>
    </row>
    <row r="3514">
      <c r="A3514" s="28" t="s">
        <v>7090</v>
      </c>
      <c r="B3514" s="29" t="s">
        <v>7091</v>
      </c>
      <c r="C3514" s="30">
        <v>0.100007325</v>
      </c>
      <c r="D3514" s="30">
        <v>0.100957945</v>
      </c>
      <c r="E3514" s="30">
        <v>0.103137895</v>
      </c>
      <c r="F3514" s="30">
        <v>0.595888913</v>
      </c>
      <c r="G3514" s="30">
        <v>0.100007929</v>
      </c>
      <c r="H3514" s="31">
        <v>4.0</v>
      </c>
      <c r="I3514" s="32">
        <v>0.0</v>
      </c>
      <c r="J3514" s="32">
        <v>1.562903101E9</v>
      </c>
      <c r="K3514" s="33">
        <v>43657.864583333336</v>
      </c>
      <c r="L3514" s="34">
        <v>2019.0</v>
      </c>
    </row>
    <row r="3515">
      <c r="A3515" s="28" t="s">
        <v>7092</v>
      </c>
      <c r="B3515" s="28" t="s">
        <v>7093</v>
      </c>
      <c r="C3515" s="30">
        <v>0.022504563</v>
      </c>
      <c r="D3515" s="30">
        <v>0.022457186</v>
      </c>
      <c r="E3515" s="30">
        <v>0.022362361</v>
      </c>
      <c r="F3515" s="30">
        <v>0.553136289</v>
      </c>
      <c r="G3515" s="30">
        <v>0.379539639</v>
      </c>
      <c r="H3515" s="31">
        <v>4.0</v>
      </c>
      <c r="I3515" s="32">
        <v>0.133333333</v>
      </c>
      <c r="J3515" s="32">
        <v>1.56290494E9</v>
      </c>
      <c r="K3515" s="33">
        <v>43657.885416666664</v>
      </c>
      <c r="L3515" s="34">
        <v>2019.0</v>
      </c>
    </row>
    <row r="3516">
      <c r="A3516" s="28" t="s">
        <v>7094</v>
      </c>
      <c r="B3516" s="28" t="s">
        <v>7095</v>
      </c>
      <c r="C3516" s="30">
        <v>0.0</v>
      </c>
      <c r="D3516" s="30">
        <v>0.172130868</v>
      </c>
      <c r="E3516" s="30">
        <v>0.075811073</v>
      </c>
      <c r="F3516" s="30">
        <v>0.149709418</v>
      </c>
      <c r="G3516" s="30">
        <v>0.594573617</v>
      </c>
      <c r="H3516" s="31">
        <v>5.0</v>
      </c>
      <c r="I3516" s="32">
        <v>-0.122289427</v>
      </c>
      <c r="J3516" s="32">
        <v>1.562914215E9</v>
      </c>
      <c r="K3516" s="33">
        <v>43657.993055555555</v>
      </c>
      <c r="L3516" s="34">
        <v>2019.0</v>
      </c>
    </row>
    <row r="3517">
      <c r="A3517" s="28" t="s">
        <v>7096</v>
      </c>
      <c r="B3517" s="28" t="s">
        <v>7097</v>
      </c>
      <c r="C3517" s="30">
        <v>0.0</v>
      </c>
      <c r="D3517" s="30">
        <v>0.543374002</v>
      </c>
      <c r="E3517" s="30">
        <v>0.189777911</v>
      </c>
      <c r="F3517" s="30">
        <v>0.260096401</v>
      </c>
      <c r="G3517" s="30">
        <v>0.0</v>
      </c>
      <c r="H3517" s="31">
        <v>2.0</v>
      </c>
      <c r="I3517" s="32">
        <v>0.1269088</v>
      </c>
      <c r="J3517" s="32">
        <v>1.562941202E9</v>
      </c>
      <c r="K3517" s="33">
        <v>43658.305555555555</v>
      </c>
      <c r="L3517" s="34">
        <v>2019.0</v>
      </c>
    </row>
    <row r="3518">
      <c r="A3518" s="28" t="s">
        <v>7098</v>
      </c>
      <c r="B3518" s="29" t="s">
        <v>7099</v>
      </c>
      <c r="C3518" s="30">
        <v>0.22783111</v>
      </c>
      <c r="D3518" s="30">
        <v>0.547991395</v>
      </c>
      <c r="E3518" s="30">
        <v>0.0</v>
      </c>
      <c r="F3518" s="30">
        <v>0.205647975</v>
      </c>
      <c r="G3518" s="30">
        <v>0.0</v>
      </c>
      <c r="H3518" s="31">
        <v>2.0</v>
      </c>
      <c r="I3518" s="32">
        <v>-0.068257714</v>
      </c>
      <c r="J3518" s="32">
        <v>1.562960059E9</v>
      </c>
      <c r="K3518" s="33">
        <v>43658.52361111111</v>
      </c>
      <c r="L3518" s="34">
        <v>2019.0</v>
      </c>
    </row>
    <row r="3519">
      <c r="A3519" s="28" t="s">
        <v>7100</v>
      </c>
      <c r="B3519" s="28" t="s">
        <v>7101</v>
      </c>
      <c r="C3519" s="30">
        <v>0.053088911</v>
      </c>
      <c r="D3519" s="30">
        <v>0.724879384</v>
      </c>
      <c r="E3519" s="30">
        <v>0.208131835</v>
      </c>
      <c r="F3519" s="30">
        <v>0.0</v>
      </c>
      <c r="G3519" s="30">
        <v>0.0</v>
      </c>
      <c r="H3519" s="31">
        <v>2.0</v>
      </c>
      <c r="I3519" s="32">
        <v>0.269165513</v>
      </c>
      <c r="J3519" s="32">
        <v>1.562976245E9</v>
      </c>
      <c r="K3519" s="33">
        <v>43658.71111111111</v>
      </c>
      <c r="L3519" s="34">
        <v>2019.0</v>
      </c>
    </row>
    <row r="3520">
      <c r="A3520" s="28" t="s">
        <v>7102</v>
      </c>
      <c r="B3520" s="29" t="s">
        <v>7103</v>
      </c>
      <c r="C3520" s="30">
        <v>0.216158077</v>
      </c>
      <c r="D3520" s="30">
        <v>0.75363028</v>
      </c>
      <c r="E3520" s="30">
        <v>0.010083094</v>
      </c>
      <c r="F3520" s="30">
        <v>0.010074307</v>
      </c>
      <c r="G3520" s="30">
        <v>0.010054196</v>
      </c>
      <c r="H3520" s="31">
        <v>2.0</v>
      </c>
      <c r="I3520" s="32">
        <v>0.270416346</v>
      </c>
      <c r="J3520" s="32">
        <v>1.562976401E9</v>
      </c>
      <c r="K3520" s="33">
        <v>43658.7125</v>
      </c>
      <c r="L3520" s="34">
        <v>2019.0</v>
      </c>
    </row>
    <row r="3521">
      <c r="A3521" s="28" t="s">
        <v>7104</v>
      </c>
      <c r="B3521" s="29" t="s">
        <v>7105</v>
      </c>
      <c r="C3521" s="30">
        <v>0.02867794</v>
      </c>
      <c r="D3521" s="30">
        <v>0.885248721</v>
      </c>
      <c r="E3521" s="30">
        <v>0.028743872</v>
      </c>
      <c r="F3521" s="30">
        <v>0.028741965</v>
      </c>
      <c r="G3521" s="30">
        <v>0.028587539</v>
      </c>
      <c r="H3521" s="31">
        <v>2.0</v>
      </c>
      <c r="I3521" s="32">
        <v>0.20547002</v>
      </c>
      <c r="J3521" s="32">
        <v>1.562976508E9</v>
      </c>
      <c r="K3521" s="33">
        <v>43658.71388888889</v>
      </c>
      <c r="L3521" s="34">
        <v>2019.0</v>
      </c>
    </row>
    <row r="3522">
      <c r="A3522" s="28" t="s">
        <v>7106</v>
      </c>
      <c r="B3522" s="28" t="s">
        <v>7107</v>
      </c>
      <c r="C3522" s="30">
        <v>0.390754312</v>
      </c>
      <c r="D3522" s="30">
        <v>0.562808394</v>
      </c>
      <c r="E3522" s="30">
        <v>0.015430514</v>
      </c>
      <c r="F3522" s="30">
        <v>0.015551111</v>
      </c>
      <c r="G3522" s="30">
        <v>0.015455658</v>
      </c>
      <c r="H3522" s="31">
        <v>2.0</v>
      </c>
      <c r="I3522" s="32">
        <v>0.100224266</v>
      </c>
      <c r="J3522" s="32">
        <v>1.562976682E9</v>
      </c>
      <c r="K3522" s="33">
        <v>43658.71597222222</v>
      </c>
      <c r="L3522" s="34">
        <v>2019.0</v>
      </c>
    </row>
    <row r="3523">
      <c r="A3523" s="28" t="s">
        <v>7108</v>
      </c>
      <c r="B3523" s="29" t="s">
        <v>7109</v>
      </c>
      <c r="C3523" s="30">
        <v>0.014338796</v>
      </c>
      <c r="D3523" s="30">
        <v>0.014469552</v>
      </c>
      <c r="E3523" s="30">
        <v>0.942392409</v>
      </c>
      <c r="F3523" s="30">
        <v>0.014406195</v>
      </c>
      <c r="G3523" s="30">
        <v>0.014393053</v>
      </c>
      <c r="H3523" s="31">
        <v>3.0</v>
      </c>
      <c r="I3523" s="32">
        <v>0.288883421</v>
      </c>
      <c r="J3523" s="32">
        <v>1.562985493E9</v>
      </c>
      <c r="K3523" s="33">
        <v>43658.81805555556</v>
      </c>
      <c r="L3523" s="34">
        <v>2019.0</v>
      </c>
    </row>
    <row r="3524">
      <c r="A3524" s="28" t="s">
        <v>7110</v>
      </c>
      <c r="B3524" s="29" t="s">
        <v>7111</v>
      </c>
      <c r="C3524" s="30">
        <v>0.018315697</v>
      </c>
      <c r="D3524" s="30">
        <v>0.018809108</v>
      </c>
      <c r="E3524" s="30">
        <v>0.116676897</v>
      </c>
      <c r="F3524" s="30">
        <v>0.018386336</v>
      </c>
      <c r="G3524" s="30">
        <v>0.827812016</v>
      </c>
      <c r="H3524" s="31">
        <v>5.0</v>
      </c>
      <c r="I3524" s="32">
        <v>0.045570878</v>
      </c>
      <c r="J3524" s="32">
        <v>1.562987541E9</v>
      </c>
      <c r="K3524" s="33">
        <v>43658.84166666667</v>
      </c>
      <c r="L3524" s="34">
        <v>2019.0</v>
      </c>
    </row>
    <row r="3525">
      <c r="A3525" s="28" t="s">
        <v>7112</v>
      </c>
      <c r="B3525" s="28" t="s">
        <v>7113</v>
      </c>
      <c r="C3525" s="30">
        <v>0.0</v>
      </c>
      <c r="D3525" s="30">
        <v>0.433832794</v>
      </c>
      <c r="E3525" s="30">
        <v>0.150859728</v>
      </c>
      <c r="F3525" s="30">
        <v>0.407291174</v>
      </c>
      <c r="G3525" s="30">
        <v>0.0</v>
      </c>
      <c r="H3525" s="31">
        <v>2.0</v>
      </c>
      <c r="I3525" s="32">
        <v>0.183159917</v>
      </c>
      <c r="J3525" s="32">
        <v>1.562990229E9</v>
      </c>
      <c r="K3525" s="33">
        <v>43658.87291666667</v>
      </c>
      <c r="L3525" s="34">
        <v>2019.0</v>
      </c>
    </row>
    <row r="3526">
      <c r="A3526" s="28" t="s">
        <v>7114</v>
      </c>
      <c r="B3526" s="29" t="s">
        <v>7115</v>
      </c>
      <c r="C3526" s="30">
        <v>0.029040974</v>
      </c>
      <c r="D3526" s="30">
        <v>0.479544938</v>
      </c>
      <c r="E3526" s="30">
        <v>0.02938747</v>
      </c>
      <c r="F3526" s="30">
        <v>0.432210088</v>
      </c>
      <c r="G3526" s="30">
        <v>0.029816508</v>
      </c>
      <c r="H3526" s="31">
        <v>2.0</v>
      </c>
      <c r="I3526" s="32">
        <v>-0.176776695</v>
      </c>
      <c r="J3526" s="32">
        <v>1.562991733E9</v>
      </c>
      <c r="K3526" s="33">
        <v>43658.89027777778</v>
      </c>
      <c r="L3526" s="34">
        <v>2019.0</v>
      </c>
    </row>
    <row r="3527">
      <c r="A3527" s="28" t="s">
        <v>7116</v>
      </c>
      <c r="B3527" s="29" t="s">
        <v>7117</v>
      </c>
      <c r="C3527" s="30">
        <v>0.040251192</v>
      </c>
      <c r="D3527" s="30">
        <v>0.040449169</v>
      </c>
      <c r="E3527" s="30">
        <v>0.040408306</v>
      </c>
      <c r="F3527" s="30">
        <v>0.352344513</v>
      </c>
      <c r="G3527" s="30">
        <v>0.526546836</v>
      </c>
      <c r="H3527" s="31">
        <v>5.0</v>
      </c>
      <c r="I3527" s="32">
        <v>0.411106798</v>
      </c>
      <c r="J3527" s="32">
        <v>1.5629918E9</v>
      </c>
      <c r="K3527" s="33">
        <v>43658.89097222222</v>
      </c>
      <c r="L3527" s="34">
        <v>2019.0</v>
      </c>
    </row>
    <row r="3528">
      <c r="A3528" s="28" t="s">
        <v>7118</v>
      </c>
      <c r="B3528" s="29" t="s">
        <v>7119</v>
      </c>
      <c r="C3528" s="30">
        <v>0.050493959</v>
      </c>
      <c r="D3528" s="30">
        <v>0.050767444</v>
      </c>
      <c r="E3528" s="30">
        <v>0.798489392</v>
      </c>
      <c r="F3528" s="30">
        <v>0.050008863</v>
      </c>
      <c r="G3528" s="30">
        <v>0.050240338</v>
      </c>
      <c r="H3528" s="31">
        <v>3.0</v>
      </c>
      <c r="I3528" s="32">
        <v>0.0</v>
      </c>
      <c r="J3528" s="32">
        <v>1.562993644E9</v>
      </c>
      <c r="K3528" s="33">
        <v>43658.9125</v>
      </c>
      <c r="L3528" s="34">
        <v>2019.0</v>
      </c>
    </row>
    <row r="3529">
      <c r="A3529" s="28" t="s">
        <v>7120</v>
      </c>
      <c r="B3529" s="28" t="s">
        <v>7121</v>
      </c>
      <c r="C3529" s="30">
        <v>0.249249667</v>
      </c>
      <c r="D3529" s="30">
        <v>0.629122138</v>
      </c>
      <c r="E3529" s="30">
        <v>0.041364018</v>
      </c>
      <c r="F3529" s="30">
        <v>0.040102199</v>
      </c>
      <c r="G3529" s="30">
        <v>0.040161937</v>
      </c>
      <c r="H3529" s="31">
        <v>2.0</v>
      </c>
      <c r="I3529" s="32">
        <v>0.383166253</v>
      </c>
      <c r="J3529" s="32">
        <v>1.562994521E9</v>
      </c>
      <c r="K3529" s="33">
        <v>43658.92222222222</v>
      </c>
      <c r="L3529" s="34">
        <v>2019.0</v>
      </c>
    </row>
    <row r="3530">
      <c r="A3530" s="28" t="s">
        <v>7122</v>
      </c>
      <c r="B3530" s="29" t="s">
        <v>7123</v>
      </c>
      <c r="C3530" s="30">
        <v>0.022387758</v>
      </c>
      <c r="D3530" s="30">
        <v>0.910397649</v>
      </c>
      <c r="E3530" s="30">
        <v>0.022646042</v>
      </c>
      <c r="F3530" s="30">
        <v>0.02232296</v>
      </c>
      <c r="G3530" s="30">
        <v>0.022245599</v>
      </c>
      <c r="H3530" s="31">
        <v>2.0</v>
      </c>
      <c r="I3530" s="32">
        <v>0.275</v>
      </c>
      <c r="J3530" s="32">
        <v>1.562995144E9</v>
      </c>
      <c r="K3530" s="33">
        <v>43658.92986111111</v>
      </c>
      <c r="L3530" s="34">
        <v>2019.0</v>
      </c>
    </row>
    <row r="3531">
      <c r="A3531" s="28" t="s">
        <v>7124</v>
      </c>
      <c r="B3531" s="29" t="s">
        <v>7125</v>
      </c>
      <c r="C3531" s="30">
        <v>0.675142348</v>
      </c>
      <c r="D3531" s="30">
        <v>0.025294062</v>
      </c>
      <c r="E3531" s="30">
        <v>0.249107659</v>
      </c>
      <c r="F3531" s="30">
        <v>0.02530019</v>
      </c>
      <c r="G3531" s="30">
        <v>0.025155729</v>
      </c>
      <c r="H3531" s="31">
        <v>1.0</v>
      </c>
      <c r="I3531" s="32">
        <v>-0.330059282</v>
      </c>
      <c r="J3531" s="32">
        <v>1.563008867E9</v>
      </c>
      <c r="K3531" s="33">
        <v>43659.08819444444</v>
      </c>
      <c r="L3531" s="34">
        <v>2019.0</v>
      </c>
    </row>
    <row r="3532">
      <c r="A3532" s="28" t="s">
        <v>7126</v>
      </c>
      <c r="B3532" s="28" t="s">
        <v>7127</v>
      </c>
      <c r="C3532" s="30">
        <v>0.050279796</v>
      </c>
      <c r="D3532" s="30">
        <v>0.050686125</v>
      </c>
      <c r="E3532" s="30">
        <v>0.50564307</v>
      </c>
      <c r="F3532" s="30">
        <v>0.050126478</v>
      </c>
      <c r="G3532" s="30">
        <v>0.34326455</v>
      </c>
      <c r="H3532" s="31">
        <v>3.0</v>
      </c>
      <c r="I3532" s="32">
        <v>0.230940108</v>
      </c>
      <c r="J3532" s="32">
        <v>1.563010501E9</v>
      </c>
      <c r="K3532" s="33">
        <v>43659.10763888889</v>
      </c>
      <c r="L3532" s="34">
        <v>2019.0</v>
      </c>
    </row>
    <row r="3533">
      <c r="A3533" s="28" t="s">
        <v>7128</v>
      </c>
      <c r="B3533" s="28" t="s">
        <v>7129</v>
      </c>
      <c r="C3533" s="30">
        <v>0.0407812</v>
      </c>
      <c r="D3533" s="30">
        <v>0.04058826</v>
      </c>
      <c r="E3533" s="30">
        <v>0.443507075</v>
      </c>
      <c r="F3533" s="30">
        <v>0.434694737</v>
      </c>
      <c r="G3533" s="30">
        <v>0.040428765</v>
      </c>
      <c r="H3533" s="31">
        <v>3.0</v>
      </c>
      <c r="I3533" s="32">
        <v>0.129660746</v>
      </c>
      <c r="J3533" s="32">
        <v>1.563011009E9</v>
      </c>
      <c r="K3533" s="33">
        <v>43659.11319444444</v>
      </c>
      <c r="L3533" s="34">
        <v>2019.0</v>
      </c>
    </row>
    <row r="3534">
      <c r="A3534" s="28" t="s">
        <v>7130</v>
      </c>
      <c r="B3534" s="28" t="s">
        <v>7131</v>
      </c>
      <c r="C3534" s="30">
        <v>0.018911097</v>
      </c>
      <c r="D3534" s="30">
        <v>0.479774058</v>
      </c>
      <c r="E3534" s="30">
        <v>0.018340211</v>
      </c>
      <c r="F3534" s="30">
        <v>0.267454237</v>
      </c>
      <c r="G3534" s="30">
        <v>0.215520412</v>
      </c>
      <c r="H3534" s="31">
        <v>2.0</v>
      </c>
      <c r="I3534" s="32">
        <v>0.0</v>
      </c>
      <c r="J3534" s="32">
        <v>1.563011193E9</v>
      </c>
      <c r="K3534" s="33">
        <v>43659.115277777775</v>
      </c>
      <c r="L3534" s="34">
        <v>2019.0</v>
      </c>
    </row>
    <row r="3535">
      <c r="A3535" s="28" t="s">
        <v>7132</v>
      </c>
      <c r="B3535" s="28" t="s">
        <v>7133</v>
      </c>
      <c r="C3535" s="30">
        <v>0.068342946</v>
      </c>
      <c r="D3535" s="30">
        <v>0.067115895</v>
      </c>
      <c r="E3535" s="30">
        <v>0.400918663</v>
      </c>
      <c r="F3535" s="30">
        <v>0.396860301</v>
      </c>
      <c r="G3535" s="30">
        <v>0.066762187</v>
      </c>
      <c r="H3535" s="31">
        <v>3.0</v>
      </c>
      <c r="I3535" s="32">
        <v>-0.09486833</v>
      </c>
      <c r="J3535" s="32">
        <v>1.563013118E9</v>
      </c>
      <c r="K3535" s="33">
        <v>43659.1375</v>
      </c>
      <c r="L3535" s="34">
        <v>2019.0</v>
      </c>
    </row>
    <row r="3536">
      <c r="A3536" s="28" t="s">
        <v>7134</v>
      </c>
      <c r="B3536" s="28" t="s">
        <v>7135</v>
      </c>
      <c r="C3536" s="30">
        <v>0.022786042</v>
      </c>
      <c r="D3536" s="30">
        <v>0.25441131</v>
      </c>
      <c r="E3536" s="30">
        <v>0.022678519</v>
      </c>
      <c r="F3536" s="30">
        <v>0.677775979</v>
      </c>
      <c r="G3536" s="30">
        <v>0.022348206</v>
      </c>
      <c r="H3536" s="31">
        <v>4.0</v>
      </c>
      <c r="I3536" s="32">
        <v>0.952108406</v>
      </c>
      <c r="J3536" s="32">
        <v>1.563013909E9</v>
      </c>
      <c r="K3536" s="33">
        <v>43659.146527777775</v>
      </c>
      <c r="L3536" s="34">
        <v>2019.0</v>
      </c>
    </row>
    <row r="3537">
      <c r="A3537" s="28" t="s">
        <v>7136</v>
      </c>
      <c r="B3537" s="29" t="s">
        <v>7137</v>
      </c>
      <c r="C3537" s="30">
        <v>0.033640437</v>
      </c>
      <c r="D3537" s="30">
        <v>0.033639207</v>
      </c>
      <c r="E3537" s="30">
        <v>0.865255833</v>
      </c>
      <c r="F3537" s="30">
        <v>0.033408862</v>
      </c>
      <c r="G3537" s="30">
        <v>0.03405565</v>
      </c>
      <c r="H3537" s="31">
        <v>3.0</v>
      </c>
      <c r="I3537" s="32">
        <v>-0.193649167</v>
      </c>
      <c r="J3537" s="32">
        <v>1.563025435E9</v>
      </c>
      <c r="K3537" s="33">
        <v>43659.279861111114</v>
      </c>
      <c r="L3537" s="34">
        <v>2019.0</v>
      </c>
    </row>
    <row r="3538">
      <c r="A3538" s="28" t="s">
        <v>7138</v>
      </c>
      <c r="B3538" s="28" t="s">
        <v>7139</v>
      </c>
      <c r="C3538" s="30">
        <v>0.731651723</v>
      </c>
      <c r="D3538" s="30">
        <v>0.067258611</v>
      </c>
      <c r="E3538" s="30">
        <v>0.066802822</v>
      </c>
      <c r="F3538" s="30">
        <v>0.067482859</v>
      </c>
      <c r="G3538" s="30">
        <v>0.066803992</v>
      </c>
      <c r="H3538" s="31">
        <v>1.0</v>
      </c>
      <c r="I3538" s="32">
        <v>-0.680336051</v>
      </c>
      <c r="J3538" s="32">
        <v>1.563031019E9</v>
      </c>
      <c r="K3538" s="33">
        <v>43659.34444444445</v>
      </c>
      <c r="L3538" s="34">
        <v>2019.0</v>
      </c>
    </row>
    <row r="3539">
      <c r="A3539" s="28" t="s">
        <v>7140</v>
      </c>
      <c r="B3539" s="28" t="s">
        <v>7141</v>
      </c>
      <c r="C3539" s="30">
        <v>0.31160593</v>
      </c>
      <c r="D3539" s="30">
        <v>0.025104517</v>
      </c>
      <c r="E3539" s="30">
        <v>0.271495789</v>
      </c>
      <c r="F3539" s="30">
        <v>0.366511464</v>
      </c>
      <c r="G3539" s="30">
        <v>0.025282284</v>
      </c>
      <c r="H3539" s="31">
        <v>4.0</v>
      </c>
      <c r="I3539" s="32">
        <v>0.153200109</v>
      </c>
      <c r="J3539" s="32">
        <v>1.563031047E9</v>
      </c>
      <c r="K3539" s="33">
        <v>43659.345138888886</v>
      </c>
      <c r="L3539" s="34">
        <v>2019.0</v>
      </c>
    </row>
    <row r="3540">
      <c r="A3540" s="28" t="s">
        <v>7142</v>
      </c>
      <c r="B3540" s="29" t="s">
        <v>7143</v>
      </c>
      <c r="C3540" s="30">
        <v>0.033575844</v>
      </c>
      <c r="D3540" s="30">
        <v>0.033751201</v>
      </c>
      <c r="E3540" s="30">
        <v>0.033786125</v>
      </c>
      <c r="F3540" s="30">
        <v>0.864970267</v>
      </c>
      <c r="G3540" s="30">
        <v>0.033916537</v>
      </c>
      <c r="H3540" s="31">
        <v>4.0</v>
      </c>
      <c r="I3540" s="32">
        <v>0.126491106</v>
      </c>
      <c r="J3540" s="32">
        <v>1.563043857E9</v>
      </c>
      <c r="K3540" s="33">
        <v>43659.493055555555</v>
      </c>
      <c r="L3540" s="34">
        <v>2019.0</v>
      </c>
    </row>
    <row r="3541">
      <c r="A3541" s="28" t="s">
        <v>7144</v>
      </c>
      <c r="B3541" s="28" t="s">
        <v>7145</v>
      </c>
      <c r="C3541" s="30">
        <v>0.387558728</v>
      </c>
      <c r="D3541" s="30">
        <v>0.2683779</v>
      </c>
      <c r="E3541" s="30">
        <v>0.286723197</v>
      </c>
      <c r="F3541" s="30">
        <v>0.028673654</v>
      </c>
      <c r="G3541" s="30">
        <v>0.028666558</v>
      </c>
      <c r="H3541" s="31">
        <v>1.0</v>
      </c>
      <c r="I3541" s="32">
        <v>0.0</v>
      </c>
      <c r="J3541" s="32">
        <v>1.563047821E9</v>
      </c>
      <c r="K3541" s="33">
        <v>43659.53958333333</v>
      </c>
      <c r="L3541" s="34">
        <v>2019.0</v>
      </c>
    </row>
    <row r="3542">
      <c r="A3542" s="28" t="s">
        <v>7146</v>
      </c>
      <c r="B3542" s="29" t="s">
        <v>7147</v>
      </c>
      <c r="C3542" s="30">
        <v>0.898147047</v>
      </c>
      <c r="D3542" s="30">
        <v>0.02589082</v>
      </c>
      <c r="E3542" s="30">
        <v>0.025373673</v>
      </c>
      <c r="F3542" s="30">
        <v>0.025389578</v>
      </c>
      <c r="G3542" s="30">
        <v>0.025198864</v>
      </c>
      <c r="H3542" s="31">
        <v>1.0</v>
      </c>
      <c r="I3542" s="32">
        <v>0.0</v>
      </c>
      <c r="J3542" s="32">
        <v>1.563050725E9</v>
      </c>
      <c r="K3542" s="33">
        <v>43659.572916666664</v>
      </c>
      <c r="L3542" s="34">
        <v>2019.0</v>
      </c>
    </row>
    <row r="3543">
      <c r="A3543" s="28" t="s">
        <v>7148</v>
      </c>
      <c r="B3543" s="28" t="s">
        <v>7149</v>
      </c>
      <c r="C3543" s="30">
        <v>0.04187363</v>
      </c>
      <c r="D3543" s="30">
        <v>0.835562944</v>
      </c>
      <c r="E3543" s="30">
        <v>0.041094698</v>
      </c>
      <c r="F3543" s="30">
        <v>0.041437089</v>
      </c>
      <c r="G3543" s="30">
        <v>0.040031649</v>
      </c>
      <c r="H3543" s="31">
        <v>2.0</v>
      </c>
      <c r="I3543" s="32">
        <v>0.0</v>
      </c>
      <c r="J3543" s="32">
        <v>1.563053356E9</v>
      </c>
      <c r="K3543" s="33">
        <v>43659.603472222225</v>
      </c>
      <c r="L3543" s="34">
        <v>2019.0</v>
      </c>
    </row>
    <row r="3544">
      <c r="A3544" s="28" t="s">
        <v>7150</v>
      </c>
      <c r="B3544" s="28" t="s">
        <v>7151</v>
      </c>
      <c r="C3544" s="30">
        <v>0.028644783</v>
      </c>
      <c r="D3544" s="30">
        <v>0.730153203</v>
      </c>
      <c r="E3544" s="30">
        <v>0.028682766</v>
      </c>
      <c r="F3544" s="30">
        <v>0.183825135</v>
      </c>
      <c r="G3544" s="30">
        <v>0.02869417</v>
      </c>
      <c r="H3544" s="31">
        <v>2.0</v>
      </c>
      <c r="I3544" s="32">
        <v>0.162816126</v>
      </c>
      <c r="J3544" s="32">
        <v>1.563053619E9</v>
      </c>
      <c r="K3544" s="33">
        <v>43659.60625</v>
      </c>
      <c r="L3544" s="34">
        <v>2019.0</v>
      </c>
    </row>
    <row r="3545">
      <c r="A3545" s="28" t="s">
        <v>7152</v>
      </c>
      <c r="B3545" s="28" t="s">
        <v>7153</v>
      </c>
      <c r="C3545" s="30">
        <v>0.730882823</v>
      </c>
      <c r="D3545" s="30">
        <v>0.067606039</v>
      </c>
      <c r="E3545" s="30">
        <v>0.066674061</v>
      </c>
      <c r="F3545" s="30">
        <v>0.06737297</v>
      </c>
      <c r="G3545" s="30">
        <v>0.06746415</v>
      </c>
      <c r="H3545" s="31">
        <v>1.0</v>
      </c>
      <c r="I3545" s="32">
        <v>0.0</v>
      </c>
      <c r="J3545" s="32">
        <v>1.563055383E9</v>
      </c>
      <c r="K3545" s="33">
        <v>43659.62708333333</v>
      </c>
      <c r="L3545" s="34">
        <v>2019.0</v>
      </c>
    </row>
    <row r="3546">
      <c r="A3546" s="28" t="s">
        <v>7154</v>
      </c>
      <c r="B3546" s="29" t="s">
        <v>7155</v>
      </c>
      <c r="C3546" s="30">
        <v>0.06737449</v>
      </c>
      <c r="D3546" s="30">
        <v>0.729677975</v>
      </c>
      <c r="E3546" s="30">
        <v>0.06698285</v>
      </c>
      <c r="F3546" s="30">
        <v>0.06840767</v>
      </c>
      <c r="G3546" s="30">
        <v>0.06755697</v>
      </c>
      <c r="H3546" s="31">
        <v>2.0</v>
      </c>
      <c r="I3546" s="32">
        <v>0.0</v>
      </c>
      <c r="J3546" s="32">
        <v>1.563055897E9</v>
      </c>
      <c r="K3546" s="33">
        <v>43659.63263888889</v>
      </c>
      <c r="L3546" s="34">
        <v>2019.0</v>
      </c>
    </row>
    <row r="3547">
      <c r="A3547" s="28" t="s">
        <v>7156</v>
      </c>
      <c r="B3547" s="29" t="s">
        <v>7157</v>
      </c>
      <c r="C3547" s="30">
        <v>0.535360873</v>
      </c>
      <c r="D3547" s="30">
        <v>0.305200726</v>
      </c>
      <c r="E3547" s="30">
        <v>0.012796629</v>
      </c>
      <c r="F3547" s="30">
        <v>0.134044588</v>
      </c>
      <c r="G3547" s="30">
        <v>0.012597153</v>
      </c>
      <c r="H3547" s="31">
        <v>1.0</v>
      </c>
      <c r="I3547" s="32">
        <v>0.125</v>
      </c>
      <c r="J3547" s="32">
        <v>1.563055998E9</v>
      </c>
      <c r="K3547" s="33">
        <v>43659.63402777778</v>
      </c>
      <c r="L3547" s="34">
        <v>2019.0</v>
      </c>
    </row>
    <row r="3548">
      <c r="A3548" s="28" t="s">
        <v>7158</v>
      </c>
      <c r="B3548" s="28" t="s">
        <v>7159</v>
      </c>
      <c r="C3548" s="30">
        <v>0.73261416</v>
      </c>
      <c r="D3548" s="30">
        <v>0.067016155</v>
      </c>
      <c r="E3548" s="30">
        <v>0.0666866</v>
      </c>
      <c r="F3548" s="30">
        <v>0.066692814</v>
      </c>
      <c r="G3548" s="30">
        <v>0.066990294</v>
      </c>
      <c r="H3548" s="31">
        <v>1.0</v>
      </c>
      <c r="I3548" s="32">
        <v>0.0</v>
      </c>
      <c r="J3548" s="32">
        <v>1.563056362E9</v>
      </c>
      <c r="K3548" s="33">
        <v>43659.638194444444</v>
      </c>
      <c r="L3548" s="34">
        <v>2019.0</v>
      </c>
    </row>
    <row r="3549">
      <c r="A3549" s="28" t="s">
        <v>7160</v>
      </c>
      <c r="B3549" s="28" t="s">
        <v>7161</v>
      </c>
      <c r="C3549" s="30">
        <v>0.068022951</v>
      </c>
      <c r="D3549" s="30">
        <v>0.729199648</v>
      </c>
      <c r="E3549" s="30">
        <v>0.068143971</v>
      </c>
      <c r="F3549" s="30">
        <v>0.06779515</v>
      </c>
      <c r="G3549" s="30">
        <v>0.066838264</v>
      </c>
      <c r="H3549" s="31">
        <v>2.0</v>
      </c>
      <c r="I3549" s="32">
        <v>0.0</v>
      </c>
      <c r="J3549" s="32">
        <v>1.56306926E9</v>
      </c>
      <c r="K3549" s="33">
        <v>43659.7875</v>
      </c>
      <c r="L3549" s="34">
        <v>2019.0</v>
      </c>
    </row>
    <row r="3550">
      <c r="A3550" s="28" t="s">
        <v>7162</v>
      </c>
      <c r="B3550" s="28" t="s">
        <v>7163</v>
      </c>
      <c r="C3550" s="30">
        <v>0.135649726</v>
      </c>
      <c r="D3550" s="30">
        <v>0.022742236</v>
      </c>
      <c r="E3550" s="30">
        <v>0.022337006</v>
      </c>
      <c r="F3550" s="30">
        <v>0.022340231</v>
      </c>
      <c r="G3550" s="30">
        <v>0.79693079</v>
      </c>
      <c r="H3550" s="31">
        <v>5.0</v>
      </c>
      <c r="I3550" s="32">
        <v>0.057353933</v>
      </c>
      <c r="J3550" s="32">
        <v>1.563071083E9</v>
      </c>
      <c r="K3550" s="33">
        <v>43659.808333333334</v>
      </c>
      <c r="L3550" s="34">
        <v>2019.0</v>
      </c>
    </row>
    <row r="3551">
      <c r="A3551" s="28" t="s">
        <v>7164</v>
      </c>
      <c r="B3551" s="28" t="s">
        <v>7165</v>
      </c>
      <c r="C3551" s="30">
        <v>0.066857018</v>
      </c>
      <c r="D3551" s="30">
        <v>0.066844597</v>
      </c>
      <c r="E3551" s="30">
        <v>0.06685558</v>
      </c>
      <c r="F3551" s="30">
        <v>0.066850908</v>
      </c>
      <c r="G3551" s="30">
        <v>0.732591927</v>
      </c>
      <c r="H3551" s="31">
        <v>5.0</v>
      </c>
      <c r="I3551" s="32">
        <v>-0.079056942</v>
      </c>
      <c r="J3551" s="32">
        <v>1.56307326E9</v>
      </c>
      <c r="K3551" s="33">
        <v>43659.834027777775</v>
      </c>
      <c r="L3551" s="34">
        <v>2019.0</v>
      </c>
    </row>
    <row r="3552">
      <c r="A3552" s="28" t="s">
        <v>7166</v>
      </c>
      <c r="B3552" s="29" t="s">
        <v>7167</v>
      </c>
      <c r="C3552" s="30">
        <v>0.731742859</v>
      </c>
      <c r="D3552" s="30">
        <v>0.06751477</v>
      </c>
      <c r="E3552" s="30">
        <v>0.066678129</v>
      </c>
      <c r="F3552" s="30">
        <v>0.067385942</v>
      </c>
      <c r="G3552" s="30">
        <v>0.066678263</v>
      </c>
      <c r="H3552" s="31">
        <v>1.0</v>
      </c>
      <c r="I3552" s="32">
        <v>0.0</v>
      </c>
      <c r="J3552" s="32">
        <v>1.56307377E9</v>
      </c>
      <c r="K3552" s="33">
        <v>43659.839583333334</v>
      </c>
      <c r="L3552" s="34">
        <v>2019.0</v>
      </c>
    </row>
    <row r="3553">
      <c r="A3553" s="28" t="s">
        <v>7168</v>
      </c>
      <c r="B3553" s="29" t="s">
        <v>7169</v>
      </c>
      <c r="C3553" s="30">
        <v>0.926774383</v>
      </c>
      <c r="D3553" s="30">
        <v>0.018271262</v>
      </c>
      <c r="E3553" s="30">
        <v>0.018311007</v>
      </c>
      <c r="F3553" s="30">
        <v>0.018343057</v>
      </c>
      <c r="G3553" s="30">
        <v>0.018300328</v>
      </c>
      <c r="H3553" s="31">
        <v>1.0</v>
      </c>
      <c r="I3553" s="32">
        <v>-0.223606798</v>
      </c>
      <c r="J3553" s="32">
        <v>1.563079254E9</v>
      </c>
      <c r="K3553" s="33">
        <v>43659.90277777778</v>
      </c>
      <c r="L3553" s="34">
        <v>2019.0</v>
      </c>
    </row>
    <row r="3554">
      <c r="A3554" s="28" t="s">
        <v>7170</v>
      </c>
      <c r="B3554" s="28" t="s">
        <v>7171</v>
      </c>
      <c r="C3554" s="30">
        <v>0.0</v>
      </c>
      <c r="D3554" s="30">
        <v>0.890166402</v>
      </c>
      <c r="E3554" s="30">
        <v>0.08747796</v>
      </c>
      <c r="F3554" s="30">
        <v>0.0</v>
      </c>
      <c r="G3554" s="30">
        <v>0.0</v>
      </c>
      <c r="H3554" s="31">
        <v>2.0</v>
      </c>
      <c r="I3554" s="32">
        <v>-0.022040524</v>
      </c>
      <c r="J3554" s="32">
        <v>1.563155382E9</v>
      </c>
      <c r="K3554" s="33">
        <v>43660.78402777778</v>
      </c>
      <c r="L3554" s="34">
        <v>2019.0</v>
      </c>
    </row>
    <row r="3555">
      <c r="A3555" s="28" t="s">
        <v>7172</v>
      </c>
      <c r="B3555" s="28" t="s">
        <v>3545</v>
      </c>
      <c r="C3555" s="30">
        <v>0.942804635</v>
      </c>
      <c r="D3555" s="30">
        <v>0.014295934</v>
      </c>
      <c r="E3555" s="30">
        <v>0.014291583</v>
      </c>
      <c r="F3555" s="30">
        <v>0.01429537</v>
      </c>
      <c r="G3555" s="30">
        <v>0.014312474</v>
      </c>
      <c r="H3555" s="31">
        <v>1.0</v>
      </c>
      <c r="I3555" s="32">
        <v>0.222204191</v>
      </c>
      <c r="J3555" s="32">
        <v>1.563155382E9</v>
      </c>
      <c r="K3555" s="33">
        <v>43660.78402777778</v>
      </c>
      <c r="L3555" s="34">
        <v>2019.0</v>
      </c>
    </row>
    <row r="3556">
      <c r="A3556" s="28" t="s">
        <v>7173</v>
      </c>
      <c r="B3556" s="28" t="s">
        <v>7174</v>
      </c>
      <c r="C3556" s="30">
        <v>0.137043878</v>
      </c>
      <c r="D3556" s="30">
        <v>0.587927043</v>
      </c>
      <c r="E3556" s="30">
        <v>0.014451186</v>
      </c>
      <c r="F3556" s="30">
        <v>0.014562764</v>
      </c>
      <c r="G3556" s="30">
        <v>0.246015131</v>
      </c>
      <c r="H3556" s="31">
        <v>2.0</v>
      </c>
      <c r="I3556" s="32">
        <v>0.16814198</v>
      </c>
      <c r="J3556" s="32">
        <v>1.563159954E9</v>
      </c>
      <c r="K3556" s="33">
        <v>43660.836805555555</v>
      </c>
      <c r="L3556" s="34">
        <v>2019.0</v>
      </c>
    </row>
    <row r="3557">
      <c r="A3557" s="28" t="s">
        <v>7175</v>
      </c>
      <c r="B3557" s="28" t="s">
        <v>7176</v>
      </c>
      <c r="C3557" s="30">
        <v>0.289184123</v>
      </c>
      <c r="D3557" s="30">
        <v>0.493367314</v>
      </c>
      <c r="E3557" s="30">
        <v>0.012759327</v>
      </c>
      <c r="F3557" s="30">
        <v>0.012734313</v>
      </c>
      <c r="G3557" s="30">
        <v>0.191954955</v>
      </c>
      <c r="H3557" s="31">
        <v>2.0</v>
      </c>
      <c r="I3557" s="32">
        <v>0.065714286</v>
      </c>
      <c r="J3557" s="32">
        <v>1.563174048E9</v>
      </c>
      <c r="K3557" s="33">
        <v>43661.0</v>
      </c>
      <c r="L3557" s="34">
        <v>2019.0</v>
      </c>
    </row>
    <row r="3558">
      <c r="A3558" s="28" t="s">
        <v>7177</v>
      </c>
      <c r="B3558" s="29" t="s">
        <v>7178</v>
      </c>
      <c r="C3558" s="30">
        <v>0.025474785</v>
      </c>
      <c r="D3558" s="30">
        <v>0.025192143</v>
      </c>
      <c r="E3558" s="30">
        <v>0.025120767</v>
      </c>
      <c r="F3558" s="30">
        <v>0.899078906</v>
      </c>
      <c r="G3558" s="30">
        <v>0.025133407</v>
      </c>
      <c r="H3558" s="31">
        <v>4.0</v>
      </c>
      <c r="I3558" s="32">
        <v>-0.062994079</v>
      </c>
      <c r="J3558" s="32">
        <v>1.563182363E9</v>
      </c>
      <c r="K3558" s="33">
        <v>43661.09652777778</v>
      </c>
      <c r="L3558" s="34">
        <v>2019.0</v>
      </c>
    </row>
    <row r="3559">
      <c r="A3559" s="28" t="s">
        <v>7179</v>
      </c>
      <c r="B3559" s="28" t="s">
        <v>7180</v>
      </c>
      <c r="C3559" s="30">
        <v>0.041123301</v>
      </c>
      <c r="D3559" s="30">
        <v>0.040464517</v>
      </c>
      <c r="E3559" s="30">
        <v>0.040013</v>
      </c>
      <c r="F3559" s="30">
        <v>0.041257422</v>
      </c>
      <c r="G3559" s="30">
        <v>0.837141752</v>
      </c>
      <c r="H3559" s="31">
        <v>5.0</v>
      </c>
      <c r="I3559" s="32">
        <v>0.0</v>
      </c>
      <c r="J3559" s="32">
        <v>1.56318745E9</v>
      </c>
      <c r="K3559" s="33">
        <v>43661.15555555555</v>
      </c>
      <c r="L3559" s="34">
        <v>2019.0</v>
      </c>
    </row>
    <row r="3560">
      <c r="A3560" s="28" t="s">
        <v>7181</v>
      </c>
      <c r="B3560" s="29" t="s">
        <v>7182</v>
      </c>
      <c r="C3560" s="30">
        <v>0.0</v>
      </c>
      <c r="D3560" s="30">
        <v>0.988732874</v>
      </c>
      <c r="E3560" s="30">
        <v>0.0</v>
      </c>
      <c r="F3560" s="30">
        <v>0.0</v>
      </c>
      <c r="G3560" s="30">
        <v>0.0</v>
      </c>
      <c r="H3560" s="31">
        <v>2.0</v>
      </c>
      <c r="I3560" s="32">
        <v>0.136685066</v>
      </c>
      <c r="J3560" s="32">
        <v>1.563332372E9</v>
      </c>
      <c r="K3560" s="33">
        <v>43662.83263888889</v>
      </c>
      <c r="L3560" s="34">
        <v>2019.0</v>
      </c>
    </row>
    <row r="3561">
      <c r="A3561" s="28" t="s">
        <v>7183</v>
      </c>
      <c r="B3561" s="28" t="s">
        <v>7184</v>
      </c>
      <c r="C3561" s="30">
        <v>0.794573307</v>
      </c>
      <c r="D3561" s="30">
        <v>0.054048408</v>
      </c>
      <c r="E3561" s="30">
        <v>0.051186342</v>
      </c>
      <c r="F3561" s="30">
        <v>0.050181825</v>
      </c>
      <c r="G3561" s="30">
        <v>0.05001016</v>
      </c>
      <c r="H3561" s="31">
        <v>1.0</v>
      </c>
      <c r="I3561" s="32">
        <v>0.125</v>
      </c>
      <c r="J3561" s="32">
        <v>1.563333324E9</v>
      </c>
      <c r="K3561" s="33">
        <v>43662.84375</v>
      </c>
      <c r="L3561" s="34">
        <v>2019.0</v>
      </c>
    </row>
    <row r="3562">
      <c r="A3562" s="28" t="s">
        <v>7185</v>
      </c>
      <c r="B3562" s="29" t="s">
        <v>7186</v>
      </c>
      <c r="C3562" s="30">
        <v>0.011890845</v>
      </c>
      <c r="D3562" s="30">
        <v>0.952672601</v>
      </c>
      <c r="E3562" s="30">
        <v>0.011822104</v>
      </c>
      <c r="F3562" s="30">
        <v>0.01180998</v>
      </c>
      <c r="G3562" s="30">
        <v>0.011804484</v>
      </c>
      <c r="H3562" s="31">
        <v>2.0</v>
      </c>
      <c r="I3562" s="32">
        <v>0.072826712</v>
      </c>
      <c r="J3562" s="32">
        <v>1.563334573E9</v>
      </c>
      <c r="K3562" s="33">
        <v>43662.85833333333</v>
      </c>
      <c r="L3562" s="34">
        <v>2019.0</v>
      </c>
    </row>
    <row r="3563">
      <c r="A3563" s="28" t="s">
        <v>7187</v>
      </c>
      <c r="B3563" s="29" t="s">
        <v>7188</v>
      </c>
      <c r="C3563" s="30">
        <v>0.012677888</v>
      </c>
      <c r="D3563" s="30">
        <v>0.948804855</v>
      </c>
      <c r="E3563" s="30">
        <v>0.012793596</v>
      </c>
      <c r="F3563" s="30">
        <v>0.012656574</v>
      </c>
      <c r="G3563" s="30">
        <v>0.013067096</v>
      </c>
      <c r="H3563" s="31">
        <v>2.0</v>
      </c>
      <c r="I3563" s="32">
        <v>0.121937459</v>
      </c>
      <c r="J3563" s="32">
        <v>1.563335809E9</v>
      </c>
      <c r="K3563" s="33">
        <v>43662.87222222222</v>
      </c>
      <c r="L3563" s="34">
        <v>2019.0</v>
      </c>
    </row>
    <row r="3564">
      <c r="A3564" s="28" t="s">
        <v>7189</v>
      </c>
      <c r="B3564" s="29" t="s">
        <v>7190</v>
      </c>
      <c r="C3564" s="30">
        <v>0.203046247</v>
      </c>
      <c r="D3564" s="30">
        <v>0.711000443</v>
      </c>
      <c r="E3564" s="30">
        <v>0.028702248</v>
      </c>
      <c r="F3564" s="30">
        <v>0.028592844</v>
      </c>
      <c r="G3564" s="30">
        <v>0.028658258</v>
      </c>
      <c r="H3564" s="31">
        <v>2.0</v>
      </c>
      <c r="I3564" s="32">
        <v>0.088388348</v>
      </c>
      <c r="J3564" s="32">
        <v>1.563341749E9</v>
      </c>
      <c r="K3564" s="33">
        <v>43662.94097222222</v>
      </c>
      <c r="L3564" s="34">
        <v>2019.0</v>
      </c>
    </row>
    <row r="3565">
      <c r="A3565" s="28" t="s">
        <v>7191</v>
      </c>
      <c r="B3565" s="29" t="s">
        <v>7192</v>
      </c>
      <c r="C3565" s="30">
        <v>0.0</v>
      </c>
      <c r="D3565" s="30">
        <v>0.522065103</v>
      </c>
      <c r="E3565" s="30">
        <v>0.459651291</v>
      </c>
      <c r="F3565" s="30">
        <v>0.0</v>
      </c>
      <c r="G3565" s="30">
        <v>0.0</v>
      </c>
      <c r="H3565" s="31">
        <v>2.0</v>
      </c>
      <c r="I3565" s="32">
        <v>0.49398726</v>
      </c>
      <c r="J3565" s="32">
        <v>1.563349372E9</v>
      </c>
      <c r="K3565" s="33">
        <v>43663.02916666667</v>
      </c>
      <c r="L3565" s="34">
        <v>2019.0</v>
      </c>
    </row>
    <row r="3566">
      <c r="A3566" s="28" t="s">
        <v>7193</v>
      </c>
      <c r="B3566" s="28" t="s">
        <v>7194</v>
      </c>
      <c r="C3566" s="30">
        <v>0.014414896</v>
      </c>
      <c r="D3566" s="30">
        <v>0.942482054</v>
      </c>
      <c r="E3566" s="30">
        <v>0.014391766</v>
      </c>
      <c r="F3566" s="30">
        <v>0.014362302</v>
      </c>
      <c r="G3566" s="30">
        <v>0.014348979</v>
      </c>
      <c r="H3566" s="31">
        <v>2.0</v>
      </c>
      <c r="I3566" s="32">
        <v>0.373514376</v>
      </c>
      <c r="J3566" s="32">
        <v>1.563357778E9</v>
      </c>
      <c r="K3566" s="33">
        <v>43663.126388888886</v>
      </c>
      <c r="L3566" s="34">
        <v>2019.0</v>
      </c>
    </row>
    <row r="3567">
      <c r="A3567" s="28" t="s">
        <v>7195</v>
      </c>
      <c r="B3567" s="29" t="s">
        <v>7196</v>
      </c>
      <c r="C3567" s="30">
        <v>0.033782873</v>
      </c>
      <c r="D3567" s="30">
        <v>0.865951598</v>
      </c>
      <c r="E3567" s="30">
        <v>0.033428445</v>
      </c>
      <c r="F3567" s="30">
        <v>0.033487253</v>
      </c>
      <c r="G3567" s="30">
        <v>0.033349801</v>
      </c>
      <c r="H3567" s="31">
        <v>2.0</v>
      </c>
      <c r="I3567" s="32">
        <v>0.041474211</v>
      </c>
      <c r="J3567" s="32">
        <v>1.563358624E9</v>
      </c>
      <c r="K3567" s="33">
        <v>43663.13680555556</v>
      </c>
      <c r="L3567" s="34">
        <v>2019.0</v>
      </c>
    </row>
    <row r="3568">
      <c r="A3568" s="28" t="s">
        <v>7197</v>
      </c>
      <c r="B3568" s="29" t="s">
        <v>7198</v>
      </c>
      <c r="C3568" s="30">
        <v>0.025302446</v>
      </c>
      <c r="D3568" s="30">
        <v>0.77516824</v>
      </c>
      <c r="E3568" s="30">
        <v>0.025057834</v>
      </c>
      <c r="F3568" s="30">
        <v>0.025085492</v>
      </c>
      <c r="G3568" s="30">
        <v>0.149386019</v>
      </c>
      <c r="H3568" s="31">
        <v>2.0</v>
      </c>
      <c r="I3568" s="32">
        <v>0.268730282</v>
      </c>
      <c r="J3568" s="32">
        <v>1.563358714E9</v>
      </c>
      <c r="K3568" s="33">
        <v>43663.1375</v>
      </c>
      <c r="L3568" s="34">
        <v>2019.0</v>
      </c>
    </row>
    <row r="3569">
      <c r="A3569" s="28" t="s">
        <v>7199</v>
      </c>
      <c r="B3569" s="29" t="s">
        <v>7200</v>
      </c>
      <c r="C3569" s="30">
        <v>0.0</v>
      </c>
      <c r="D3569" s="30">
        <v>0.0</v>
      </c>
      <c r="E3569" s="30">
        <v>0.979337811</v>
      </c>
      <c r="F3569" s="30">
        <v>0.0</v>
      </c>
      <c r="G3569" s="30">
        <v>0.0</v>
      </c>
      <c r="H3569" s="31">
        <v>3.0</v>
      </c>
      <c r="I3569" s="32">
        <v>0.105798185</v>
      </c>
      <c r="J3569" s="32">
        <v>1.56335971E9</v>
      </c>
      <c r="K3569" s="33">
        <v>43663.149305555555</v>
      </c>
      <c r="L3569" s="34">
        <v>2019.0</v>
      </c>
    </row>
    <row r="3570">
      <c r="A3570" s="28" t="s">
        <v>7201</v>
      </c>
      <c r="B3570" s="29" t="s">
        <v>7202</v>
      </c>
      <c r="C3570" s="30">
        <v>0.260451525</v>
      </c>
      <c r="D3570" s="30">
        <v>0.61913532</v>
      </c>
      <c r="E3570" s="30">
        <v>0.04000533</v>
      </c>
      <c r="F3570" s="30">
        <v>0.040402446</v>
      </c>
      <c r="G3570" s="30">
        <v>0.040005393</v>
      </c>
      <c r="H3570" s="31">
        <v>2.0</v>
      </c>
      <c r="I3570" s="32">
        <v>0.0</v>
      </c>
      <c r="J3570" s="32">
        <v>1.563362458E9</v>
      </c>
      <c r="K3570" s="33">
        <v>43663.180555555555</v>
      </c>
      <c r="L3570" s="34">
        <v>2019.0</v>
      </c>
    </row>
    <row r="3571">
      <c r="A3571" s="28" t="s">
        <v>7203</v>
      </c>
      <c r="B3571" s="29" t="s">
        <v>7204</v>
      </c>
      <c r="C3571" s="30">
        <v>0.026353262</v>
      </c>
      <c r="D3571" s="30">
        <v>0.025880637</v>
      </c>
      <c r="E3571" s="30">
        <v>0.897356808</v>
      </c>
      <c r="F3571" s="30">
        <v>0.02526461</v>
      </c>
      <c r="G3571" s="30">
        <v>0.025144679</v>
      </c>
      <c r="H3571" s="31">
        <v>3.0</v>
      </c>
      <c r="I3571" s="32">
        <v>0.433333333</v>
      </c>
      <c r="J3571" s="32">
        <v>1.563413267E9</v>
      </c>
      <c r="K3571" s="33">
        <v>43663.76875</v>
      </c>
      <c r="L3571" s="34">
        <v>2019.0</v>
      </c>
    </row>
    <row r="3572">
      <c r="A3572" s="28" t="s">
        <v>7205</v>
      </c>
      <c r="B3572" s="29" t="s">
        <v>7206</v>
      </c>
      <c r="C3572" s="30">
        <v>0.066946849</v>
      </c>
      <c r="D3572" s="30">
        <v>0.066924788</v>
      </c>
      <c r="E3572" s="30">
        <v>0.732444942</v>
      </c>
      <c r="F3572" s="30">
        <v>0.067009032</v>
      </c>
      <c r="G3572" s="30">
        <v>0.066674374</v>
      </c>
      <c r="H3572" s="31">
        <v>3.0</v>
      </c>
      <c r="I3572" s="32">
        <v>0.0</v>
      </c>
      <c r="J3572" s="32">
        <v>1.563420431E9</v>
      </c>
      <c r="K3572" s="33">
        <v>43663.85208333333</v>
      </c>
      <c r="L3572" s="34">
        <v>2019.0</v>
      </c>
    </row>
    <row r="3573">
      <c r="A3573" s="28" t="s">
        <v>7207</v>
      </c>
      <c r="B3573" s="28" t="s">
        <v>7208</v>
      </c>
      <c r="C3573" s="30">
        <v>0.404986084</v>
      </c>
      <c r="D3573" s="30">
        <v>0.074010827</v>
      </c>
      <c r="E3573" s="30">
        <v>0.385676205</v>
      </c>
      <c r="F3573" s="30">
        <v>0.093474105</v>
      </c>
      <c r="G3573" s="30">
        <v>0.041852836</v>
      </c>
      <c r="H3573" s="31">
        <v>1.0</v>
      </c>
      <c r="I3573" s="32">
        <v>0.082136514</v>
      </c>
      <c r="J3573" s="32">
        <v>1.564120275E9</v>
      </c>
      <c r="K3573" s="33">
        <v>43671.95208333333</v>
      </c>
      <c r="L3573" s="34">
        <v>2019.0</v>
      </c>
    </row>
    <row r="3574">
      <c r="A3574" s="28" t="s">
        <v>7209</v>
      </c>
      <c r="B3574" s="29" t="s">
        <v>7210</v>
      </c>
      <c r="C3574" s="30">
        <v>0.020142179</v>
      </c>
      <c r="D3574" s="30">
        <v>0.419691741</v>
      </c>
      <c r="E3574" s="30">
        <v>0.519961298</v>
      </c>
      <c r="F3574" s="30">
        <v>0.02014282</v>
      </c>
      <c r="G3574" s="30">
        <v>0.020061934</v>
      </c>
      <c r="H3574" s="31">
        <v>3.0</v>
      </c>
      <c r="I3574" s="32">
        <v>0.1466598</v>
      </c>
      <c r="J3574" s="32">
        <v>1.564121097E9</v>
      </c>
      <c r="K3574" s="33">
        <v>43671.96111111111</v>
      </c>
      <c r="L3574" s="34">
        <v>2019.0</v>
      </c>
    </row>
    <row r="3575">
      <c r="A3575" s="28" t="s">
        <v>7211</v>
      </c>
      <c r="B3575" s="28" t="s">
        <v>7212</v>
      </c>
      <c r="C3575" s="30">
        <v>0.050060838</v>
      </c>
      <c r="D3575" s="30">
        <v>0.050948557</v>
      </c>
      <c r="E3575" s="30">
        <v>0.051645361</v>
      </c>
      <c r="F3575" s="30">
        <v>0.051319078</v>
      </c>
      <c r="G3575" s="30">
        <v>0.79602617</v>
      </c>
      <c r="H3575" s="31">
        <v>5.0</v>
      </c>
      <c r="I3575" s="32">
        <v>0.176776695</v>
      </c>
      <c r="J3575" s="32">
        <v>1.564121875E9</v>
      </c>
      <c r="K3575" s="33">
        <v>43671.970138888886</v>
      </c>
      <c r="L3575" s="34">
        <v>2019.0</v>
      </c>
    </row>
    <row r="3576">
      <c r="A3576" s="28" t="s">
        <v>7213</v>
      </c>
      <c r="B3576" s="28" t="s">
        <v>7214</v>
      </c>
      <c r="C3576" s="30">
        <v>0.040582798</v>
      </c>
      <c r="D3576" s="30">
        <v>0.6967116</v>
      </c>
      <c r="E3576" s="30">
        <v>0.040049117</v>
      </c>
      <c r="F3576" s="30">
        <v>0.040857956</v>
      </c>
      <c r="G3576" s="30">
        <v>0.181798577</v>
      </c>
      <c r="H3576" s="31">
        <v>2.0</v>
      </c>
      <c r="I3576" s="32">
        <v>0.247311652</v>
      </c>
      <c r="J3576" s="32">
        <v>1.564122563E9</v>
      </c>
      <c r="K3576" s="33">
        <v>43671.978472222225</v>
      </c>
      <c r="L3576" s="34">
        <v>2019.0</v>
      </c>
    </row>
    <row r="3577">
      <c r="A3577" s="28" t="s">
        <v>7215</v>
      </c>
      <c r="B3577" s="28" t="s">
        <v>7216</v>
      </c>
      <c r="C3577" s="30">
        <v>0.066811666</v>
      </c>
      <c r="D3577" s="30">
        <v>0.732757807</v>
      </c>
      <c r="E3577" s="30">
        <v>0.066810541</v>
      </c>
      <c r="F3577" s="30">
        <v>0.066807002</v>
      </c>
      <c r="G3577" s="30">
        <v>0.066813029</v>
      </c>
      <c r="H3577" s="31">
        <v>2.0</v>
      </c>
      <c r="I3577" s="32">
        <v>-0.102062073</v>
      </c>
      <c r="J3577" s="32">
        <v>1.564123531E9</v>
      </c>
      <c r="K3577" s="33">
        <v>43671.989583333336</v>
      </c>
      <c r="L3577" s="34">
        <v>2019.0</v>
      </c>
    </row>
    <row r="3578">
      <c r="A3578" s="28" t="s">
        <v>7217</v>
      </c>
      <c r="B3578" s="28" t="s">
        <v>7218</v>
      </c>
      <c r="C3578" s="30">
        <v>0.050051857</v>
      </c>
      <c r="D3578" s="30">
        <v>0.300187439</v>
      </c>
      <c r="E3578" s="30">
        <v>0.549657762</v>
      </c>
      <c r="F3578" s="30">
        <v>0.050050583</v>
      </c>
      <c r="G3578" s="30">
        <v>0.05005239</v>
      </c>
      <c r="H3578" s="31">
        <v>3.0</v>
      </c>
      <c r="I3578" s="32">
        <v>0.918558654</v>
      </c>
      <c r="J3578" s="32">
        <v>1.564123939E9</v>
      </c>
      <c r="K3578" s="33">
        <v>43671.99444444444</v>
      </c>
      <c r="L3578" s="34">
        <v>2019.0</v>
      </c>
    </row>
    <row r="3579">
      <c r="A3579" s="28" t="s">
        <v>7219</v>
      </c>
      <c r="B3579" s="29" t="s">
        <v>7220</v>
      </c>
      <c r="C3579" s="30">
        <v>0.025220668</v>
      </c>
      <c r="D3579" s="30">
        <v>0.025241965</v>
      </c>
      <c r="E3579" s="30">
        <v>0.025383953</v>
      </c>
      <c r="F3579" s="30">
        <v>0.899072826</v>
      </c>
      <c r="G3579" s="30">
        <v>0.025080578</v>
      </c>
      <c r="H3579" s="31">
        <v>4.0</v>
      </c>
      <c r="I3579" s="32">
        <v>0.121267813</v>
      </c>
      <c r="J3579" s="32">
        <v>1.564124188E9</v>
      </c>
      <c r="K3579" s="33">
        <v>43671.99722222222</v>
      </c>
      <c r="L3579" s="34">
        <v>2019.0</v>
      </c>
    </row>
    <row r="3580">
      <c r="A3580" s="28" t="s">
        <v>7221</v>
      </c>
      <c r="B3580" s="28" t="s">
        <v>7222</v>
      </c>
      <c r="C3580" s="30">
        <v>0.012231057</v>
      </c>
      <c r="D3580" s="30">
        <v>0.826580465</v>
      </c>
      <c r="E3580" s="30">
        <v>0.011957448</v>
      </c>
      <c r="F3580" s="30">
        <v>0.137080297</v>
      </c>
      <c r="G3580" s="30">
        <v>0.012150766</v>
      </c>
      <c r="H3580" s="31">
        <v>2.0</v>
      </c>
      <c r="I3580" s="32">
        <v>0.1769196</v>
      </c>
      <c r="J3580" s="32">
        <v>1.564124298E9</v>
      </c>
      <c r="K3580" s="33">
        <v>43671.998611111114</v>
      </c>
      <c r="L3580" s="34">
        <v>2019.0</v>
      </c>
    </row>
    <row r="3581">
      <c r="A3581" s="28" t="s">
        <v>7223</v>
      </c>
      <c r="B3581" s="28" t="s">
        <v>7224</v>
      </c>
      <c r="C3581" s="30">
        <v>0.020187465</v>
      </c>
      <c r="D3581" s="30">
        <v>0.020262988</v>
      </c>
      <c r="E3581" s="30">
        <v>0.020298673</v>
      </c>
      <c r="F3581" s="30">
        <v>0.919166803</v>
      </c>
      <c r="G3581" s="30">
        <v>0.020084053</v>
      </c>
      <c r="H3581" s="31">
        <v>4.0</v>
      </c>
      <c r="I3581" s="32">
        <v>0.500241967</v>
      </c>
      <c r="J3581" s="32">
        <v>1.564125809E9</v>
      </c>
      <c r="K3581" s="33">
        <v>43672.01597222222</v>
      </c>
      <c r="L3581" s="34">
        <v>2019.0</v>
      </c>
    </row>
    <row r="3582">
      <c r="A3582" s="28" t="s">
        <v>7225</v>
      </c>
      <c r="B3582" s="29" t="s">
        <v>7226</v>
      </c>
      <c r="C3582" s="30">
        <v>0.599004149</v>
      </c>
      <c r="D3582" s="30">
        <v>0.100029431</v>
      </c>
      <c r="E3582" s="30">
        <v>0.100034066</v>
      </c>
      <c r="F3582" s="30">
        <v>0.10003107</v>
      </c>
      <c r="G3582" s="30">
        <v>0.100901306</v>
      </c>
      <c r="H3582" s="31">
        <v>1.0</v>
      </c>
      <c r="I3582" s="32">
        <v>-0.057735027</v>
      </c>
      <c r="J3582" s="32">
        <v>1.564126224E9</v>
      </c>
      <c r="K3582" s="33">
        <v>43672.020833333336</v>
      </c>
      <c r="L3582" s="34">
        <v>2019.0</v>
      </c>
    </row>
    <row r="3583">
      <c r="A3583" s="28" t="s">
        <v>7227</v>
      </c>
      <c r="B3583" s="28" t="s">
        <v>7228</v>
      </c>
      <c r="C3583" s="30">
        <v>0.06673874</v>
      </c>
      <c r="D3583" s="30">
        <v>0.067718491</v>
      </c>
      <c r="E3583" s="30">
        <v>0.398845822</v>
      </c>
      <c r="F3583" s="30">
        <v>0.399957478</v>
      </c>
      <c r="G3583" s="30">
        <v>0.066739492</v>
      </c>
      <c r="H3583" s="31">
        <v>4.0</v>
      </c>
      <c r="I3583" s="32">
        <v>-0.503115295</v>
      </c>
      <c r="J3583" s="32">
        <v>1.564126763E9</v>
      </c>
      <c r="K3583" s="33">
        <v>43672.027083333334</v>
      </c>
      <c r="L3583" s="34">
        <v>2019.0</v>
      </c>
    </row>
    <row r="3584">
      <c r="A3584" s="28" t="s">
        <v>7229</v>
      </c>
      <c r="B3584" s="28" t="s">
        <v>7230</v>
      </c>
      <c r="C3584" s="30">
        <v>0.020253507</v>
      </c>
      <c r="D3584" s="30">
        <v>0.919105649</v>
      </c>
      <c r="E3584" s="30">
        <v>0.020081704</v>
      </c>
      <c r="F3584" s="30">
        <v>0.020419981</v>
      </c>
      <c r="G3584" s="30">
        <v>0.020139135</v>
      </c>
      <c r="H3584" s="31">
        <v>2.0</v>
      </c>
      <c r="I3584" s="32">
        <v>0.090575506</v>
      </c>
      <c r="J3584" s="32">
        <v>1.564126875E9</v>
      </c>
      <c r="K3584" s="33">
        <v>43672.02847222222</v>
      </c>
      <c r="L3584" s="34">
        <v>2019.0</v>
      </c>
    </row>
    <row r="3585">
      <c r="A3585" s="28" t="s">
        <v>7231</v>
      </c>
      <c r="B3585" s="28" t="s">
        <v>7232</v>
      </c>
      <c r="C3585" s="30">
        <v>0.022748144</v>
      </c>
      <c r="D3585" s="30">
        <v>0.269530147</v>
      </c>
      <c r="E3585" s="30">
        <v>0.022683244</v>
      </c>
      <c r="F3585" s="30">
        <v>0.662525654</v>
      </c>
      <c r="G3585" s="30">
        <v>0.022512753</v>
      </c>
      <c r="H3585" s="31">
        <v>4.0</v>
      </c>
      <c r="I3585" s="32">
        <v>-0.150067661</v>
      </c>
      <c r="J3585" s="32">
        <v>1.564129597E9</v>
      </c>
      <c r="K3585" s="33">
        <v>43672.05972222222</v>
      </c>
      <c r="L3585" s="34">
        <v>2019.0</v>
      </c>
    </row>
    <row r="3586">
      <c r="A3586" s="28" t="s">
        <v>7233</v>
      </c>
      <c r="B3586" s="28" t="s">
        <v>7234</v>
      </c>
      <c r="C3586" s="30">
        <v>0.29078874</v>
      </c>
      <c r="D3586" s="30">
        <v>0.289715171</v>
      </c>
      <c r="E3586" s="30">
        <v>0.033363797</v>
      </c>
      <c r="F3586" s="30">
        <v>0.352695674</v>
      </c>
      <c r="G3586" s="30">
        <v>0.033436615</v>
      </c>
      <c r="H3586" s="31">
        <v>4.0</v>
      </c>
      <c r="I3586" s="32">
        <v>0.3</v>
      </c>
      <c r="J3586" s="32">
        <v>1.564131714E9</v>
      </c>
      <c r="K3586" s="33">
        <v>43672.084027777775</v>
      </c>
      <c r="L3586" s="34">
        <v>2019.0</v>
      </c>
    </row>
    <row r="3587">
      <c r="A3587" s="28" t="s">
        <v>7235</v>
      </c>
      <c r="B3587" s="28" t="s">
        <v>7236</v>
      </c>
      <c r="C3587" s="30">
        <v>0.542722762</v>
      </c>
      <c r="D3587" s="30">
        <v>0.029982271</v>
      </c>
      <c r="E3587" s="30">
        <v>0.369271934</v>
      </c>
      <c r="F3587" s="30">
        <v>0.029187761</v>
      </c>
      <c r="G3587" s="30">
        <v>0.028835258</v>
      </c>
      <c r="H3587" s="31">
        <v>1.0</v>
      </c>
      <c r="I3587" s="32">
        <v>0.0</v>
      </c>
      <c r="J3587" s="32">
        <v>1.564131803E9</v>
      </c>
      <c r="K3587" s="33">
        <v>43672.08541666667</v>
      </c>
      <c r="L3587" s="34">
        <v>2019.0</v>
      </c>
    </row>
    <row r="3588">
      <c r="A3588" s="28" t="s">
        <v>7237</v>
      </c>
      <c r="B3588" s="28" t="s">
        <v>7238</v>
      </c>
      <c r="C3588" s="30">
        <v>0.0</v>
      </c>
      <c r="D3588" s="30">
        <v>0.215999752</v>
      </c>
      <c r="E3588" s="30">
        <v>0.0</v>
      </c>
      <c r="F3588" s="30">
        <v>0.76747489</v>
      </c>
      <c r="G3588" s="30">
        <v>0.0</v>
      </c>
      <c r="H3588" s="31">
        <v>4.0</v>
      </c>
      <c r="I3588" s="32">
        <v>-0.259277298</v>
      </c>
      <c r="J3588" s="32">
        <v>1.564134099E9</v>
      </c>
      <c r="K3588" s="33">
        <v>43672.111805555556</v>
      </c>
      <c r="L3588" s="34">
        <v>2019.0</v>
      </c>
    </row>
    <row r="3589">
      <c r="A3589" s="28" t="s">
        <v>7239</v>
      </c>
      <c r="B3589" s="28" t="s">
        <v>7240</v>
      </c>
      <c r="C3589" s="30">
        <v>0.025247255</v>
      </c>
      <c r="D3589" s="30">
        <v>0.606546104</v>
      </c>
      <c r="E3589" s="30">
        <v>0.316575259</v>
      </c>
      <c r="F3589" s="30">
        <v>0.025924763</v>
      </c>
      <c r="G3589" s="30">
        <v>0.02570658</v>
      </c>
      <c r="H3589" s="31">
        <v>2.0</v>
      </c>
      <c r="I3589" s="32">
        <v>-0.143305826</v>
      </c>
      <c r="J3589" s="32">
        <v>1.564134688E9</v>
      </c>
      <c r="K3589" s="33">
        <v>43672.11875</v>
      </c>
      <c r="L3589" s="34">
        <v>2019.0</v>
      </c>
    </row>
    <row r="3590">
      <c r="A3590" s="28" t="s">
        <v>7241</v>
      </c>
      <c r="B3590" s="29" t="s">
        <v>7242</v>
      </c>
      <c r="C3590" s="30">
        <v>0.018430367</v>
      </c>
      <c r="D3590" s="30">
        <v>0.562980056</v>
      </c>
      <c r="E3590" s="30">
        <v>0.018400682</v>
      </c>
      <c r="F3590" s="30">
        <v>0.381803155</v>
      </c>
      <c r="G3590" s="30">
        <v>0.018385693</v>
      </c>
      <c r="H3590" s="31">
        <v>2.0</v>
      </c>
      <c r="I3590" s="32">
        <v>-0.051003922</v>
      </c>
      <c r="J3590" s="32">
        <v>1.564135906E9</v>
      </c>
      <c r="K3590" s="33">
        <v>43672.13263888889</v>
      </c>
      <c r="L3590" s="34">
        <v>2019.0</v>
      </c>
    </row>
    <row r="3591">
      <c r="A3591" s="28" t="s">
        <v>7243</v>
      </c>
      <c r="B3591" s="28" t="s">
        <v>7244</v>
      </c>
      <c r="C3591" s="30">
        <v>0.010637942</v>
      </c>
      <c r="D3591" s="30">
        <v>0.32133311</v>
      </c>
      <c r="E3591" s="30">
        <v>0.207132608</v>
      </c>
      <c r="F3591" s="30">
        <v>0.450253129</v>
      </c>
      <c r="G3591" s="30">
        <v>0.010643175</v>
      </c>
      <c r="H3591" s="31">
        <v>4.0</v>
      </c>
      <c r="I3591" s="32">
        <v>-0.106051257</v>
      </c>
      <c r="J3591" s="32">
        <v>1.564136485E9</v>
      </c>
      <c r="K3591" s="33">
        <v>43672.13958333333</v>
      </c>
      <c r="L3591" s="34">
        <v>2019.0</v>
      </c>
    </row>
    <row r="3592">
      <c r="A3592" s="28" t="s">
        <v>7245</v>
      </c>
      <c r="B3592" s="28" t="s">
        <v>7246</v>
      </c>
      <c r="C3592" s="30">
        <v>0.033679612</v>
      </c>
      <c r="D3592" s="30">
        <v>0.368343443</v>
      </c>
      <c r="E3592" s="30">
        <v>0.034034677</v>
      </c>
      <c r="F3592" s="30">
        <v>0.530007422</v>
      </c>
      <c r="G3592" s="30">
        <v>0.033934869</v>
      </c>
      <c r="H3592" s="31">
        <v>4.0</v>
      </c>
      <c r="I3592" s="32">
        <v>0.096824584</v>
      </c>
      <c r="J3592" s="32">
        <v>1.564136676E9</v>
      </c>
      <c r="K3592" s="33">
        <v>43672.14166666667</v>
      </c>
      <c r="L3592" s="34">
        <v>2019.0</v>
      </c>
    </row>
    <row r="3593">
      <c r="A3593" s="28" t="s">
        <v>7247</v>
      </c>
      <c r="B3593" s="28" t="s">
        <v>7248</v>
      </c>
      <c r="C3593" s="30">
        <v>0.067792237</v>
      </c>
      <c r="D3593" s="30">
        <v>0.729547739</v>
      </c>
      <c r="E3593" s="30">
        <v>0.066923283</v>
      </c>
      <c r="F3593" s="30">
        <v>0.06871824</v>
      </c>
      <c r="G3593" s="30">
        <v>0.067018479</v>
      </c>
      <c r="H3593" s="31">
        <v>2.0</v>
      </c>
      <c r="I3593" s="32">
        <v>0.0</v>
      </c>
      <c r="J3593" s="32">
        <v>1.564136707E9</v>
      </c>
      <c r="K3593" s="33">
        <v>43672.14236111111</v>
      </c>
      <c r="L3593" s="34">
        <v>2019.0</v>
      </c>
    </row>
    <row r="3594">
      <c r="A3594" s="28" t="s">
        <v>7249</v>
      </c>
      <c r="B3594" s="29" t="s">
        <v>7250</v>
      </c>
      <c r="C3594" s="30">
        <v>0.10001149</v>
      </c>
      <c r="D3594" s="30">
        <v>0.100010693</v>
      </c>
      <c r="E3594" s="30">
        <v>0.101372108</v>
      </c>
      <c r="F3594" s="30">
        <v>0.100011095</v>
      </c>
      <c r="G3594" s="30">
        <v>0.598594666</v>
      </c>
      <c r="H3594" s="31">
        <v>5.0</v>
      </c>
      <c r="I3594" s="32">
        <v>0.0</v>
      </c>
      <c r="J3594" s="32">
        <v>1.564136811E9</v>
      </c>
      <c r="K3594" s="33">
        <v>43672.143055555556</v>
      </c>
      <c r="L3594" s="34">
        <v>2019.0</v>
      </c>
    </row>
    <row r="3595">
      <c r="A3595" s="28" t="s">
        <v>7251</v>
      </c>
      <c r="B3595" s="28" t="s">
        <v>7252</v>
      </c>
      <c r="C3595" s="30">
        <v>0.298282862</v>
      </c>
      <c r="D3595" s="30">
        <v>0.600994945</v>
      </c>
      <c r="E3595" s="30">
        <v>0.033368144</v>
      </c>
      <c r="F3595" s="30">
        <v>0.034008194</v>
      </c>
      <c r="G3595" s="30">
        <v>0.033345852</v>
      </c>
      <c r="H3595" s="31">
        <v>2.0</v>
      </c>
      <c r="I3595" s="32">
        <v>-0.138675049</v>
      </c>
      <c r="J3595" s="32">
        <v>1.56413683E9</v>
      </c>
      <c r="K3595" s="33">
        <v>43672.14375</v>
      </c>
      <c r="L3595" s="34">
        <v>2019.0</v>
      </c>
    </row>
    <row r="3596">
      <c r="A3596" s="28" t="s">
        <v>7253</v>
      </c>
      <c r="B3596" s="29" t="s">
        <v>7254</v>
      </c>
      <c r="C3596" s="30">
        <v>0.067226753</v>
      </c>
      <c r="D3596" s="30">
        <v>0.066765361</v>
      </c>
      <c r="E3596" s="30">
        <v>0.732668221</v>
      </c>
      <c r="F3596" s="30">
        <v>0.06666977</v>
      </c>
      <c r="G3596" s="30">
        <v>0.066669896</v>
      </c>
      <c r="H3596" s="31">
        <v>3.0</v>
      </c>
      <c r="I3596" s="32">
        <v>-0.25</v>
      </c>
      <c r="J3596" s="32">
        <v>1.564137284E9</v>
      </c>
      <c r="K3596" s="33">
        <v>43672.14861111111</v>
      </c>
      <c r="L3596" s="34">
        <v>2019.0</v>
      </c>
    </row>
    <row r="3597">
      <c r="A3597" s="28" t="s">
        <v>7255</v>
      </c>
      <c r="B3597" s="28" t="s">
        <v>7256</v>
      </c>
      <c r="C3597" s="30">
        <v>0.042029262</v>
      </c>
      <c r="D3597" s="30">
        <v>0.25325197</v>
      </c>
      <c r="E3597" s="30">
        <v>0.623438954</v>
      </c>
      <c r="F3597" s="30">
        <v>0.041092843</v>
      </c>
      <c r="G3597" s="30">
        <v>0.040186945</v>
      </c>
      <c r="H3597" s="31">
        <v>3.0</v>
      </c>
      <c r="I3597" s="32">
        <v>0.288675135</v>
      </c>
      <c r="J3597" s="32">
        <v>1.564137487E9</v>
      </c>
      <c r="K3597" s="33">
        <v>43672.15138888889</v>
      </c>
      <c r="L3597" s="34">
        <v>2019.0</v>
      </c>
    </row>
    <row r="3598">
      <c r="A3598" s="28" t="s">
        <v>7257</v>
      </c>
      <c r="B3598" s="28" t="s">
        <v>7258</v>
      </c>
      <c r="C3598" s="30">
        <v>0.051552992</v>
      </c>
      <c r="D3598" s="30">
        <v>0.796509147</v>
      </c>
      <c r="E3598" s="30">
        <v>0.05030562</v>
      </c>
      <c r="F3598" s="30">
        <v>0.051269148</v>
      </c>
      <c r="G3598" s="30">
        <v>0.050363041</v>
      </c>
      <c r="H3598" s="31">
        <v>2.0</v>
      </c>
      <c r="I3598" s="32">
        <v>-0.302371578</v>
      </c>
      <c r="J3598" s="32">
        <v>1.564138479E9</v>
      </c>
      <c r="K3598" s="33">
        <v>43672.1625</v>
      </c>
      <c r="L3598" s="34">
        <v>2019.0</v>
      </c>
    </row>
    <row r="3599">
      <c r="A3599" s="28" t="s">
        <v>7259</v>
      </c>
      <c r="B3599" s="28" t="s">
        <v>7260</v>
      </c>
      <c r="C3599" s="30">
        <v>0.391829759</v>
      </c>
      <c r="D3599" s="30">
        <v>0.226203158</v>
      </c>
      <c r="E3599" s="30">
        <v>0.018378202</v>
      </c>
      <c r="F3599" s="30">
        <v>0.344798088</v>
      </c>
      <c r="G3599" s="30">
        <v>0.018790828</v>
      </c>
      <c r="H3599" s="31">
        <v>1.0</v>
      </c>
      <c r="I3599" s="32">
        <v>0.072456369</v>
      </c>
      <c r="J3599" s="32">
        <v>1.564138638E9</v>
      </c>
      <c r="K3599" s="33">
        <v>43672.16458333333</v>
      </c>
      <c r="L3599" s="34">
        <v>2019.0</v>
      </c>
    </row>
    <row r="3600">
      <c r="A3600" s="28" t="s">
        <v>7261</v>
      </c>
      <c r="B3600" s="28" t="s">
        <v>7262</v>
      </c>
      <c r="C3600" s="30">
        <v>0.040464826</v>
      </c>
      <c r="D3600" s="30">
        <v>0.041575268</v>
      </c>
      <c r="E3600" s="30">
        <v>0.040136553</v>
      </c>
      <c r="F3600" s="30">
        <v>0.837674379</v>
      </c>
      <c r="G3600" s="30">
        <v>0.040149022</v>
      </c>
      <c r="H3600" s="31">
        <v>4.0</v>
      </c>
      <c r="I3600" s="32">
        <v>0.170084013</v>
      </c>
      <c r="J3600" s="32">
        <v>1.564138989E9</v>
      </c>
      <c r="K3600" s="33">
        <v>43672.16875</v>
      </c>
      <c r="L3600" s="34">
        <v>2019.0</v>
      </c>
    </row>
    <row r="3601">
      <c r="A3601" s="28" t="s">
        <v>7263</v>
      </c>
      <c r="B3601" s="28" t="s">
        <v>7264</v>
      </c>
      <c r="C3601" s="30">
        <v>0.022835659</v>
      </c>
      <c r="D3601" s="30">
        <v>0.022934975</v>
      </c>
      <c r="E3601" s="30">
        <v>0.022525672</v>
      </c>
      <c r="F3601" s="30">
        <v>0.576927006</v>
      </c>
      <c r="G3601" s="30">
        <v>0.354776621</v>
      </c>
      <c r="H3601" s="31">
        <v>4.0</v>
      </c>
      <c r="I3601" s="32">
        <v>-0.075377836</v>
      </c>
      <c r="J3601" s="32">
        <v>1.564139342E9</v>
      </c>
      <c r="K3601" s="33">
        <v>43672.17291666667</v>
      </c>
      <c r="L3601" s="34">
        <v>2019.0</v>
      </c>
    </row>
    <row r="3602">
      <c r="A3602" s="28" t="s">
        <v>7265</v>
      </c>
      <c r="B3602" s="28" t="s">
        <v>7266</v>
      </c>
      <c r="C3602" s="30">
        <v>0.577915847</v>
      </c>
      <c r="D3602" s="30">
        <v>0.04135973</v>
      </c>
      <c r="E3602" s="30">
        <v>0.040150706</v>
      </c>
      <c r="F3602" s="30">
        <v>0.040599287</v>
      </c>
      <c r="G3602" s="30">
        <v>0.299974442</v>
      </c>
      <c r="H3602" s="31">
        <v>1.0</v>
      </c>
      <c r="I3602" s="32">
        <v>0.141736677</v>
      </c>
      <c r="J3602" s="32">
        <v>1.564139967E9</v>
      </c>
      <c r="K3602" s="33">
        <v>43672.17986111111</v>
      </c>
      <c r="L3602" s="34">
        <v>2019.0</v>
      </c>
    </row>
    <row r="3603">
      <c r="A3603" s="28" t="s">
        <v>7267</v>
      </c>
      <c r="B3603" s="28" t="s">
        <v>7268</v>
      </c>
      <c r="C3603" s="30">
        <v>0.609490097</v>
      </c>
      <c r="D3603" s="30">
        <v>0.0</v>
      </c>
      <c r="E3603" s="30">
        <v>0.084246822</v>
      </c>
      <c r="F3603" s="30">
        <v>0.122466408</v>
      </c>
      <c r="G3603" s="30">
        <v>0.174526453</v>
      </c>
      <c r="H3603" s="31">
        <v>1.0</v>
      </c>
      <c r="I3603" s="32">
        <v>-0.169487633</v>
      </c>
      <c r="J3603" s="32">
        <v>1.564139992E9</v>
      </c>
      <c r="K3603" s="33">
        <v>43672.17986111111</v>
      </c>
      <c r="L3603" s="34">
        <v>2019.0</v>
      </c>
    </row>
    <row r="3604">
      <c r="A3604" s="28" t="s">
        <v>7269</v>
      </c>
      <c r="B3604" s="28" t="s">
        <v>7270</v>
      </c>
      <c r="C3604" s="30">
        <v>0.025284229</v>
      </c>
      <c r="D3604" s="30">
        <v>0.025604816</v>
      </c>
      <c r="E3604" s="30">
        <v>0.164860144</v>
      </c>
      <c r="F3604" s="30">
        <v>0.759105921</v>
      </c>
      <c r="G3604" s="30">
        <v>0.025144884</v>
      </c>
      <c r="H3604" s="31">
        <v>4.0</v>
      </c>
      <c r="I3604" s="32">
        <v>-0.1</v>
      </c>
      <c r="J3604" s="32">
        <v>1.564140337E9</v>
      </c>
      <c r="K3604" s="33">
        <v>43672.18402777778</v>
      </c>
      <c r="L3604" s="34">
        <v>2019.0</v>
      </c>
    </row>
    <row r="3605">
      <c r="A3605" s="28" t="s">
        <v>7271</v>
      </c>
      <c r="B3605" s="28" t="s">
        <v>7272</v>
      </c>
      <c r="C3605" s="30">
        <v>0.182722002</v>
      </c>
      <c r="D3605" s="30">
        <v>0.029133281</v>
      </c>
      <c r="E3605" s="30">
        <v>0.028676752</v>
      </c>
      <c r="F3605" s="30">
        <v>0.730775356</v>
      </c>
      <c r="G3605" s="30">
        <v>0.028692584</v>
      </c>
      <c r="H3605" s="31">
        <v>4.0</v>
      </c>
      <c r="I3605" s="32">
        <v>0.292510684</v>
      </c>
      <c r="J3605" s="32">
        <v>1.564140872E9</v>
      </c>
      <c r="K3605" s="33">
        <v>43672.19027777778</v>
      </c>
      <c r="L3605" s="34">
        <v>2019.0</v>
      </c>
    </row>
    <row r="3606">
      <c r="A3606" s="28" t="s">
        <v>7273</v>
      </c>
      <c r="B3606" s="29" t="s">
        <v>7274</v>
      </c>
      <c r="C3606" s="30">
        <v>0.884793878</v>
      </c>
      <c r="D3606" s="30">
        <v>0.029009474</v>
      </c>
      <c r="E3606" s="30">
        <v>0.028800268</v>
      </c>
      <c r="F3606" s="30">
        <v>0.028696738</v>
      </c>
      <c r="G3606" s="30">
        <v>0.028699631</v>
      </c>
      <c r="H3606" s="31">
        <v>1.0</v>
      </c>
      <c r="I3606" s="32">
        <v>-0.09486833</v>
      </c>
      <c r="J3606" s="32">
        <v>1.564141103E9</v>
      </c>
      <c r="K3606" s="33">
        <v>43672.19305555556</v>
      </c>
      <c r="L3606" s="34">
        <v>2019.0</v>
      </c>
    </row>
    <row r="3607">
      <c r="A3607" s="28" t="s">
        <v>7275</v>
      </c>
      <c r="B3607" s="29" t="s">
        <v>7276</v>
      </c>
      <c r="C3607" s="30">
        <v>0.251004666</v>
      </c>
      <c r="D3607" s="30">
        <v>0.033650327</v>
      </c>
      <c r="E3607" s="30">
        <v>0.347913504</v>
      </c>
      <c r="F3607" s="30">
        <v>0.333951443</v>
      </c>
      <c r="G3607" s="30">
        <v>0.033480015</v>
      </c>
      <c r="H3607" s="31">
        <v>3.0</v>
      </c>
      <c r="I3607" s="32">
        <v>0.0</v>
      </c>
      <c r="J3607" s="32">
        <v>1.564141171E9</v>
      </c>
      <c r="K3607" s="33">
        <v>43672.19375</v>
      </c>
      <c r="L3607" s="34">
        <v>2019.0</v>
      </c>
    </row>
    <row r="3608">
      <c r="A3608" s="28" t="s">
        <v>7277</v>
      </c>
      <c r="B3608" s="28" t="s">
        <v>7278</v>
      </c>
      <c r="C3608" s="30">
        <v>0.020404387</v>
      </c>
      <c r="D3608" s="30">
        <v>0.459453523</v>
      </c>
      <c r="E3608" s="30">
        <v>0.020866787</v>
      </c>
      <c r="F3608" s="30">
        <v>0.479172587</v>
      </c>
      <c r="G3608" s="30">
        <v>0.02010273</v>
      </c>
      <c r="H3608" s="31">
        <v>4.0</v>
      </c>
      <c r="I3608" s="32">
        <v>-0.289825477</v>
      </c>
      <c r="J3608" s="32">
        <v>1.564141263E9</v>
      </c>
      <c r="K3608" s="33">
        <v>43672.19513888889</v>
      </c>
      <c r="L3608" s="34">
        <v>2019.0</v>
      </c>
    </row>
    <row r="3609">
      <c r="A3609" s="28" t="s">
        <v>7279</v>
      </c>
      <c r="B3609" s="28" t="s">
        <v>7280</v>
      </c>
      <c r="C3609" s="30">
        <v>0.012642639</v>
      </c>
      <c r="D3609" s="30">
        <v>0.144936889</v>
      </c>
      <c r="E3609" s="30">
        <v>0.012608767</v>
      </c>
      <c r="F3609" s="30">
        <v>0.760203719</v>
      </c>
      <c r="G3609" s="30">
        <v>0.069607995</v>
      </c>
      <c r="H3609" s="31">
        <v>4.0</v>
      </c>
      <c r="I3609" s="32">
        <v>0.158845615</v>
      </c>
      <c r="J3609" s="32">
        <v>1.564141726E9</v>
      </c>
      <c r="K3609" s="33">
        <v>43672.2</v>
      </c>
      <c r="L3609" s="34">
        <v>2019.0</v>
      </c>
    </row>
    <row r="3610">
      <c r="A3610" s="28" t="s">
        <v>7281</v>
      </c>
      <c r="B3610" s="28" t="s">
        <v>7282</v>
      </c>
      <c r="C3610" s="30">
        <v>0.010060464</v>
      </c>
      <c r="D3610" s="30">
        <v>0.086689457</v>
      </c>
      <c r="E3610" s="30">
        <v>0.010090023</v>
      </c>
      <c r="F3610" s="30">
        <v>0.342188686</v>
      </c>
      <c r="G3610" s="30">
        <v>0.550971389</v>
      </c>
      <c r="H3610" s="31">
        <v>5.0</v>
      </c>
      <c r="I3610" s="32">
        <v>-0.272163896</v>
      </c>
      <c r="J3610" s="32">
        <v>1.56414181E9</v>
      </c>
      <c r="K3610" s="33">
        <v>43672.20138888889</v>
      </c>
      <c r="L3610" s="34">
        <v>2019.0</v>
      </c>
    </row>
    <row r="3611">
      <c r="A3611" s="28" t="s">
        <v>7283</v>
      </c>
      <c r="B3611" s="28" t="s">
        <v>7284</v>
      </c>
      <c r="C3611" s="30">
        <v>0.100234434</v>
      </c>
      <c r="D3611" s="30">
        <v>0.100786179</v>
      </c>
      <c r="E3611" s="30">
        <v>0.101605833</v>
      </c>
      <c r="F3611" s="30">
        <v>0.101344325</v>
      </c>
      <c r="G3611" s="30">
        <v>0.596029222</v>
      </c>
      <c r="H3611" s="31">
        <v>5.0</v>
      </c>
      <c r="I3611" s="32">
        <v>0.125</v>
      </c>
      <c r="J3611" s="32">
        <v>1.564142313E9</v>
      </c>
      <c r="K3611" s="33">
        <v>43672.20694444444</v>
      </c>
      <c r="L3611" s="34">
        <v>2019.0</v>
      </c>
    </row>
    <row r="3612">
      <c r="A3612" s="28" t="s">
        <v>7285</v>
      </c>
      <c r="B3612" s="28" t="s">
        <v>7286</v>
      </c>
      <c r="C3612" s="30">
        <v>0.01852249</v>
      </c>
      <c r="D3612" s="30">
        <v>0.018248858</v>
      </c>
      <c r="E3612" s="30">
        <v>0.144848809</v>
      </c>
      <c r="F3612" s="30">
        <v>0.665745914</v>
      </c>
      <c r="G3612" s="30">
        <v>0.152633905</v>
      </c>
      <c r="H3612" s="31">
        <v>4.0</v>
      </c>
      <c r="I3612" s="32">
        <v>-0.448690906</v>
      </c>
      <c r="J3612" s="32">
        <v>1.564142621E9</v>
      </c>
      <c r="K3612" s="33">
        <v>43672.21041666667</v>
      </c>
      <c r="L3612" s="34">
        <v>2019.0</v>
      </c>
    </row>
    <row r="3613">
      <c r="A3613" s="28" t="s">
        <v>7287</v>
      </c>
      <c r="B3613" s="28" t="s">
        <v>7288</v>
      </c>
      <c r="C3613" s="30">
        <v>0.012017377</v>
      </c>
      <c r="D3613" s="30">
        <v>0.54394114</v>
      </c>
      <c r="E3613" s="30">
        <v>0.011954884</v>
      </c>
      <c r="F3613" s="30">
        <v>0.419944108</v>
      </c>
      <c r="G3613" s="30">
        <v>0.012142435</v>
      </c>
      <c r="H3613" s="31">
        <v>2.0</v>
      </c>
      <c r="I3613" s="32">
        <v>0.158581668</v>
      </c>
      <c r="J3613" s="32">
        <v>1.564142691E9</v>
      </c>
      <c r="K3613" s="33">
        <v>43672.21111111111</v>
      </c>
      <c r="L3613" s="34">
        <v>2019.0</v>
      </c>
    </row>
    <row r="3614">
      <c r="A3614" s="28" t="s">
        <v>7289</v>
      </c>
      <c r="B3614" s="29" t="s">
        <v>7290</v>
      </c>
      <c r="C3614" s="30">
        <v>0.018602636</v>
      </c>
      <c r="D3614" s="30">
        <v>0.018889062</v>
      </c>
      <c r="E3614" s="30">
        <v>0.27534911</v>
      </c>
      <c r="F3614" s="30">
        <v>0.277641892</v>
      </c>
      <c r="G3614" s="30">
        <v>0.409517288</v>
      </c>
      <c r="H3614" s="31">
        <v>5.0</v>
      </c>
      <c r="I3614" s="32">
        <v>0.083333333</v>
      </c>
      <c r="J3614" s="32">
        <v>1.564142725E9</v>
      </c>
      <c r="K3614" s="33">
        <v>43672.211805555555</v>
      </c>
      <c r="L3614" s="34">
        <v>2019.0</v>
      </c>
    </row>
    <row r="3615">
      <c r="A3615" s="28" t="s">
        <v>7291</v>
      </c>
      <c r="B3615" s="28" t="s">
        <v>7292</v>
      </c>
      <c r="C3615" s="30">
        <v>0.012650082</v>
      </c>
      <c r="D3615" s="30">
        <v>0.456467062</v>
      </c>
      <c r="E3615" s="30">
        <v>0.012731895</v>
      </c>
      <c r="F3615" s="30">
        <v>0.505438745</v>
      </c>
      <c r="G3615" s="30">
        <v>0.012712187</v>
      </c>
      <c r="H3615" s="31">
        <v>4.0</v>
      </c>
      <c r="I3615" s="32">
        <v>0.023935195</v>
      </c>
      <c r="J3615" s="32">
        <v>1.564142853E9</v>
      </c>
      <c r="K3615" s="33">
        <v>43672.21319444444</v>
      </c>
      <c r="L3615" s="34">
        <v>2019.0</v>
      </c>
    </row>
    <row r="3616">
      <c r="A3616" s="28" t="s">
        <v>7293</v>
      </c>
      <c r="B3616" s="28" t="s">
        <v>7294</v>
      </c>
      <c r="C3616" s="30">
        <v>0.018426821</v>
      </c>
      <c r="D3616" s="30">
        <v>0.489616483</v>
      </c>
      <c r="E3616" s="30">
        <v>0.454358846</v>
      </c>
      <c r="F3616" s="30">
        <v>0.018527068</v>
      </c>
      <c r="G3616" s="30">
        <v>0.01907081</v>
      </c>
      <c r="H3616" s="31">
        <v>2.0</v>
      </c>
      <c r="I3616" s="32">
        <v>0.025515518</v>
      </c>
      <c r="J3616" s="32">
        <v>1.564143217E9</v>
      </c>
      <c r="K3616" s="33">
        <v>43672.217361111114</v>
      </c>
      <c r="L3616" s="34">
        <v>2019.0</v>
      </c>
    </row>
    <row r="3617">
      <c r="A3617" s="28" t="s">
        <v>7295</v>
      </c>
      <c r="B3617" s="28" t="s">
        <v>7296</v>
      </c>
      <c r="C3617" s="30">
        <v>0.103413284</v>
      </c>
      <c r="D3617" s="30">
        <v>0.594123304</v>
      </c>
      <c r="E3617" s="30">
        <v>0.100017101</v>
      </c>
      <c r="F3617" s="30">
        <v>0.100953057</v>
      </c>
      <c r="G3617" s="30">
        <v>0.101493269</v>
      </c>
      <c r="H3617" s="31">
        <v>2.0</v>
      </c>
      <c r="I3617" s="32">
        <v>0.326598632</v>
      </c>
      <c r="J3617" s="32">
        <v>1.564145963E9</v>
      </c>
      <c r="K3617" s="33">
        <v>43672.24930555555</v>
      </c>
      <c r="L3617" s="34">
        <v>2019.0</v>
      </c>
    </row>
    <row r="3618">
      <c r="A3618" s="28" t="s">
        <v>7297</v>
      </c>
      <c r="B3618" s="28" t="s">
        <v>7298</v>
      </c>
      <c r="C3618" s="30">
        <v>0.068314925</v>
      </c>
      <c r="D3618" s="30">
        <v>0.731362998</v>
      </c>
      <c r="E3618" s="30">
        <v>0.066782333</v>
      </c>
      <c r="F3618" s="30">
        <v>0.066768184</v>
      </c>
      <c r="G3618" s="30">
        <v>0.066771574</v>
      </c>
      <c r="H3618" s="31">
        <v>2.0</v>
      </c>
      <c r="I3618" s="32">
        <v>0.265165043</v>
      </c>
      <c r="J3618" s="32">
        <v>1.564153359E9</v>
      </c>
      <c r="K3618" s="33">
        <v>43672.33472222222</v>
      </c>
      <c r="L3618" s="34">
        <v>2019.0</v>
      </c>
    </row>
    <row r="3619">
      <c r="A3619" s="28" t="s">
        <v>7299</v>
      </c>
      <c r="B3619" s="29" t="s">
        <v>7300</v>
      </c>
      <c r="C3619" s="30">
        <v>0.018927183</v>
      </c>
      <c r="D3619" s="30">
        <v>0.018706972</v>
      </c>
      <c r="E3619" s="30">
        <v>0.018345665</v>
      </c>
      <c r="F3619" s="30">
        <v>0.925655484</v>
      </c>
      <c r="G3619" s="30">
        <v>0.018364703</v>
      </c>
      <c r="H3619" s="31">
        <v>4.0</v>
      </c>
      <c r="I3619" s="32">
        <v>0.110940039</v>
      </c>
      <c r="J3619" s="32">
        <v>1.56415669E9</v>
      </c>
      <c r="K3619" s="33">
        <v>43672.373611111114</v>
      </c>
      <c r="L3619" s="34">
        <v>2019.0</v>
      </c>
    </row>
    <row r="3620">
      <c r="A3620" s="28" t="s">
        <v>7301</v>
      </c>
      <c r="B3620" s="28" t="s">
        <v>7302</v>
      </c>
      <c r="C3620" s="30">
        <v>0.013497658</v>
      </c>
      <c r="D3620" s="30">
        <v>0.157776698</v>
      </c>
      <c r="E3620" s="30">
        <v>0.013480807</v>
      </c>
      <c r="F3620" s="30">
        <v>0.801791668</v>
      </c>
      <c r="G3620" s="30">
        <v>0.013453181</v>
      </c>
      <c r="H3620" s="31">
        <v>4.0</v>
      </c>
      <c r="I3620" s="32">
        <v>-0.019801717</v>
      </c>
      <c r="J3620" s="32">
        <v>1.564167545E9</v>
      </c>
      <c r="K3620" s="33">
        <v>43672.49930555555</v>
      </c>
      <c r="L3620" s="34">
        <v>2019.0</v>
      </c>
    </row>
    <row r="3621">
      <c r="A3621" s="28" t="s">
        <v>7303</v>
      </c>
      <c r="B3621" s="28" t="s">
        <v>7304</v>
      </c>
      <c r="C3621" s="30">
        <v>0.041262262</v>
      </c>
      <c r="D3621" s="30">
        <v>0.04093973</v>
      </c>
      <c r="E3621" s="30">
        <v>0.040718243</v>
      </c>
      <c r="F3621" s="30">
        <v>0.836733341</v>
      </c>
      <c r="G3621" s="30">
        <v>0.040346384</v>
      </c>
      <c r="H3621" s="31">
        <v>4.0</v>
      </c>
      <c r="I3621" s="32">
        <v>0.054276392</v>
      </c>
      <c r="J3621" s="32">
        <v>1.564174374E9</v>
      </c>
      <c r="K3621" s="33">
        <v>43672.57777777778</v>
      </c>
      <c r="L3621" s="34">
        <v>2019.0</v>
      </c>
    </row>
    <row r="3622">
      <c r="A3622" s="28" t="s">
        <v>7305</v>
      </c>
      <c r="B3622" s="28" t="s">
        <v>7306</v>
      </c>
      <c r="C3622" s="30">
        <v>0.040904347</v>
      </c>
      <c r="D3622" s="30">
        <v>0.837597609</v>
      </c>
      <c r="E3622" s="30">
        <v>0.040308051</v>
      </c>
      <c r="F3622" s="30">
        <v>0.040280502</v>
      </c>
      <c r="G3622" s="30">
        <v>0.040909484</v>
      </c>
      <c r="H3622" s="31">
        <v>2.0</v>
      </c>
      <c r="I3622" s="32">
        <v>0.287307594</v>
      </c>
      <c r="J3622" s="32">
        <v>1.564176535E9</v>
      </c>
      <c r="K3622" s="33">
        <v>43672.60277777778</v>
      </c>
      <c r="L3622" s="34">
        <v>2019.0</v>
      </c>
    </row>
    <row r="3623">
      <c r="A3623" s="28" t="s">
        <v>7307</v>
      </c>
      <c r="B3623" s="28" t="s">
        <v>7308</v>
      </c>
      <c r="C3623" s="30">
        <v>0.864660501</v>
      </c>
      <c r="D3623" s="30">
        <v>0.03433397</v>
      </c>
      <c r="E3623" s="30">
        <v>0.033357941</v>
      </c>
      <c r="F3623" s="30">
        <v>0.034148078</v>
      </c>
      <c r="G3623" s="30">
        <v>0.033499513</v>
      </c>
      <c r="H3623" s="31">
        <v>1.0</v>
      </c>
      <c r="I3623" s="32">
        <v>0.311004234</v>
      </c>
      <c r="J3623" s="32">
        <v>1.564179394E9</v>
      </c>
      <c r="K3623" s="33">
        <v>43672.63611111111</v>
      </c>
      <c r="L3623" s="34">
        <v>2019.0</v>
      </c>
    </row>
    <row r="3624">
      <c r="A3624" s="28" t="s">
        <v>7309</v>
      </c>
      <c r="B3624" s="28" t="s">
        <v>7310</v>
      </c>
      <c r="C3624" s="30">
        <v>0.18323265</v>
      </c>
      <c r="D3624" s="30">
        <v>0.022719495</v>
      </c>
      <c r="E3624" s="30">
        <v>0.748206794</v>
      </c>
      <c r="F3624" s="30">
        <v>0.023569521</v>
      </c>
      <c r="G3624" s="30">
        <v>0.022271585</v>
      </c>
      <c r="H3624" s="31">
        <v>3.0</v>
      </c>
      <c r="I3624" s="32">
        <v>0.128082464</v>
      </c>
      <c r="J3624" s="32">
        <v>1.564181367E9</v>
      </c>
      <c r="K3624" s="33">
        <v>43672.65902777778</v>
      </c>
      <c r="L3624" s="34">
        <v>2019.0</v>
      </c>
    </row>
    <row r="3625">
      <c r="A3625" s="28" t="s">
        <v>7311</v>
      </c>
      <c r="B3625" s="28" t="s">
        <v>7312</v>
      </c>
      <c r="C3625" s="30">
        <v>0.033888102</v>
      </c>
      <c r="D3625" s="30">
        <v>0.320263088</v>
      </c>
      <c r="E3625" s="30">
        <v>0.578483999</v>
      </c>
      <c r="F3625" s="30">
        <v>0.034014612</v>
      </c>
      <c r="G3625" s="30">
        <v>0.033350226</v>
      </c>
      <c r="H3625" s="31">
        <v>3.0</v>
      </c>
      <c r="I3625" s="32">
        <v>0.279508497</v>
      </c>
      <c r="J3625" s="32">
        <v>1.564183165E9</v>
      </c>
      <c r="K3625" s="33">
        <v>43672.67986111111</v>
      </c>
      <c r="L3625" s="34">
        <v>2019.0</v>
      </c>
    </row>
    <row r="3626">
      <c r="A3626" s="28" t="s">
        <v>7313</v>
      </c>
      <c r="B3626" s="28" t="s">
        <v>7314</v>
      </c>
      <c r="C3626" s="30">
        <v>0.02999215</v>
      </c>
      <c r="D3626" s="30">
        <v>0.157841459</v>
      </c>
      <c r="E3626" s="30">
        <v>0.432987452</v>
      </c>
      <c r="F3626" s="30">
        <v>0.029004838</v>
      </c>
      <c r="G3626" s="30">
        <v>0.350174099</v>
      </c>
      <c r="H3626" s="31">
        <v>3.0</v>
      </c>
      <c r="I3626" s="32">
        <v>0.0</v>
      </c>
      <c r="J3626" s="32">
        <v>1.564190473E9</v>
      </c>
      <c r="K3626" s="33">
        <v>43672.76458333333</v>
      </c>
      <c r="L3626" s="34">
        <v>2019.0</v>
      </c>
    </row>
    <row r="3627">
      <c r="A3627" s="28" t="s">
        <v>7315</v>
      </c>
      <c r="B3627" s="28" t="s">
        <v>7316</v>
      </c>
      <c r="C3627" s="30">
        <v>0.014513082</v>
      </c>
      <c r="D3627" s="30">
        <v>0.014644981</v>
      </c>
      <c r="E3627" s="30">
        <v>0.014362077</v>
      </c>
      <c r="F3627" s="30">
        <v>0.28220588</v>
      </c>
      <c r="G3627" s="30">
        <v>0.674273968</v>
      </c>
      <c r="H3627" s="31">
        <v>5.0</v>
      </c>
      <c r="I3627" s="32">
        <v>0.144367453</v>
      </c>
      <c r="J3627" s="32">
        <v>1.564190832E9</v>
      </c>
      <c r="K3627" s="33">
        <v>43672.76875</v>
      </c>
      <c r="L3627" s="34">
        <v>2019.0</v>
      </c>
    </row>
    <row r="3628">
      <c r="A3628" s="28" t="s">
        <v>7317</v>
      </c>
      <c r="B3628" s="28" t="s">
        <v>7318</v>
      </c>
      <c r="C3628" s="30">
        <v>0.050280135</v>
      </c>
      <c r="D3628" s="30">
        <v>0.050193314</v>
      </c>
      <c r="E3628" s="30">
        <v>0.551965475</v>
      </c>
      <c r="F3628" s="30">
        <v>0.297538698</v>
      </c>
      <c r="G3628" s="30">
        <v>0.050022352</v>
      </c>
      <c r="H3628" s="31">
        <v>3.0</v>
      </c>
      <c r="I3628" s="32">
        <v>0.335410197</v>
      </c>
      <c r="J3628" s="32">
        <v>1.564192567E9</v>
      </c>
      <c r="K3628" s="33">
        <v>43672.78888888889</v>
      </c>
      <c r="L3628" s="34">
        <v>2019.0</v>
      </c>
    </row>
    <row r="3629">
      <c r="A3629" s="28" t="s">
        <v>7319</v>
      </c>
      <c r="B3629" s="28" t="s">
        <v>7320</v>
      </c>
      <c r="C3629" s="30">
        <v>0.040694311</v>
      </c>
      <c r="D3629" s="30">
        <v>0.040084817</v>
      </c>
      <c r="E3629" s="30">
        <v>0.04047462</v>
      </c>
      <c r="F3629" s="30">
        <v>0.040043712</v>
      </c>
      <c r="G3629" s="30">
        <v>0.838702559</v>
      </c>
      <c r="H3629" s="31">
        <v>5.0</v>
      </c>
      <c r="I3629" s="32">
        <v>-0.158113883</v>
      </c>
      <c r="J3629" s="32">
        <v>1.564200942E9</v>
      </c>
      <c r="K3629" s="33">
        <v>43672.885416666664</v>
      </c>
      <c r="L3629" s="34">
        <v>2019.0</v>
      </c>
    </row>
    <row r="3630">
      <c r="A3630" s="28" t="s">
        <v>7321</v>
      </c>
      <c r="B3630" s="28" t="s">
        <v>7322</v>
      </c>
      <c r="C3630" s="30">
        <v>0.066678889</v>
      </c>
      <c r="D3630" s="30">
        <v>0.067677446</v>
      </c>
      <c r="E3630" s="30">
        <v>0.068405703</v>
      </c>
      <c r="F3630" s="30">
        <v>0.729946256</v>
      </c>
      <c r="G3630" s="30">
        <v>0.06729167</v>
      </c>
      <c r="H3630" s="31">
        <v>4.0</v>
      </c>
      <c r="I3630" s="32">
        <v>0.563096887</v>
      </c>
      <c r="J3630" s="32">
        <v>1.564201475E9</v>
      </c>
      <c r="K3630" s="33">
        <v>43672.89166666667</v>
      </c>
      <c r="L3630" s="34">
        <v>2019.0</v>
      </c>
    </row>
    <row r="3631">
      <c r="A3631" s="28" t="s">
        <v>7323</v>
      </c>
      <c r="B3631" s="28" t="s">
        <v>7324</v>
      </c>
      <c r="C3631" s="30">
        <v>0.015887832</v>
      </c>
      <c r="D3631" s="30">
        <v>0.015751734</v>
      </c>
      <c r="E3631" s="30">
        <v>0.300943971</v>
      </c>
      <c r="F3631" s="30">
        <v>0.291454107</v>
      </c>
      <c r="G3631" s="30">
        <v>0.375962406</v>
      </c>
      <c r="H3631" s="31">
        <v>5.0</v>
      </c>
      <c r="I3631" s="32">
        <v>-0.25</v>
      </c>
      <c r="J3631" s="32">
        <v>1.564214597E9</v>
      </c>
      <c r="K3631" s="33">
        <v>43673.04375</v>
      </c>
      <c r="L3631" s="34">
        <v>2019.0</v>
      </c>
    </row>
    <row r="3632">
      <c r="A3632" s="28" t="s">
        <v>7325</v>
      </c>
      <c r="B3632" s="28" t="s">
        <v>7326</v>
      </c>
      <c r="C3632" s="30">
        <v>0.034078158</v>
      </c>
      <c r="D3632" s="30">
        <v>0.033469331</v>
      </c>
      <c r="E3632" s="30">
        <v>0.033560611</v>
      </c>
      <c r="F3632" s="30">
        <v>0.239866257</v>
      </c>
      <c r="G3632" s="30">
        <v>0.659025609</v>
      </c>
      <c r="H3632" s="31">
        <v>5.0</v>
      </c>
      <c r="I3632" s="32">
        <v>0.0</v>
      </c>
      <c r="J3632" s="32">
        <v>1.564215871E9</v>
      </c>
      <c r="K3632" s="33">
        <v>43673.058333333334</v>
      </c>
      <c r="L3632" s="34">
        <v>2019.0</v>
      </c>
    </row>
    <row r="3633">
      <c r="A3633" s="28" t="s">
        <v>7327</v>
      </c>
      <c r="B3633" s="28" t="s">
        <v>7328</v>
      </c>
      <c r="C3633" s="30">
        <v>0.0</v>
      </c>
      <c r="D3633" s="30">
        <v>0.967562199</v>
      </c>
      <c r="E3633" s="30">
        <v>0.0</v>
      </c>
      <c r="F3633" s="30">
        <v>0.0</v>
      </c>
      <c r="G3633" s="30">
        <v>0.0</v>
      </c>
      <c r="H3633" s="31">
        <v>2.0</v>
      </c>
      <c r="I3633" s="32">
        <v>0.0</v>
      </c>
      <c r="J3633" s="32">
        <v>1.564391116E9</v>
      </c>
      <c r="K3633" s="33">
        <v>43675.086805555555</v>
      </c>
      <c r="L3633" s="34">
        <v>2019.0</v>
      </c>
    </row>
    <row r="3634">
      <c r="A3634" s="28" t="s">
        <v>7329</v>
      </c>
      <c r="B3634" s="29" t="s">
        <v>7330</v>
      </c>
      <c r="C3634" s="30">
        <v>0.0</v>
      </c>
      <c r="D3634" s="30">
        <v>0.996032476</v>
      </c>
      <c r="E3634" s="30">
        <v>0.0</v>
      </c>
      <c r="F3634" s="30">
        <v>0.0</v>
      </c>
      <c r="G3634" s="30">
        <v>0.0</v>
      </c>
      <c r="H3634" s="31">
        <v>2.0</v>
      </c>
      <c r="I3634" s="32">
        <v>0.186703405</v>
      </c>
      <c r="J3634" s="32">
        <v>1.564401998E9</v>
      </c>
      <c r="K3634" s="33">
        <v>43675.2125</v>
      </c>
      <c r="L3634" s="34">
        <v>2019.0</v>
      </c>
    </row>
    <row r="3635">
      <c r="A3635" s="28" t="s">
        <v>7331</v>
      </c>
      <c r="B3635" s="28" t="s">
        <v>7332</v>
      </c>
      <c r="C3635" s="30">
        <v>0.157586217</v>
      </c>
      <c r="D3635" s="30">
        <v>0.819022238</v>
      </c>
      <c r="E3635" s="30">
        <v>0.0</v>
      </c>
      <c r="F3635" s="30">
        <v>0.0</v>
      </c>
      <c r="G3635" s="30">
        <v>0.0</v>
      </c>
      <c r="H3635" s="31">
        <v>2.0</v>
      </c>
      <c r="I3635" s="32">
        <v>0.36957218</v>
      </c>
      <c r="J3635" s="32">
        <v>1.564403176E9</v>
      </c>
      <c r="K3635" s="33">
        <v>43675.22638888889</v>
      </c>
      <c r="L3635" s="34">
        <v>2019.0</v>
      </c>
    </row>
    <row r="3636">
      <c r="A3636" s="28" t="s">
        <v>7333</v>
      </c>
      <c r="B3636" s="28" t="s">
        <v>7334</v>
      </c>
      <c r="C3636" s="30">
        <v>0.050572801</v>
      </c>
      <c r="D3636" s="30">
        <v>0.797748148</v>
      </c>
      <c r="E3636" s="30">
        <v>0.050302144</v>
      </c>
      <c r="F3636" s="30">
        <v>0.050967529</v>
      </c>
      <c r="G3636" s="30">
        <v>0.050409421</v>
      </c>
      <c r="H3636" s="31">
        <v>2.0</v>
      </c>
      <c r="I3636" s="32">
        <v>0.0</v>
      </c>
      <c r="J3636" s="32">
        <v>1.564443239E9</v>
      </c>
      <c r="K3636" s="33">
        <v>43675.68958333333</v>
      </c>
      <c r="L3636" s="34">
        <v>2019.0</v>
      </c>
    </row>
    <row r="3637">
      <c r="A3637" s="28" t="s">
        <v>7335</v>
      </c>
      <c r="B3637" s="29" t="s">
        <v>7336</v>
      </c>
      <c r="C3637" s="30">
        <v>0.0</v>
      </c>
      <c r="D3637" s="30">
        <v>0.943071067</v>
      </c>
      <c r="E3637" s="30">
        <v>0.042482823</v>
      </c>
      <c r="F3637" s="30">
        <v>0.0</v>
      </c>
      <c r="G3637" s="30">
        <v>0.0</v>
      </c>
      <c r="H3637" s="31">
        <v>2.0</v>
      </c>
      <c r="I3637" s="32">
        <v>0.376410147</v>
      </c>
      <c r="J3637" s="32">
        <v>1.564443771E9</v>
      </c>
      <c r="K3637" s="33">
        <v>43675.69583333333</v>
      </c>
      <c r="L3637" s="34">
        <v>2019.0</v>
      </c>
    </row>
    <row r="3638">
      <c r="A3638" s="28" t="s">
        <v>7337</v>
      </c>
      <c r="B3638" s="29" t="s">
        <v>7338</v>
      </c>
      <c r="C3638" s="30">
        <v>0.0</v>
      </c>
      <c r="D3638" s="30">
        <v>0.439388782</v>
      </c>
      <c r="E3638" s="30">
        <v>0.237595782</v>
      </c>
      <c r="F3638" s="30">
        <v>0.320092678</v>
      </c>
      <c r="G3638" s="30">
        <v>0.0</v>
      </c>
      <c r="H3638" s="31">
        <v>2.0</v>
      </c>
      <c r="I3638" s="32">
        <v>0.123098697</v>
      </c>
      <c r="J3638" s="32">
        <v>1.564487296E9</v>
      </c>
      <c r="K3638" s="33">
        <v>43676.2</v>
      </c>
      <c r="L3638" s="34">
        <v>2019.0</v>
      </c>
    </row>
    <row r="3639">
      <c r="A3639" s="28" t="s">
        <v>7339</v>
      </c>
      <c r="B3639" s="28" t="s">
        <v>7340</v>
      </c>
      <c r="C3639" s="30">
        <v>0.05286843</v>
      </c>
      <c r="D3639" s="30">
        <v>0.79624474</v>
      </c>
      <c r="E3639" s="30">
        <v>0.050146841</v>
      </c>
      <c r="F3639" s="30">
        <v>0.050243266</v>
      </c>
      <c r="G3639" s="30">
        <v>0.050496709</v>
      </c>
      <c r="H3639" s="31">
        <v>2.0</v>
      </c>
      <c r="I3639" s="32">
        <v>0.265361389</v>
      </c>
      <c r="J3639" s="32">
        <v>1.564487482E9</v>
      </c>
      <c r="K3639" s="33">
        <v>43676.20208333333</v>
      </c>
      <c r="L3639" s="34">
        <v>2019.0</v>
      </c>
    </row>
    <row r="3640">
      <c r="A3640" s="28" t="s">
        <v>7341</v>
      </c>
      <c r="B3640" s="29" t="s">
        <v>7342</v>
      </c>
      <c r="C3640" s="30">
        <v>0.0</v>
      </c>
      <c r="D3640" s="30">
        <v>0.506327152</v>
      </c>
      <c r="E3640" s="30">
        <v>0.277276367</v>
      </c>
      <c r="F3640" s="30">
        <v>0.113391139</v>
      </c>
      <c r="G3640" s="30">
        <v>0.098931737</v>
      </c>
      <c r="H3640" s="31">
        <v>2.0</v>
      </c>
      <c r="I3640" s="32">
        <v>0.276091262</v>
      </c>
      <c r="J3640" s="32">
        <v>1.564489084E9</v>
      </c>
      <c r="K3640" s="33">
        <v>43676.22083333333</v>
      </c>
      <c r="L3640" s="34">
        <v>2019.0</v>
      </c>
    </row>
    <row r="3641">
      <c r="A3641" s="28" t="s">
        <v>7343</v>
      </c>
      <c r="B3641" s="29" t="s">
        <v>7344</v>
      </c>
      <c r="C3641" s="30">
        <v>0.018641694</v>
      </c>
      <c r="D3641" s="30">
        <v>0.820784271</v>
      </c>
      <c r="E3641" s="30">
        <v>0.018667033</v>
      </c>
      <c r="F3641" s="30">
        <v>0.123721138</v>
      </c>
      <c r="G3641" s="30">
        <v>0.018185843</v>
      </c>
      <c r="H3641" s="31">
        <v>2.0</v>
      </c>
      <c r="I3641" s="32">
        <v>0.0</v>
      </c>
      <c r="J3641" s="32">
        <v>1.56448947E9</v>
      </c>
      <c r="K3641" s="33">
        <v>43676.225</v>
      </c>
      <c r="L3641" s="34">
        <v>2019.0</v>
      </c>
    </row>
    <row r="3642">
      <c r="A3642" s="28" t="s">
        <v>7345</v>
      </c>
      <c r="B3642" s="28" t="s">
        <v>7346</v>
      </c>
      <c r="C3642" s="30">
        <v>0.028823808</v>
      </c>
      <c r="D3642" s="30">
        <v>0.650395274</v>
      </c>
      <c r="E3642" s="30">
        <v>0.029072804</v>
      </c>
      <c r="F3642" s="30">
        <v>0.262782723</v>
      </c>
      <c r="G3642" s="30">
        <v>0.028925395</v>
      </c>
      <c r="H3642" s="31">
        <v>2.0</v>
      </c>
      <c r="I3642" s="32">
        <v>0.0</v>
      </c>
      <c r="J3642" s="32">
        <v>1.564489836E9</v>
      </c>
      <c r="K3642" s="33">
        <v>43676.229166666664</v>
      </c>
      <c r="L3642" s="34">
        <v>2019.0</v>
      </c>
    </row>
    <row r="3643">
      <c r="A3643" s="28" t="s">
        <v>7347</v>
      </c>
      <c r="B3643" s="29" t="s">
        <v>7348</v>
      </c>
      <c r="C3643" s="30">
        <v>0.011349411</v>
      </c>
      <c r="D3643" s="30">
        <v>0.522628486</v>
      </c>
      <c r="E3643" s="30">
        <v>0.011243491</v>
      </c>
      <c r="F3643" s="30">
        <v>0.011320862</v>
      </c>
      <c r="G3643" s="30">
        <v>0.443457782</v>
      </c>
      <c r="H3643" s="31">
        <v>2.0</v>
      </c>
      <c r="I3643" s="32">
        <v>0.040473472</v>
      </c>
      <c r="J3643" s="32">
        <v>1.564491788E9</v>
      </c>
      <c r="K3643" s="33">
        <v>43676.25208333333</v>
      </c>
      <c r="L3643" s="34">
        <v>2019.0</v>
      </c>
    </row>
    <row r="3644">
      <c r="A3644" s="28" t="s">
        <v>7349</v>
      </c>
      <c r="B3644" s="29" t="s">
        <v>7350</v>
      </c>
      <c r="C3644" s="30">
        <v>0.0</v>
      </c>
      <c r="D3644" s="30">
        <v>0.510577559</v>
      </c>
      <c r="E3644" s="30">
        <v>0.459878415</v>
      </c>
      <c r="F3644" s="30">
        <v>0.023331162</v>
      </c>
      <c r="G3644" s="30">
        <v>0.0</v>
      </c>
      <c r="H3644" s="31">
        <v>2.0</v>
      </c>
      <c r="I3644" s="32">
        <v>0.027211182</v>
      </c>
      <c r="J3644" s="32">
        <v>1.564493995E9</v>
      </c>
      <c r="K3644" s="33">
        <v>43676.277083333334</v>
      </c>
      <c r="L3644" s="34">
        <v>2019.0</v>
      </c>
    </row>
    <row r="3645">
      <c r="A3645" s="28" t="s">
        <v>7351</v>
      </c>
      <c r="B3645" s="28" t="s">
        <v>7352</v>
      </c>
      <c r="C3645" s="30">
        <v>0.16455327</v>
      </c>
      <c r="D3645" s="30">
        <v>0.322643161</v>
      </c>
      <c r="E3645" s="30">
        <v>0.502941728</v>
      </c>
      <c r="F3645" s="30">
        <v>0.0</v>
      </c>
      <c r="G3645" s="30">
        <v>0.0</v>
      </c>
      <c r="H3645" s="31">
        <v>3.0</v>
      </c>
      <c r="I3645" s="32">
        <v>0.080893349</v>
      </c>
      <c r="J3645" s="32">
        <v>1.564497727E9</v>
      </c>
      <c r="K3645" s="33">
        <v>43676.32083333333</v>
      </c>
      <c r="L3645" s="34">
        <v>2019.0</v>
      </c>
    </row>
    <row r="3646">
      <c r="A3646" s="28" t="s">
        <v>7353</v>
      </c>
      <c r="B3646" s="29" t="s">
        <v>7354</v>
      </c>
      <c r="C3646" s="30">
        <v>0.382787585</v>
      </c>
      <c r="D3646" s="30">
        <v>0.0</v>
      </c>
      <c r="E3646" s="30">
        <v>0.0</v>
      </c>
      <c r="F3646" s="30">
        <v>0.588396668</v>
      </c>
      <c r="G3646" s="30">
        <v>0.0</v>
      </c>
      <c r="H3646" s="31">
        <v>4.0</v>
      </c>
      <c r="I3646" s="32">
        <v>0.175299905</v>
      </c>
      <c r="J3646" s="32">
        <v>1.564505568E9</v>
      </c>
      <c r="K3646" s="33">
        <v>43676.41111111111</v>
      </c>
      <c r="L3646" s="34">
        <v>2019.0</v>
      </c>
    </row>
    <row r="3647">
      <c r="A3647" s="28" t="s">
        <v>7355</v>
      </c>
      <c r="B3647" s="29" t="s">
        <v>7356</v>
      </c>
      <c r="C3647" s="30">
        <v>0.798725843</v>
      </c>
      <c r="D3647" s="30">
        <v>0.050502621</v>
      </c>
      <c r="E3647" s="30">
        <v>0.05059116</v>
      </c>
      <c r="F3647" s="30">
        <v>0.050175603</v>
      </c>
      <c r="G3647" s="30">
        <v>0.050004747</v>
      </c>
      <c r="H3647" s="31">
        <v>1.0</v>
      </c>
      <c r="I3647" s="32">
        <v>0.0</v>
      </c>
      <c r="J3647" s="32">
        <v>1.564510565E9</v>
      </c>
      <c r="K3647" s="33">
        <v>43676.46944444445</v>
      </c>
      <c r="L3647" s="34">
        <v>2019.0</v>
      </c>
    </row>
    <row r="3648">
      <c r="A3648" s="28" t="s">
        <v>7357</v>
      </c>
      <c r="B3648" s="28" t="s">
        <v>7358</v>
      </c>
      <c r="C3648" s="30">
        <v>0.0</v>
      </c>
      <c r="D3648" s="30">
        <v>0.900622606</v>
      </c>
      <c r="E3648" s="30">
        <v>0.079195999</v>
      </c>
      <c r="F3648" s="30">
        <v>0.0</v>
      </c>
      <c r="G3648" s="30">
        <v>0.0</v>
      </c>
      <c r="H3648" s="31">
        <v>2.0</v>
      </c>
      <c r="I3648" s="32">
        <v>-0.094152267</v>
      </c>
      <c r="J3648" s="32">
        <v>1.5645174E9</v>
      </c>
      <c r="K3648" s="33">
        <v>43676.54861111111</v>
      </c>
      <c r="L3648" s="34">
        <v>2019.0</v>
      </c>
    </row>
    <row r="3649">
      <c r="A3649" s="28" t="s">
        <v>7359</v>
      </c>
      <c r="B3649" s="29" t="s">
        <v>7360</v>
      </c>
      <c r="C3649" s="30">
        <v>0.339029431</v>
      </c>
      <c r="D3649" s="30">
        <v>0.615836561</v>
      </c>
      <c r="E3649" s="30">
        <v>0.0</v>
      </c>
      <c r="F3649" s="30">
        <v>0.036110442</v>
      </c>
      <c r="G3649" s="30">
        <v>0.0</v>
      </c>
      <c r="H3649" s="31">
        <v>2.0</v>
      </c>
      <c r="I3649" s="32">
        <v>-0.086396775</v>
      </c>
      <c r="J3649" s="32">
        <v>1.564536954E9</v>
      </c>
      <c r="K3649" s="33">
        <v>43676.774305555555</v>
      </c>
      <c r="L3649" s="34">
        <v>2019.0</v>
      </c>
    </row>
    <row r="3650">
      <c r="A3650" s="28" t="s">
        <v>7361</v>
      </c>
      <c r="B3650" s="28" t="s">
        <v>7362</v>
      </c>
      <c r="C3650" s="30">
        <v>0.011436754</v>
      </c>
      <c r="D3650" s="30">
        <v>0.954699397</v>
      </c>
      <c r="E3650" s="30">
        <v>0.011243453</v>
      </c>
      <c r="F3650" s="30">
        <v>0.011423678</v>
      </c>
      <c r="G3650" s="30">
        <v>0.011196697</v>
      </c>
      <c r="H3650" s="31">
        <v>2.0</v>
      </c>
      <c r="I3650" s="32">
        <v>-0.024056261</v>
      </c>
      <c r="J3650" s="32">
        <v>1.564543653E9</v>
      </c>
      <c r="K3650" s="33">
        <v>43676.85208333333</v>
      </c>
      <c r="L3650" s="34">
        <v>2019.0</v>
      </c>
    </row>
    <row r="3651">
      <c r="A3651" s="28" t="s">
        <v>7363</v>
      </c>
      <c r="B3651" s="29" t="s">
        <v>7364</v>
      </c>
      <c r="C3651" s="30">
        <v>0.0</v>
      </c>
      <c r="D3651" s="30">
        <v>0.586212993</v>
      </c>
      <c r="E3651" s="30">
        <v>0.128447875</v>
      </c>
      <c r="F3651" s="30">
        <v>0.270343095</v>
      </c>
      <c r="G3651" s="30">
        <v>0.0</v>
      </c>
      <c r="H3651" s="31">
        <v>2.0</v>
      </c>
      <c r="I3651" s="32">
        <v>-0.153576595</v>
      </c>
      <c r="J3651" s="32">
        <v>1.564545474E9</v>
      </c>
      <c r="K3651" s="33">
        <v>43676.87291666667</v>
      </c>
      <c r="L3651" s="34">
        <v>2019.0</v>
      </c>
    </row>
    <row r="3652">
      <c r="A3652" s="28" t="s">
        <v>7365</v>
      </c>
      <c r="B3652" s="29" t="s">
        <v>7366</v>
      </c>
      <c r="C3652" s="30">
        <v>0.599972785</v>
      </c>
      <c r="D3652" s="30">
        <v>0.100006416</v>
      </c>
      <c r="E3652" s="30">
        <v>0.100006916</v>
      </c>
      <c r="F3652" s="30">
        <v>0.100006945</v>
      </c>
      <c r="G3652" s="30">
        <v>0.100006968</v>
      </c>
      <c r="H3652" s="31">
        <v>1.0</v>
      </c>
      <c r="I3652" s="32">
        <v>0.268328157</v>
      </c>
      <c r="J3652" s="32">
        <v>1.564545577E9</v>
      </c>
      <c r="K3652" s="33">
        <v>43676.87430555555</v>
      </c>
      <c r="L3652" s="34">
        <v>2019.0</v>
      </c>
    </row>
    <row r="3653">
      <c r="A3653" s="28" t="s">
        <v>7367</v>
      </c>
      <c r="B3653" s="28" t="s">
        <v>7368</v>
      </c>
      <c r="C3653" s="30">
        <v>0.103560872</v>
      </c>
      <c r="D3653" s="30">
        <v>0.862852216</v>
      </c>
      <c r="E3653" s="30">
        <v>0.011258813</v>
      </c>
      <c r="F3653" s="30">
        <v>0.011192881</v>
      </c>
      <c r="G3653" s="30">
        <v>0.01113528</v>
      </c>
      <c r="H3653" s="31">
        <v>2.0</v>
      </c>
      <c r="I3653" s="32">
        <v>0.009416893</v>
      </c>
      <c r="J3653" s="32">
        <v>1.564545588E9</v>
      </c>
      <c r="K3653" s="33">
        <v>43676.87430555555</v>
      </c>
      <c r="L3653" s="34">
        <v>2019.0</v>
      </c>
    </row>
    <row r="3654">
      <c r="A3654" s="28" t="s">
        <v>7369</v>
      </c>
      <c r="B3654" s="28" t="s">
        <v>7370</v>
      </c>
      <c r="C3654" s="30">
        <v>0.034532536</v>
      </c>
      <c r="D3654" s="30">
        <v>0.572807968</v>
      </c>
      <c r="E3654" s="30">
        <v>0.033453841</v>
      </c>
      <c r="F3654" s="30">
        <v>0.034444988</v>
      </c>
      <c r="G3654" s="30">
        <v>0.324760646</v>
      </c>
      <c r="H3654" s="31">
        <v>2.0</v>
      </c>
      <c r="I3654" s="32">
        <v>0.150755672</v>
      </c>
      <c r="J3654" s="32">
        <v>1.564555815E9</v>
      </c>
      <c r="K3654" s="33">
        <v>43676.993055555555</v>
      </c>
      <c r="L3654" s="34">
        <v>2019.0</v>
      </c>
    </row>
    <row r="3655">
      <c r="A3655" s="28" t="s">
        <v>7371</v>
      </c>
      <c r="B3655" s="29" t="s">
        <v>7372</v>
      </c>
      <c r="C3655" s="30">
        <v>0.306292146</v>
      </c>
      <c r="D3655" s="30">
        <v>0.603083193</v>
      </c>
      <c r="E3655" s="30">
        <v>0.081825554</v>
      </c>
      <c r="F3655" s="30">
        <v>0.0</v>
      </c>
      <c r="G3655" s="30">
        <v>0.0</v>
      </c>
      <c r="H3655" s="31">
        <v>2.0</v>
      </c>
      <c r="I3655" s="32">
        <v>-0.087219035</v>
      </c>
      <c r="J3655" s="32">
        <v>1.564602319E9</v>
      </c>
      <c r="K3655" s="33">
        <v>43677.53125</v>
      </c>
      <c r="L3655" s="34">
        <v>2019.0</v>
      </c>
    </row>
    <row r="3656">
      <c r="A3656" s="28" t="s">
        <v>7373</v>
      </c>
      <c r="B3656" s="28" t="s">
        <v>7374</v>
      </c>
      <c r="C3656" s="30">
        <v>0.049288761</v>
      </c>
      <c r="D3656" s="30">
        <v>0.563395739</v>
      </c>
      <c r="E3656" s="30">
        <v>0.372830302</v>
      </c>
      <c r="F3656" s="30">
        <v>0.0</v>
      </c>
      <c r="G3656" s="30">
        <v>0.0</v>
      </c>
      <c r="H3656" s="31">
        <v>2.0</v>
      </c>
      <c r="I3656" s="32">
        <v>0.194901941</v>
      </c>
      <c r="J3656" s="32">
        <v>1.564635629E9</v>
      </c>
      <c r="K3656" s="33">
        <v>43677.916666666664</v>
      </c>
      <c r="L3656" s="34">
        <v>2019.0</v>
      </c>
    </row>
    <row r="3657">
      <c r="A3657" s="28" t="s">
        <v>7375</v>
      </c>
      <c r="B3657" s="28" t="s">
        <v>3545</v>
      </c>
      <c r="C3657" s="30">
        <v>0.942804754</v>
      </c>
      <c r="D3657" s="30">
        <v>0.014295935</v>
      </c>
      <c r="E3657" s="30">
        <v>0.014291584</v>
      </c>
      <c r="F3657" s="30">
        <v>0.014295372</v>
      </c>
      <c r="G3657" s="30">
        <v>0.014312392</v>
      </c>
      <c r="H3657" s="31">
        <v>1.0</v>
      </c>
      <c r="I3657" s="32">
        <v>0.222204191</v>
      </c>
      <c r="J3657" s="32">
        <v>1.564635629E9</v>
      </c>
      <c r="K3657" s="33">
        <v>43677.916666666664</v>
      </c>
      <c r="L3657" s="34">
        <v>2019.0</v>
      </c>
    </row>
    <row r="3658">
      <c r="A3658" s="28" t="s">
        <v>7376</v>
      </c>
      <c r="B3658" s="28" t="s">
        <v>7377</v>
      </c>
      <c r="C3658" s="30">
        <v>0.010057537</v>
      </c>
      <c r="D3658" s="30">
        <v>0.486650646</v>
      </c>
      <c r="E3658" s="30">
        <v>0.482937664</v>
      </c>
      <c r="F3658" s="30">
        <v>0.010086245</v>
      </c>
      <c r="G3658" s="30">
        <v>0.010267932</v>
      </c>
      <c r="H3658" s="31">
        <v>2.0</v>
      </c>
      <c r="I3658" s="32">
        <v>-0.166170181</v>
      </c>
      <c r="J3658" s="32">
        <v>1.564637236E9</v>
      </c>
      <c r="K3658" s="33">
        <v>43677.93541666667</v>
      </c>
      <c r="L3658" s="34">
        <v>2019.0</v>
      </c>
    </row>
    <row r="3659">
      <c r="A3659" s="28" t="s">
        <v>7378</v>
      </c>
      <c r="B3659" s="29" t="s">
        <v>7379</v>
      </c>
      <c r="C3659" s="30">
        <v>0.1995911</v>
      </c>
      <c r="D3659" s="30">
        <v>0.713487208</v>
      </c>
      <c r="E3659" s="30">
        <v>0.028924545</v>
      </c>
      <c r="F3659" s="30">
        <v>0.029189534</v>
      </c>
      <c r="G3659" s="30">
        <v>0.028807592</v>
      </c>
      <c r="H3659" s="31">
        <v>2.0</v>
      </c>
      <c r="I3659" s="32">
        <v>0.133630621</v>
      </c>
      <c r="J3659" s="32">
        <v>1.56463799E9</v>
      </c>
      <c r="K3659" s="33">
        <v>43677.94375</v>
      </c>
      <c r="L3659" s="34">
        <v>2019.0</v>
      </c>
    </row>
    <row r="3660">
      <c r="A3660" s="28" t="s">
        <v>7380</v>
      </c>
      <c r="B3660" s="28" t="s">
        <v>7381</v>
      </c>
      <c r="C3660" s="30">
        <v>0.399154186</v>
      </c>
      <c r="D3660" s="30">
        <v>0.399912626</v>
      </c>
      <c r="E3660" s="30">
        <v>0.066715725</v>
      </c>
      <c r="F3660" s="30">
        <v>0.0667191</v>
      </c>
      <c r="G3660" s="30">
        <v>0.067498371</v>
      </c>
      <c r="H3660" s="31">
        <v>2.0</v>
      </c>
      <c r="I3660" s="32">
        <v>0.0</v>
      </c>
      <c r="J3660" s="32">
        <v>1.56463914E9</v>
      </c>
      <c r="K3660" s="33">
        <v>43677.95763888889</v>
      </c>
      <c r="L3660" s="34">
        <v>2019.0</v>
      </c>
    </row>
    <row r="3661">
      <c r="A3661" s="28" t="s">
        <v>7382</v>
      </c>
      <c r="B3661" s="28" t="s">
        <v>7383</v>
      </c>
      <c r="C3661" s="30">
        <v>0.028821448</v>
      </c>
      <c r="D3661" s="30">
        <v>0.885152876</v>
      </c>
      <c r="E3661" s="30">
        <v>0.028684421</v>
      </c>
      <c r="F3661" s="30">
        <v>0.028737539</v>
      </c>
      <c r="G3661" s="30">
        <v>0.028603727</v>
      </c>
      <c r="H3661" s="31">
        <v>2.0</v>
      </c>
      <c r="I3661" s="32">
        <v>0.322624432</v>
      </c>
      <c r="J3661" s="32">
        <v>1.564639568E9</v>
      </c>
      <c r="K3661" s="33">
        <v>43677.9625</v>
      </c>
      <c r="L3661" s="34">
        <v>2019.0</v>
      </c>
    </row>
    <row r="3662">
      <c r="A3662" s="28" t="s">
        <v>7384</v>
      </c>
      <c r="B3662" s="28" t="s">
        <v>7385</v>
      </c>
      <c r="C3662" s="30">
        <v>0.068963759</v>
      </c>
      <c r="D3662" s="30">
        <v>0.731013477</v>
      </c>
      <c r="E3662" s="30">
        <v>0.066674329</v>
      </c>
      <c r="F3662" s="30">
        <v>0.066674069</v>
      </c>
      <c r="G3662" s="30">
        <v>0.066674367</v>
      </c>
      <c r="H3662" s="31">
        <v>2.0</v>
      </c>
      <c r="I3662" s="32">
        <v>0.0</v>
      </c>
      <c r="J3662" s="32">
        <v>1.564644772E9</v>
      </c>
      <c r="K3662" s="33">
        <v>43678.02222222222</v>
      </c>
      <c r="L3662" s="34">
        <v>2019.0</v>
      </c>
    </row>
    <row r="3663">
      <c r="A3663" s="28" t="s">
        <v>7386</v>
      </c>
      <c r="B3663" s="28" t="s">
        <v>7387</v>
      </c>
      <c r="C3663" s="30">
        <v>0.040356115</v>
      </c>
      <c r="D3663" s="30">
        <v>0.838582397</v>
      </c>
      <c r="E3663" s="30">
        <v>0.040353682</v>
      </c>
      <c r="F3663" s="30">
        <v>0.040346496</v>
      </c>
      <c r="G3663" s="30">
        <v>0.040361349</v>
      </c>
      <c r="H3663" s="31">
        <v>2.0</v>
      </c>
      <c r="I3663" s="32">
        <v>0.223606798</v>
      </c>
      <c r="J3663" s="32">
        <v>1.564644821E9</v>
      </c>
      <c r="K3663" s="33">
        <v>43678.02291666667</v>
      </c>
      <c r="L3663" s="34">
        <v>2019.0</v>
      </c>
    </row>
    <row r="3664">
      <c r="A3664" s="28" t="s">
        <v>7388</v>
      </c>
      <c r="B3664" s="28" t="s">
        <v>7389</v>
      </c>
      <c r="C3664" s="30">
        <v>0.730457783</v>
      </c>
      <c r="D3664" s="30">
        <v>0.067758799</v>
      </c>
      <c r="E3664" s="30">
        <v>0.067231812</v>
      </c>
      <c r="F3664" s="30">
        <v>0.067580581</v>
      </c>
      <c r="G3664" s="30">
        <v>0.066970974</v>
      </c>
      <c r="H3664" s="31">
        <v>1.0</v>
      </c>
      <c r="I3664" s="32">
        <v>-0.1875</v>
      </c>
      <c r="J3664" s="32">
        <v>1.564644874E9</v>
      </c>
      <c r="K3664" s="33">
        <v>43678.02361111111</v>
      </c>
      <c r="L3664" s="34">
        <v>2019.0</v>
      </c>
    </row>
    <row r="3665">
      <c r="A3665" s="28" t="s">
        <v>7390</v>
      </c>
      <c r="B3665" s="29" t="s">
        <v>7391</v>
      </c>
      <c r="C3665" s="30">
        <v>0.0511682</v>
      </c>
      <c r="D3665" s="30">
        <v>0.615937948</v>
      </c>
      <c r="E3665" s="30">
        <v>0.232523918</v>
      </c>
      <c r="F3665" s="30">
        <v>0.0503194</v>
      </c>
      <c r="G3665" s="30">
        <v>0.050050538</v>
      </c>
      <c r="H3665" s="31">
        <v>2.0</v>
      </c>
      <c r="I3665" s="32">
        <v>0.64899923</v>
      </c>
      <c r="J3665" s="32">
        <v>1.564646037E9</v>
      </c>
      <c r="K3665" s="33">
        <v>43678.03680555556</v>
      </c>
      <c r="L3665" s="34">
        <v>2019.0</v>
      </c>
    </row>
    <row r="3666">
      <c r="A3666" s="28" t="s">
        <v>7392</v>
      </c>
      <c r="B3666" s="28" t="s">
        <v>7393</v>
      </c>
      <c r="C3666" s="30">
        <v>0.0</v>
      </c>
      <c r="D3666" s="30">
        <v>0.0</v>
      </c>
      <c r="E3666" s="30">
        <v>0.475003928</v>
      </c>
      <c r="F3666" s="30">
        <v>0.509150028</v>
      </c>
      <c r="G3666" s="30">
        <v>0.0</v>
      </c>
      <c r="H3666" s="31">
        <v>4.0</v>
      </c>
      <c r="I3666" s="32">
        <v>0.112152351</v>
      </c>
      <c r="J3666" s="32">
        <v>1.564646953E9</v>
      </c>
      <c r="K3666" s="33">
        <v>43678.04791666667</v>
      </c>
      <c r="L3666" s="34">
        <v>2019.0</v>
      </c>
    </row>
    <row r="3667">
      <c r="A3667" s="28" t="s">
        <v>7394</v>
      </c>
      <c r="B3667" s="28" t="s">
        <v>7395</v>
      </c>
      <c r="C3667" s="30">
        <v>0.050762005</v>
      </c>
      <c r="D3667" s="30">
        <v>0.05078062</v>
      </c>
      <c r="E3667" s="30">
        <v>0.050190084</v>
      </c>
      <c r="F3667" s="30">
        <v>0.050743148</v>
      </c>
      <c r="G3667" s="30">
        <v>0.797524154</v>
      </c>
      <c r="H3667" s="31">
        <v>5.0</v>
      </c>
      <c r="I3667" s="32">
        <v>0.306186218</v>
      </c>
      <c r="J3667" s="32">
        <v>1.564649111E9</v>
      </c>
      <c r="K3667" s="33">
        <v>43678.072916666664</v>
      </c>
      <c r="L3667" s="34">
        <v>2019.0</v>
      </c>
    </row>
    <row r="3668">
      <c r="A3668" s="28" t="s">
        <v>7396</v>
      </c>
      <c r="B3668" s="28" t="s">
        <v>7397</v>
      </c>
      <c r="C3668" s="30">
        <v>0.599351048</v>
      </c>
      <c r="D3668" s="30">
        <v>0.100153938</v>
      </c>
      <c r="E3668" s="30">
        <v>0.100167371</v>
      </c>
      <c r="F3668" s="30">
        <v>0.100159839</v>
      </c>
      <c r="G3668" s="30">
        <v>0.100167848</v>
      </c>
      <c r="H3668" s="31">
        <v>1.0</v>
      </c>
      <c r="I3668" s="32">
        <v>0.0</v>
      </c>
      <c r="J3668" s="32">
        <v>1.564652472E9</v>
      </c>
      <c r="K3668" s="33">
        <v>43678.111805555556</v>
      </c>
      <c r="L3668" s="34">
        <v>2019.0</v>
      </c>
    </row>
    <row r="3669">
      <c r="A3669" s="28" t="s">
        <v>7398</v>
      </c>
      <c r="B3669" s="28" t="s">
        <v>7399</v>
      </c>
      <c r="C3669" s="30">
        <v>0.070479944</v>
      </c>
      <c r="D3669" s="30">
        <v>0.727225304</v>
      </c>
      <c r="E3669" s="30">
        <v>0.068413168</v>
      </c>
      <c r="F3669" s="30">
        <v>0.067203969</v>
      </c>
      <c r="G3669" s="30">
        <v>0.066677622</v>
      </c>
      <c r="H3669" s="31">
        <v>2.0</v>
      </c>
      <c r="I3669" s="32">
        <v>0.0</v>
      </c>
      <c r="J3669" s="32">
        <v>1.564654895E9</v>
      </c>
      <c r="K3669" s="33">
        <v>43678.13958333333</v>
      </c>
      <c r="L3669" s="34">
        <v>2019.0</v>
      </c>
    </row>
    <row r="3670">
      <c r="A3670" s="28" t="s">
        <v>7400</v>
      </c>
      <c r="B3670" s="28" t="s">
        <v>7401</v>
      </c>
      <c r="C3670" s="30">
        <v>0.01134004</v>
      </c>
      <c r="D3670" s="30">
        <v>0.317806304</v>
      </c>
      <c r="E3670" s="30">
        <v>0.648145795</v>
      </c>
      <c r="F3670" s="30">
        <v>0.011535396</v>
      </c>
      <c r="G3670" s="30">
        <v>0.011172474</v>
      </c>
      <c r="H3670" s="31">
        <v>3.0</v>
      </c>
      <c r="I3670" s="32">
        <v>0.0</v>
      </c>
      <c r="J3670" s="32">
        <v>1.564672206E9</v>
      </c>
      <c r="K3670" s="33">
        <v>43678.34027777778</v>
      </c>
      <c r="L3670" s="34">
        <v>2019.0</v>
      </c>
    </row>
    <row r="3671">
      <c r="A3671" s="28" t="s">
        <v>7402</v>
      </c>
      <c r="B3671" s="28" t="s">
        <v>7403</v>
      </c>
      <c r="C3671" s="30">
        <v>0.0</v>
      </c>
      <c r="D3671" s="30">
        <v>0.189877898</v>
      </c>
      <c r="E3671" s="30">
        <v>0.0</v>
      </c>
      <c r="F3671" s="30">
        <v>0.506214261</v>
      </c>
      <c r="G3671" s="30">
        <v>0.296113253</v>
      </c>
      <c r="H3671" s="31">
        <v>4.0</v>
      </c>
      <c r="I3671" s="32">
        <v>0.06472305</v>
      </c>
      <c r="J3671" s="32">
        <v>1.564693762E9</v>
      </c>
      <c r="K3671" s="33">
        <v>43678.589583333334</v>
      </c>
      <c r="L3671" s="34">
        <v>2019.0</v>
      </c>
    </row>
    <row r="3672">
      <c r="A3672" s="28" t="s">
        <v>7404</v>
      </c>
      <c r="B3672" s="28" t="s">
        <v>7405</v>
      </c>
      <c r="C3672" s="30">
        <v>0.0</v>
      </c>
      <c r="D3672" s="30">
        <v>0.421402246</v>
      </c>
      <c r="E3672" s="30">
        <v>0.0</v>
      </c>
      <c r="F3672" s="30">
        <v>0.453431815</v>
      </c>
      <c r="G3672" s="30">
        <v>0.110028803</v>
      </c>
      <c r="H3672" s="31">
        <v>4.0</v>
      </c>
      <c r="I3672" s="32">
        <v>-0.037389886</v>
      </c>
      <c r="J3672" s="32">
        <v>1.564694022E9</v>
      </c>
      <c r="K3672" s="33">
        <v>43678.592361111114</v>
      </c>
      <c r="L3672" s="34">
        <v>2019.0</v>
      </c>
    </row>
    <row r="3673">
      <c r="A3673" s="28" t="s">
        <v>7406</v>
      </c>
      <c r="B3673" s="28" t="s">
        <v>7407</v>
      </c>
      <c r="C3673" s="30">
        <v>0.198211387</v>
      </c>
      <c r="D3673" s="30">
        <v>0.020438645</v>
      </c>
      <c r="E3673" s="30">
        <v>0.020042738</v>
      </c>
      <c r="F3673" s="30">
        <v>0.649082839</v>
      </c>
      <c r="G3673" s="30">
        <v>0.112224393</v>
      </c>
      <c r="H3673" s="31">
        <v>4.0</v>
      </c>
      <c r="I3673" s="32">
        <v>0.202088629</v>
      </c>
      <c r="J3673" s="32">
        <v>1.564695546E9</v>
      </c>
      <c r="K3673" s="33">
        <v>43678.61041666667</v>
      </c>
      <c r="L3673" s="34">
        <v>2019.0</v>
      </c>
    </row>
    <row r="3674">
      <c r="A3674" s="28" t="s">
        <v>7408</v>
      </c>
      <c r="B3674" s="28" t="s">
        <v>7409</v>
      </c>
      <c r="C3674" s="30">
        <v>0.062722176</v>
      </c>
      <c r="D3674" s="30">
        <v>0.90961653</v>
      </c>
      <c r="E3674" s="30">
        <v>0.0</v>
      </c>
      <c r="F3674" s="30">
        <v>0.0</v>
      </c>
      <c r="G3674" s="30">
        <v>0.0</v>
      </c>
      <c r="H3674" s="31">
        <v>2.0</v>
      </c>
      <c r="I3674" s="32">
        <v>0.072871754</v>
      </c>
      <c r="J3674" s="32">
        <v>1.564696373E9</v>
      </c>
      <c r="K3674" s="33">
        <v>43678.61944444444</v>
      </c>
      <c r="L3674" s="34">
        <v>2019.0</v>
      </c>
    </row>
    <row r="3675">
      <c r="A3675" s="28" t="s">
        <v>7410</v>
      </c>
      <c r="B3675" s="28" t="s">
        <v>7411</v>
      </c>
      <c r="C3675" s="30">
        <v>0.0</v>
      </c>
      <c r="D3675" s="30">
        <v>0.0</v>
      </c>
      <c r="E3675" s="30">
        <v>0.0</v>
      </c>
      <c r="F3675" s="30">
        <v>0.963154912</v>
      </c>
      <c r="G3675" s="30">
        <v>0.0</v>
      </c>
      <c r="H3675" s="31">
        <v>4.0</v>
      </c>
      <c r="I3675" s="32">
        <v>0.114376638</v>
      </c>
      <c r="J3675" s="32">
        <v>1.564696803E9</v>
      </c>
      <c r="K3675" s="33">
        <v>43678.625</v>
      </c>
      <c r="L3675" s="34">
        <v>2019.0</v>
      </c>
    </row>
    <row r="3676">
      <c r="A3676" s="28" t="s">
        <v>7412</v>
      </c>
      <c r="B3676" s="28" t="s">
        <v>7413</v>
      </c>
      <c r="C3676" s="30">
        <v>0.012907787</v>
      </c>
      <c r="D3676" s="30">
        <v>0.613804042</v>
      </c>
      <c r="E3676" s="30">
        <v>0.012639645</v>
      </c>
      <c r="F3676" s="30">
        <v>0.34790042</v>
      </c>
      <c r="G3676" s="30">
        <v>0.012748105</v>
      </c>
      <c r="H3676" s="31">
        <v>2.0</v>
      </c>
      <c r="I3676" s="32">
        <v>0.063458591</v>
      </c>
      <c r="J3676" s="32">
        <v>1.564698756E9</v>
      </c>
      <c r="K3676" s="33">
        <v>43678.64722222222</v>
      </c>
      <c r="L3676" s="34">
        <v>2019.0</v>
      </c>
    </row>
    <row r="3677">
      <c r="A3677" s="28" t="s">
        <v>7414</v>
      </c>
      <c r="B3677" s="28" t="s">
        <v>7415</v>
      </c>
      <c r="C3677" s="30">
        <v>0.0286304</v>
      </c>
      <c r="D3677" s="30">
        <v>0.428911</v>
      </c>
      <c r="E3677" s="30">
        <v>0.484221935</v>
      </c>
      <c r="F3677" s="30">
        <v>0.02936626</v>
      </c>
      <c r="G3677" s="30">
        <v>0.0288704</v>
      </c>
      <c r="H3677" s="31">
        <v>3.0</v>
      </c>
      <c r="I3677" s="32">
        <v>-0.08291562</v>
      </c>
      <c r="J3677" s="32">
        <v>1.56469906E9</v>
      </c>
      <c r="K3677" s="33">
        <v>43678.65069444444</v>
      </c>
      <c r="L3677" s="34">
        <v>2019.0</v>
      </c>
    </row>
    <row r="3678">
      <c r="A3678" s="28" t="s">
        <v>7416</v>
      </c>
      <c r="B3678" s="28" t="s">
        <v>7417</v>
      </c>
      <c r="C3678" s="30">
        <v>0.015646569</v>
      </c>
      <c r="D3678" s="30">
        <v>0.571339428</v>
      </c>
      <c r="E3678" s="30">
        <v>0.381914943</v>
      </c>
      <c r="F3678" s="30">
        <v>0.015635861</v>
      </c>
      <c r="G3678" s="30">
        <v>0.015463191</v>
      </c>
      <c r="H3678" s="31">
        <v>2.0</v>
      </c>
      <c r="I3678" s="32">
        <v>-0.048104587</v>
      </c>
      <c r="J3678" s="32">
        <v>1.564699512E9</v>
      </c>
      <c r="K3678" s="33">
        <v>43678.65625</v>
      </c>
      <c r="L3678" s="34">
        <v>2019.0</v>
      </c>
    </row>
    <row r="3679">
      <c r="A3679" s="28" t="s">
        <v>7418</v>
      </c>
      <c r="B3679" s="28" t="s">
        <v>7419</v>
      </c>
      <c r="C3679" s="30">
        <v>0.100059405</v>
      </c>
      <c r="D3679" s="30">
        <v>0.100054435</v>
      </c>
      <c r="E3679" s="30">
        <v>0.101053111</v>
      </c>
      <c r="F3679" s="30">
        <v>0.598773956</v>
      </c>
      <c r="G3679" s="30">
        <v>0.100059085</v>
      </c>
      <c r="H3679" s="31">
        <v>4.0</v>
      </c>
      <c r="I3679" s="32">
        <v>0.180906807</v>
      </c>
      <c r="J3679" s="32">
        <v>1.56469968E9</v>
      </c>
      <c r="K3679" s="33">
        <v>43678.65833333333</v>
      </c>
      <c r="L3679" s="34">
        <v>2019.0</v>
      </c>
    </row>
    <row r="3680">
      <c r="A3680" s="28" t="s">
        <v>7420</v>
      </c>
      <c r="B3680" s="28" t="s">
        <v>7421</v>
      </c>
      <c r="C3680" s="30">
        <v>0.066687249</v>
      </c>
      <c r="D3680" s="30">
        <v>0.067188732</v>
      </c>
      <c r="E3680" s="30">
        <v>0.067034468</v>
      </c>
      <c r="F3680" s="30">
        <v>0.732402384</v>
      </c>
      <c r="G3680" s="30">
        <v>0.066687152</v>
      </c>
      <c r="H3680" s="31">
        <v>4.0</v>
      </c>
      <c r="I3680" s="32">
        <v>0.335410197</v>
      </c>
      <c r="J3680" s="32">
        <v>1.564700009E9</v>
      </c>
      <c r="K3680" s="33">
        <v>43678.66180555556</v>
      </c>
      <c r="L3680" s="34">
        <v>2019.0</v>
      </c>
    </row>
    <row r="3681">
      <c r="A3681" s="28" t="s">
        <v>7422</v>
      </c>
      <c r="B3681" s="28" t="s">
        <v>7423</v>
      </c>
      <c r="C3681" s="30">
        <v>0.011448997</v>
      </c>
      <c r="D3681" s="30">
        <v>0.011435814</v>
      </c>
      <c r="E3681" s="30">
        <v>0.011225162</v>
      </c>
      <c r="F3681" s="30">
        <v>0.869095802</v>
      </c>
      <c r="G3681" s="30">
        <v>0.096794225</v>
      </c>
      <c r="H3681" s="31">
        <v>4.0</v>
      </c>
      <c r="I3681" s="32">
        <v>0.137332097</v>
      </c>
      <c r="J3681" s="32">
        <v>1.564700564E9</v>
      </c>
      <c r="K3681" s="33">
        <v>43678.66805555556</v>
      </c>
      <c r="L3681" s="34">
        <v>2019.0</v>
      </c>
    </row>
    <row r="3682">
      <c r="A3682" s="28" t="s">
        <v>7424</v>
      </c>
      <c r="B3682" s="28" t="s">
        <v>7425</v>
      </c>
      <c r="C3682" s="30">
        <v>0.067180209</v>
      </c>
      <c r="D3682" s="30">
        <v>0.067916974</v>
      </c>
      <c r="E3682" s="30">
        <v>0.7315588</v>
      </c>
      <c r="F3682" s="30">
        <v>0.066671908</v>
      </c>
      <c r="G3682" s="30">
        <v>0.066672117</v>
      </c>
      <c r="H3682" s="31">
        <v>3.0</v>
      </c>
      <c r="I3682" s="32">
        <v>0.0</v>
      </c>
      <c r="J3682" s="32">
        <v>1.564701405E9</v>
      </c>
      <c r="K3682" s="33">
        <v>43678.677777777775</v>
      </c>
      <c r="L3682" s="34">
        <v>2019.0</v>
      </c>
    </row>
    <row r="3683">
      <c r="A3683" s="28" t="s">
        <v>7426</v>
      </c>
      <c r="B3683" s="28" t="s">
        <v>7427</v>
      </c>
      <c r="C3683" s="30">
        <v>0.040681057</v>
      </c>
      <c r="D3683" s="30">
        <v>0.246953517</v>
      </c>
      <c r="E3683" s="30">
        <v>0.040702194</v>
      </c>
      <c r="F3683" s="30">
        <v>0.63056165</v>
      </c>
      <c r="G3683" s="30">
        <v>0.041101549</v>
      </c>
      <c r="H3683" s="31">
        <v>4.0</v>
      </c>
      <c r="I3683" s="32">
        <v>0.263066754</v>
      </c>
      <c r="J3683" s="32">
        <v>1.56470647E9</v>
      </c>
      <c r="K3683" s="33">
        <v>43678.736805555556</v>
      </c>
      <c r="L3683" s="34">
        <v>2019.0</v>
      </c>
    </row>
    <row r="3684">
      <c r="A3684" s="28" t="s">
        <v>7428</v>
      </c>
      <c r="B3684" s="28" t="s">
        <v>7429</v>
      </c>
      <c r="C3684" s="30">
        <v>0.349648774</v>
      </c>
      <c r="D3684" s="30">
        <v>0.0</v>
      </c>
      <c r="E3684" s="30">
        <v>0.0</v>
      </c>
      <c r="F3684" s="30">
        <v>0.536391616</v>
      </c>
      <c r="G3684" s="30">
        <v>0.09941601</v>
      </c>
      <c r="H3684" s="31">
        <v>4.0</v>
      </c>
      <c r="I3684" s="32">
        <v>0.084374431</v>
      </c>
      <c r="J3684" s="32">
        <v>1.564706643E9</v>
      </c>
      <c r="K3684" s="33">
        <v>43678.73888888889</v>
      </c>
      <c r="L3684" s="34">
        <v>2019.0</v>
      </c>
    </row>
    <row r="3685">
      <c r="A3685" s="28" t="s">
        <v>7430</v>
      </c>
      <c r="B3685" s="28" t="s">
        <v>7431</v>
      </c>
      <c r="C3685" s="30">
        <v>0.040552881</v>
      </c>
      <c r="D3685" s="30">
        <v>0.258289248</v>
      </c>
      <c r="E3685" s="30">
        <v>0.619908631</v>
      </c>
      <c r="F3685" s="30">
        <v>0.041208982</v>
      </c>
      <c r="G3685" s="30">
        <v>0.040040299</v>
      </c>
      <c r="H3685" s="31">
        <v>3.0</v>
      </c>
      <c r="I3685" s="32">
        <v>0.347850543</v>
      </c>
      <c r="J3685" s="32">
        <v>1.564707137E9</v>
      </c>
      <c r="K3685" s="33">
        <v>43678.74444444444</v>
      </c>
      <c r="L3685" s="34">
        <v>2019.0</v>
      </c>
    </row>
    <row r="3686">
      <c r="A3686" s="28" t="s">
        <v>7432</v>
      </c>
      <c r="B3686" s="28" t="s">
        <v>7433</v>
      </c>
      <c r="C3686" s="30">
        <v>0.271103889</v>
      </c>
      <c r="D3686" s="30">
        <v>0.493799329</v>
      </c>
      <c r="E3686" s="30">
        <v>0.129079908</v>
      </c>
      <c r="F3686" s="30">
        <v>0.094794646</v>
      </c>
      <c r="G3686" s="30">
        <v>0.011222147</v>
      </c>
      <c r="H3686" s="31">
        <v>2.0</v>
      </c>
      <c r="I3686" s="32">
        <v>-0.041810655</v>
      </c>
      <c r="J3686" s="32">
        <v>1.564707297E9</v>
      </c>
      <c r="K3686" s="33">
        <v>43678.745833333334</v>
      </c>
      <c r="L3686" s="34">
        <v>2019.0</v>
      </c>
    </row>
    <row r="3687">
      <c r="A3687" s="28" t="s">
        <v>7434</v>
      </c>
      <c r="B3687" s="28" t="s">
        <v>7435</v>
      </c>
      <c r="C3687" s="30">
        <v>0.391834497</v>
      </c>
      <c r="D3687" s="30">
        <v>0.040735207</v>
      </c>
      <c r="E3687" s="30">
        <v>0.040433746</v>
      </c>
      <c r="F3687" s="30">
        <v>0.04111518</v>
      </c>
      <c r="G3687" s="30">
        <v>0.485881358</v>
      </c>
      <c r="H3687" s="31">
        <v>5.0</v>
      </c>
      <c r="I3687" s="32">
        <v>0.0</v>
      </c>
      <c r="J3687" s="32">
        <v>1.564711607E9</v>
      </c>
      <c r="K3687" s="33">
        <v>43678.79583333333</v>
      </c>
      <c r="L3687" s="34">
        <v>2019.0</v>
      </c>
    </row>
    <row r="3688">
      <c r="A3688" s="28" t="s">
        <v>7436</v>
      </c>
      <c r="B3688" s="28" t="s">
        <v>7437</v>
      </c>
      <c r="C3688" s="30">
        <v>0.0</v>
      </c>
      <c r="D3688" s="30">
        <v>0.170827284</v>
      </c>
      <c r="E3688" s="30">
        <v>0.812566996</v>
      </c>
      <c r="F3688" s="30">
        <v>0.0</v>
      </c>
      <c r="G3688" s="30">
        <v>0.0</v>
      </c>
      <c r="H3688" s="31">
        <v>3.0</v>
      </c>
      <c r="I3688" s="32">
        <v>0.111967206</v>
      </c>
      <c r="J3688" s="32">
        <v>1.564717743E9</v>
      </c>
      <c r="K3688" s="33">
        <v>43678.86736111111</v>
      </c>
      <c r="L3688" s="34">
        <v>2019.0</v>
      </c>
    </row>
    <row r="3689">
      <c r="A3689" s="28" t="s">
        <v>7438</v>
      </c>
      <c r="B3689" s="28" t="s">
        <v>7439</v>
      </c>
      <c r="C3689" s="30">
        <v>0.278353721</v>
      </c>
      <c r="D3689" s="30">
        <v>0.526481509</v>
      </c>
      <c r="E3689" s="30">
        <v>0.02017648</v>
      </c>
      <c r="F3689" s="30">
        <v>0.154422864</v>
      </c>
      <c r="G3689" s="30">
        <v>0.020565411</v>
      </c>
      <c r="H3689" s="31">
        <v>2.0</v>
      </c>
      <c r="I3689" s="32">
        <v>-0.111803399</v>
      </c>
      <c r="J3689" s="32">
        <v>1.56472594E9</v>
      </c>
      <c r="K3689" s="33">
        <v>43678.961805555555</v>
      </c>
      <c r="L3689" s="34">
        <v>2019.0</v>
      </c>
    </row>
    <row r="3690">
      <c r="A3690" s="28" t="s">
        <v>7440</v>
      </c>
      <c r="B3690" s="28" t="s">
        <v>7441</v>
      </c>
      <c r="C3690" s="30">
        <v>0.01544388</v>
      </c>
      <c r="D3690" s="30">
        <v>0.015615711</v>
      </c>
      <c r="E3690" s="30">
        <v>0.015566876</v>
      </c>
      <c r="F3690" s="30">
        <v>0.937146246</v>
      </c>
      <c r="G3690" s="30">
        <v>0.016227288</v>
      </c>
      <c r="H3690" s="31">
        <v>4.0</v>
      </c>
      <c r="I3690" s="32">
        <v>-0.155555556</v>
      </c>
      <c r="J3690" s="32">
        <v>1.564754435E9</v>
      </c>
      <c r="K3690" s="33">
        <v>43679.291666666664</v>
      </c>
      <c r="L3690" s="34">
        <v>2019.0</v>
      </c>
    </row>
    <row r="3691">
      <c r="A3691" s="28" t="s">
        <v>7442</v>
      </c>
      <c r="B3691" s="28" t="s">
        <v>7443</v>
      </c>
      <c r="C3691" s="30">
        <v>0.459733248</v>
      </c>
      <c r="D3691" s="30">
        <v>0.453421861</v>
      </c>
      <c r="E3691" s="30">
        <v>0.028709816</v>
      </c>
      <c r="F3691" s="30">
        <v>0.029250387</v>
      </c>
      <c r="G3691" s="30">
        <v>0.02888469</v>
      </c>
      <c r="H3691" s="31">
        <v>1.0</v>
      </c>
      <c r="I3691" s="32">
        <v>0.20788046</v>
      </c>
      <c r="J3691" s="32">
        <v>1.564756322E9</v>
      </c>
      <c r="K3691" s="33">
        <v>43679.313888888886</v>
      </c>
      <c r="L3691" s="34">
        <v>2019.0</v>
      </c>
    </row>
    <row r="3692">
      <c r="A3692" s="28" t="s">
        <v>7444</v>
      </c>
      <c r="B3692" s="28" t="s">
        <v>7445</v>
      </c>
      <c r="C3692" s="30">
        <v>0.1317164</v>
      </c>
      <c r="D3692" s="30">
        <v>0.020284835</v>
      </c>
      <c r="E3692" s="30">
        <v>0.020187166</v>
      </c>
      <c r="F3692" s="30">
        <v>0.807397902</v>
      </c>
      <c r="G3692" s="30">
        <v>0.020413686</v>
      </c>
      <c r="H3692" s="31">
        <v>4.0</v>
      </c>
      <c r="I3692" s="32">
        <v>0.314769006</v>
      </c>
      <c r="J3692" s="32">
        <v>1.564756601E9</v>
      </c>
      <c r="K3692" s="33">
        <v>43679.316666666666</v>
      </c>
      <c r="L3692" s="34">
        <v>2019.0</v>
      </c>
    </row>
    <row r="3693">
      <c r="A3693" s="28" t="s">
        <v>7446</v>
      </c>
      <c r="B3693" s="28" t="s">
        <v>7447</v>
      </c>
      <c r="C3693" s="30">
        <v>0.016993558</v>
      </c>
      <c r="D3693" s="30">
        <v>0.43584457</v>
      </c>
      <c r="E3693" s="30">
        <v>0.104735412</v>
      </c>
      <c r="F3693" s="30">
        <v>0.017145297</v>
      </c>
      <c r="G3693" s="30">
        <v>0.425281197</v>
      </c>
      <c r="H3693" s="31">
        <v>2.0</v>
      </c>
      <c r="I3693" s="32">
        <v>-0.119256959</v>
      </c>
      <c r="J3693" s="32">
        <v>1.564762644E9</v>
      </c>
      <c r="K3693" s="33">
        <v>43679.38680555556</v>
      </c>
      <c r="L3693" s="34">
        <v>2019.0</v>
      </c>
    </row>
    <row r="3694">
      <c r="A3694" s="28" t="s">
        <v>7448</v>
      </c>
      <c r="B3694" s="28" t="s">
        <v>7449</v>
      </c>
      <c r="C3694" s="30">
        <v>0.050063521</v>
      </c>
      <c r="D3694" s="30">
        <v>0.797069609</v>
      </c>
      <c r="E3694" s="30">
        <v>0.050563253</v>
      </c>
      <c r="F3694" s="30">
        <v>0.050227355</v>
      </c>
      <c r="G3694" s="30">
        <v>0.052076221</v>
      </c>
      <c r="H3694" s="31">
        <v>2.0</v>
      </c>
      <c r="I3694" s="32">
        <v>0.0</v>
      </c>
      <c r="J3694" s="32">
        <v>1.564763152E9</v>
      </c>
      <c r="K3694" s="33">
        <v>43679.39236111111</v>
      </c>
      <c r="L3694" s="34">
        <v>2019.0</v>
      </c>
    </row>
    <row r="3695">
      <c r="A3695" s="28" t="s">
        <v>7450</v>
      </c>
      <c r="B3695" s="28" t="s">
        <v>7451</v>
      </c>
      <c r="C3695" s="30">
        <v>0.066692457</v>
      </c>
      <c r="D3695" s="30">
        <v>0.06695962</v>
      </c>
      <c r="E3695" s="30">
        <v>0.067072123</v>
      </c>
      <c r="F3695" s="30">
        <v>0.731088042</v>
      </c>
      <c r="G3695" s="30">
        <v>0.068187729</v>
      </c>
      <c r="H3695" s="31">
        <v>4.0</v>
      </c>
      <c r="I3695" s="32">
        <v>0.0</v>
      </c>
      <c r="J3695" s="32">
        <v>1.564763267E9</v>
      </c>
      <c r="K3695" s="33">
        <v>43679.39375</v>
      </c>
      <c r="L3695" s="34">
        <v>2019.0</v>
      </c>
    </row>
    <row r="3696">
      <c r="A3696" s="28" t="s">
        <v>7452</v>
      </c>
      <c r="B3696" s="28" t="s">
        <v>7453</v>
      </c>
      <c r="C3696" s="30">
        <v>0.011607948</v>
      </c>
      <c r="D3696" s="30">
        <v>0.011302402</v>
      </c>
      <c r="E3696" s="30">
        <v>0.011194617</v>
      </c>
      <c r="F3696" s="30">
        <v>0.491366774</v>
      </c>
      <c r="G3696" s="30">
        <v>0.474528283</v>
      </c>
      <c r="H3696" s="31">
        <v>4.0</v>
      </c>
      <c r="I3696" s="32">
        <v>-0.227114448</v>
      </c>
      <c r="J3696" s="32">
        <v>1.56478971E9</v>
      </c>
      <c r="K3696" s="33">
        <v>43679.7</v>
      </c>
      <c r="L3696" s="34">
        <v>2019.0</v>
      </c>
    </row>
    <row r="3697">
      <c r="A3697" s="28" t="s">
        <v>7454</v>
      </c>
      <c r="B3697" s="28" t="s">
        <v>7455</v>
      </c>
      <c r="C3697" s="30">
        <v>0.018200345</v>
      </c>
      <c r="D3697" s="30">
        <v>0.018227573</v>
      </c>
      <c r="E3697" s="30">
        <v>0.018309349</v>
      </c>
      <c r="F3697" s="30">
        <v>0.433646768</v>
      </c>
      <c r="G3697" s="30">
        <v>0.511615992</v>
      </c>
      <c r="H3697" s="31">
        <v>5.0</v>
      </c>
      <c r="I3697" s="32">
        <v>-0.144337567</v>
      </c>
      <c r="J3697" s="32">
        <v>1.564796341E9</v>
      </c>
      <c r="K3697" s="33">
        <v>43679.777083333334</v>
      </c>
      <c r="L3697" s="34">
        <v>2019.0</v>
      </c>
    </row>
    <row r="3698">
      <c r="A3698" s="28" t="s">
        <v>7456</v>
      </c>
      <c r="B3698" s="28" t="s">
        <v>7457</v>
      </c>
      <c r="C3698" s="30">
        <v>0.79401356</v>
      </c>
      <c r="D3698" s="30">
        <v>0.051376648</v>
      </c>
      <c r="E3698" s="30">
        <v>0.050116695</v>
      </c>
      <c r="F3698" s="30">
        <v>0.051251635</v>
      </c>
      <c r="G3698" s="30">
        <v>0.053241458</v>
      </c>
      <c r="H3698" s="31">
        <v>1.0</v>
      </c>
      <c r="I3698" s="32">
        <v>0.0</v>
      </c>
      <c r="J3698" s="32">
        <v>1.564870383E9</v>
      </c>
      <c r="K3698" s="33">
        <v>43680.63402777778</v>
      </c>
      <c r="L3698" s="34">
        <v>2019.0</v>
      </c>
    </row>
    <row r="3699">
      <c r="A3699" s="28" t="s">
        <v>7458</v>
      </c>
      <c r="B3699" s="28" t="s">
        <v>7459</v>
      </c>
      <c r="C3699" s="30">
        <v>0.0</v>
      </c>
      <c r="D3699" s="30">
        <v>0.606471837</v>
      </c>
      <c r="E3699" s="30">
        <v>0.0</v>
      </c>
      <c r="F3699" s="30">
        <v>0.238880336</v>
      </c>
      <c r="G3699" s="30">
        <v>0.148092687</v>
      </c>
      <c r="H3699" s="31">
        <v>2.0</v>
      </c>
      <c r="I3699" s="32">
        <v>0.097712118</v>
      </c>
      <c r="J3699" s="32">
        <v>1.564992389E9</v>
      </c>
      <c r="K3699" s="33">
        <v>43682.04583333333</v>
      </c>
      <c r="L3699" s="34">
        <v>2019.0</v>
      </c>
    </row>
    <row r="3700">
      <c r="A3700" s="28" t="s">
        <v>7460</v>
      </c>
      <c r="B3700" s="28" t="s">
        <v>7461</v>
      </c>
      <c r="C3700" s="30">
        <v>0.360640496</v>
      </c>
      <c r="D3700" s="30">
        <v>0.050290983</v>
      </c>
      <c r="E3700" s="30">
        <v>0.05039835</v>
      </c>
      <c r="F3700" s="30">
        <v>0.050888095</v>
      </c>
      <c r="G3700" s="30">
        <v>0.487782091</v>
      </c>
      <c r="H3700" s="31">
        <v>5.0</v>
      </c>
      <c r="I3700" s="32">
        <v>0.252982213</v>
      </c>
      <c r="J3700" s="32">
        <v>1.564993121E9</v>
      </c>
      <c r="K3700" s="33">
        <v>43682.05416666667</v>
      </c>
      <c r="L3700" s="34">
        <v>2019.0</v>
      </c>
    </row>
    <row r="3701">
      <c r="A3701" s="28" t="s">
        <v>7462</v>
      </c>
      <c r="B3701" s="28" t="s">
        <v>7463</v>
      </c>
      <c r="C3701" s="30">
        <v>0.0</v>
      </c>
      <c r="D3701" s="30">
        <v>0.292399198</v>
      </c>
      <c r="E3701" s="30">
        <v>0.0</v>
      </c>
      <c r="F3701" s="30">
        <v>0.381977201</v>
      </c>
      <c r="G3701" s="30">
        <v>0.310971916</v>
      </c>
      <c r="H3701" s="31">
        <v>4.0</v>
      </c>
      <c r="I3701" s="32">
        <v>0.140034379</v>
      </c>
      <c r="J3701" s="32">
        <v>1.564993447E9</v>
      </c>
      <c r="K3701" s="33">
        <v>43682.058333333334</v>
      </c>
      <c r="L3701" s="34">
        <v>2019.0</v>
      </c>
    </row>
    <row r="3702">
      <c r="A3702" s="28" t="s">
        <v>7464</v>
      </c>
      <c r="B3702" s="28" t="s">
        <v>7465</v>
      </c>
      <c r="C3702" s="30">
        <v>0.011889127</v>
      </c>
      <c r="D3702" s="30">
        <v>0.011852189</v>
      </c>
      <c r="E3702" s="30">
        <v>0.011820085</v>
      </c>
      <c r="F3702" s="30">
        <v>0.533025324</v>
      </c>
      <c r="G3702" s="30">
        <v>0.431413293</v>
      </c>
      <c r="H3702" s="31">
        <v>4.0</v>
      </c>
      <c r="I3702" s="32">
        <v>0.019797837</v>
      </c>
      <c r="J3702" s="32">
        <v>1.564994064E9</v>
      </c>
      <c r="K3702" s="33">
        <v>43682.06527777778</v>
      </c>
      <c r="L3702" s="34">
        <v>2019.0</v>
      </c>
    </row>
    <row r="3703">
      <c r="A3703" s="28" t="s">
        <v>7466</v>
      </c>
      <c r="B3703" s="29" t="s">
        <v>7467</v>
      </c>
      <c r="C3703" s="30">
        <v>0.20403403</v>
      </c>
      <c r="D3703" s="30">
        <v>0.537907243</v>
      </c>
      <c r="E3703" s="30">
        <v>0.025353245</v>
      </c>
      <c r="F3703" s="30">
        <v>0.025656182</v>
      </c>
      <c r="G3703" s="30">
        <v>0.207049295</v>
      </c>
      <c r="H3703" s="31">
        <v>2.0</v>
      </c>
      <c r="I3703" s="32">
        <v>0.109108945</v>
      </c>
      <c r="J3703" s="32">
        <v>1.564994175E9</v>
      </c>
      <c r="K3703" s="33">
        <v>43682.066666666666</v>
      </c>
      <c r="L3703" s="34">
        <v>2019.0</v>
      </c>
    </row>
    <row r="3704">
      <c r="A3704" s="28" t="s">
        <v>7468</v>
      </c>
      <c r="B3704" s="28" t="s">
        <v>7469</v>
      </c>
      <c r="C3704" s="30">
        <v>0.100079991</v>
      </c>
      <c r="D3704" s="30">
        <v>0.103226312</v>
      </c>
      <c r="E3704" s="30">
        <v>0.101004377</v>
      </c>
      <c r="F3704" s="30">
        <v>0.592980266</v>
      </c>
      <c r="G3704" s="30">
        <v>0.102709055</v>
      </c>
      <c r="H3704" s="31">
        <v>4.0</v>
      </c>
      <c r="I3704" s="32">
        <v>0.188982237</v>
      </c>
      <c r="J3704" s="32">
        <v>1.564994239E9</v>
      </c>
      <c r="K3704" s="33">
        <v>43682.06736111111</v>
      </c>
      <c r="L3704" s="34">
        <v>2019.0</v>
      </c>
    </row>
    <row r="3705">
      <c r="A3705" s="28" t="s">
        <v>7470</v>
      </c>
      <c r="B3705" s="28" t="s">
        <v>7471</v>
      </c>
      <c r="C3705" s="30">
        <v>0.034211967</v>
      </c>
      <c r="D3705" s="30">
        <v>0.033424735</v>
      </c>
      <c r="E3705" s="30">
        <v>0.033440791</v>
      </c>
      <c r="F3705" s="30">
        <v>0.865284622</v>
      </c>
      <c r="G3705" s="30">
        <v>0.033637919</v>
      </c>
      <c r="H3705" s="31">
        <v>4.0</v>
      </c>
      <c r="I3705" s="32">
        <v>-0.026726124</v>
      </c>
      <c r="J3705" s="32">
        <v>1.565001446E9</v>
      </c>
      <c r="K3705" s="33">
        <v>43682.15069444444</v>
      </c>
      <c r="L3705" s="34">
        <v>2019.0</v>
      </c>
    </row>
    <row r="3706">
      <c r="A3706" s="28" t="s">
        <v>7472</v>
      </c>
      <c r="B3706" s="28" t="s">
        <v>7473</v>
      </c>
      <c r="C3706" s="30">
        <v>0.264561445</v>
      </c>
      <c r="D3706" s="30">
        <v>0.018687423</v>
      </c>
      <c r="E3706" s="30">
        <v>0.01840849</v>
      </c>
      <c r="F3706" s="30">
        <v>0.679945648</v>
      </c>
      <c r="G3706" s="30">
        <v>0.018396961</v>
      </c>
      <c r="H3706" s="31">
        <v>4.0</v>
      </c>
      <c r="I3706" s="32">
        <v>0.144715792</v>
      </c>
      <c r="J3706" s="32">
        <v>1.565066017E9</v>
      </c>
      <c r="K3706" s="33">
        <v>43682.89791666667</v>
      </c>
      <c r="L3706" s="34">
        <v>2019.0</v>
      </c>
    </row>
    <row r="3707">
      <c r="A3707" s="28" t="s">
        <v>7474</v>
      </c>
      <c r="B3707" s="29" t="s">
        <v>7475</v>
      </c>
      <c r="C3707" s="30">
        <v>0.410606593</v>
      </c>
      <c r="D3707" s="30">
        <v>0.459902048</v>
      </c>
      <c r="E3707" s="30">
        <v>0.114528693</v>
      </c>
      <c r="F3707" s="30">
        <v>0.0</v>
      </c>
      <c r="G3707" s="30">
        <v>0.014085697</v>
      </c>
      <c r="H3707" s="31">
        <v>2.0</v>
      </c>
      <c r="I3707" s="32">
        <v>0.177183532</v>
      </c>
      <c r="J3707" s="32">
        <v>1.565250259E9</v>
      </c>
      <c r="K3707" s="33">
        <v>43685.03055555555</v>
      </c>
      <c r="L3707" s="34">
        <v>2019.0</v>
      </c>
    </row>
    <row r="3708">
      <c r="A3708" s="28" t="s">
        <v>7476</v>
      </c>
      <c r="B3708" s="29" t="s">
        <v>7477</v>
      </c>
      <c r="C3708" s="30">
        <v>0.519726753</v>
      </c>
      <c r="D3708" s="30">
        <v>0.0</v>
      </c>
      <c r="E3708" s="30">
        <v>0.40620029</v>
      </c>
      <c r="F3708" s="30">
        <v>0.0</v>
      </c>
      <c r="G3708" s="30">
        <v>0.069496498</v>
      </c>
      <c r="H3708" s="31">
        <v>1.0</v>
      </c>
      <c r="I3708" s="32">
        <v>0.201750856</v>
      </c>
      <c r="J3708" s="32">
        <v>1.565251603E9</v>
      </c>
      <c r="K3708" s="33">
        <v>43685.04583333333</v>
      </c>
      <c r="L3708" s="34">
        <v>2019.0</v>
      </c>
    </row>
    <row r="3709">
      <c r="A3709" s="28" t="s">
        <v>7478</v>
      </c>
      <c r="B3709" s="29" t="s">
        <v>7479</v>
      </c>
      <c r="C3709" s="30">
        <v>0.0</v>
      </c>
      <c r="D3709" s="30">
        <v>0.101646781</v>
      </c>
      <c r="E3709" s="30">
        <v>0.875053406</v>
      </c>
      <c r="F3709" s="30">
        <v>0.0</v>
      </c>
      <c r="G3709" s="30">
        <v>0.0</v>
      </c>
      <c r="H3709" s="31">
        <v>3.0</v>
      </c>
      <c r="I3709" s="32">
        <v>0.560161739</v>
      </c>
      <c r="J3709" s="32">
        <v>1.565252347E9</v>
      </c>
      <c r="K3709" s="33">
        <v>43685.05486111111</v>
      </c>
      <c r="L3709" s="34">
        <v>2019.0</v>
      </c>
    </row>
    <row r="3710">
      <c r="A3710" s="28" t="s">
        <v>7480</v>
      </c>
      <c r="B3710" s="29" t="s">
        <v>7481</v>
      </c>
      <c r="C3710" s="30">
        <v>0.020013884</v>
      </c>
      <c r="D3710" s="30">
        <v>0.020162944</v>
      </c>
      <c r="E3710" s="30">
        <v>0.817252755</v>
      </c>
      <c r="F3710" s="30">
        <v>0.02043446</v>
      </c>
      <c r="G3710" s="30">
        <v>0.122135937</v>
      </c>
      <c r="H3710" s="31">
        <v>3.0</v>
      </c>
      <c r="I3710" s="32">
        <v>0.085935776</v>
      </c>
      <c r="J3710" s="32">
        <v>1.565255465E9</v>
      </c>
      <c r="K3710" s="33">
        <v>43685.09097222222</v>
      </c>
      <c r="L3710" s="34">
        <v>2019.0</v>
      </c>
    </row>
    <row r="3711">
      <c r="A3711" s="28" t="s">
        <v>7482</v>
      </c>
      <c r="B3711" s="28" t="s">
        <v>7483</v>
      </c>
      <c r="C3711" s="30">
        <v>0.0</v>
      </c>
      <c r="D3711" s="30">
        <v>0.0</v>
      </c>
      <c r="E3711" s="30">
        <v>0.0</v>
      </c>
      <c r="F3711" s="30">
        <v>0.20144181</v>
      </c>
      <c r="G3711" s="30">
        <v>0.781195462</v>
      </c>
      <c r="H3711" s="31">
        <v>5.0</v>
      </c>
      <c r="I3711" s="32">
        <v>-0.125377794</v>
      </c>
      <c r="J3711" s="32">
        <v>1.565412111E9</v>
      </c>
      <c r="K3711" s="33">
        <v>43686.90347222222</v>
      </c>
      <c r="L3711" s="34">
        <v>2019.0</v>
      </c>
    </row>
    <row r="3712">
      <c r="A3712" s="28" t="s">
        <v>7484</v>
      </c>
      <c r="B3712" s="29" t="s">
        <v>7485</v>
      </c>
      <c r="C3712" s="30">
        <v>0.02559864</v>
      </c>
      <c r="D3712" s="30">
        <v>0.025738295</v>
      </c>
      <c r="E3712" s="30">
        <v>0.025176331</v>
      </c>
      <c r="F3712" s="30">
        <v>0.539996922</v>
      </c>
      <c r="G3712" s="30">
        <v>0.383489817</v>
      </c>
      <c r="H3712" s="31">
        <v>4.0</v>
      </c>
      <c r="I3712" s="32">
        <v>0.066666667</v>
      </c>
      <c r="J3712" s="32">
        <v>1.565413194E9</v>
      </c>
      <c r="K3712" s="33">
        <v>43686.915972222225</v>
      </c>
      <c r="L3712" s="34">
        <v>2019.0</v>
      </c>
    </row>
    <row r="3713">
      <c r="A3713" s="28" t="s">
        <v>7486</v>
      </c>
      <c r="B3713" s="29" t="s">
        <v>7487</v>
      </c>
      <c r="C3713" s="30">
        <v>0.050269537</v>
      </c>
      <c r="D3713" s="30">
        <v>0.052050702</v>
      </c>
      <c r="E3713" s="30">
        <v>0.050165541</v>
      </c>
      <c r="F3713" s="30">
        <v>0.797142446</v>
      </c>
      <c r="G3713" s="30">
        <v>0.050371774</v>
      </c>
      <c r="H3713" s="31">
        <v>4.0</v>
      </c>
      <c r="I3713" s="32">
        <v>0.25</v>
      </c>
      <c r="J3713" s="32">
        <v>1.565413821E9</v>
      </c>
      <c r="K3713" s="33">
        <v>43686.92361111111</v>
      </c>
      <c r="L3713" s="34">
        <v>2019.0</v>
      </c>
    </row>
    <row r="3714">
      <c r="A3714" s="28" t="s">
        <v>7488</v>
      </c>
      <c r="B3714" s="28" t="s">
        <v>7489</v>
      </c>
      <c r="C3714" s="30">
        <v>0.0</v>
      </c>
      <c r="D3714" s="30">
        <v>0.0</v>
      </c>
      <c r="E3714" s="30">
        <v>0.189157665</v>
      </c>
      <c r="F3714" s="30">
        <v>0.109914295</v>
      </c>
      <c r="G3714" s="30">
        <v>0.693113267</v>
      </c>
      <c r="H3714" s="31">
        <v>5.0</v>
      </c>
      <c r="I3714" s="32">
        <v>-0.052734683</v>
      </c>
      <c r="J3714" s="32">
        <v>1.565415052E9</v>
      </c>
      <c r="K3714" s="33">
        <v>43686.9375</v>
      </c>
      <c r="L3714" s="34">
        <v>2019.0</v>
      </c>
    </row>
    <row r="3715">
      <c r="A3715" s="28" t="s">
        <v>7490</v>
      </c>
      <c r="B3715" s="28" t="s">
        <v>7491</v>
      </c>
      <c r="C3715" s="30">
        <v>0.163116068</v>
      </c>
      <c r="D3715" s="30">
        <v>0.036013938</v>
      </c>
      <c r="E3715" s="30">
        <v>0.0</v>
      </c>
      <c r="F3715" s="30">
        <v>0.199741885</v>
      </c>
      <c r="G3715" s="30">
        <v>0.598534167</v>
      </c>
      <c r="H3715" s="31">
        <v>5.0</v>
      </c>
      <c r="I3715" s="32">
        <v>-0.055152004</v>
      </c>
      <c r="J3715" s="32">
        <v>1.565415347E9</v>
      </c>
      <c r="K3715" s="33">
        <v>43686.94097222222</v>
      </c>
      <c r="L3715" s="34">
        <v>2019.0</v>
      </c>
    </row>
    <row r="3716">
      <c r="A3716" s="28" t="s">
        <v>7492</v>
      </c>
      <c r="B3716" s="28" t="s">
        <v>7493</v>
      </c>
      <c r="C3716" s="30">
        <v>0.212610617</v>
      </c>
      <c r="D3716" s="30">
        <v>0.0</v>
      </c>
      <c r="E3716" s="30">
        <v>0.0</v>
      </c>
      <c r="F3716" s="30">
        <v>0.010249909</v>
      </c>
      <c r="G3716" s="30">
        <v>0.758036077</v>
      </c>
      <c r="H3716" s="31">
        <v>5.0</v>
      </c>
      <c r="I3716" s="32">
        <v>-0.439321174</v>
      </c>
      <c r="J3716" s="32">
        <v>1.565416199E9</v>
      </c>
      <c r="K3716" s="33">
        <v>43686.950694444444</v>
      </c>
      <c r="L3716" s="34">
        <v>2019.0</v>
      </c>
    </row>
    <row r="3717">
      <c r="A3717" s="28" t="s">
        <v>7494</v>
      </c>
      <c r="B3717" s="28" t="s">
        <v>7495</v>
      </c>
      <c r="C3717" s="30">
        <v>0.0</v>
      </c>
      <c r="D3717" s="30">
        <v>0.0</v>
      </c>
      <c r="E3717" s="30">
        <v>0.0</v>
      </c>
      <c r="F3717" s="30">
        <v>0.192226395</v>
      </c>
      <c r="G3717" s="30">
        <v>0.780279815</v>
      </c>
      <c r="H3717" s="31">
        <v>5.0</v>
      </c>
      <c r="I3717" s="32">
        <v>-0.02908192</v>
      </c>
      <c r="J3717" s="32">
        <v>1.565441841E9</v>
      </c>
      <c r="K3717" s="33">
        <v>43687.24791666667</v>
      </c>
      <c r="L3717" s="34">
        <v>2019.0</v>
      </c>
    </row>
    <row r="3718">
      <c r="A3718" s="28" t="s">
        <v>7496</v>
      </c>
      <c r="B3718" s="28" t="s">
        <v>7497</v>
      </c>
      <c r="C3718" s="30">
        <v>0.011950908</v>
      </c>
      <c r="D3718" s="30">
        <v>0.011989448</v>
      </c>
      <c r="E3718" s="30">
        <v>0.529709697</v>
      </c>
      <c r="F3718" s="30">
        <v>0.012042688</v>
      </c>
      <c r="G3718" s="30">
        <v>0.434307277</v>
      </c>
      <c r="H3718" s="31">
        <v>3.0</v>
      </c>
      <c r="I3718" s="32">
        <v>0.461019599</v>
      </c>
      <c r="J3718" s="32">
        <v>1.565470073E9</v>
      </c>
      <c r="K3718" s="33">
        <v>43687.57430555556</v>
      </c>
      <c r="L3718" s="34">
        <v>2019.0</v>
      </c>
    </row>
    <row r="3719">
      <c r="A3719" s="28" t="s">
        <v>7498</v>
      </c>
      <c r="B3719" s="29" t="s">
        <v>7499</v>
      </c>
      <c r="C3719" s="30">
        <v>0.035683099</v>
      </c>
      <c r="D3719" s="30">
        <v>0.580305517</v>
      </c>
      <c r="E3719" s="30">
        <v>0.380967468</v>
      </c>
      <c r="F3719" s="30">
        <v>0.0</v>
      </c>
      <c r="G3719" s="30">
        <v>0.0</v>
      </c>
      <c r="H3719" s="31">
        <v>2.0</v>
      </c>
      <c r="I3719" s="32">
        <v>0.019821671</v>
      </c>
      <c r="J3719" s="32">
        <v>1.565481408E9</v>
      </c>
      <c r="K3719" s="33">
        <v>43687.705555555556</v>
      </c>
      <c r="L3719" s="34">
        <v>2019.0</v>
      </c>
    </row>
    <row r="3720">
      <c r="A3720" s="28" t="s">
        <v>7500</v>
      </c>
      <c r="B3720" s="28" t="s">
        <v>7501</v>
      </c>
      <c r="C3720" s="30">
        <v>0.05053471</v>
      </c>
      <c r="D3720" s="30">
        <v>0.798842311</v>
      </c>
      <c r="E3720" s="30">
        <v>0.050521776</v>
      </c>
      <c r="F3720" s="30">
        <v>0.050075188</v>
      </c>
      <c r="G3720" s="30">
        <v>0.050026026</v>
      </c>
      <c r="H3720" s="31">
        <v>2.0</v>
      </c>
      <c r="I3720" s="32">
        <v>0.0</v>
      </c>
      <c r="J3720" s="32">
        <v>1.565485768E9</v>
      </c>
      <c r="K3720" s="33">
        <v>43687.75625</v>
      </c>
      <c r="L3720" s="34">
        <v>2019.0</v>
      </c>
    </row>
    <row r="3721">
      <c r="A3721" s="28" t="s">
        <v>7502</v>
      </c>
      <c r="B3721" s="28" t="s">
        <v>7503</v>
      </c>
      <c r="C3721" s="30">
        <v>0.068273298</v>
      </c>
      <c r="D3721" s="30">
        <v>0.721401215</v>
      </c>
      <c r="E3721" s="30">
        <v>0.069408573</v>
      </c>
      <c r="F3721" s="30">
        <v>0.067799263</v>
      </c>
      <c r="G3721" s="30">
        <v>0.073117703</v>
      </c>
      <c r="H3721" s="31">
        <v>2.0</v>
      </c>
      <c r="I3721" s="32">
        <v>0.212132034</v>
      </c>
      <c r="J3721" s="32">
        <v>1.565496533E9</v>
      </c>
      <c r="K3721" s="33">
        <v>43687.88055555556</v>
      </c>
      <c r="L3721" s="34">
        <v>2019.0</v>
      </c>
    </row>
    <row r="3722">
      <c r="A3722" s="28" t="s">
        <v>7504</v>
      </c>
      <c r="B3722" s="29" t="s">
        <v>7505</v>
      </c>
      <c r="C3722" s="30">
        <v>0.304797918</v>
      </c>
      <c r="D3722" s="30">
        <v>0.66965878</v>
      </c>
      <c r="E3722" s="30">
        <v>0.0</v>
      </c>
      <c r="F3722" s="30">
        <v>0.0</v>
      </c>
      <c r="G3722" s="30">
        <v>0.0</v>
      </c>
      <c r="H3722" s="31">
        <v>2.0</v>
      </c>
      <c r="I3722" s="32">
        <v>0.14547543</v>
      </c>
      <c r="J3722" s="32">
        <v>1.565505228E9</v>
      </c>
      <c r="K3722" s="33">
        <v>43687.98125</v>
      </c>
      <c r="L3722" s="34">
        <v>2019.0</v>
      </c>
    </row>
    <row r="3723">
      <c r="A3723" s="28" t="s">
        <v>7506</v>
      </c>
      <c r="B3723" s="28" t="s">
        <v>7507</v>
      </c>
      <c r="C3723" s="30">
        <v>0.033346172</v>
      </c>
      <c r="D3723" s="30">
        <v>0.034685422</v>
      </c>
      <c r="E3723" s="30">
        <v>0.033634514</v>
      </c>
      <c r="F3723" s="30">
        <v>0.864988208</v>
      </c>
      <c r="G3723" s="30">
        <v>0.033345647</v>
      </c>
      <c r="H3723" s="31">
        <v>4.0</v>
      </c>
      <c r="I3723" s="32">
        <v>-0.150755672</v>
      </c>
      <c r="J3723" s="32">
        <v>1.56550525E9</v>
      </c>
      <c r="K3723" s="33">
        <v>43687.981944444444</v>
      </c>
      <c r="L3723" s="34">
        <v>2019.0</v>
      </c>
    </row>
    <row r="3724">
      <c r="A3724" s="28" t="s">
        <v>7508</v>
      </c>
      <c r="B3724" s="29" t="s">
        <v>7509</v>
      </c>
      <c r="C3724" s="30">
        <v>0.022494592</v>
      </c>
      <c r="D3724" s="30">
        <v>0.909412861</v>
      </c>
      <c r="E3724" s="30">
        <v>0.022634387</v>
      </c>
      <c r="F3724" s="30">
        <v>0.022843584</v>
      </c>
      <c r="G3724" s="30">
        <v>0.022614526</v>
      </c>
      <c r="H3724" s="31">
        <v>2.0</v>
      </c>
      <c r="I3724" s="32">
        <v>0.320219753</v>
      </c>
      <c r="J3724" s="32">
        <v>1.565511171E9</v>
      </c>
      <c r="K3724" s="33">
        <v>43688.05</v>
      </c>
      <c r="L3724" s="34">
        <v>2019.0</v>
      </c>
    </row>
    <row r="3725">
      <c r="A3725" s="28" t="s">
        <v>7510</v>
      </c>
      <c r="B3725" s="29" t="s">
        <v>7511</v>
      </c>
      <c r="C3725" s="30">
        <v>0.033769615</v>
      </c>
      <c r="D3725" s="30">
        <v>0.034526799</v>
      </c>
      <c r="E3725" s="30">
        <v>0.034064557</v>
      </c>
      <c r="F3725" s="30">
        <v>0.033898167</v>
      </c>
      <c r="G3725" s="30">
        <v>0.863740861</v>
      </c>
      <c r="H3725" s="31">
        <v>5.0</v>
      </c>
      <c r="I3725" s="32">
        <v>-0.075</v>
      </c>
      <c r="J3725" s="32">
        <v>1.565511753E9</v>
      </c>
      <c r="K3725" s="33">
        <v>43688.05694444444</v>
      </c>
      <c r="L3725" s="34">
        <v>2019.0</v>
      </c>
    </row>
    <row r="3726">
      <c r="A3726" s="28" t="s">
        <v>7512</v>
      </c>
      <c r="B3726" s="29" t="s">
        <v>7513</v>
      </c>
      <c r="C3726" s="30">
        <v>0.028733328</v>
      </c>
      <c r="D3726" s="30">
        <v>0.028899102</v>
      </c>
      <c r="E3726" s="30">
        <v>0.028667465</v>
      </c>
      <c r="F3726" s="30">
        <v>0.885120869</v>
      </c>
      <c r="G3726" s="30">
        <v>0.028579293</v>
      </c>
      <c r="H3726" s="31">
        <v>4.0</v>
      </c>
      <c r="I3726" s="32">
        <v>0.177878118</v>
      </c>
      <c r="J3726" s="32">
        <v>1.565512627E9</v>
      </c>
      <c r="K3726" s="33">
        <v>43688.06736111111</v>
      </c>
      <c r="L3726" s="34">
        <v>2019.0</v>
      </c>
    </row>
    <row r="3727">
      <c r="A3727" s="28" t="s">
        <v>7514</v>
      </c>
      <c r="B3727" s="28" t="s">
        <v>7515</v>
      </c>
      <c r="C3727" s="30">
        <v>0.644491911</v>
      </c>
      <c r="D3727" s="30">
        <v>0.025364328</v>
      </c>
      <c r="E3727" s="30">
        <v>0.0253061</v>
      </c>
      <c r="F3727" s="30">
        <v>0.02527074</v>
      </c>
      <c r="G3727" s="30">
        <v>0.279566944</v>
      </c>
      <c r="H3727" s="31">
        <v>1.0</v>
      </c>
      <c r="I3727" s="32">
        <v>-0.58849888</v>
      </c>
      <c r="J3727" s="32">
        <v>1.566173266E9</v>
      </c>
      <c r="K3727" s="33">
        <v>43695.71319444444</v>
      </c>
      <c r="L3727" s="34">
        <v>2019.0</v>
      </c>
    </row>
    <row r="3728">
      <c r="A3728" s="28" t="s">
        <v>7516</v>
      </c>
      <c r="B3728" s="28" t="s">
        <v>7517</v>
      </c>
      <c r="C3728" s="30">
        <v>0.018873824</v>
      </c>
      <c r="D3728" s="30">
        <v>0.933552682</v>
      </c>
      <c r="E3728" s="30">
        <v>0.043506019</v>
      </c>
      <c r="F3728" s="30">
        <v>0.0</v>
      </c>
      <c r="G3728" s="30">
        <v>0.0</v>
      </c>
      <c r="H3728" s="31">
        <v>2.0</v>
      </c>
      <c r="I3728" s="32">
        <v>0.09480052</v>
      </c>
      <c r="J3728" s="32">
        <v>1.566381039E9</v>
      </c>
      <c r="K3728" s="33">
        <v>43698.118055555555</v>
      </c>
      <c r="L3728" s="34">
        <v>2019.0</v>
      </c>
    </row>
    <row r="3729">
      <c r="A3729" s="28" t="s">
        <v>7518</v>
      </c>
      <c r="B3729" s="28" t="s">
        <v>7519</v>
      </c>
      <c r="C3729" s="30">
        <v>0.240667567</v>
      </c>
      <c r="D3729" s="30">
        <v>0.267545462</v>
      </c>
      <c r="E3729" s="30">
        <v>0.37511611</v>
      </c>
      <c r="F3729" s="30">
        <v>0.109636553</v>
      </c>
      <c r="G3729" s="30">
        <v>0.0</v>
      </c>
      <c r="H3729" s="31">
        <v>3.0</v>
      </c>
      <c r="I3729" s="32">
        <v>-0.01487462</v>
      </c>
      <c r="J3729" s="32">
        <v>1.566384002E9</v>
      </c>
      <c r="K3729" s="33">
        <v>43698.15277777778</v>
      </c>
      <c r="L3729" s="34">
        <v>2019.0</v>
      </c>
    </row>
    <row r="3730">
      <c r="A3730" s="28" t="s">
        <v>7520</v>
      </c>
      <c r="B3730" s="29" t="s">
        <v>7521</v>
      </c>
      <c r="C3730" s="30">
        <v>0.0</v>
      </c>
      <c r="D3730" s="30">
        <v>0.967412174</v>
      </c>
      <c r="E3730" s="30">
        <v>0.0</v>
      </c>
      <c r="F3730" s="30">
        <v>0.0</v>
      </c>
      <c r="G3730" s="30">
        <v>0.0</v>
      </c>
      <c r="H3730" s="31">
        <v>2.0</v>
      </c>
      <c r="I3730" s="32">
        <v>0.217466343</v>
      </c>
      <c r="J3730" s="32">
        <v>1.566406648E9</v>
      </c>
      <c r="K3730" s="33">
        <v>43698.41458333333</v>
      </c>
      <c r="L3730" s="34">
        <v>2019.0</v>
      </c>
    </row>
    <row r="3731">
      <c r="A3731" s="28" t="s">
        <v>7522</v>
      </c>
      <c r="B3731" s="28" t="s">
        <v>7523</v>
      </c>
      <c r="C3731" s="30">
        <v>0.041395437</v>
      </c>
      <c r="D3731" s="30">
        <v>0.040651735</v>
      </c>
      <c r="E3731" s="30">
        <v>0.040763602</v>
      </c>
      <c r="F3731" s="30">
        <v>0.835998833</v>
      </c>
      <c r="G3731" s="30">
        <v>0.041190363</v>
      </c>
      <c r="H3731" s="31">
        <v>4.0</v>
      </c>
      <c r="I3731" s="32">
        <v>0.0</v>
      </c>
      <c r="J3731" s="32">
        <v>1.566711196E9</v>
      </c>
      <c r="K3731" s="33">
        <v>43701.93958333333</v>
      </c>
      <c r="L3731" s="34">
        <v>2019.0</v>
      </c>
    </row>
    <row r="3732">
      <c r="A3732" s="28" t="s">
        <v>7524</v>
      </c>
      <c r="B3732" s="28" t="s">
        <v>7525</v>
      </c>
      <c r="C3732" s="30">
        <v>0.014706301</v>
      </c>
      <c r="D3732" s="30">
        <v>0.666084766</v>
      </c>
      <c r="E3732" s="30">
        <v>0.014610554</v>
      </c>
      <c r="F3732" s="30">
        <v>0.290074915</v>
      </c>
      <c r="G3732" s="30">
        <v>0.014523416</v>
      </c>
      <c r="H3732" s="31">
        <v>2.0</v>
      </c>
      <c r="I3732" s="32">
        <v>0.357665569</v>
      </c>
      <c r="J3732" s="32">
        <v>1.568046288E9</v>
      </c>
      <c r="K3732" s="33">
        <v>43717.39166666667</v>
      </c>
      <c r="L3732" s="34">
        <v>2019.0</v>
      </c>
    </row>
    <row r="3733">
      <c r="A3733" s="28" t="s">
        <v>7526</v>
      </c>
      <c r="B3733" s="28" t="s">
        <v>7527</v>
      </c>
      <c r="C3733" s="30">
        <v>0.013839703</v>
      </c>
      <c r="D3733" s="30">
        <v>0.254696518</v>
      </c>
      <c r="E3733" s="30">
        <v>0.149742037</v>
      </c>
      <c r="F3733" s="30">
        <v>0.568062663</v>
      </c>
      <c r="G3733" s="30">
        <v>0.01365902</v>
      </c>
      <c r="H3733" s="31">
        <v>4.0</v>
      </c>
      <c r="I3733" s="32">
        <v>0.27801128</v>
      </c>
      <c r="J3733" s="32">
        <v>1.56807839E9</v>
      </c>
      <c r="K3733" s="33">
        <v>43717.763194444444</v>
      </c>
      <c r="L3733" s="34">
        <v>2019.0</v>
      </c>
    </row>
    <row r="3734">
      <c r="A3734" s="28" t="s">
        <v>7528</v>
      </c>
      <c r="B3734" s="28" t="s">
        <v>7529</v>
      </c>
      <c r="C3734" s="30">
        <v>0.479061693</v>
      </c>
      <c r="D3734" s="30">
        <v>0.0</v>
      </c>
      <c r="E3734" s="30">
        <v>0.316597909</v>
      </c>
      <c r="F3734" s="30">
        <v>0.197540298</v>
      </c>
      <c r="G3734" s="30">
        <v>0.0</v>
      </c>
      <c r="H3734" s="31">
        <v>1.0</v>
      </c>
      <c r="I3734" s="32">
        <v>0.064289528</v>
      </c>
      <c r="J3734" s="32">
        <v>1.568196684E9</v>
      </c>
      <c r="K3734" s="33">
        <v>43719.13263888889</v>
      </c>
      <c r="L3734" s="34">
        <v>2019.0</v>
      </c>
    </row>
    <row r="3735">
      <c r="A3735" s="28" t="s">
        <v>7530</v>
      </c>
      <c r="B3735" s="28" t="s">
        <v>7531</v>
      </c>
      <c r="C3735" s="30">
        <v>0.110908449</v>
      </c>
      <c r="D3735" s="30">
        <v>0.013759962</v>
      </c>
      <c r="E3735" s="30">
        <v>0.680288076</v>
      </c>
      <c r="F3735" s="30">
        <v>0.181313902</v>
      </c>
      <c r="G3735" s="30">
        <v>0.013729587</v>
      </c>
      <c r="H3735" s="31">
        <v>3.0</v>
      </c>
      <c r="I3735" s="32">
        <v>0.206239478</v>
      </c>
      <c r="J3735" s="32">
        <v>1.568197018E9</v>
      </c>
      <c r="K3735" s="33">
        <v>43719.13611111111</v>
      </c>
      <c r="L3735" s="34">
        <v>2019.0</v>
      </c>
    </row>
    <row r="3736">
      <c r="A3736" s="28" t="s">
        <v>7532</v>
      </c>
      <c r="B3736" s="28" t="s">
        <v>7533</v>
      </c>
      <c r="C3736" s="30">
        <v>0.228047952</v>
      </c>
      <c r="D3736" s="30">
        <v>0.0</v>
      </c>
      <c r="E3736" s="30">
        <v>0.19271557</v>
      </c>
      <c r="F3736" s="30">
        <v>0.431949109</v>
      </c>
      <c r="G3736" s="30">
        <v>0.143549368</v>
      </c>
      <c r="H3736" s="31">
        <v>4.0</v>
      </c>
      <c r="I3736" s="32">
        <v>0.03285878</v>
      </c>
      <c r="J3736" s="32">
        <v>1.56819752E9</v>
      </c>
      <c r="K3736" s="33">
        <v>43719.14236111111</v>
      </c>
      <c r="L3736" s="34">
        <v>2019.0</v>
      </c>
    </row>
    <row r="3737">
      <c r="A3737" s="28" t="s">
        <v>7534</v>
      </c>
      <c r="B3737" s="28" t="s">
        <v>7535</v>
      </c>
      <c r="C3737" s="30">
        <v>0.708449483</v>
      </c>
      <c r="D3737" s="30">
        <v>0.014419885</v>
      </c>
      <c r="E3737" s="30">
        <v>0.247935653</v>
      </c>
      <c r="F3737" s="30">
        <v>0.014480318</v>
      </c>
      <c r="G3737" s="30">
        <v>0.014714661</v>
      </c>
      <c r="H3737" s="31">
        <v>1.0</v>
      </c>
      <c r="I3737" s="32">
        <v>0.114020889</v>
      </c>
      <c r="J3737" s="32">
        <v>1.56819771E9</v>
      </c>
      <c r="K3737" s="33">
        <v>43719.14444444444</v>
      </c>
      <c r="L3737" s="34">
        <v>2019.0</v>
      </c>
    </row>
    <row r="3738">
      <c r="A3738" s="28" t="s">
        <v>7536</v>
      </c>
      <c r="B3738" s="28" t="s">
        <v>7537</v>
      </c>
      <c r="C3738" s="30">
        <v>0.10002999</v>
      </c>
      <c r="D3738" s="30">
        <v>0.100044966</v>
      </c>
      <c r="E3738" s="30">
        <v>0.101495326</v>
      </c>
      <c r="F3738" s="30">
        <v>0.100028023</v>
      </c>
      <c r="G3738" s="30">
        <v>0.598401725</v>
      </c>
      <c r="H3738" s="31">
        <v>5.0</v>
      </c>
      <c r="I3738" s="32">
        <v>-0.433012702</v>
      </c>
      <c r="J3738" s="32">
        <v>1.568200344E9</v>
      </c>
      <c r="K3738" s="33">
        <v>43719.175</v>
      </c>
      <c r="L3738" s="34">
        <v>2019.0</v>
      </c>
    </row>
    <row r="3739">
      <c r="A3739" s="28" t="s">
        <v>7538</v>
      </c>
      <c r="B3739" s="28" t="s">
        <v>7539</v>
      </c>
      <c r="C3739" s="30">
        <v>0.050009128</v>
      </c>
      <c r="D3739" s="30">
        <v>0.050008703</v>
      </c>
      <c r="E3739" s="30">
        <v>0.798764586</v>
      </c>
      <c r="F3739" s="30">
        <v>0.051193126</v>
      </c>
      <c r="G3739" s="30">
        <v>0.050024468</v>
      </c>
      <c r="H3739" s="31">
        <v>3.0</v>
      </c>
      <c r="I3739" s="32">
        <v>0.146993683</v>
      </c>
      <c r="J3739" s="32">
        <v>1.568202868E9</v>
      </c>
      <c r="K3739" s="33">
        <v>43719.20416666667</v>
      </c>
      <c r="L3739" s="34">
        <v>2019.0</v>
      </c>
    </row>
    <row r="3740">
      <c r="A3740" s="28" t="s">
        <v>7540</v>
      </c>
      <c r="B3740" s="28" t="s">
        <v>7541</v>
      </c>
      <c r="C3740" s="30">
        <v>0.10030289</v>
      </c>
      <c r="D3740" s="30">
        <v>0.100281328</v>
      </c>
      <c r="E3740" s="30">
        <v>0.100300394</v>
      </c>
      <c r="F3740" s="30">
        <v>0.100292288</v>
      </c>
      <c r="G3740" s="30">
        <v>0.598823071</v>
      </c>
      <c r="H3740" s="31">
        <v>5.0</v>
      </c>
      <c r="I3740" s="32">
        <v>0.0</v>
      </c>
      <c r="J3740" s="32">
        <v>1.568226288E9</v>
      </c>
      <c r="K3740" s="33">
        <v>43719.475</v>
      </c>
      <c r="L3740" s="34">
        <v>2019.0</v>
      </c>
    </row>
    <row r="3741">
      <c r="A3741" s="28" t="s">
        <v>7542</v>
      </c>
      <c r="B3741" s="28" t="s">
        <v>7543</v>
      </c>
      <c r="C3741" s="30">
        <v>0.10030289</v>
      </c>
      <c r="D3741" s="30">
        <v>0.100281335</v>
      </c>
      <c r="E3741" s="30">
        <v>0.100300394</v>
      </c>
      <c r="F3741" s="30">
        <v>0.100292288</v>
      </c>
      <c r="G3741" s="30">
        <v>0.598823071</v>
      </c>
      <c r="H3741" s="31">
        <v>5.0</v>
      </c>
      <c r="I3741" s="32">
        <v>0.0</v>
      </c>
      <c r="J3741" s="32">
        <v>1.568240728E9</v>
      </c>
      <c r="K3741" s="33">
        <v>43719.64236111111</v>
      </c>
      <c r="L3741" s="34">
        <v>2019.0</v>
      </c>
    </row>
    <row r="3742">
      <c r="A3742" s="28" t="s">
        <v>7544</v>
      </c>
      <c r="B3742" s="28" t="s">
        <v>7545</v>
      </c>
      <c r="C3742" s="30">
        <v>0.447948068</v>
      </c>
      <c r="D3742" s="30">
        <v>0.210788712</v>
      </c>
      <c r="E3742" s="30">
        <v>0.239974678</v>
      </c>
      <c r="F3742" s="30">
        <v>0.051281903</v>
      </c>
      <c r="G3742" s="30">
        <v>0.050006602</v>
      </c>
      <c r="H3742" s="31">
        <v>1.0</v>
      </c>
      <c r="I3742" s="32">
        <v>0.0</v>
      </c>
      <c r="J3742" s="32">
        <v>1.568368587E9</v>
      </c>
      <c r="K3742" s="33">
        <v>43721.12222222222</v>
      </c>
      <c r="L3742" s="34">
        <v>2019.0</v>
      </c>
    </row>
    <row r="3743">
      <c r="A3743" s="28" t="s">
        <v>7546</v>
      </c>
      <c r="B3743" s="28" t="s">
        <v>7547</v>
      </c>
      <c r="C3743" s="30">
        <v>0.322705984</v>
      </c>
      <c r="D3743" s="30">
        <v>0.016058765</v>
      </c>
      <c r="E3743" s="30">
        <v>0.289257318</v>
      </c>
      <c r="F3743" s="30">
        <v>0.356054604</v>
      </c>
      <c r="G3743" s="30">
        <v>0.015923331</v>
      </c>
      <c r="H3743" s="31">
        <v>4.0</v>
      </c>
      <c r="I3743" s="32">
        <v>0.0</v>
      </c>
      <c r="J3743" s="32">
        <v>1.568379371E9</v>
      </c>
      <c r="K3743" s="33">
        <v>43721.24722222222</v>
      </c>
      <c r="L3743" s="34">
        <v>2019.0</v>
      </c>
    </row>
    <row r="3744">
      <c r="A3744" s="28" t="s">
        <v>7548</v>
      </c>
      <c r="B3744" s="28" t="s">
        <v>7549</v>
      </c>
      <c r="C3744" s="30">
        <v>0.564512312</v>
      </c>
      <c r="D3744" s="30">
        <v>0.029017219</v>
      </c>
      <c r="E3744" s="30">
        <v>0.02862243</v>
      </c>
      <c r="F3744" s="30">
        <v>0.349133432</v>
      </c>
      <c r="G3744" s="30">
        <v>0.028714653</v>
      </c>
      <c r="H3744" s="31">
        <v>1.0</v>
      </c>
      <c r="I3744" s="32">
        <v>-0.612372436</v>
      </c>
      <c r="J3744" s="32">
        <v>1.568476134E9</v>
      </c>
      <c r="K3744" s="33">
        <v>43722.36666666667</v>
      </c>
      <c r="L3744" s="34">
        <v>2019.0</v>
      </c>
    </row>
    <row r="3745">
      <c r="A3745" s="28" t="s">
        <v>7550</v>
      </c>
      <c r="B3745" s="28" t="s">
        <v>7551</v>
      </c>
      <c r="C3745" s="30">
        <v>0.453483403</v>
      </c>
      <c r="D3745" s="30">
        <v>0.495657474</v>
      </c>
      <c r="E3745" s="30">
        <v>0.01673745</v>
      </c>
      <c r="F3745" s="30">
        <v>0.017007016</v>
      </c>
      <c r="G3745" s="30">
        <v>0.017114688</v>
      </c>
      <c r="H3745" s="31">
        <v>2.0</v>
      </c>
      <c r="I3745" s="32">
        <v>-0.211695099</v>
      </c>
      <c r="J3745" s="32">
        <v>1.568480127E9</v>
      </c>
      <c r="K3745" s="33">
        <v>43722.413194444445</v>
      </c>
      <c r="L3745" s="34">
        <v>2019.0</v>
      </c>
    </row>
    <row r="3746">
      <c r="A3746" s="28" t="s">
        <v>7552</v>
      </c>
      <c r="B3746" s="28" t="s">
        <v>7553</v>
      </c>
      <c r="C3746" s="30">
        <v>0.755129099</v>
      </c>
      <c r="D3746" s="30">
        <v>0.213865563</v>
      </c>
      <c r="E3746" s="30">
        <v>0.010410204</v>
      </c>
      <c r="F3746" s="30">
        <v>0.010245034</v>
      </c>
      <c r="G3746" s="30">
        <v>0.010350049</v>
      </c>
      <c r="H3746" s="31">
        <v>1.0</v>
      </c>
      <c r="I3746" s="32">
        <v>-0.098639392</v>
      </c>
      <c r="J3746" s="32">
        <v>1.568484158E9</v>
      </c>
      <c r="K3746" s="33">
        <v>43722.45972222222</v>
      </c>
      <c r="L3746" s="34">
        <v>2019.0</v>
      </c>
    </row>
    <row r="3747">
      <c r="A3747" s="28" t="s">
        <v>7554</v>
      </c>
      <c r="B3747" s="28" t="s">
        <v>7555</v>
      </c>
      <c r="C3747" s="30">
        <v>0.839395046</v>
      </c>
      <c r="D3747" s="30">
        <v>0.040277384</v>
      </c>
      <c r="E3747" s="30">
        <v>0.040016349</v>
      </c>
      <c r="F3747" s="30">
        <v>0.040153529</v>
      </c>
      <c r="G3747" s="30">
        <v>0.040157709</v>
      </c>
      <c r="H3747" s="31">
        <v>1.0</v>
      </c>
      <c r="I3747" s="32">
        <v>-0.288675135</v>
      </c>
      <c r="J3747" s="32">
        <v>1.568494794E9</v>
      </c>
      <c r="K3747" s="33">
        <v>43722.58263888889</v>
      </c>
      <c r="L3747" s="34">
        <v>2019.0</v>
      </c>
    </row>
    <row r="3748">
      <c r="A3748" s="28" t="s">
        <v>7556</v>
      </c>
      <c r="B3748" s="28" t="s">
        <v>7557</v>
      </c>
      <c r="C3748" s="30">
        <v>0.152055934</v>
      </c>
      <c r="D3748" s="30">
        <v>0.796691895</v>
      </c>
      <c r="E3748" s="30">
        <v>0.017058793</v>
      </c>
      <c r="F3748" s="30">
        <v>0.017122781</v>
      </c>
      <c r="G3748" s="30">
        <v>0.017070608</v>
      </c>
      <c r="H3748" s="31">
        <v>2.0</v>
      </c>
      <c r="I3748" s="32">
        <v>-0.128227376</v>
      </c>
      <c r="J3748" s="32">
        <v>1.568527447E9</v>
      </c>
      <c r="K3748" s="33">
        <v>43722.96111111111</v>
      </c>
      <c r="L3748" s="34">
        <v>2019.0</v>
      </c>
    </row>
    <row r="3749">
      <c r="A3749" s="28" t="s">
        <v>7558</v>
      </c>
      <c r="B3749" s="28" t="s">
        <v>7559</v>
      </c>
      <c r="C3749" s="30">
        <v>0.403211147</v>
      </c>
      <c r="D3749" s="30">
        <v>0.16975376</v>
      </c>
      <c r="E3749" s="30">
        <v>0.172952428</v>
      </c>
      <c r="F3749" s="30">
        <v>0.231731609</v>
      </c>
      <c r="G3749" s="30">
        <v>0.022351071</v>
      </c>
      <c r="H3749" s="31">
        <v>1.0</v>
      </c>
      <c r="I3749" s="32">
        <v>-0.251513649</v>
      </c>
      <c r="J3749" s="32">
        <v>1.568527507E9</v>
      </c>
      <c r="K3749" s="33">
        <v>43722.961805555555</v>
      </c>
      <c r="L3749" s="34">
        <v>2019.0</v>
      </c>
    </row>
    <row r="3750">
      <c r="A3750" s="28" t="s">
        <v>7560</v>
      </c>
      <c r="B3750" s="29" t="s">
        <v>7561</v>
      </c>
      <c r="C3750" s="30">
        <v>0.051574327</v>
      </c>
      <c r="D3750" s="30">
        <v>0.05056012</v>
      </c>
      <c r="E3750" s="30">
        <v>0.050138287</v>
      </c>
      <c r="F3750" s="30">
        <v>0.797532916</v>
      </c>
      <c r="G3750" s="30">
        <v>0.050194364</v>
      </c>
      <c r="H3750" s="31">
        <v>4.0</v>
      </c>
      <c r="I3750" s="32">
        <v>0.0</v>
      </c>
      <c r="J3750" s="32">
        <v>1.568528236E9</v>
      </c>
      <c r="K3750" s="33">
        <v>43722.970138888886</v>
      </c>
      <c r="L3750" s="34">
        <v>2019.0</v>
      </c>
    </row>
    <row r="3751">
      <c r="A3751" s="28" t="s">
        <v>7562</v>
      </c>
      <c r="B3751" s="28" t="s">
        <v>7563</v>
      </c>
      <c r="C3751" s="30">
        <v>0.709074497</v>
      </c>
      <c r="D3751" s="30">
        <v>0.24708569</v>
      </c>
      <c r="E3751" s="30">
        <v>0.014887569</v>
      </c>
      <c r="F3751" s="30">
        <v>0.014528848</v>
      </c>
      <c r="G3751" s="30">
        <v>0.014423413</v>
      </c>
      <c r="H3751" s="31">
        <v>1.0</v>
      </c>
      <c r="I3751" s="32">
        <v>0.235439315</v>
      </c>
      <c r="J3751" s="32">
        <v>1.568530999E9</v>
      </c>
      <c r="K3751" s="33">
        <v>43723.00208333333</v>
      </c>
      <c r="L3751" s="34">
        <v>2019.0</v>
      </c>
    </row>
    <row r="3752">
      <c r="A3752" s="28" t="s">
        <v>7564</v>
      </c>
      <c r="B3752" s="28" t="s">
        <v>7565</v>
      </c>
      <c r="C3752" s="30">
        <v>0.019268962</v>
      </c>
      <c r="D3752" s="30">
        <v>0.925083935</v>
      </c>
      <c r="E3752" s="30">
        <v>0.018627129</v>
      </c>
      <c r="F3752" s="30">
        <v>0.018510077</v>
      </c>
      <c r="G3752" s="30">
        <v>0.018509891</v>
      </c>
      <c r="H3752" s="31">
        <v>2.0</v>
      </c>
      <c r="I3752" s="32">
        <v>0.306842905</v>
      </c>
      <c r="J3752" s="32">
        <v>1.568531762E9</v>
      </c>
      <c r="K3752" s="33">
        <v>43723.01111111111</v>
      </c>
      <c r="L3752" s="34">
        <v>2019.0</v>
      </c>
    </row>
    <row r="3753">
      <c r="A3753" s="28" t="s">
        <v>7566</v>
      </c>
      <c r="B3753" s="28" t="s">
        <v>7567</v>
      </c>
      <c r="C3753" s="30">
        <v>0.736510456</v>
      </c>
      <c r="D3753" s="30">
        <v>0.186571151</v>
      </c>
      <c r="E3753" s="30">
        <v>0.025153009</v>
      </c>
      <c r="F3753" s="30">
        <v>0.025552876</v>
      </c>
      <c r="G3753" s="30">
        <v>0.026212513</v>
      </c>
      <c r="H3753" s="31">
        <v>1.0</v>
      </c>
      <c r="I3753" s="32">
        <v>0.153093109</v>
      </c>
      <c r="J3753" s="32">
        <v>1.568536284E9</v>
      </c>
      <c r="K3753" s="33">
        <v>43723.06319444445</v>
      </c>
      <c r="L3753" s="34">
        <v>2019.0</v>
      </c>
    </row>
    <row r="3754">
      <c r="A3754" s="28" t="s">
        <v>7568</v>
      </c>
      <c r="B3754" s="28" t="s">
        <v>7569</v>
      </c>
      <c r="C3754" s="30">
        <v>0.636578143</v>
      </c>
      <c r="D3754" s="30">
        <v>0.01578523</v>
      </c>
      <c r="E3754" s="30">
        <v>0.015594076</v>
      </c>
      <c r="F3754" s="30">
        <v>0.015722038</v>
      </c>
      <c r="G3754" s="30">
        <v>0.316320509</v>
      </c>
      <c r="H3754" s="31">
        <v>1.0</v>
      </c>
      <c r="I3754" s="32">
        <v>-0.097111391</v>
      </c>
      <c r="J3754" s="32">
        <v>1.568538673E9</v>
      </c>
      <c r="K3754" s="33">
        <v>43723.09097222222</v>
      </c>
      <c r="L3754" s="34">
        <v>2019.0</v>
      </c>
    </row>
    <row r="3755">
      <c r="A3755" s="28" t="s">
        <v>7570</v>
      </c>
      <c r="B3755" s="29" t="s">
        <v>7571</v>
      </c>
      <c r="C3755" s="30">
        <v>0.10186737</v>
      </c>
      <c r="D3755" s="30">
        <v>0.101416454</v>
      </c>
      <c r="E3755" s="30">
        <v>0.59670341</v>
      </c>
      <c r="F3755" s="30">
        <v>0.100006267</v>
      </c>
      <c r="G3755" s="30">
        <v>0.100006491</v>
      </c>
      <c r="H3755" s="31">
        <v>3.0</v>
      </c>
      <c r="I3755" s="32">
        <v>-0.216506351</v>
      </c>
      <c r="J3755" s="32">
        <v>1.568544998E9</v>
      </c>
      <c r="K3755" s="33">
        <v>43723.16388888889</v>
      </c>
      <c r="L3755" s="34">
        <v>2019.0</v>
      </c>
    </row>
    <row r="3756">
      <c r="A3756" s="28" t="s">
        <v>7572</v>
      </c>
      <c r="B3756" s="29" t="s">
        <v>7573</v>
      </c>
      <c r="C3756" s="30">
        <v>0.884688497</v>
      </c>
      <c r="D3756" s="30">
        <v>0.028988367</v>
      </c>
      <c r="E3756" s="30">
        <v>0.028880551</v>
      </c>
      <c r="F3756" s="30">
        <v>0.028757881</v>
      </c>
      <c r="G3756" s="30">
        <v>0.028684692</v>
      </c>
      <c r="H3756" s="31">
        <v>1.0</v>
      </c>
      <c r="I3756" s="32">
        <v>0.447834295</v>
      </c>
      <c r="J3756" s="32">
        <v>1.568546308E9</v>
      </c>
      <c r="K3756" s="33">
        <v>43723.17916666667</v>
      </c>
      <c r="L3756" s="34">
        <v>2019.0</v>
      </c>
    </row>
    <row r="3757">
      <c r="A3757" s="28" t="s">
        <v>7574</v>
      </c>
      <c r="B3757" s="28" t="s">
        <v>7575</v>
      </c>
      <c r="C3757" s="30">
        <v>0.254162312</v>
      </c>
      <c r="D3757" s="30">
        <v>0.659450948</v>
      </c>
      <c r="E3757" s="30">
        <v>0.029152831</v>
      </c>
      <c r="F3757" s="30">
        <v>0.028606473</v>
      </c>
      <c r="G3757" s="30">
        <v>0.028627444</v>
      </c>
      <c r="H3757" s="31">
        <v>2.0</v>
      </c>
      <c r="I3757" s="32">
        <v>-0.138675049</v>
      </c>
      <c r="J3757" s="32">
        <v>1.568546401E9</v>
      </c>
      <c r="K3757" s="33">
        <v>43723.180555555555</v>
      </c>
      <c r="L3757" s="34">
        <v>2019.0</v>
      </c>
    </row>
    <row r="3758">
      <c r="A3758" s="28" t="s">
        <v>7576</v>
      </c>
      <c r="B3758" s="28" t="s">
        <v>7577</v>
      </c>
      <c r="C3758" s="30">
        <v>0.692158103</v>
      </c>
      <c r="D3758" s="30">
        <v>0.192005724</v>
      </c>
      <c r="E3758" s="30">
        <v>0.0</v>
      </c>
      <c r="F3758" s="30">
        <v>0.06508588</v>
      </c>
      <c r="G3758" s="30">
        <v>0.046736121</v>
      </c>
      <c r="H3758" s="31">
        <v>1.0</v>
      </c>
      <c r="I3758" s="32">
        <v>-0.008502742</v>
      </c>
      <c r="J3758" s="32">
        <v>1.568549941E9</v>
      </c>
      <c r="K3758" s="33">
        <v>43723.22152777778</v>
      </c>
      <c r="L3758" s="34">
        <v>2019.0</v>
      </c>
    </row>
    <row r="3759">
      <c r="A3759" s="28" t="s">
        <v>7578</v>
      </c>
      <c r="B3759" s="28" t="s">
        <v>7579</v>
      </c>
      <c r="C3759" s="30">
        <v>0.010695332</v>
      </c>
      <c r="D3759" s="30">
        <v>0.957147181</v>
      </c>
      <c r="E3759" s="30">
        <v>0.010604082</v>
      </c>
      <c r="F3759" s="30">
        <v>0.0107139</v>
      </c>
      <c r="G3759" s="30">
        <v>0.010839451</v>
      </c>
      <c r="H3759" s="31">
        <v>2.0</v>
      </c>
      <c r="I3759" s="32">
        <v>0.292430015</v>
      </c>
      <c r="J3759" s="32">
        <v>1.568554604E9</v>
      </c>
      <c r="K3759" s="33">
        <v>43723.275</v>
      </c>
      <c r="L3759" s="34">
        <v>2019.0</v>
      </c>
    </row>
    <row r="3760">
      <c r="A3760" s="28" t="s">
        <v>7580</v>
      </c>
      <c r="B3760" s="28" t="s">
        <v>7581</v>
      </c>
      <c r="C3760" s="30">
        <v>0.137701541</v>
      </c>
      <c r="D3760" s="30">
        <v>0.818656921</v>
      </c>
      <c r="E3760" s="30">
        <v>0.014587571</v>
      </c>
      <c r="F3760" s="30">
        <v>0.014529948</v>
      </c>
      <c r="G3760" s="30">
        <v>0.014524035</v>
      </c>
      <c r="H3760" s="31">
        <v>2.0</v>
      </c>
      <c r="I3760" s="32">
        <v>0.197615626</v>
      </c>
      <c r="J3760" s="32">
        <v>1.568627891E9</v>
      </c>
      <c r="K3760" s="33">
        <v>43724.123611111114</v>
      </c>
      <c r="L3760" s="34">
        <v>2019.0</v>
      </c>
    </row>
    <row r="3761">
      <c r="A3761" s="28" t="s">
        <v>7582</v>
      </c>
      <c r="B3761" s="28" t="s">
        <v>7583</v>
      </c>
      <c r="C3761" s="30">
        <v>0.014367271</v>
      </c>
      <c r="D3761" s="30">
        <v>0.014440946</v>
      </c>
      <c r="E3761" s="30">
        <v>0.381629914</v>
      </c>
      <c r="F3761" s="30">
        <v>0.575096548</v>
      </c>
      <c r="G3761" s="30">
        <v>0.014465295</v>
      </c>
      <c r="H3761" s="31">
        <v>4.0</v>
      </c>
      <c r="I3761" s="32">
        <v>0.221938633</v>
      </c>
      <c r="J3761" s="32">
        <v>1.568758079E9</v>
      </c>
      <c r="K3761" s="33">
        <v>43725.62986111111</v>
      </c>
      <c r="L3761" s="34">
        <v>2019.0</v>
      </c>
    </row>
    <row r="3762">
      <c r="A3762" s="28" t="s">
        <v>7584</v>
      </c>
      <c r="B3762" s="28" t="s">
        <v>7585</v>
      </c>
      <c r="C3762" s="30">
        <v>0.164117739</v>
      </c>
      <c r="D3762" s="30">
        <v>0.198578939</v>
      </c>
      <c r="E3762" s="30">
        <v>0.0</v>
      </c>
      <c r="F3762" s="30">
        <v>0.623844981</v>
      </c>
      <c r="G3762" s="30">
        <v>0.0</v>
      </c>
      <c r="H3762" s="31">
        <v>4.0</v>
      </c>
      <c r="I3762" s="32">
        <v>-0.077872406</v>
      </c>
      <c r="J3762" s="32">
        <v>1.568947285E9</v>
      </c>
      <c r="K3762" s="33">
        <v>43727.82013888889</v>
      </c>
      <c r="L3762" s="34">
        <v>2019.0</v>
      </c>
    </row>
    <row r="3763">
      <c r="A3763" s="28" t="s">
        <v>7586</v>
      </c>
      <c r="B3763" s="28" t="s">
        <v>7587</v>
      </c>
      <c r="C3763" s="30">
        <v>0.015747394</v>
      </c>
      <c r="D3763" s="30">
        <v>0.937334299</v>
      </c>
      <c r="E3763" s="30">
        <v>0.015558488</v>
      </c>
      <c r="F3763" s="30">
        <v>0.01570989</v>
      </c>
      <c r="G3763" s="30">
        <v>0.015649917</v>
      </c>
      <c r="H3763" s="31">
        <v>2.0</v>
      </c>
      <c r="I3763" s="32">
        <v>-0.065944205</v>
      </c>
      <c r="J3763" s="32">
        <v>1.569065276E9</v>
      </c>
      <c r="K3763" s="33">
        <v>43729.18541666667</v>
      </c>
      <c r="L3763" s="34">
        <v>2019.0</v>
      </c>
    </row>
    <row r="3764">
      <c r="A3764" s="28" t="s">
        <v>7588</v>
      </c>
      <c r="B3764" s="28" t="s">
        <v>7589</v>
      </c>
      <c r="C3764" s="30">
        <v>0.731786549</v>
      </c>
      <c r="D3764" s="30">
        <v>0.067180306</v>
      </c>
      <c r="E3764" s="30">
        <v>0.066667207</v>
      </c>
      <c r="F3764" s="30">
        <v>0.067173719</v>
      </c>
      <c r="G3764" s="30">
        <v>0.067192219</v>
      </c>
      <c r="H3764" s="31">
        <v>1.0</v>
      </c>
      <c r="I3764" s="32">
        <v>0.0</v>
      </c>
      <c r="J3764" s="32">
        <v>1.569429513E9</v>
      </c>
      <c r="K3764" s="33">
        <v>43733.40138888889</v>
      </c>
      <c r="L3764" s="34">
        <v>2019.0</v>
      </c>
    </row>
    <row r="3765">
      <c r="A3765" s="28" t="s">
        <v>7590</v>
      </c>
      <c r="B3765" s="28" t="s">
        <v>7591</v>
      </c>
      <c r="C3765" s="30">
        <v>0.066829354</v>
      </c>
      <c r="D3765" s="30">
        <v>0.066874139</v>
      </c>
      <c r="E3765" s="30">
        <v>0.066828132</v>
      </c>
      <c r="F3765" s="30">
        <v>0.732637525</v>
      </c>
      <c r="G3765" s="30">
        <v>0.066830896</v>
      </c>
      <c r="H3765" s="31">
        <v>4.0</v>
      </c>
      <c r="I3765" s="32">
        <v>0.0</v>
      </c>
      <c r="J3765" s="32">
        <v>1.569453034E9</v>
      </c>
      <c r="K3765" s="33">
        <v>43733.67361111111</v>
      </c>
      <c r="L3765" s="34">
        <v>2019.0</v>
      </c>
    </row>
    <row r="3766">
      <c r="A3766" s="28" t="s">
        <v>7592</v>
      </c>
      <c r="B3766" s="28" t="s">
        <v>7593</v>
      </c>
      <c r="C3766" s="30">
        <v>0.306594402</v>
      </c>
      <c r="D3766" s="30">
        <v>0.590766072</v>
      </c>
      <c r="E3766" s="30">
        <v>0.033433553</v>
      </c>
      <c r="F3766" s="30">
        <v>0.034314148</v>
      </c>
      <c r="G3766" s="30">
        <v>0.034891821</v>
      </c>
      <c r="H3766" s="31">
        <v>2.0</v>
      </c>
      <c r="I3766" s="32">
        <v>0.341177435</v>
      </c>
      <c r="J3766" s="32">
        <v>1.569455659E9</v>
      </c>
      <c r="K3766" s="33">
        <v>43733.70416666667</v>
      </c>
      <c r="L3766" s="34">
        <v>2019.0</v>
      </c>
    </row>
    <row r="3767">
      <c r="A3767" s="28" t="s">
        <v>7594</v>
      </c>
      <c r="B3767" s="28" t="s">
        <v>7595</v>
      </c>
      <c r="C3767" s="30">
        <v>0.03356887</v>
      </c>
      <c r="D3767" s="30">
        <v>0.438318074</v>
      </c>
      <c r="E3767" s="30">
        <v>0.033514813</v>
      </c>
      <c r="F3767" s="30">
        <v>0.460934907</v>
      </c>
      <c r="G3767" s="30">
        <v>0.033663329</v>
      </c>
      <c r="H3767" s="31">
        <v>4.0</v>
      </c>
      <c r="I3767" s="32">
        <v>-0.136610658</v>
      </c>
      <c r="J3767" s="32">
        <v>1.569478825E9</v>
      </c>
      <c r="K3767" s="33">
        <v>43733.97222222222</v>
      </c>
      <c r="L3767" s="34">
        <v>2019.0</v>
      </c>
    </row>
    <row r="3768">
      <c r="A3768" s="28" t="s">
        <v>7596</v>
      </c>
      <c r="B3768" s="28" t="s">
        <v>7597</v>
      </c>
      <c r="C3768" s="30">
        <v>0.0</v>
      </c>
      <c r="D3768" s="30">
        <v>0.0</v>
      </c>
      <c r="E3768" s="30">
        <v>0.0</v>
      </c>
      <c r="F3768" s="30">
        <v>0.200746581</v>
      </c>
      <c r="G3768" s="30">
        <v>0.778643847</v>
      </c>
      <c r="H3768" s="31">
        <v>5.0</v>
      </c>
      <c r="I3768" s="32">
        <v>0.053477669</v>
      </c>
      <c r="J3768" s="32">
        <v>1.569900883E9</v>
      </c>
      <c r="K3768" s="33">
        <v>43738.856944444444</v>
      </c>
      <c r="L3768" s="34">
        <v>2019.0</v>
      </c>
    </row>
    <row r="3769">
      <c r="A3769" s="28" t="s">
        <v>7598</v>
      </c>
      <c r="B3769" s="29" t="s">
        <v>7599</v>
      </c>
      <c r="C3769" s="30">
        <v>0.0</v>
      </c>
      <c r="D3769" s="30">
        <v>0.0</v>
      </c>
      <c r="E3769" s="30">
        <v>0.0</v>
      </c>
      <c r="F3769" s="30">
        <v>0.966954947</v>
      </c>
      <c r="G3769" s="30">
        <v>0.0</v>
      </c>
      <c r="H3769" s="31">
        <v>4.0</v>
      </c>
      <c r="I3769" s="32">
        <v>0.083197523</v>
      </c>
      <c r="J3769" s="32">
        <v>1.569910738E9</v>
      </c>
      <c r="K3769" s="33">
        <v>43738.97083333333</v>
      </c>
      <c r="L3769" s="34">
        <v>2019.0</v>
      </c>
    </row>
    <row r="3770">
      <c r="A3770" s="28" t="s">
        <v>7600</v>
      </c>
      <c r="B3770" s="28" t="s">
        <v>7601</v>
      </c>
      <c r="C3770" s="30">
        <v>0.087975904</v>
      </c>
      <c r="D3770" s="30">
        <v>0.838891268</v>
      </c>
      <c r="E3770" s="30">
        <v>0.068307064</v>
      </c>
      <c r="F3770" s="30">
        <v>0.0</v>
      </c>
      <c r="G3770" s="30">
        <v>0.0</v>
      </c>
      <c r="H3770" s="31">
        <v>2.0</v>
      </c>
      <c r="I3770" s="32">
        <v>0.046364914</v>
      </c>
      <c r="J3770" s="32">
        <v>1.569977366E9</v>
      </c>
      <c r="K3770" s="33">
        <v>43739.74236111111</v>
      </c>
      <c r="L3770" s="34">
        <v>2019.0</v>
      </c>
    </row>
    <row r="3771">
      <c r="A3771" s="28" t="s">
        <v>7602</v>
      </c>
      <c r="B3771" s="29" t="s">
        <v>7603</v>
      </c>
      <c r="C3771" s="30">
        <v>0.0</v>
      </c>
      <c r="D3771" s="30">
        <v>0.557606101</v>
      </c>
      <c r="E3771" s="30">
        <v>0.0</v>
      </c>
      <c r="F3771" s="30">
        <v>0.0</v>
      </c>
      <c r="G3771" s="30">
        <v>0.421010673</v>
      </c>
      <c r="H3771" s="31">
        <v>2.0</v>
      </c>
      <c r="I3771" s="32">
        <v>0.135389208</v>
      </c>
      <c r="J3771" s="32">
        <v>1.569977864E9</v>
      </c>
      <c r="K3771" s="33">
        <v>43739.74791666667</v>
      </c>
      <c r="L3771" s="34">
        <v>2019.0</v>
      </c>
    </row>
    <row r="3772">
      <c r="A3772" s="28" t="s">
        <v>7604</v>
      </c>
      <c r="B3772" s="29" t="s">
        <v>7605</v>
      </c>
      <c r="C3772" s="30">
        <v>0.0</v>
      </c>
      <c r="D3772" s="30">
        <v>0.902045369</v>
      </c>
      <c r="E3772" s="30">
        <v>0.0</v>
      </c>
      <c r="F3772" s="30">
        <v>0.072547354</v>
      </c>
      <c r="G3772" s="30">
        <v>0.0</v>
      </c>
      <c r="H3772" s="31">
        <v>2.0</v>
      </c>
      <c r="I3772" s="32">
        <v>0.004061674</v>
      </c>
      <c r="J3772" s="32">
        <v>1.569978513E9</v>
      </c>
      <c r="K3772" s="33">
        <v>43739.75555555556</v>
      </c>
      <c r="L3772" s="34">
        <v>2019.0</v>
      </c>
    </row>
    <row r="3773">
      <c r="A3773" s="28" t="s">
        <v>7606</v>
      </c>
      <c r="B3773" s="29" t="s">
        <v>7607</v>
      </c>
      <c r="C3773" s="30">
        <v>0.022381535</v>
      </c>
      <c r="D3773" s="30">
        <v>0.910151184</v>
      </c>
      <c r="E3773" s="30">
        <v>0.022495368</v>
      </c>
      <c r="F3773" s="30">
        <v>0.022538275</v>
      </c>
      <c r="G3773" s="30">
        <v>0.022433579</v>
      </c>
      <c r="H3773" s="31">
        <v>2.0</v>
      </c>
      <c r="I3773" s="32">
        <v>0.0</v>
      </c>
      <c r="J3773" s="32">
        <v>1.569978714E9</v>
      </c>
      <c r="K3773" s="33">
        <v>43739.75763888889</v>
      </c>
      <c r="L3773" s="34">
        <v>2019.0</v>
      </c>
    </row>
    <row r="3774">
      <c r="A3774" s="28" t="s">
        <v>7608</v>
      </c>
      <c r="B3774" s="29" t="s">
        <v>7609</v>
      </c>
      <c r="C3774" s="30">
        <v>0.100031488</v>
      </c>
      <c r="D3774" s="30">
        <v>0.599876046</v>
      </c>
      <c r="E3774" s="30">
        <v>0.100030906</v>
      </c>
      <c r="F3774" s="30">
        <v>0.100030132</v>
      </c>
      <c r="G3774" s="30">
        <v>0.100031488</v>
      </c>
      <c r="H3774" s="31">
        <v>2.0</v>
      </c>
      <c r="I3774" s="32">
        <v>0.0</v>
      </c>
      <c r="J3774" s="32">
        <v>1.569979377E9</v>
      </c>
      <c r="K3774" s="33">
        <v>43739.76527777778</v>
      </c>
      <c r="L3774" s="34">
        <v>2019.0</v>
      </c>
    </row>
    <row r="3775">
      <c r="A3775" s="28" t="s">
        <v>7610</v>
      </c>
      <c r="B3775" s="29" t="s">
        <v>7611</v>
      </c>
      <c r="C3775" s="30">
        <v>0.0</v>
      </c>
      <c r="D3775" s="30">
        <v>0.838503897</v>
      </c>
      <c r="E3775" s="30">
        <v>0.0</v>
      </c>
      <c r="F3775" s="30">
        <v>0.0</v>
      </c>
      <c r="G3775" s="30">
        <v>0.136868209</v>
      </c>
      <c r="H3775" s="31">
        <v>2.0</v>
      </c>
      <c r="I3775" s="32">
        <v>0.120404618</v>
      </c>
      <c r="J3775" s="32">
        <v>1.56997995E9</v>
      </c>
      <c r="K3775" s="33">
        <v>43739.77222222222</v>
      </c>
      <c r="L3775" s="34">
        <v>2019.0</v>
      </c>
    </row>
    <row r="3776">
      <c r="A3776" s="28" t="s">
        <v>7612</v>
      </c>
      <c r="B3776" s="28" t="s">
        <v>7613</v>
      </c>
      <c r="C3776" s="30">
        <v>0.660516441</v>
      </c>
      <c r="D3776" s="30">
        <v>0.0</v>
      </c>
      <c r="E3776" s="30">
        <v>0.182216316</v>
      </c>
      <c r="F3776" s="30">
        <v>0.147392467</v>
      </c>
      <c r="G3776" s="30">
        <v>0.0</v>
      </c>
      <c r="H3776" s="31">
        <v>1.0</v>
      </c>
      <c r="I3776" s="32">
        <v>0.056706243</v>
      </c>
      <c r="J3776" s="32">
        <v>1.569980096E9</v>
      </c>
      <c r="K3776" s="33">
        <v>43739.77361111111</v>
      </c>
      <c r="L3776" s="34">
        <v>2019.0</v>
      </c>
    </row>
    <row r="3777">
      <c r="A3777" s="28" t="s">
        <v>7614</v>
      </c>
      <c r="B3777" s="29" t="s">
        <v>7615</v>
      </c>
      <c r="C3777" s="30">
        <v>0.051109977</v>
      </c>
      <c r="D3777" s="30">
        <v>0.05047721</v>
      </c>
      <c r="E3777" s="30">
        <v>0.050005581</v>
      </c>
      <c r="F3777" s="30">
        <v>0.798199773</v>
      </c>
      <c r="G3777" s="30">
        <v>0.050207447</v>
      </c>
      <c r="H3777" s="31">
        <v>4.0</v>
      </c>
      <c r="I3777" s="32">
        <v>0.0</v>
      </c>
      <c r="J3777" s="32">
        <v>1.56998047E9</v>
      </c>
      <c r="K3777" s="33">
        <v>43739.77847222222</v>
      </c>
      <c r="L3777" s="34">
        <v>2019.0</v>
      </c>
    </row>
    <row r="3778">
      <c r="A3778" s="28" t="s">
        <v>7616</v>
      </c>
      <c r="B3778" s="29" t="s">
        <v>7617</v>
      </c>
      <c r="C3778" s="30">
        <v>0.0</v>
      </c>
      <c r="D3778" s="30">
        <v>0.110780202</v>
      </c>
      <c r="E3778" s="30">
        <v>0.061928317</v>
      </c>
      <c r="F3778" s="30">
        <v>0.257859141</v>
      </c>
      <c r="G3778" s="30">
        <v>0.566037536</v>
      </c>
      <c r="H3778" s="31">
        <v>5.0</v>
      </c>
      <c r="I3778" s="32">
        <v>-0.039210331</v>
      </c>
      <c r="J3778" s="32">
        <v>1.569980587E9</v>
      </c>
      <c r="K3778" s="33">
        <v>43739.779861111114</v>
      </c>
      <c r="L3778" s="34">
        <v>2019.0</v>
      </c>
    </row>
    <row r="3779">
      <c r="A3779" s="28" t="s">
        <v>7618</v>
      </c>
      <c r="B3779" s="28" t="s">
        <v>7619</v>
      </c>
      <c r="C3779" s="30">
        <v>0.033680063</v>
      </c>
      <c r="D3779" s="30">
        <v>0.558049619</v>
      </c>
      <c r="E3779" s="30">
        <v>0.034577128</v>
      </c>
      <c r="F3779" s="30">
        <v>0.339958161</v>
      </c>
      <c r="G3779" s="30">
        <v>0.033735059</v>
      </c>
      <c r="H3779" s="31">
        <v>2.0</v>
      </c>
      <c r="I3779" s="32">
        <v>0.081219106</v>
      </c>
      <c r="J3779" s="32">
        <v>1.569980685E9</v>
      </c>
      <c r="K3779" s="33">
        <v>43739.78055555555</v>
      </c>
      <c r="L3779" s="34">
        <v>2019.0</v>
      </c>
    </row>
    <row r="3780">
      <c r="A3780" s="28" t="s">
        <v>7620</v>
      </c>
      <c r="B3780" s="28" t="s">
        <v>7621</v>
      </c>
      <c r="C3780" s="30">
        <v>0.536796629</v>
      </c>
      <c r="D3780" s="30">
        <v>0.182461679</v>
      </c>
      <c r="E3780" s="30">
        <v>0.0</v>
      </c>
      <c r="F3780" s="30">
        <v>0.0</v>
      </c>
      <c r="G3780" s="30">
        <v>0.26382193</v>
      </c>
      <c r="H3780" s="31">
        <v>1.0</v>
      </c>
      <c r="I3780" s="32">
        <v>-0.021821789</v>
      </c>
      <c r="J3780" s="32">
        <v>1.56998483E9</v>
      </c>
      <c r="K3780" s="33">
        <v>43739.82847222222</v>
      </c>
      <c r="L3780" s="34">
        <v>2019.0</v>
      </c>
    </row>
    <row r="3781">
      <c r="A3781" s="28" t="s">
        <v>7622</v>
      </c>
      <c r="B3781" s="29" t="s">
        <v>7623</v>
      </c>
      <c r="C3781" s="30">
        <v>0.012193212</v>
      </c>
      <c r="D3781" s="30">
        <v>0.347456664</v>
      </c>
      <c r="E3781" s="30">
        <v>0.616580009</v>
      </c>
      <c r="F3781" s="30">
        <v>0.011926711</v>
      </c>
      <c r="G3781" s="30">
        <v>0.011843415</v>
      </c>
      <c r="H3781" s="31">
        <v>3.0</v>
      </c>
      <c r="I3781" s="32">
        <v>0.119640426</v>
      </c>
      <c r="J3781" s="32">
        <v>1.56998507E9</v>
      </c>
      <c r="K3781" s="33">
        <v>43739.83125</v>
      </c>
      <c r="L3781" s="34">
        <v>2019.0</v>
      </c>
    </row>
    <row r="3782">
      <c r="A3782" s="28" t="s">
        <v>7624</v>
      </c>
      <c r="B3782" s="29" t="s">
        <v>7625</v>
      </c>
      <c r="C3782" s="30">
        <v>0.884753346</v>
      </c>
      <c r="D3782" s="30">
        <v>0.029116249</v>
      </c>
      <c r="E3782" s="30">
        <v>0.028790437</v>
      </c>
      <c r="F3782" s="30">
        <v>0.0286761</v>
      </c>
      <c r="G3782" s="30">
        <v>0.028663853</v>
      </c>
      <c r="H3782" s="31">
        <v>1.0</v>
      </c>
      <c r="I3782" s="32">
        <v>0.192773321</v>
      </c>
      <c r="J3782" s="32">
        <v>1.569985101E9</v>
      </c>
      <c r="K3782" s="33">
        <v>43739.83194444444</v>
      </c>
      <c r="L3782" s="34">
        <v>2019.0</v>
      </c>
    </row>
    <row r="3783">
      <c r="A3783" s="28" t="s">
        <v>7626</v>
      </c>
      <c r="B3783" s="28" t="s">
        <v>7627</v>
      </c>
      <c r="C3783" s="30">
        <v>0.051238932</v>
      </c>
      <c r="D3783" s="30">
        <v>0.798170328</v>
      </c>
      <c r="E3783" s="30">
        <v>0.050006475</v>
      </c>
      <c r="F3783" s="30">
        <v>0.050169468</v>
      </c>
      <c r="G3783" s="30">
        <v>0.050414775</v>
      </c>
      <c r="H3783" s="31">
        <v>2.0</v>
      </c>
      <c r="I3783" s="32">
        <v>0.361004234</v>
      </c>
      <c r="J3783" s="32">
        <v>1.569985129E9</v>
      </c>
      <c r="K3783" s="33">
        <v>43739.83194444444</v>
      </c>
      <c r="L3783" s="34">
        <v>2019.0</v>
      </c>
    </row>
    <row r="3784">
      <c r="A3784" s="28" t="s">
        <v>7628</v>
      </c>
      <c r="B3784" s="29" t="s">
        <v>7629</v>
      </c>
      <c r="C3784" s="30">
        <v>0.260721982</v>
      </c>
      <c r="D3784" s="30">
        <v>0.092391014</v>
      </c>
      <c r="E3784" s="30">
        <v>0.0</v>
      </c>
      <c r="F3784" s="30">
        <v>0.0</v>
      </c>
      <c r="G3784" s="30">
        <v>0.640442729</v>
      </c>
      <c r="H3784" s="31">
        <v>5.0</v>
      </c>
      <c r="I3784" s="32">
        <v>0.076868072</v>
      </c>
      <c r="J3784" s="32">
        <v>1.569985345E9</v>
      </c>
      <c r="K3784" s="33">
        <v>43739.83472222222</v>
      </c>
      <c r="L3784" s="34">
        <v>2019.0</v>
      </c>
    </row>
    <row r="3785">
      <c r="A3785" s="28" t="s">
        <v>7630</v>
      </c>
      <c r="B3785" s="28" t="s">
        <v>7631</v>
      </c>
      <c r="C3785" s="30">
        <v>0.322393745</v>
      </c>
      <c r="D3785" s="30">
        <v>0.284759194</v>
      </c>
      <c r="E3785" s="30">
        <v>0.014502183</v>
      </c>
      <c r="F3785" s="30">
        <v>0.014526847</v>
      </c>
      <c r="G3785" s="30">
        <v>0.363818079</v>
      </c>
      <c r="H3785" s="31">
        <v>5.0</v>
      </c>
      <c r="I3785" s="32">
        <v>0.165549298</v>
      </c>
      <c r="J3785" s="32">
        <v>1.569986069E9</v>
      </c>
      <c r="K3785" s="33">
        <v>43739.84305555555</v>
      </c>
      <c r="L3785" s="34">
        <v>2019.0</v>
      </c>
    </row>
    <row r="3786">
      <c r="A3786" s="28" t="s">
        <v>7632</v>
      </c>
      <c r="B3786" s="29" t="s">
        <v>7633</v>
      </c>
      <c r="C3786" s="30">
        <v>0.0</v>
      </c>
      <c r="D3786" s="30">
        <v>0.513013601</v>
      </c>
      <c r="E3786" s="30">
        <v>0.0</v>
      </c>
      <c r="F3786" s="30">
        <v>0.468344182</v>
      </c>
      <c r="G3786" s="30">
        <v>0.0</v>
      </c>
      <c r="H3786" s="31">
        <v>2.0</v>
      </c>
      <c r="I3786" s="32">
        <v>0.073855344</v>
      </c>
      <c r="J3786" s="32">
        <v>1.569988029E9</v>
      </c>
      <c r="K3786" s="33">
        <v>43739.86597222222</v>
      </c>
      <c r="L3786" s="34">
        <v>2019.0</v>
      </c>
    </row>
    <row r="3787">
      <c r="A3787" s="28" t="s">
        <v>7634</v>
      </c>
      <c r="B3787" s="29" t="s">
        <v>7635</v>
      </c>
      <c r="C3787" s="30">
        <v>0.0</v>
      </c>
      <c r="D3787" s="30">
        <v>0.037190318</v>
      </c>
      <c r="E3787" s="30">
        <v>0.0</v>
      </c>
      <c r="F3787" s="30">
        <v>0.386222363</v>
      </c>
      <c r="G3787" s="30">
        <v>0.573500156</v>
      </c>
      <c r="H3787" s="31">
        <v>5.0</v>
      </c>
      <c r="I3787" s="32">
        <v>0.097861234</v>
      </c>
      <c r="J3787" s="32">
        <v>1.569989506E9</v>
      </c>
      <c r="K3787" s="33">
        <v>43739.88263888889</v>
      </c>
      <c r="L3787" s="34">
        <v>2019.0</v>
      </c>
    </row>
    <row r="3788">
      <c r="A3788" s="28" t="s">
        <v>7636</v>
      </c>
      <c r="B3788" s="28" t="s">
        <v>7637</v>
      </c>
      <c r="C3788" s="30">
        <v>0.050208502</v>
      </c>
      <c r="D3788" s="30">
        <v>0.0501954</v>
      </c>
      <c r="E3788" s="30">
        <v>0.050206993</v>
      </c>
      <c r="F3788" s="30">
        <v>0.050202057</v>
      </c>
      <c r="G3788" s="30">
        <v>0.799187005</v>
      </c>
      <c r="H3788" s="31">
        <v>5.0</v>
      </c>
      <c r="I3788" s="32">
        <v>0.0</v>
      </c>
      <c r="J3788" s="32">
        <v>1.56998996E9</v>
      </c>
      <c r="K3788" s="33">
        <v>43739.888194444444</v>
      </c>
      <c r="L3788" s="34">
        <v>2019.0</v>
      </c>
    </row>
    <row r="3789">
      <c r="A3789" s="28" t="s">
        <v>7638</v>
      </c>
      <c r="B3789" s="29" t="s">
        <v>7639</v>
      </c>
      <c r="C3789" s="30">
        <v>0.018386222</v>
      </c>
      <c r="D3789" s="30">
        <v>0.01877364</v>
      </c>
      <c r="E3789" s="30">
        <v>0.018660884</v>
      </c>
      <c r="F3789" s="30">
        <v>0.018668111</v>
      </c>
      <c r="G3789" s="30">
        <v>0.925511181</v>
      </c>
      <c r="H3789" s="31">
        <v>5.0</v>
      </c>
      <c r="I3789" s="32">
        <v>0.171408477</v>
      </c>
      <c r="J3789" s="32">
        <v>1.57006143E9</v>
      </c>
      <c r="K3789" s="33">
        <v>43740.71527777778</v>
      </c>
      <c r="L3789" s="34">
        <v>2019.0</v>
      </c>
    </row>
    <row r="3790">
      <c r="A3790" s="28" t="s">
        <v>7640</v>
      </c>
      <c r="B3790" s="29" t="s">
        <v>7641</v>
      </c>
      <c r="C3790" s="30">
        <v>0.040806364</v>
      </c>
      <c r="D3790" s="30">
        <v>0.040682942</v>
      </c>
      <c r="E3790" s="30">
        <v>0.040149797</v>
      </c>
      <c r="F3790" s="30">
        <v>0.836859107</v>
      </c>
      <c r="G3790" s="30">
        <v>0.041501813</v>
      </c>
      <c r="H3790" s="31">
        <v>4.0</v>
      </c>
      <c r="I3790" s="32">
        <v>-0.176776695</v>
      </c>
      <c r="J3790" s="32">
        <v>1.570072161E9</v>
      </c>
      <c r="K3790" s="33">
        <v>43740.839583333334</v>
      </c>
      <c r="L3790" s="34">
        <v>2019.0</v>
      </c>
    </row>
    <row r="3791">
      <c r="A3791" s="28" t="s">
        <v>7642</v>
      </c>
      <c r="B3791" s="28" t="s">
        <v>7643</v>
      </c>
      <c r="C3791" s="30">
        <v>0.101718843</v>
      </c>
      <c r="D3791" s="30">
        <v>0.0</v>
      </c>
      <c r="E3791" s="30">
        <v>0.0</v>
      </c>
      <c r="F3791" s="30">
        <v>0.103322484</v>
      </c>
      <c r="G3791" s="30">
        <v>0.784498394</v>
      </c>
      <c r="H3791" s="31">
        <v>5.0</v>
      </c>
      <c r="I3791" s="32">
        <v>-0.039610784</v>
      </c>
      <c r="J3791" s="32">
        <v>1.570222319E9</v>
      </c>
      <c r="K3791" s="33">
        <v>43742.57708333333</v>
      </c>
      <c r="L3791" s="34">
        <v>2019.0</v>
      </c>
    </row>
    <row r="3792">
      <c r="A3792" s="28" t="s">
        <v>7644</v>
      </c>
      <c r="B3792" s="28" t="s">
        <v>7645</v>
      </c>
      <c r="C3792" s="30">
        <v>0.204392001</v>
      </c>
      <c r="D3792" s="30">
        <v>0.011938359</v>
      </c>
      <c r="E3792" s="30">
        <v>0.011807987</v>
      </c>
      <c r="F3792" s="30">
        <v>0.204252556</v>
      </c>
      <c r="G3792" s="30">
        <v>0.567609131</v>
      </c>
      <c r="H3792" s="31">
        <v>5.0</v>
      </c>
      <c r="I3792" s="32">
        <v>0.087038828</v>
      </c>
      <c r="J3792" s="32">
        <v>1.57032426E9</v>
      </c>
      <c r="K3792" s="33">
        <v>43743.75763888889</v>
      </c>
      <c r="L3792" s="34">
        <v>2019.0</v>
      </c>
    </row>
    <row r="3793">
      <c r="A3793" s="28" t="s">
        <v>7646</v>
      </c>
      <c r="B3793" s="28" t="s">
        <v>7647</v>
      </c>
      <c r="C3793" s="30">
        <v>0.050069083</v>
      </c>
      <c r="D3793" s="30">
        <v>0.050069883</v>
      </c>
      <c r="E3793" s="30">
        <v>0.050020814</v>
      </c>
      <c r="F3793" s="30">
        <v>0.446970642</v>
      </c>
      <c r="G3793" s="30">
        <v>0.402869582</v>
      </c>
      <c r="H3793" s="31">
        <v>4.0</v>
      </c>
      <c r="I3793" s="32">
        <v>0.266666667</v>
      </c>
      <c r="J3793" s="32">
        <v>1.570324297E9</v>
      </c>
      <c r="K3793" s="33">
        <v>43743.75763888889</v>
      </c>
      <c r="L3793" s="34">
        <v>2019.0</v>
      </c>
    </row>
    <row r="3794">
      <c r="A3794" s="28" t="s">
        <v>7648</v>
      </c>
      <c r="B3794" s="28" t="s">
        <v>7649</v>
      </c>
      <c r="C3794" s="30">
        <v>0.0</v>
      </c>
      <c r="D3794" s="30">
        <v>0.0</v>
      </c>
      <c r="E3794" s="30">
        <v>0.067820124</v>
      </c>
      <c r="F3794" s="30">
        <v>0.551381171</v>
      </c>
      <c r="G3794" s="30">
        <v>0.365096331</v>
      </c>
      <c r="H3794" s="31">
        <v>4.0</v>
      </c>
      <c r="I3794" s="32">
        <v>0.049901682</v>
      </c>
      <c r="J3794" s="32">
        <v>1.570326132E9</v>
      </c>
      <c r="K3794" s="33">
        <v>43743.77916666667</v>
      </c>
      <c r="L3794" s="34">
        <v>2019.0</v>
      </c>
    </row>
    <row r="3795">
      <c r="A3795" s="28" t="s">
        <v>7650</v>
      </c>
      <c r="B3795" s="28" t="s">
        <v>7651</v>
      </c>
      <c r="C3795" s="30">
        <v>0.0</v>
      </c>
      <c r="D3795" s="30">
        <v>0.0</v>
      </c>
      <c r="E3795" s="30">
        <v>0.0</v>
      </c>
      <c r="F3795" s="30">
        <v>0.306169122</v>
      </c>
      <c r="G3795" s="30">
        <v>0.670324743</v>
      </c>
      <c r="H3795" s="31">
        <v>5.0</v>
      </c>
      <c r="I3795" s="32">
        <v>0.024109354</v>
      </c>
      <c r="J3795" s="32">
        <v>1.570326214E9</v>
      </c>
      <c r="K3795" s="33">
        <v>43743.779861111114</v>
      </c>
      <c r="L3795" s="34">
        <v>2019.0</v>
      </c>
    </row>
    <row r="3796">
      <c r="A3796" s="28" t="s">
        <v>7652</v>
      </c>
      <c r="B3796" s="28" t="s">
        <v>7653</v>
      </c>
      <c r="C3796" s="30">
        <v>0.025195055</v>
      </c>
      <c r="D3796" s="30">
        <v>0.025649762</v>
      </c>
      <c r="E3796" s="30">
        <v>0.025284411</v>
      </c>
      <c r="F3796" s="30">
        <v>0.340835035</v>
      </c>
      <c r="G3796" s="30">
        <v>0.583035707</v>
      </c>
      <c r="H3796" s="31">
        <v>5.0</v>
      </c>
      <c r="I3796" s="32">
        <v>0.0</v>
      </c>
      <c r="J3796" s="32">
        <v>1.570328235E9</v>
      </c>
      <c r="K3796" s="33">
        <v>43743.80347222222</v>
      </c>
      <c r="L3796" s="34">
        <v>2019.0</v>
      </c>
    </row>
    <row r="3797">
      <c r="A3797" s="28" t="s">
        <v>7654</v>
      </c>
      <c r="B3797" s="28" t="s">
        <v>7655</v>
      </c>
      <c r="C3797" s="30">
        <v>0.028775236</v>
      </c>
      <c r="D3797" s="30">
        <v>0.028664447</v>
      </c>
      <c r="E3797" s="30">
        <v>0.028622635</v>
      </c>
      <c r="F3797" s="30">
        <v>0.444854498</v>
      </c>
      <c r="G3797" s="30">
        <v>0.46908316</v>
      </c>
      <c r="H3797" s="31">
        <v>5.0</v>
      </c>
      <c r="I3797" s="32">
        <v>0.163299316</v>
      </c>
      <c r="J3797" s="32">
        <v>1.570334308E9</v>
      </c>
      <c r="K3797" s="33">
        <v>43743.873611111114</v>
      </c>
      <c r="L3797" s="34">
        <v>2019.0</v>
      </c>
    </row>
    <row r="3798">
      <c r="A3798" s="28" t="s">
        <v>7656</v>
      </c>
      <c r="B3798" s="29" t="s">
        <v>7657</v>
      </c>
      <c r="C3798" s="30">
        <v>0.07338386</v>
      </c>
      <c r="D3798" s="30">
        <v>0.658405662</v>
      </c>
      <c r="E3798" s="30">
        <v>0.0</v>
      </c>
      <c r="F3798" s="30">
        <v>0.26008603</v>
      </c>
      <c r="G3798" s="30">
        <v>0.0</v>
      </c>
      <c r="H3798" s="31">
        <v>2.0</v>
      </c>
      <c r="I3798" s="32">
        <v>0.038401803</v>
      </c>
      <c r="J3798" s="32">
        <v>1.570344222E9</v>
      </c>
      <c r="K3798" s="33">
        <v>43743.98819444444</v>
      </c>
      <c r="L3798" s="34">
        <v>2019.0</v>
      </c>
    </row>
    <row r="3799">
      <c r="A3799" s="28" t="s">
        <v>7658</v>
      </c>
      <c r="B3799" s="29" t="s">
        <v>7659</v>
      </c>
      <c r="C3799" s="30">
        <v>0.797404408</v>
      </c>
      <c r="D3799" s="30">
        <v>0.050715398</v>
      </c>
      <c r="E3799" s="30">
        <v>0.051038168</v>
      </c>
      <c r="F3799" s="30">
        <v>0.050247263</v>
      </c>
      <c r="G3799" s="30">
        <v>0.050594792</v>
      </c>
      <c r="H3799" s="31">
        <v>1.0</v>
      </c>
      <c r="I3799" s="32">
        <v>0.0</v>
      </c>
      <c r="J3799" s="32">
        <v>1.570344549E9</v>
      </c>
      <c r="K3799" s="33">
        <v>43743.99236111111</v>
      </c>
      <c r="L3799" s="34">
        <v>2019.0</v>
      </c>
    </row>
    <row r="3800">
      <c r="A3800" s="28" t="s">
        <v>7660</v>
      </c>
      <c r="B3800" s="29" t="s">
        <v>7661</v>
      </c>
      <c r="C3800" s="30">
        <v>0.040878054</v>
      </c>
      <c r="D3800" s="30">
        <v>0.040216401</v>
      </c>
      <c r="E3800" s="30">
        <v>0.043801676</v>
      </c>
      <c r="F3800" s="30">
        <v>0.040585898</v>
      </c>
      <c r="G3800" s="30">
        <v>0.834517956</v>
      </c>
      <c r="H3800" s="31">
        <v>5.0</v>
      </c>
      <c r="I3800" s="32">
        <v>-0.1875</v>
      </c>
      <c r="J3800" s="32">
        <v>1.570344731E9</v>
      </c>
      <c r="K3800" s="33">
        <v>43743.99444444444</v>
      </c>
      <c r="L3800" s="34">
        <v>2019.0</v>
      </c>
    </row>
    <row r="3801">
      <c r="A3801" s="28" t="s">
        <v>7662</v>
      </c>
      <c r="B3801" s="29" t="s">
        <v>7663</v>
      </c>
      <c r="C3801" s="30">
        <v>0.728394032</v>
      </c>
      <c r="D3801" s="30">
        <v>0.067690179</v>
      </c>
      <c r="E3801" s="30">
        <v>0.069020212</v>
      </c>
      <c r="F3801" s="30">
        <v>0.067035794</v>
      </c>
      <c r="G3801" s="30">
        <v>0.067859784</v>
      </c>
      <c r="H3801" s="31">
        <v>1.0</v>
      </c>
      <c r="I3801" s="32">
        <v>0.0</v>
      </c>
      <c r="J3801" s="32">
        <v>1.57034475E9</v>
      </c>
      <c r="K3801" s="33">
        <v>43743.99444444444</v>
      </c>
      <c r="L3801" s="34">
        <v>2019.0</v>
      </c>
    </row>
    <row r="3802">
      <c r="A3802" s="28" t="s">
        <v>7664</v>
      </c>
      <c r="B3802" s="29" t="s">
        <v>7665</v>
      </c>
      <c r="C3802" s="30">
        <v>0.937096953</v>
      </c>
      <c r="D3802" s="30">
        <v>0.016062504</v>
      </c>
      <c r="E3802" s="30">
        <v>0.015522084</v>
      </c>
      <c r="F3802" s="30">
        <v>0.015709877</v>
      </c>
      <c r="G3802" s="30">
        <v>0.015608594</v>
      </c>
      <c r="H3802" s="31">
        <v>1.0</v>
      </c>
      <c r="I3802" s="32">
        <v>1.064172523</v>
      </c>
      <c r="J3802" s="32">
        <v>1.570344753E9</v>
      </c>
      <c r="K3802" s="33">
        <v>43743.99444444444</v>
      </c>
      <c r="L3802" s="34">
        <v>2019.0</v>
      </c>
    </row>
    <row r="3803">
      <c r="A3803" s="28" t="s">
        <v>7666</v>
      </c>
      <c r="B3803" s="29" t="s">
        <v>7667</v>
      </c>
      <c r="C3803" s="30">
        <v>0.010502301</v>
      </c>
      <c r="D3803" s="30">
        <v>0.618500173</v>
      </c>
      <c r="E3803" s="30">
        <v>0.010212775</v>
      </c>
      <c r="F3803" s="30">
        <v>0.231087461</v>
      </c>
      <c r="G3803" s="30">
        <v>0.129697293</v>
      </c>
      <c r="H3803" s="31">
        <v>2.0</v>
      </c>
      <c r="I3803" s="32">
        <v>0.418080111</v>
      </c>
      <c r="J3803" s="32">
        <v>1.570347391E9</v>
      </c>
      <c r="K3803" s="33">
        <v>43744.025</v>
      </c>
      <c r="L3803" s="34">
        <v>2019.0</v>
      </c>
    </row>
    <row r="3804">
      <c r="A3804" s="28" t="s">
        <v>7668</v>
      </c>
      <c r="B3804" s="29" t="s">
        <v>7669</v>
      </c>
      <c r="C3804" s="30">
        <v>0.150393188</v>
      </c>
      <c r="D3804" s="30">
        <v>0.408189088</v>
      </c>
      <c r="E3804" s="30">
        <v>0.0</v>
      </c>
      <c r="F3804" s="30">
        <v>0.309514165</v>
      </c>
      <c r="G3804" s="30">
        <v>0.12632522</v>
      </c>
      <c r="H3804" s="31">
        <v>2.0</v>
      </c>
      <c r="I3804" s="32">
        <v>-0.052731214</v>
      </c>
      <c r="J3804" s="32">
        <v>1.570348332E9</v>
      </c>
      <c r="K3804" s="33">
        <v>43744.03611111111</v>
      </c>
      <c r="L3804" s="34">
        <v>2019.0</v>
      </c>
    </row>
    <row r="3805">
      <c r="A3805" s="28" t="s">
        <v>7670</v>
      </c>
      <c r="B3805" s="29" t="s">
        <v>7671</v>
      </c>
      <c r="C3805" s="30">
        <v>0.050064057</v>
      </c>
      <c r="D3805" s="30">
        <v>0.050013971</v>
      </c>
      <c r="E3805" s="30">
        <v>0.549232602</v>
      </c>
      <c r="F3805" s="30">
        <v>0.300591201</v>
      </c>
      <c r="G3805" s="30">
        <v>0.050098225</v>
      </c>
      <c r="H3805" s="31">
        <v>3.0</v>
      </c>
      <c r="I3805" s="32">
        <v>-0.03354102</v>
      </c>
      <c r="J3805" s="32">
        <v>1.570355416E9</v>
      </c>
      <c r="K3805" s="33">
        <v>43744.118055555555</v>
      </c>
      <c r="L3805" s="34">
        <v>2019.0</v>
      </c>
    </row>
    <row r="3806">
      <c r="A3806" s="28" t="s">
        <v>7672</v>
      </c>
      <c r="B3806" s="29" t="s">
        <v>7673</v>
      </c>
      <c r="C3806" s="30">
        <v>0.0</v>
      </c>
      <c r="D3806" s="30">
        <v>0.0</v>
      </c>
      <c r="E3806" s="30">
        <v>0.390412182</v>
      </c>
      <c r="F3806" s="30">
        <v>0.584009528</v>
      </c>
      <c r="G3806" s="30">
        <v>0.0</v>
      </c>
      <c r="H3806" s="31">
        <v>4.0</v>
      </c>
      <c r="I3806" s="32">
        <v>0.882829675</v>
      </c>
      <c r="J3806" s="32">
        <v>1.570355497E9</v>
      </c>
      <c r="K3806" s="33">
        <v>43744.11875</v>
      </c>
      <c r="L3806" s="34">
        <v>2019.0</v>
      </c>
    </row>
    <row r="3807">
      <c r="A3807" s="28" t="s">
        <v>7674</v>
      </c>
      <c r="B3807" s="28" t="s">
        <v>7675</v>
      </c>
      <c r="C3807" s="30">
        <v>0.020305997</v>
      </c>
      <c r="D3807" s="30">
        <v>0.382256866</v>
      </c>
      <c r="E3807" s="30">
        <v>0.556789398</v>
      </c>
      <c r="F3807" s="30">
        <v>0.020637851</v>
      </c>
      <c r="G3807" s="30">
        <v>0.020009946</v>
      </c>
      <c r="H3807" s="31">
        <v>3.0</v>
      </c>
      <c r="I3807" s="32">
        <v>-0.117561477</v>
      </c>
      <c r="J3807" s="32">
        <v>1.570355657E9</v>
      </c>
      <c r="K3807" s="33">
        <v>43744.120833333334</v>
      </c>
      <c r="L3807" s="34">
        <v>2019.0</v>
      </c>
    </row>
    <row r="3808">
      <c r="A3808" s="28" t="s">
        <v>7676</v>
      </c>
      <c r="B3808" s="29" t="s">
        <v>7677</v>
      </c>
      <c r="C3808" s="30">
        <v>0.141520247</v>
      </c>
      <c r="D3808" s="30">
        <v>0.421304435</v>
      </c>
      <c r="E3808" s="30">
        <v>0.02517206</v>
      </c>
      <c r="F3808" s="30">
        <v>0.386688471</v>
      </c>
      <c r="G3808" s="30">
        <v>0.025314745</v>
      </c>
      <c r="H3808" s="31">
        <v>2.0</v>
      </c>
      <c r="I3808" s="32">
        <v>0.1720618</v>
      </c>
      <c r="J3808" s="32">
        <v>1.570358321E9</v>
      </c>
      <c r="K3808" s="33">
        <v>43744.15138888889</v>
      </c>
      <c r="L3808" s="34">
        <v>2019.0</v>
      </c>
    </row>
    <row r="3809">
      <c r="A3809" s="28" t="s">
        <v>7678</v>
      </c>
      <c r="B3809" s="29" t="s">
        <v>7679</v>
      </c>
      <c r="C3809" s="30">
        <v>0.011933457</v>
      </c>
      <c r="D3809" s="30">
        <v>0.089826003</v>
      </c>
      <c r="E3809" s="30">
        <v>0.125637412</v>
      </c>
      <c r="F3809" s="30">
        <v>0.760776222</v>
      </c>
      <c r="G3809" s="30">
        <v>0.011826927</v>
      </c>
      <c r="H3809" s="31">
        <v>4.0</v>
      </c>
      <c r="I3809" s="32">
        <v>0.339856113</v>
      </c>
      <c r="J3809" s="32">
        <v>1.570361047E9</v>
      </c>
      <c r="K3809" s="33">
        <v>43744.183333333334</v>
      </c>
      <c r="L3809" s="34">
        <v>2019.0</v>
      </c>
    </row>
    <row r="3810">
      <c r="A3810" s="28" t="s">
        <v>7680</v>
      </c>
      <c r="B3810" s="29" t="s">
        <v>7681</v>
      </c>
      <c r="C3810" s="30">
        <v>0.415777713</v>
      </c>
      <c r="D3810" s="30">
        <v>0.033437062</v>
      </c>
      <c r="E3810" s="30">
        <v>0.033730377</v>
      </c>
      <c r="F3810" s="30">
        <v>0.483711213</v>
      </c>
      <c r="G3810" s="30">
        <v>0.033343617</v>
      </c>
      <c r="H3810" s="31">
        <v>4.0</v>
      </c>
      <c r="I3810" s="32">
        <v>-0.416666667</v>
      </c>
      <c r="J3810" s="32">
        <v>1.57036108E9</v>
      </c>
      <c r="K3810" s="33">
        <v>43744.183333333334</v>
      </c>
      <c r="L3810" s="34">
        <v>2019.0</v>
      </c>
    </row>
    <row r="3811">
      <c r="A3811" s="28" t="s">
        <v>7682</v>
      </c>
      <c r="B3811" s="29" t="s">
        <v>7683</v>
      </c>
      <c r="C3811" s="30">
        <v>0.0</v>
      </c>
      <c r="D3811" s="30">
        <v>0.754962087</v>
      </c>
      <c r="E3811" s="30">
        <v>0.0</v>
      </c>
      <c r="F3811" s="30">
        <v>0.0</v>
      </c>
      <c r="G3811" s="30">
        <v>0.219642684</v>
      </c>
      <c r="H3811" s="31">
        <v>2.0</v>
      </c>
      <c r="I3811" s="32">
        <v>0.215303659</v>
      </c>
      <c r="J3811" s="32">
        <v>1.570372004E9</v>
      </c>
      <c r="K3811" s="33">
        <v>43744.30972222222</v>
      </c>
      <c r="L3811" s="34">
        <v>2019.0</v>
      </c>
    </row>
    <row r="3812">
      <c r="A3812" s="28" t="s">
        <v>7684</v>
      </c>
      <c r="B3812" s="29" t="s">
        <v>7685</v>
      </c>
      <c r="C3812" s="30">
        <v>0.010785461</v>
      </c>
      <c r="D3812" s="30">
        <v>0.412856936</v>
      </c>
      <c r="E3812" s="30">
        <v>0.010594476</v>
      </c>
      <c r="F3812" s="30">
        <v>0.555098295</v>
      </c>
      <c r="G3812" s="30">
        <v>0.010664828</v>
      </c>
      <c r="H3812" s="31">
        <v>4.0</v>
      </c>
      <c r="I3812" s="32">
        <v>-0.023998456</v>
      </c>
      <c r="J3812" s="32">
        <v>1.570386813E9</v>
      </c>
      <c r="K3812" s="33">
        <v>43744.48125</v>
      </c>
      <c r="L3812" s="34">
        <v>2019.0</v>
      </c>
    </row>
    <row r="3813">
      <c r="A3813" s="28" t="s">
        <v>7686</v>
      </c>
      <c r="B3813" s="28" t="s">
        <v>7687</v>
      </c>
      <c r="C3813" s="30">
        <v>0.029513452</v>
      </c>
      <c r="D3813" s="30">
        <v>0.882329881</v>
      </c>
      <c r="E3813" s="30">
        <v>0.03073642</v>
      </c>
      <c r="F3813" s="30">
        <v>0.02869506</v>
      </c>
      <c r="G3813" s="30">
        <v>0.028725177</v>
      </c>
      <c r="H3813" s="31">
        <v>2.0</v>
      </c>
      <c r="I3813" s="32">
        <v>0.1</v>
      </c>
      <c r="J3813" s="32">
        <v>1.570394617E9</v>
      </c>
      <c r="K3813" s="33">
        <v>43744.57152777778</v>
      </c>
      <c r="L3813" s="34">
        <v>2019.0</v>
      </c>
    </row>
    <row r="3814">
      <c r="A3814" s="28" t="s">
        <v>7688</v>
      </c>
      <c r="B3814" s="29" t="s">
        <v>7689</v>
      </c>
      <c r="C3814" s="30">
        <v>0.066671059</v>
      </c>
      <c r="D3814" s="30">
        <v>0.733177245</v>
      </c>
      <c r="E3814" s="30">
        <v>0.066690892</v>
      </c>
      <c r="F3814" s="30">
        <v>0.066791393</v>
      </c>
      <c r="G3814" s="30">
        <v>0.066669367</v>
      </c>
      <c r="H3814" s="31">
        <v>2.0</v>
      </c>
      <c r="I3814" s="32">
        <v>0.755259337</v>
      </c>
      <c r="J3814" s="32">
        <v>1.570394686E9</v>
      </c>
      <c r="K3814" s="33">
        <v>43744.572222222225</v>
      </c>
      <c r="L3814" s="34">
        <v>2019.0</v>
      </c>
    </row>
    <row r="3815">
      <c r="A3815" s="28" t="s">
        <v>7690</v>
      </c>
      <c r="B3815" s="28" t="s">
        <v>7691</v>
      </c>
      <c r="C3815" s="30">
        <v>0.249414444</v>
      </c>
      <c r="D3815" s="30">
        <v>0.086338855</v>
      </c>
      <c r="E3815" s="30">
        <v>0.0</v>
      </c>
      <c r="F3815" s="30">
        <v>0.09588135</v>
      </c>
      <c r="G3815" s="30">
        <v>0.565947056</v>
      </c>
      <c r="H3815" s="31">
        <v>5.0</v>
      </c>
      <c r="I3815" s="32">
        <v>0.062222623</v>
      </c>
      <c r="J3815" s="32">
        <v>1.570494412E9</v>
      </c>
      <c r="K3815" s="33">
        <v>43745.72638888889</v>
      </c>
      <c r="L3815" s="34">
        <v>2019.0</v>
      </c>
    </row>
    <row r="3816">
      <c r="A3816" s="28" t="s">
        <v>7692</v>
      </c>
      <c r="B3816" s="28" t="s">
        <v>7693</v>
      </c>
      <c r="C3816" s="30">
        <v>0.022849072</v>
      </c>
      <c r="D3816" s="30">
        <v>0.023271481</v>
      </c>
      <c r="E3816" s="30">
        <v>0.023244547</v>
      </c>
      <c r="F3816" s="30">
        <v>0.02303311</v>
      </c>
      <c r="G3816" s="30">
        <v>0.907601774</v>
      </c>
      <c r="H3816" s="31">
        <v>5.0</v>
      </c>
      <c r="I3816" s="32">
        <v>0.0</v>
      </c>
      <c r="J3816" s="32">
        <v>1.57049506E9</v>
      </c>
      <c r="K3816" s="33">
        <v>43745.73402777778</v>
      </c>
      <c r="L3816" s="34">
        <v>2019.0</v>
      </c>
    </row>
    <row r="3817">
      <c r="A3817" s="28" t="s">
        <v>7694</v>
      </c>
      <c r="B3817" s="28" t="s">
        <v>7695</v>
      </c>
      <c r="C3817" s="30">
        <v>0.018465372</v>
      </c>
      <c r="D3817" s="30">
        <v>0.018308172</v>
      </c>
      <c r="E3817" s="30">
        <v>0.018713215</v>
      </c>
      <c r="F3817" s="30">
        <v>0.018311305</v>
      </c>
      <c r="G3817" s="30">
        <v>0.92620194</v>
      </c>
      <c r="H3817" s="31">
        <v>5.0</v>
      </c>
      <c r="I3817" s="32">
        <v>0.084832541</v>
      </c>
      <c r="J3817" s="32">
        <v>1.570496026E9</v>
      </c>
      <c r="K3817" s="33">
        <v>43745.74513888889</v>
      </c>
      <c r="L3817" s="34">
        <v>2019.0</v>
      </c>
    </row>
    <row r="3818">
      <c r="A3818" s="28" t="s">
        <v>7696</v>
      </c>
      <c r="B3818" s="28" t="s">
        <v>7697</v>
      </c>
      <c r="C3818" s="30">
        <v>0.033342715</v>
      </c>
      <c r="D3818" s="30">
        <v>0.033415422</v>
      </c>
      <c r="E3818" s="30">
        <v>0.2101724</v>
      </c>
      <c r="F3818" s="30">
        <v>0.03345738</v>
      </c>
      <c r="G3818" s="30">
        <v>0.68961215</v>
      </c>
      <c r="H3818" s="31">
        <v>5.0</v>
      </c>
      <c r="I3818" s="32">
        <v>0.142886902</v>
      </c>
      <c r="J3818" s="32">
        <v>1.57049836E9</v>
      </c>
      <c r="K3818" s="33">
        <v>43745.77222222222</v>
      </c>
      <c r="L3818" s="34">
        <v>2019.0</v>
      </c>
    </row>
    <row r="3819">
      <c r="A3819" s="28" t="s">
        <v>7698</v>
      </c>
      <c r="B3819" s="29" t="s">
        <v>7699</v>
      </c>
      <c r="C3819" s="30">
        <v>0.0</v>
      </c>
      <c r="D3819" s="30">
        <v>0.367350489</v>
      </c>
      <c r="E3819" s="30">
        <v>0.098478541</v>
      </c>
      <c r="F3819" s="30">
        <v>0.0</v>
      </c>
      <c r="G3819" s="30">
        <v>0.516455173</v>
      </c>
      <c r="H3819" s="31">
        <v>5.0</v>
      </c>
      <c r="I3819" s="32">
        <v>0.123858288</v>
      </c>
      <c r="J3819" s="32">
        <v>1.570524384E9</v>
      </c>
      <c r="K3819" s="33">
        <v>43746.07361111111</v>
      </c>
      <c r="L3819" s="34">
        <v>2019.0</v>
      </c>
    </row>
    <row r="3820">
      <c r="A3820" s="28" t="s">
        <v>7700</v>
      </c>
      <c r="B3820" s="28" t="s">
        <v>7701</v>
      </c>
      <c r="C3820" s="30">
        <v>0.0</v>
      </c>
      <c r="D3820" s="30">
        <v>0.34078598</v>
      </c>
      <c r="E3820" s="30">
        <v>0.048855629</v>
      </c>
      <c r="F3820" s="30">
        <v>0.147335768</v>
      </c>
      <c r="G3820" s="30">
        <v>0.456190199</v>
      </c>
      <c r="H3820" s="31">
        <v>5.0</v>
      </c>
      <c r="I3820" s="32">
        <v>0.113984907</v>
      </c>
      <c r="J3820" s="32">
        <v>1.570529635E9</v>
      </c>
      <c r="K3820" s="33">
        <v>43746.13402777778</v>
      </c>
      <c r="L3820" s="34">
        <v>2019.0</v>
      </c>
    </row>
    <row r="3821">
      <c r="A3821" s="28" t="s">
        <v>7702</v>
      </c>
      <c r="B3821" s="28" t="s">
        <v>7703</v>
      </c>
      <c r="C3821" s="30">
        <v>0.0</v>
      </c>
      <c r="D3821" s="30">
        <v>0.809204876</v>
      </c>
      <c r="E3821" s="30">
        <v>0.0</v>
      </c>
      <c r="F3821" s="30">
        <v>0.0</v>
      </c>
      <c r="G3821" s="30">
        <v>0.178177431</v>
      </c>
      <c r="H3821" s="31">
        <v>2.0</v>
      </c>
      <c r="I3821" s="32">
        <v>0.039328412</v>
      </c>
      <c r="J3821" s="32">
        <v>1.571050323E9</v>
      </c>
      <c r="K3821" s="33">
        <v>43752.16111111111</v>
      </c>
      <c r="L3821" s="34">
        <v>2019.0</v>
      </c>
    </row>
    <row r="3822">
      <c r="A3822" s="28" t="s">
        <v>7704</v>
      </c>
      <c r="B3822" s="28" t="s">
        <v>7705</v>
      </c>
      <c r="C3822" s="30">
        <v>0.011943181</v>
      </c>
      <c r="D3822" s="30">
        <v>0.695415974</v>
      </c>
      <c r="E3822" s="30">
        <v>0.011975707</v>
      </c>
      <c r="F3822" s="30">
        <v>0.01183266</v>
      </c>
      <c r="G3822" s="30">
        <v>0.268832505</v>
      </c>
      <c r="H3822" s="31">
        <v>2.0</v>
      </c>
      <c r="I3822" s="32">
        <v>0.0</v>
      </c>
      <c r="J3822" s="32">
        <v>1.571089833E9</v>
      </c>
      <c r="K3822" s="33">
        <v>43752.618055555555</v>
      </c>
      <c r="L3822" s="34">
        <v>2019.0</v>
      </c>
    </row>
    <row r="3823">
      <c r="A3823" s="28" t="s">
        <v>7706</v>
      </c>
      <c r="B3823" s="28" t="s">
        <v>7707</v>
      </c>
      <c r="C3823" s="30">
        <v>0.018580157</v>
      </c>
      <c r="D3823" s="30">
        <v>0.495650679</v>
      </c>
      <c r="E3823" s="30">
        <v>0.018309373</v>
      </c>
      <c r="F3823" s="30">
        <v>0.018276215</v>
      </c>
      <c r="G3823" s="30">
        <v>0.449183583</v>
      </c>
      <c r="H3823" s="31">
        <v>2.0</v>
      </c>
      <c r="I3823" s="32">
        <v>0.0</v>
      </c>
      <c r="J3823" s="32">
        <v>1.57113368E9</v>
      </c>
      <c r="K3823" s="33">
        <v>43753.12569444445</v>
      </c>
      <c r="L3823" s="34">
        <v>2019.0</v>
      </c>
    </row>
    <row r="3824">
      <c r="A3824" s="28" t="s">
        <v>7708</v>
      </c>
      <c r="B3824" s="28" t="s">
        <v>7709</v>
      </c>
      <c r="C3824" s="30">
        <v>0.015414056</v>
      </c>
      <c r="D3824" s="30">
        <v>0.015565337</v>
      </c>
      <c r="E3824" s="30">
        <v>0.015528689</v>
      </c>
      <c r="F3824" s="30">
        <v>0.133313268</v>
      </c>
      <c r="G3824" s="30">
        <v>0.820178628</v>
      </c>
      <c r="H3824" s="31">
        <v>5.0</v>
      </c>
      <c r="I3824" s="32">
        <v>-0.108925565</v>
      </c>
      <c r="J3824" s="32">
        <v>1.571304012E9</v>
      </c>
      <c r="K3824" s="33">
        <v>43755.09722222222</v>
      </c>
      <c r="L3824" s="34">
        <v>2019.0</v>
      </c>
    </row>
    <row r="3825">
      <c r="A3825" s="28" t="s">
        <v>7710</v>
      </c>
      <c r="B3825" s="28" t="s">
        <v>7711</v>
      </c>
      <c r="C3825" s="30">
        <v>0.42120412</v>
      </c>
      <c r="D3825" s="30">
        <v>0.515708745</v>
      </c>
      <c r="E3825" s="30">
        <v>0.059523009</v>
      </c>
      <c r="F3825" s="30">
        <v>0.0</v>
      </c>
      <c r="G3825" s="30">
        <v>0.0</v>
      </c>
      <c r="H3825" s="31">
        <v>2.0</v>
      </c>
      <c r="I3825" s="32">
        <v>0.086306638</v>
      </c>
      <c r="J3825" s="32">
        <v>1.571442026E9</v>
      </c>
      <c r="K3825" s="33">
        <v>43756.694444444445</v>
      </c>
      <c r="L3825" s="34">
        <v>2019.0</v>
      </c>
    </row>
    <row r="3826">
      <c r="A3826" s="28" t="s">
        <v>7712</v>
      </c>
      <c r="B3826" s="28" t="s">
        <v>3545</v>
      </c>
      <c r="C3826" s="30">
        <v>0.942804635</v>
      </c>
      <c r="D3826" s="30">
        <v>0.014295935</v>
      </c>
      <c r="E3826" s="30">
        <v>0.014291584</v>
      </c>
      <c r="F3826" s="30">
        <v>0.014295371</v>
      </c>
      <c r="G3826" s="30">
        <v>0.014312496</v>
      </c>
      <c r="H3826" s="31">
        <v>1.0</v>
      </c>
      <c r="I3826" s="32">
        <v>0.222204191</v>
      </c>
      <c r="J3826" s="32">
        <v>1.571442026E9</v>
      </c>
      <c r="K3826" s="33">
        <v>43756.694444444445</v>
      </c>
      <c r="L3826" s="34">
        <v>2019.0</v>
      </c>
    </row>
    <row r="3827">
      <c r="A3827" s="28" t="s">
        <v>7713</v>
      </c>
      <c r="B3827" s="28" t="s">
        <v>7714</v>
      </c>
      <c r="C3827" s="30">
        <v>0.262066931</v>
      </c>
      <c r="D3827" s="30">
        <v>0.718801141</v>
      </c>
      <c r="E3827" s="30">
        <v>0.0</v>
      </c>
      <c r="F3827" s="30">
        <v>0.0</v>
      </c>
      <c r="G3827" s="30">
        <v>0.0</v>
      </c>
      <c r="H3827" s="31">
        <v>2.0</v>
      </c>
      <c r="I3827" s="32">
        <v>0.152700852</v>
      </c>
      <c r="J3827" s="32">
        <v>1.571446565E9</v>
      </c>
      <c r="K3827" s="33">
        <v>43756.74722222222</v>
      </c>
      <c r="L3827" s="34">
        <v>2019.0</v>
      </c>
    </row>
    <row r="3828">
      <c r="A3828" s="28" t="s">
        <v>7715</v>
      </c>
      <c r="B3828" s="28" t="s">
        <v>7716</v>
      </c>
      <c r="C3828" s="30">
        <v>0.100017741</v>
      </c>
      <c r="D3828" s="30">
        <v>0.100322038</v>
      </c>
      <c r="E3828" s="30">
        <v>0.100014932</v>
      </c>
      <c r="F3828" s="30">
        <v>0.598397732</v>
      </c>
      <c r="G3828" s="30">
        <v>0.101247579</v>
      </c>
      <c r="H3828" s="31">
        <v>4.0</v>
      </c>
      <c r="I3828" s="32">
        <v>0.3</v>
      </c>
      <c r="J3828" s="32">
        <v>1.571463449E9</v>
      </c>
      <c r="K3828" s="33">
        <v>43756.94236111111</v>
      </c>
      <c r="L3828" s="34">
        <v>2019.0</v>
      </c>
    </row>
    <row r="3829">
      <c r="A3829" s="28" t="s">
        <v>7717</v>
      </c>
      <c r="B3829" s="28" t="s">
        <v>7718</v>
      </c>
      <c r="C3829" s="30">
        <v>0.115177728</v>
      </c>
      <c r="D3829" s="30">
        <v>0.394975543</v>
      </c>
      <c r="E3829" s="30">
        <v>0.407807022</v>
      </c>
      <c r="F3829" s="30">
        <v>0.0</v>
      </c>
      <c r="G3829" s="30">
        <v>0.080338642</v>
      </c>
      <c r="H3829" s="31">
        <v>3.0</v>
      </c>
      <c r="I3829" s="32">
        <v>0.20598427</v>
      </c>
      <c r="J3829" s="32">
        <v>1.572137159E9</v>
      </c>
      <c r="K3829" s="33">
        <v>43764.739583333336</v>
      </c>
      <c r="L3829" s="34">
        <v>2019.0</v>
      </c>
    </row>
    <row r="3830">
      <c r="A3830" s="28" t="s">
        <v>7719</v>
      </c>
      <c r="B3830" s="28" t="s">
        <v>7720</v>
      </c>
      <c r="C3830" s="30">
        <v>0.0</v>
      </c>
      <c r="D3830" s="30">
        <v>0.0</v>
      </c>
      <c r="E3830" s="30">
        <v>0.497532904</v>
      </c>
      <c r="F3830" s="30">
        <v>0.449977815</v>
      </c>
      <c r="G3830" s="30">
        <v>0.036781099</v>
      </c>
      <c r="H3830" s="31">
        <v>3.0</v>
      </c>
      <c r="I3830" s="32">
        <v>4.55836E-4</v>
      </c>
      <c r="J3830" s="32">
        <v>1.572137362E9</v>
      </c>
      <c r="K3830" s="33">
        <v>43764.74236111111</v>
      </c>
      <c r="L3830" s="34">
        <v>2019.0</v>
      </c>
    </row>
    <row r="3831">
      <c r="A3831" s="28" t="s">
        <v>7721</v>
      </c>
      <c r="B3831" s="29" t="s">
        <v>7722</v>
      </c>
      <c r="C3831" s="30">
        <v>0.01010245</v>
      </c>
      <c r="D3831" s="30">
        <v>0.452561826</v>
      </c>
      <c r="E3831" s="30">
        <v>0.40383026</v>
      </c>
      <c r="F3831" s="30">
        <v>0.07362783</v>
      </c>
      <c r="G3831" s="30">
        <v>0.059877623</v>
      </c>
      <c r="H3831" s="31">
        <v>2.0</v>
      </c>
      <c r="I3831" s="32">
        <v>0.214501706</v>
      </c>
      <c r="J3831" s="32">
        <v>1.572137496E9</v>
      </c>
      <c r="K3831" s="33">
        <v>43764.74375</v>
      </c>
      <c r="L3831" s="34">
        <v>2019.0</v>
      </c>
    </row>
    <row r="3832">
      <c r="A3832" s="28" t="s">
        <v>7723</v>
      </c>
      <c r="B3832" s="29" t="s">
        <v>7724</v>
      </c>
      <c r="C3832" s="30">
        <v>0.05000414</v>
      </c>
      <c r="D3832" s="30">
        <v>0.050056115</v>
      </c>
      <c r="E3832" s="30">
        <v>0.799931645</v>
      </c>
      <c r="F3832" s="30">
        <v>0.050003979</v>
      </c>
      <c r="G3832" s="30">
        <v>0.050004143</v>
      </c>
      <c r="H3832" s="31">
        <v>3.0</v>
      </c>
      <c r="I3832" s="32">
        <v>0.0</v>
      </c>
      <c r="J3832" s="32">
        <v>1.572137515E9</v>
      </c>
      <c r="K3832" s="33">
        <v>43764.74375</v>
      </c>
      <c r="L3832" s="34">
        <v>2019.0</v>
      </c>
    </row>
    <row r="3833">
      <c r="A3833" s="28" t="s">
        <v>7725</v>
      </c>
      <c r="B3833" s="29" t="s">
        <v>7726</v>
      </c>
      <c r="C3833" s="30">
        <v>0.330205977</v>
      </c>
      <c r="D3833" s="30">
        <v>0.184999377</v>
      </c>
      <c r="E3833" s="30">
        <v>0.443515629</v>
      </c>
      <c r="F3833" s="30">
        <v>0.02061145</v>
      </c>
      <c r="G3833" s="30">
        <v>0.020667553</v>
      </c>
      <c r="H3833" s="31">
        <v>3.0</v>
      </c>
      <c r="I3833" s="32">
        <v>0.499952181</v>
      </c>
      <c r="J3833" s="32">
        <v>1.572137712E9</v>
      </c>
      <c r="K3833" s="33">
        <v>43764.74652777778</v>
      </c>
      <c r="L3833" s="34">
        <v>2019.0</v>
      </c>
    </row>
    <row r="3834">
      <c r="A3834" s="28" t="s">
        <v>7727</v>
      </c>
      <c r="B3834" s="28" t="s">
        <v>7728</v>
      </c>
      <c r="C3834" s="30">
        <v>0.0</v>
      </c>
      <c r="D3834" s="30">
        <v>0.0</v>
      </c>
      <c r="E3834" s="30">
        <v>0.341016293</v>
      </c>
      <c r="F3834" s="30">
        <v>0.271756649</v>
      </c>
      <c r="G3834" s="30">
        <v>0.375183791</v>
      </c>
      <c r="H3834" s="31">
        <v>5.0</v>
      </c>
      <c r="I3834" s="32">
        <v>-0.031133255</v>
      </c>
      <c r="J3834" s="32">
        <v>1.572137879E9</v>
      </c>
      <c r="K3834" s="33">
        <v>43764.74791666667</v>
      </c>
      <c r="L3834" s="34">
        <v>2019.0</v>
      </c>
    </row>
    <row r="3835">
      <c r="A3835" s="28" t="s">
        <v>7729</v>
      </c>
      <c r="B3835" s="29" t="s">
        <v>7730</v>
      </c>
      <c r="C3835" s="30">
        <v>0.289645493</v>
      </c>
      <c r="D3835" s="30">
        <v>0.589141369</v>
      </c>
      <c r="E3835" s="30">
        <v>0.04018712</v>
      </c>
      <c r="F3835" s="30">
        <v>0.040657818</v>
      </c>
      <c r="G3835" s="30">
        <v>0.040368147</v>
      </c>
      <c r="H3835" s="31">
        <v>2.0</v>
      </c>
      <c r="I3835" s="32">
        <v>0.219256959</v>
      </c>
      <c r="J3835" s="32">
        <v>1.572138331E9</v>
      </c>
      <c r="K3835" s="33">
        <v>43764.75347222222</v>
      </c>
      <c r="L3835" s="34">
        <v>2019.0</v>
      </c>
    </row>
    <row r="3836">
      <c r="A3836" s="28" t="s">
        <v>7731</v>
      </c>
      <c r="B3836" s="29" t="s">
        <v>7732</v>
      </c>
      <c r="C3836" s="30">
        <v>0.020094836</v>
      </c>
      <c r="D3836" s="30">
        <v>0.91930759</v>
      </c>
      <c r="E3836" s="30">
        <v>0.020404048</v>
      </c>
      <c r="F3836" s="30">
        <v>0.020093532</v>
      </c>
      <c r="G3836" s="30">
        <v>0.020100048</v>
      </c>
      <c r="H3836" s="31">
        <v>2.0</v>
      </c>
      <c r="I3836" s="32">
        <v>0.061090901</v>
      </c>
      <c r="J3836" s="32">
        <v>1.572143523E9</v>
      </c>
      <c r="K3836" s="33">
        <v>43764.813888888886</v>
      </c>
      <c r="L3836" s="34">
        <v>2019.0</v>
      </c>
    </row>
    <row r="3837">
      <c r="A3837" s="28" t="s">
        <v>7733</v>
      </c>
      <c r="B3837" s="28" t="s">
        <v>7734</v>
      </c>
      <c r="C3837" s="30">
        <v>0.0</v>
      </c>
      <c r="D3837" s="30">
        <v>0.0</v>
      </c>
      <c r="E3837" s="30">
        <v>0.391440332</v>
      </c>
      <c r="F3837" s="30">
        <v>0.426574528</v>
      </c>
      <c r="G3837" s="30">
        <v>0.169616058</v>
      </c>
      <c r="H3837" s="31">
        <v>4.0</v>
      </c>
      <c r="I3837" s="32">
        <v>0.24100817</v>
      </c>
      <c r="J3837" s="32">
        <v>1.5721448E9</v>
      </c>
      <c r="K3837" s="33">
        <v>43764.82847222222</v>
      </c>
      <c r="L3837" s="34">
        <v>2019.0</v>
      </c>
    </row>
    <row r="3838">
      <c r="A3838" s="28" t="s">
        <v>7735</v>
      </c>
      <c r="B3838" s="28" t="s">
        <v>7736</v>
      </c>
      <c r="C3838" s="30">
        <v>0.546848834</v>
      </c>
      <c r="D3838" s="30">
        <v>0.050818898</v>
      </c>
      <c r="E3838" s="30">
        <v>0.298129648</v>
      </c>
      <c r="F3838" s="30">
        <v>0.051058408</v>
      </c>
      <c r="G3838" s="30">
        <v>0.053144217</v>
      </c>
      <c r="H3838" s="31">
        <v>1.0</v>
      </c>
      <c r="I3838" s="32">
        <v>-0.1875</v>
      </c>
      <c r="J3838" s="32">
        <v>1.572144898E9</v>
      </c>
      <c r="K3838" s="33">
        <v>43764.82916666667</v>
      </c>
      <c r="L3838" s="34">
        <v>2019.0</v>
      </c>
    </row>
    <row r="3839">
      <c r="A3839" s="28" t="s">
        <v>7737</v>
      </c>
      <c r="B3839" s="29" t="s">
        <v>7738</v>
      </c>
      <c r="C3839" s="30">
        <v>0.0</v>
      </c>
      <c r="D3839" s="30">
        <v>0.3256661</v>
      </c>
      <c r="E3839" s="30">
        <v>0.65067184</v>
      </c>
      <c r="F3839" s="30">
        <v>0.0</v>
      </c>
      <c r="G3839" s="30">
        <v>0.0</v>
      </c>
      <c r="H3839" s="31">
        <v>3.0</v>
      </c>
      <c r="I3839" s="32">
        <v>-0.014773019</v>
      </c>
      <c r="J3839" s="32">
        <v>1.572144906E9</v>
      </c>
      <c r="K3839" s="33">
        <v>43764.82986111111</v>
      </c>
      <c r="L3839" s="34">
        <v>2019.0</v>
      </c>
    </row>
    <row r="3840">
      <c r="A3840" s="28" t="s">
        <v>7739</v>
      </c>
      <c r="B3840" s="28" t="s">
        <v>7740</v>
      </c>
      <c r="C3840" s="30">
        <v>0.01554508</v>
      </c>
      <c r="D3840" s="30">
        <v>0.876882732</v>
      </c>
      <c r="E3840" s="30">
        <v>0.076445483</v>
      </c>
      <c r="F3840" s="30">
        <v>0.015577876</v>
      </c>
      <c r="G3840" s="30">
        <v>0.015548833</v>
      </c>
      <c r="H3840" s="31">
        <v>2.0</v>
      </c>
      <c r="I3840" s="32">
        <v>0.0</v>
      </c>
      <c r="J3840" s="32">
        <v>1.572162518E9</v>
      </c>
      <c r="K3840" s="33">
        <v>43765.03333333333</v>
      </c>
      <c r="L3840" s="34">
        <v>2019.0</v>
      </c>
    </row>
    <row r="3841">
      <c r="A3841" s="28" t="s">
        <v>7741</v>
      </c>
      <c r="B3841" s="28" t="s">
        <v>7742</v>
      </c>
      <c r="C3841" s="30">
        <v>0.141540274</v>
      </c>
      <c r="D3841" s="30">
        <v>0.016827593</v>
      </c>
      <c r="E3841" s="30">
        <v>0.235868633</v>
      </c>
      <c r="F3841" s="30">
        <v>0.016849235</v>
      </c>
      <c r="G3841" s="30">
        <v>0.588914216</v>
      </c>
      <c r="H3841" s="31">
        <v>5.0</v>
      </c>
      <c r="I3841" s="32">
        <v>-0.073193521</v>
      </c>
      <c r="J3841" s="32">
        <v>1.572167745E9</v>
      </c>
      <c r="K3841" s="33">
        <v>43765.09375</v>
      </c>
      <c r="L3841" s="34">
        <v>2019.0</v>
      </c>
    </row>
    <row r="3842">
      <c r="A3842" s="28" t="s">
        <v>7743</v>
      </c>
      <c r="B3842" s="28" t="s">
        <v>7744</v>
      </c>
      <c r="C3842" s="30">
        <v>0.018531825</v>
      </c>
      <c r="D3842" s="30">
        <v>0.018464975</v>
      </c>
      <c r="E3842" s="30">
        <v>0.833905816</v>
      </c>
      <c r="F3842" s="30">
        <v>0.018366091</v>
      </c>
      <c r="G3842" s="30">
        <v>0.110731289</v>
      </c>
      <c r="H3842" s="31">
        <v>3.0</v>
      </c>
      <c r="I3842" s="32">
        <v>0.088032877</v>
      </c>
      <c r="J3842" s="32">
        <v>1.572167805E9</v>
      </c>
      <c r="K3842" s="33">
        <v>43765.09444444445</v>
      </c>
      <c r="L3842" s="34">
        <v>2019.0</v>
      </c>
    </row>
    <row r="3843">
      <c r="A3843" s="28" t="s">
        <v>7745</v>
      </c>
      <c r="B3843" s="29" t="s">
        <v>7746</v>
      </c>
      <c r="C3843" s="30">
        <v>0.0</v>
      </c>
      <c r="D3843" s="30">
        <v>0.0</v>
      </c>
      <c r="E3843" s="30">
        <v>0.683981419</v>
      </c>
      <c r="F3843" s="30">
        <v>0.188066661</v>
      </c>
      <c r="G3843" s="30">
        <v>0.119275801</v>
      </c>
      <c r="H3843" s="31">
        <v>3.0</v>
      </c>
      <c r="I3843" s="32">
        <v>-0.133385195</v>
      </c>
      <c r="J3843" s="32">
        <v>1.572168128E9</v>
      </c>
      <c r="K3843" s="33">
        <v>43765.09861111111</v>
      </c>
      <c r="L3843" s="34">
        <v>2019.0</v>
      </c>
    </row>
    <row r="3844">
      <c r="A3844" s="28" t="s">
        <v>7747</v>
      </c>
      <c r="B3844" s="28" t="s">
        <v>7748</v>
      </c>
      <c r="C3844" s="30">
        <v>0.102214269</v>
      </c>
      <c r="D3844" s="30">
        <v>0.100011557</v>
      </c>
      <c r="E3844" s="30">
        <v>0.100528859</v>
      </c>
      <c r="F3844" s="30">
        <v>0.597232819</v>
      </c>
      <c r="G3844" s="30">
        <v>0.100012526</v>
      </c>
      <c r="H3844" s="31">
        <v>4.0</v>
      </c>
      <c r="I3844" s="32">
        <v>0.390165043</v>
      </c>
      <c r="J3844" s="32">
        <v>1.572301619E9</v>
      </c>
      <c r="K3844" s="33">
        <v>43766.643055555556</v>
      </c>
      <c r="L3844" s="34">
        <v>2019.0</v>
      </c>
    </row>
    <row r="3845">
      <c r="A3845" s="28" t="s">
        <v>7749</v>
      </c>
      <c r="B3845" s="29" t="s">
        <v>7750</v>
      </c>
      <c r="C3845" s="30">
        <v>0.033862904</v>
      </c>
      <c r="D3845" s="30">
        <v>0.45482403</v>
      </c>
      <c r="E3845" s="30">
        <v>0.444640249</v>
      </c>
      <c r="F3845" s="30">
        <v>0.033336498</v>
      </c>
      <c r="G3845" s="30">
        <v>0.033336271</v>
      </c>
      <c r="H3845" s="31">
        <v>2.0</v>
      </c>
      <c r="I3845" s="32">
        <v>0.0</v>
      </c>
      <c r="J3845" s="32">
        <v>1.572320573E9</v>
      </c>
      <c r="K3845" s="33">
        <v>43766.8625</v>
      </c>
      <c r="L3845" s="34">
        <v>2019.0</v>
      </c>
    </row>
    <row r="3846">
      <c r="A3846" s="28" t="s">
        <v>7751</v>
      </c>
      <c r="B3846" s="29" t="s">
        <v>7752</v>
      </c>
      <c r="C3846" s="30">
        <v>0.47099182</v>
      </c>
      <c r="D3846" s="30">
        <v>0.461388081</v>
      </c>
      <c r="E3846" s="30">
        <v>0.022376113</v>
      </c>
      <c r="F3846" s="30">
        <v>0.022592708</v>
      </c>
      <c r="G3846" s="30">
        <v>0.022651322</v>
      </c>
      <c r="H3846" s="31">
        <v>1.0</v>
      </c>
      <c r="I3846" s="32">
        <v>-0.016666667</v>
      </c>
      <c r="J3846" s="32">
        <v>1.572329632E9</v>
      </c>
      <c r="K3846" s="33">
        <v>43766.967361111114</v>
      </c>
      <c r="L3846" s="34">
        <v>2019.0</v>
      </c>
    </row>
    <row r="3847">
      <c r="A3847" s="28" t="s">
        <v>7753</v>
      </c>
      <c r="B3847" s="28" t="s">
        <v>7754</v>
      </c>
      <c r="C3847" s="30">
        <v>0.025709353</v>
      </c>
      <c r="D3847" s="30">
        <v>0.025904918</v>
      </c>
      <c r="E3847" s="30">
        <v>0.603396118</v>
      </c>
      <c r="F3847" s="30">
        <v>0.319335163</v>
      </c>
      <c r="G3847" s="30">
        <v>0.025654424</v>
      </c>
      <c r="H3847" s="31">
        <v>3.0</v>
      </c>
      <c r="I3847" s="32">
        <v>0.051639778</v>
      </c>
      <c r="J3847" s="32">
        <v>1.572329889E9</v>
      </c>
      <c r="K3847" s="33">
        <v>43766.97083333333</v>
      </c>
      <c r="L3847" s="34">
        <v>2019.0</v>
      </c>
    </row>
    <row r="3848">
      <c r="A3848" s="28" t="s">
        <v>7755</v>
      </c>
      <c r="B3848" s="28" t="s">
        <v>7756</v>
      </c>
      <c r="C3848" s="30">
        <v>0.050277367</v>
      </c>
      <c r="D3848" s="30">
        <v>0.050468653</v>
      </c>
      <c r="E3848" s="30">
        <v>0.798945844</v>
      </c>
      <c r="F3848" s="30">
        <v>0.050010871</v>
      </c>
      <c r="G3848" s="30">
        <v>0.050297286</v>
      </c>
      <c r="H3848" s="31">
        <v>3.0</v>
      </c>
      <c r="I3848" s="32">
        <v>0.0</v>
      </c>
      <c r="J3848" s="32">
        <v>1.572473713E9</v>
      </c>
      <c r="K3848" s="33">
        <v>43768.635416666664</v>
      </c>
      <c r="L3848" s="34">
        <v>2019.0</v>
      </c>
    </row>
    <row r="3849">
      <c r="A3849" s="28" t="s">
        <v>7757</v>
      </c>
      <c r="B3849" s="29" t="s">
        <v>7758</v>
      </c>
      <c r="C3849" s="30">
        <v>0.020427382</v>
      </c>
      <c r="D3849" s="30">
        <v>0.358376592</v>
      </c>
      <c r="E3849" s="30">
        <v>0.375110954</v>
      </c>
      <c r="F3849" s="30">
        <v>0.225837469</v>
      </c>
      <c r="G3849" s="30">
        <v>0.020247623</v>
      </c>
      <c r="H3849" s="31">
        <v>3.0</v>
      </c>
      <c r="I3849" s="32">
        <v>-0.18733962</v>
      </c>
      <c r="J3849" s="32">
        <v>1.572473812E9</v>
      </c>
      <c r="K3849" s="33">
        <v>43768.63611111111</v>
      </c>
      <c r="L3849" s="34">
        <v>2019.0</v>
      </c>
    </row>
    <row r="3850">
      <c r="A3850" s="28" t="s">
        <v>7759</v>
      </c>
      <c r="B3850" s="28" t="s">
        <v>7760</v>
      </c>
      <c r="C3850" s="30">
        <v>0.20222047</v>
      </c>
      <c r="D3850" s="30">
        <v>0.676608086</v>
      </c>
      <c r="E3850" s="30">
        <v>0.040550377</v>
      </c>
      <c r="F3850" s="30">
        <v>0.040349372</v>
      </c>
      <c r="G3850" s="30">
        <v>0.040271722</v>
      </c>
      <c r="H3850" s="31">
        <v>2.0</v>
      </c>
      <c r="I3850" s="32">
        <v>0.25</v>
      </c>
      <c r="J3850" s="32">
        <v>1.572510111E9</v>
      </c>
      <c r="K3850" s="33">
        <v>43769.05625</v>
      </c>
      <c r="L3850" s="34">
        <v>2019.0</v>
      </c>
    </row>
    <row r="3851">
      <c r="A3851" s="28" t="s">
        <v>7761</v>
      </c>
      <c r="B3851" s="28" t="s">
        <v>7762</v>
      </c>
      <c r="C3851" s="30">
        <v>0.01681743</v>
      </c>
      <c r="D3851" s="30">
        <v>0.242823645</v>
      </c>
      <c r="E3851" s="30">
        <v>0.706804752</v>
      </c>
      <c r="F3851" s="30">
        <v>0.016802587</v>
      </c>
      <c r="G3851" s="30">
        <v>0.016751528</v>
      </c>
      <c r="H3851" s="31">
        <v>3.0</v>
      </c>
      <c r="I3851" s="32">
        <v>-0.11226828</v>
      </c>
      <c r="J3851" s="32">
        <v>1.572510694E9</v>
      </c>
      <c r="K3851" s="33">
        <v>43769.06319444445</v>
      </c>
      <c r="L3851" s="34">
        <v>2019.0</v>
      </c>
    </row>
    <row r="3852">
      <c r="A3852" s="28" t="s">
        <v>7763</v>
      </c>
      <c r="B3852" s="28" t="s">
        <v>7764</v>
      </c>
      <c r="C3852" s="30">
        <v>0.0</v>
      </c>
      <c r="D3852" s="30">
        <v>0.938464761</v>
      </c>
      <c r="E3852" s="30">
        <v>0.0</v>
      </c>
      <c r="F3852" s="30">
        <v>0.047345906</v>
      </c>
      <c r="G3852" s="30">
        <v>0.0</v>
      </c>
      <c r="H3852" s="31">
        <v>2.0</v>
      </c>
      <c r="I3852" s="32">
        <v>-0.015816954</v>
      </c>
      <c r="J3852" s="32">
        <v>1.572857637E9</v>
      </c>
      <c r="K3852" s="33">
        <v>43773.03680555556</v>
      </c>
      <c r="L3852" s="34">
        <v>2019.0</v>
      </c>
    </row>
    <row r="3853">
      <c r="A3853" s="28" t="s">
        <v>7765</v>
      </c>
      <c r="B3853" s="29" t="s">
        <v>7766</v>
      </c>
      <c r="C3853" s="30">
        <v>0.0</v>
      </c>
      <c r="D3853" s="30">
        <v>0.859123945</v>
      </c>
      <c r="E3853" s="30">
        <v>0.0</v>
      </c>
      <c r="F3853" s="30">
        <v>0.0</v>
      </c>
      <c r="G3853" s="30">
        <v>0.122954436</v>
      </c>
      <c r="H3853" s="31">
        <v>2.0</v>
      </c>
      <c r="I3853" s="32">
        <v>0.027824028</v>
      </c>
      <c r="J3853" s="32">
        <v>1.572858442E9</v>
      </c>
      <c r="K3853" s="33">
        <v>43773.04652777778</v>
      </c>
      <c r="L3853" s="34">
        <v>2019.0</v>
      </c>
    </row>
    <row r="3854">
      <c r="A3854" s="28" t="s">
        <v>7767</v>
      </c>
      <c r="B3854" s="29" t="s">
        <v>7768</v>
      </c>
      <c r="C3854" s="30">
        <v>0.01348072</v>
      </c>
      <c r="D3854" s="30">
        <v>0.01371672</v>
      </c>
      <c r="E3854" s="30">
        <v>0.440081567</v>
      </c>
      <c r="F3854" s="30">
        <v>0.013576085</v>
      </c>
      <c r="G3854" s="30">
        <v>0.519144893</v>
      </c>
      <c r="H3854" s="31">
        <v>5.0</v>
      </c>
      <c r="I3854" s="32">
        <v>0.069337525</v>
      </c>
      <c r="J3854" s="32">
        <v>1.57285861E9</v>
      </c>
      <c r="K3854" s="33">
        <v>43773.04861111111</v>
      </c>
      <c r="L3854" s="34">
        <v>2019.0</v>
      </c>
    </row>
    <row r="3855">
      <c r="A3855" s="28" t="s">
        <v>7769</v>
      </c>
      <c r="B3855" s="29" t="s">
        <v>7770</v>
      </c>
      <c r="C3855" s="30">
        <v>0.0</v>
      </c>
      <c r="D3855" s="30">
        <v>0.0</v>
      </c>
      <c r="E3855" s="30">
        <v>0.96771419</v>
      </c>
      <c r="F3855" s="30">
        <v>0.0</v>
      </c>
      <c r="G3855" s="30">
        <v>0.0</v>
      </c>
      <c r="H3855" s="31">
        <v>3.0</v>
      </c>
      <c r="I3855" s="32">
        <v>0.066413601</v>
      </c>
      <c r="J3855" s="32">
        <v>1.572864569E9</v>
      </c>
      <c r="K3855" s="33">
        <v>43773.11736111111</v>
      </c>
      <c r="L3855" s="34">
        <v>2019.0</v>
      </c>
    </row>
    <row r="3856">
      <c r="A3856" s="28" t="s">
        <v>7771</v>
      </c>
      <c r="B3856" s="28" t="s">
        <v>7772</v>
      </c>
      <c r="C3856" s="30">
        <v>0.01126479</v>
      </c>
      <c r="D3856" s="30">
        <v>0.130086124</v>
      </c>
      <c r="E3856" s="30">
        <v>0.141950831</v>
      </c>
      <c r="F3856" s="30">
        <v>0.011294728</v>
      </c>
      <c r="G3856" s="30">
        <v>0.705403566</v>
      </c>
      <c r="H3856" s="31">
        <v>5.0</v>
      </c>
      <c r="I3856" s="32">
        <v>0.148983485</v>
      </c>
      <c r="J3856" s="32">
        <v>1.572866905E9</v>
      </c>
      <c r="K3856" s="33">
        <v>43773.14444444444</v>
      </c>
      <c r="L3856" s="34">
        <v>2019.0</v>
      </c>
    </row>
    <row r="3857">
      <c r="A3857" s="28" t="s">
        <v>7773</v>
      </c>
      <c r="B3857" s="29" t="s">
        <v>7774</v>
      </c>
      <c r="C3857" s="30">
        <v>0.296661705</v>
      </c>
      <c r="D3857" s="30">
        <v>0.359105438</v>
      </c>
      <c r="E3857" s="30">
        <v>0.333588213</v>
      </c>
      <c r="F3857" s="30">
        <v>0.0</v>
      </c>
      <c r="G3857" s="30">
        <v>0.0</v>
      </c>
      <c r="H3857" s="31">
        <v>2.0</v>
      </c>
      <c r="I3857" s="32">
        <v>0.092126984</v>
      </c>
      <c r="J3857" s="32">
        <v>1.572867307E9</v>
      </c>
      <c r="K3857" s="33">
        <v>43773.149305555555</v>
      </c>
      <c r="L3857" s="34">
        <v>2019.0</v>
      </c>
    </row>
    <row r="3858">
      <c r="A3858" s="28" t="s">
        <v>7775</v>
      </c>
      <c r="B3858" s="28" t="s">
        <v>7776</v>
      </c>
      <c r="C3858" s="30">
        <v>0.0</v>
      </c>
      <c r="D3858" s="30">
        <v>0.551192701</v>
      </c>
      <c r="E3858" s="30">
        <v>0.429805189</v>
      </c>
      <c r="F3858" s="30">
        <v>0.0</v>
      </c>
      <c r="G3858" s="30">
        <v>0.0</v>
      </c>
      <c r="H3858" s="31">
        <v>2.0</v>
      </c>
      <c r="I3858" s="32">
        <v>0.013799436</v>
      </c>
      <c r="J3858" s="32">
        <v>1.572867635E9</v>
      </c>
      <c r="K3858" s="33">
        <v>43773.15277777778</v>
      </c>
      <c r="L3858" s="34">
        <v>2019.0</v>
      </c>
    </row>
    <row r="3859">
      <c r="A3859" s="28" t="s">
        <v>7777</v>
      </c>
      <c r="B3859" s="29" t="s">
        <v>7778</v>
      </c>
      <c r="C3859" s="30">
        <v>0.0</v>
      </c>
      <c r="D3859" s="30">
        <v>0.075832345</v>
      </c>
      <c r="E3859" s="30">
        <v>0.687957227</v>
      </c>
      <c r="F3859" s="30">
        <v>0.221306473</v>
      </c>
      <c r="G3859" s="30">
        <v>0.0</v>
      </c>
      <c r="H3859" s="31">
        <v>3.0</v>
      </c>
      <c r="I3859" s="32">
        <v>0.174447483</v>
      </c>
      <c r="J3859" s="32">
        <v>1.572867829E9</v>
      </c>
      <c r="K3859" s="33">
        <v>43773.154861111114</v>
      </c>
      <c r="L3859" s="34">
        <v>2019.0</v>
      </c>
    </row>
    <row r="3860">
      <c r="A3860" s="28" t="s">
        <v>7779</v>
      </c>
      <c r="B3860" s="29" t="s">
        <v>7780</v>
      </c>
      <c r="C3860" s="30">
        <v>0.083813578</v>
      </c>
      <c r="D3860" s="30">
        <v>0.323402703</v>
      </c>
      <c r="E3860" s="30">
        <v>0.44985804</v>
      </c>
      <c r="F3860" s="30">
        <v>0.138789892</v>
      </c>
      <c r="G3860" s="30">
        <v>0.0</v>
      </c>
      <c r="H3860" s="31">
        <v>3.0</v>
      </c>
      <c r="I3860" s="32">
        <v>0.021750385</v>
      </c>
      <c r="J3860" s="32">
        <v>1.57290031E9</v>
      </c>
      <c r="K3860" s="33">
        <v>43773.53125</v>
      </c>
      <c r="L3860" s="34">
        <v>2019.0</v>
      </c>
    </row>
    <row r="3861">
      <c r="A3861" s="28" t="s">
        <v>7781</v>
      </c>
      <c r="B3861" s="28" t="s">
        <v>7782</v>
      </c>
      <c r="C3861" s="30">
        <v>0.0</v>
      </c>
      <c r="D3861" s="30">
        <v>0.940101922</v>
      </c>
      <c r="E3861" s="30">
        <v>0.05577296</v>
      </c>
      <c r="F3861" s="30">
        <v>0.0</v>
      </c>
      <c r="G3861" s="30">
        <v>0.0</v>
      </c>
      <c r="H3861" s="31">
        <v>2.0</v>
      </c>
      <c r="I3861" s="32">
        <v>0.176064816</v>
      </c>
      <c r="J3861" s="32">
        <v>1.573525008E9</v>
      </c>
      <c r="K3861" s="33">
        <v>43780.76111111111</v>
      </c>
      <c r="L3861" s="34">
        <v>2019.0</v>
      </c>
    </row>
    <row r="3862">
      <c r="A3862" s="28" t="s">
        <v>7783</v>
      </c>
      <c r="B3862" s="29" t="s">
        <v>7784</v>
      </c>
      <c r="C3862" s="30">
        <v>0.015609222</v>
      </c>
      <c r="D3862" s="30">
        <v>0.937847316</v>
      </c>
      <c r="E3862" s="30">
        <v>0.015538043</v>
      </c>
      <c r="F3862" s="30">
        <v>0.015539772</v>
      </c>
      <c r="G3862" s="30">
        <v>0.015465651</v>
      </c>
      <c r="H3862" s="31">
        <v>2.0</v>
      </c>
      <c r="I3862" s="32">
        <v>-0.203960781</v>
      </c>
      <c r="J3862" s="32">
        <v>1.573525099E9</v>
      </c>
      <c r="K3862" s="33">
        <v>43780.7625</v>
      </c>
      <c r="L3862" s="34">
        <v>2019.0</v>
      </c>
    </row>
    <row r="3863">
      <c r="A3863" s="28" t="s">
        <v>7785</v>
      </c>
      <c r="B3863" s="28" t="s">
        <v>7786</v>
      </c>
      <c r="C3863" s="30">
        <v>0.017056359</v>
      </c>
      <c r="D3863" s="30">
        <v>0.932152033</v>
      </c>
      <c r="E3863" s="30">
        <v>0.017399393</v>
      </c>
      <c r="F3863" s="30">
        <v>0.01668988</v>
      </c>
      <c r="G3863" s="30">
        <v>0.016702333</v>
      </c>
      <c r="H3863" s="31">
        <v>2.0</v>
      </c>
      <c r="I3863" s="32">
        <v>0.197036884</v>
      </c>
      <c r="J3863" s="32">
        <v>1.573529652E9</v>
      </c>
      <c r="K3863" s="33">
        <v>43780.81527777778</v>
      </c>
      <c r="L3863" s="34">
        <v>2019.0</v>
      </c>
    </row>
    <row r="3864">
      <c r="A3864" s="28" t="s">
        <v>7787</v>
      </c>
      <c r="B3864" s="28" t="s">
        <v>7788</v>
      </c>
      <c r="C3864" s="30">
        <v>0.598382771</v>
      </c>
      <c r="D3864" s="30">
        <v>0.100662485</v>
      </c>
      <c r="E3864" s="30">
        <v>0.100008078</v>
      </c>
      <c r="F3864" s="30">
        <v>0.100007765</v>
      </c>
      <c r="G3864" s="30">
        <v>0.100938916</v>
      </c>
      <c r="H3864" s="31">
        <v>1.0</v>
      </c>
      <c r="I3864" s="32">
        <v>0.0</v>
      </c>
      <c r="J3864" s="32">
        <v>1.573529926E9</v>
      </c>
      <c r="K3864" s="33">
        <v>43780.81805555556</v>
      </c>
      <c r="L3864" s="34">
        <v>2019.0</v>
      </c>
    </row>
    <row r="3865">
      <c r="A3865" s="28" t="s">
        <v>7789</v>
      </c>
      <c r="B3865" s="28" t="s">
        <v>7790</v>
      </c>
      <c r="C3865" s="30">
        <v>0.033354212</v>
      </c>
      <c r="D3865" s="30">
        <v>0.700779557</v>
      </c>
      <c r="E3865" s="30">
        <v>0.199158311</v>
      </c>
      <c r="F3865" s="30">
        <v>0.033353586</v>
      </c>
      <c r="G3865" s="30">
        <v>0.033354387</v>
      </c>
      <c r="H3865" s="31">
        <v>2.0</v>
      </c>
      <c r="I3865" s="32">
        <v>-0.098058068</v>
      </c>
      <c r="J3865" s="32">
        <v>1.57353064E9</v>
      </c>
      <c r="K3865" s="33">
        <v>43780.82638888889</v>
      </c>
      <c r="L3865" s="34">
        <v>2019.0</v>
      </c>
    </row>
    <row r="3866">
      <c r="A3866" s="28" t="s">
        <v>7791</v>
      </c>
      <c r="B3866" s="29" t="s">
        <v>7792</v>
      </c>
      <c r="C3866" s="30">
        <v>0.040252272</v>
      </c>
      <c r="D3866" s="30">
        <v>0.041002348</v>
      </c>
      <c r="E3866" s="30">
        <v>0.837912142</v>
      </c>
      <c r="F3866" s="30">
        <v>0.040442061</v>
      </c>
      <c r="G3866" s="30">
        <v>0.04039124</v>
      </c>
      <c r="H3866" s="31">
        <v>3.0</v>
      </c>
      <c r="I3866" s="32">
        <v>0.0</v>
      </c>
      <c r="J3866" s="32">
        <v>1.573530672E9</v>
      </c>
      <c r="K3866" s="33">
        <v>43780.82708333333</v>
      </c>
      <c r="L3866" s="34">
        <v>2019.0</v>
      </c>
    </row>
    <row r="3867">
      <c r="A3867" s="28" t="s">
        <v>7793</v>
      </c>
      <c r="B3867" s="28" t="s">
        <v>7794</v>
      </c>
      <c r="C3867" s="30">
        <v>0.614607871</v>
      </c>
      <c r="D3867" s="30">
        <v>0.0</v>
      </c>
      <c r="E3867" s="30">
        <v>0.366804063</v>
      </c>
      <c r="F3867" s="30">
        <v>0.0</v>
      </c>
      <c r="G3867" s="30">
        <v>0.0</v>
      </c>
      <c r="H3867" s="31">
        <v>1.0</v>
      </c>
      <c r="I3867" s="32">
        <v>-0.18274616</v>
      </c>
      <c r="J3867" s="32">
        <v>1.5735309E9</v>
      </c>
      <c r="K3867" s="33">
        <v>43780.82986111111</v>
      </c>
      <c r="L3867" s="34">
        <v>2019.0</v>
      </c>
    </row>
    <row r="3868">
      <c r="A3868" s="28" t="s">
        <v>7795</v>
      </c>
      <c r="B3868" s="29" t="s">
        <v>7796</v>
      </c>
      <c r="C3868" s="30">
        <v>0.028625851</v>
      </c>
      <c r="D3868" s="30">
        <v>0.724029005</v>
      </c>
      <c r="E3868" s="30">
        <v>0.190146387</v>
      </c>
      <c r="F3868" s="30">
        <v>0.028624639</v>
      </c>
      <c r="G3868" s="30">
        <v>0.028574113</v>
      </c>
      <c r="H3868" s="31">
        <v>2.0</v>
      </c>
      <c r="I3868" s="32">
        <v>0.141421356</v>
      </c>
      <c r="J3868" s="32">
        <v>1.573531399E9</v>
      </c>
      <c r="K3868" s="33">
        <v>43780.83541666667</v>
      </c>
      <c r="L3868" s="34">
        <v>2019.0</v>
      </c>
    </row>
    <row r="3869">
      <c r="A3869" s="28" t="s">
        <v>7797</v>
      </c>
      <c r="B3869" s="28" t="s">
        <v>7798</v>
      </c>
      <c r="C3869" s="30">
        <v>0.511354983</v>
      </c>
      <c r="D3869" s="30">
        <v>0.015638644</v>
      </c>
      <c r="E3869" s="30">
        <v>0.441714495</v>
      </c>
      <c r="F3869" s="30">
        <v>0.015702713</v>
      </c>
      <c r="G3869" s="30">
        <v>0.015589196</v>
      </c>
      <c r="H3869" s="31">
        <v>1.0</v>
      </c>
      <c r="I3869" s="32">
        <v>0.062811323</v>
      </c>
      <c r="J3869" s="32">
        <v>1.573531752E9</v>
      </c>
      <c r="K3869" s="33">
        <v>43780.839583333334</v>
      </c>
      <c r="L3869" s="34">
        <v>2019.0</v>
      </c>
    </row>
    <row r="3870">
      <c r="A3870" s="28" t="s">
        <v>7799</v>
      </c>
      <c r="B3870" s="29" t="s">
        <v>7800</v>
      </c>
      <c r="C3870" s="30">
        <v>0.025369203</v>
      </c>
      <c r="D3870" s="30">
        <v>0.898583591</v>
      </c>
      <c r="E3870" s="30">
        <v>0.025541769</v>
      </c>
      <c r="F3870" s="30">
        <v>0.025348285</v>
      </c>
      <c r="G3870" s="30">
        <v>0.025157133</v>
      </c>
      <c r="H3870" s="31">
        <v>2.0</v>
      </c>
      <c r="I3870" s="32">
        <v>0.56694671</v>
      </c>
      <c r="J3870" s="32">
        <v>1.57353211E9</v>
      </c>
      <c r="K3870" s="33">
        <v>43780.84375</v>
      </c>
      <c r="L3870" s="34">
        <v>2019.0</v>
      </c>
    </row>
    <row r="3871">
      <c r="A3871" s="28" t="s">
        <v>7801</v>
      </c>
      <c r="B3871" s="29" t="s">
        <v>7802</v>
      </c>
      <c r="C3871" s="30">
        <v>0.245134234</v>
      </c>
      <c r="D3871" s="30">
        <v>0.622452378</v>
      </c>
      <c r="E3871" s="30">
        <v>0.029936325</v>
      </c>
      <c r="F3871" s="30">
        <v>0.0</v>
      </c>
      <c r="G3871" s="30">
        <v>0.100140475</v>
      </c>
      <c r="H3871" s="31">
        <v>2.0</v>
      </c>
      <c r="I3871" s="32">
        <v>0.255247339</v>
      </c>
      <c r="J3871" s="32">
        <v>1.573534232E9</v>
      </c>
      <c r="K3871" s="33">
        <v>43780.868055555555</v>
      </c>
      <c r="L3871" s="34">
        <v>2019.0</v>
      </c>
    </row>
    <row r="3872">
      <c r="A3872" s="28" t="s">
        <v>7803</v>
      </c>
      <c r="B3872" s="29" t="s">
        <v>7804</v>
      </c>
      <c r="C3872" s="30">
        <v>0.011795219</v>
      </c>
      <c r="D3872" s="30">
        <v>0.952652216</v>
      </c>
      <c r="E3872" s="30">
        <v>0.011922385</v>
      </c>
      <c r="F3872" s="30">
        <v>0.011826522</v>
      </c>
      <c r="G3872" s="30">
        <v>0.011803612</v>
      </c>
      <c r="H3872" s="31">
        <v>2.0</v>
      </c>
      <c r="I3872" s="32">
        <v>0.031670725</v>
      </c>
      <c r="J3872" s="32">
        <v>1.573537896E9</v>
      </c>
      <c r="K3872" s="33">
        <v>43780.910416666666</v>
      </c>
      <c r="L3872" s="34">
        <v>2019.0</v>
      </c>
    </row>
    <row r="3873">
      <c r="A3873" s="28" t="s">
        <v>7805</v>
      </c>
      <c r="B3873" s="29" t="s">
        <v>7806</v>
      </c>
      <c r="C3873" s="30">
        <v>0.040010948</v>
      </c>
      <c r="D3873" s="30">
        <v>0.638791263</v>
      </c>
      <c r="E3873" s="30">
        <v>0.041192405</v>
      </c>
      <c r="F3873" s="30">
        <v>0.040010616</v>
      </c>
      <c r="G3873" s="30">
        <v>0.23999472</v>
      </c>
      <c r="H3873" s="31">
        <v>2.0</v>
      </c>
      <c r="I3873" s="32">
        <v>0.188982237</v>
      </c>
      <c r="J3873" s="32">
        <v>1.573538921E9</v>
      </c>
      <c r="K3873" s="33">
        <v>43780.92222222222</v>
      </c>
      <c r="L3873" s="34">
        <v>2019.0</v>
      </c>
    </row>
    <row r="3874">
      <c r="A3874" s="28" t="s">
        <v>7807</v>
      </c>
      <c r="B3874" s="28" t="s">
        <v>7808</v>
      </c>
      <c r="C3874" s="30">
        <v>0.01832304</v>
      </c>
      <c r="D3874" s="30">
        <v>0.552431643</v>
      </c>
      <c r="E3874" s="30">
        <v>0.018282242</v>
      </c>
      <c r="F3874" s="30">
        <v>0.392689943</v>
      </c>
      <c r="G3874" s="30">
        <v>0.018273123</v>
      </c>
      <c r="H3874" s="31">
        <v>2.0</v>
      </c>
      <c r="I3874" s="32">
        <v>0.042640143</v>
      </c>
      <c r="J3874" s="32">
        <v>1.573542138E9</v>
      </c>
      <c r="K3874" s="33">
        <v>43780.95972222222</v>
      </c>
      <c r="L3874" s="34">
        <v>2019.0</v>
      </c>
    </row>
    <row r="3875">
      <c r="A3875" s="28" t="s">
        <v>7809</v>
      </c>
      <c r="B3875" s="29" t="s">
        <v>7810</v>
      </c>
      <c r="C3875" s="30">
        <v>0.549411535</v>
      </c>
      <c r="D3875" s="30">
        <v>0.05129616</v>
      </c>
      <c r="E3875" s="30">
        <v>0.299166828</v>
      </c>
      <c r="F3875" s="30">
        <v>0.050119378</v>
      </c>
      <c r="G3875" s="30">
        <v>0.050006114</v>
      </c>
      <c r="H3875" s="31">
        <v>1.0</v>
      </c>
      <c r="I3875" s="32">
        <v>0.373793572</v>
      </c>
      <c r="J3875" s="32">
        <v>1.573542183E9</v>
      </c>
      <c r="K3875" s="33">
        <v>43780.96041666667</v>
      </c>
      <c r="L3875" s="34">
        <v>2019.0</v>
      </c>
    </row>
    <row r="3876">
      <c r="A3876" s="28" t="s">
        <v>7811</v>
      </c>
      <c r="B3876" s="29" t="s">
        <v>7812</v>
      </c>
      <c r="C3876" s="30">
        <v>0.866350353</v>
      </c>
      <c r="D3876" s="30">
        <v>0.033464406</v>
      </c>
      <c r="E3876" s="30">
        <v>0.03346505</v>
      </c>
      <c r="F3876" s="30">
        <v>0.0333758</v>
      </c>
      <c r="G3876" s="30">
        <v>0.033344403</v>
      </c>
      <c r="H3876" s="31">
        <v>1.0</v>
      </c>
      <c r="I3876" s="32">
        <v>0.0</v>
      </c>
      <c r="J3876" s="32">
        <v>1.57354515E9</v>
      </c>
      <c r="K3876" s="33">
        <v>43780.99444444444</v>
      </c>
      <c r="L3876" s="34">
        <v>2019.0</v>
      </c>
    </row>
    <row r="3877">
      <c r="A3877" s="28" t="s">
        <v>7813</v>
      </c>
      <c r="B3877" s="28" t="s">
        <v>7814</v>
      </c>
      <c r="C3877" s="30">
        <v>0.028618822</v>
      </c>
      <c r="D3877" s="30">
        <v>0.885441124</v>
      </c>
      <c r="E3877" s="30">
        <v>0.028631115</v>
      </c>
      <c r="F3877" s="30">
        <v>0.028689165</v>
      </c>
      <c r="G3877" s="30">
        <v>0.028619831</v>
      </c>
      <c r="H3877" s="31">
        <v>2.0</v>
      </c>
      <c r="I3877" s="32">
        <v>0.081649658</v>
      </c>
      <c r="J3877" s="32">
        <v>1.573545161E9</v>
      </c>
      <c r="K3877" s="33">
        <v>43780.99444444444</v>
      </c>
      <c r="L3877" s="34">
        <v>2019.0</v>
      </c>
    </row>
    <row r="3878">
      <c r="A3878" s="28" t="s">
        <v>7815</v>
      </c>
      <c r="B3878" s="29" t="s">
        <v>7816</v>
      </c>
      <c r="C3878" s="30">
        <v>0.016868627</v>
      </c>
      <c r="D3878" s="30">
        <v>0.932621539</v>
      </c>
      <c r="E3878" s="30">
        <v>0.016851595</v>
      </c>
      <c r="F3878" s="30">
        <v>0.016869899</v>
      </c>
      <c r="G3878" s="30">
        <v>0.016788339</v>
      </c>
      <c r="H3878" s="31">
        <v>2.0</v>
      </c>
      <c r="I3878" s="32">
        <v>-0.245145169</v>
      </c>
      <c r="J3878" s="32">
        <v>1.573545976E9</v>
      </c>
      <c r="K3878" s="33">
        <v>43781.004166666666</v>
      </c>
      <c r="L3878" s="34">
        <v>2019.0</v>
      </c>
    </row>
    <row r="3879">
      <c r="A3879" s="28" t="s">
        <v>7817</v>
      </c>
      <c r="B3879" s="29" t="s">
        <v>7818</v>
      </c>
      <c r="C3879" s="30">
        <v>0.011816643</v>
      </c>
      <c r="D3879" s="30">
        <v>0.888823688</v>
      </c>
      <c r="E3879" s="30">
        <v>0.01185725</v>
      </c>
      <c r="F3879" s="30">
        <v>0.075633854</v>
      </c>
      <c r="G3879" s="30">
        <v>0.011868597</v>
      </c>
      <c r="H3879" s="31">
        <v>2.0</v>
      </c>
      <c r="I3879" s="32">
        <v>-0.105163427</v>
      </c>
      <c r="J3879" s="32">
        <v>1.573546628E9</v>
      </c>
      <c r="K3879" s="33">
        <v>43781.01180555556</v>
      </c>
      <c r="L3879" s="34">
        <v>2019.0</v>
      </c>
    </row>
    <row r="3880">
      <c r="A3880" s="28" t="s">
        <v>7819</v>
      </c>
      <c r="B3880" s="29" t="s">
        <v>7820</v>
      </c>
      <c r="C3880" s="30">
        <v>0.034181718</v>
      </c>
      <c r="D3880" s="30">
        <v>0.865421653</v>
      </c>
      <c r="E3880" s="30">
        <v>0.033595216</v>
      </c>
      <c r="F3880" s="30">
        <v>0.033396836</v>
      </c>
      <c r="G3880" s="30">
        <v>0.033404585</v>
      </c>
      <c r="H3880" s="31">
        <v>2.0</v>
      </c>
      <c r="I3880" s="32">
        <v>0.0</v>
      </c>
      <c r="J3880" s="32">
        <v>1.573584853E9</v>
      </c>
      <c r="K3880" s="33">
        <v>43781.45416666667</v>
      </c>
      <c r="L3880" s="34">
        <v>2019.0</v>
      </c>
    </row>
    <row r="3881">
      <c r="A3881" s="28" t="s">
        <v>7821</v>
      </c>
      <c r="B3881" s="29" t="s">
        <v>7822</v>
      </c>
      <c r="C3881" s="30">
        <v>0.289769024</v>
      </c>
      <c r="D3881" s="30">
        <v>0.649967313</v>
      </c>
      <c r="E3881" s="30">
        <v>0.020085419</v>
      </c>
      <c r="F3881" s="30">
        <v>0.020094</v>
      </c>
      <c r="G3881" s="30">
        <v>0.020084301</v>
      </c>
      <c r="H3881" s="31">
        <v>2.0</v>
      </c>
      <c r="I3881" s="32">
        <v>0.312853235</v>
      </c>
      <c r="J3881" s="32">
        <v>1.573682663E9</v>
      </c>
      <c r="K3881" s="33">
        <v>43782.58611111111</v>
      </c>
      <c r="L3881" s="34">
        <v>2019.0</v>
      </c>
    </row>
    <row r="3882">
      <c r="A3882" s="28" t="s">
        <v>7823</v>
      </c>
      <c r="B3882" s="28" t="s">
        <v>7824</v>
      </c>
      <c r="C3882" s="30">
        <v>0.657135665</v>
      </c>
      <c r="D3882" s="30">
        <v>0.299674302</v>
      </c>
      <c r="E3882" s="30">
        <v>0.014341437</v>
      </c>
      <c r="F3882" s="30">
        <v>0.014434983</v>
      </c>
      <c r="G3882" s="30">
        <v>0.014413605</v>
      </c>
      <c r="H3882" s="31">
        <v>1.0</v>
      </c>
      <c r="I3882" s="32">
        <v>-0.07527507</v>
      </c>
      <c r="J3882" s="32">
        <v>1.57368462E9</v>
      </c>
      <c r="K3882" s="33">
        <v>43782.60902777778</v>
      </c>
      <c r="L3882" s="34">
        <v>2019.0</v>
      </c>
    </row>
    <row r="3883">
      <c r="A3883" s="28" t="s">
        <v>7825</v>
      </c>
      <c r="B3883" s="29" t="s">
        <v>7826</v>
      </c>
      <c r="C3883" s="30">
        <v>0.346516609</v>
      </c>
      <c r="D3883" s="30">
        <v>0.533788443</v>
      </c>
      <c r="E3883" s="30">
        <v>0.012593748</v>
      </c>
      <c r="F3883" s="30">
        <v>0.012649384</v>
      </c>
      <c r="G3883" s="30">
        <v>0.094451822</v>
      </c>
      <c r="H3883" s="31">
        <v>2.0</v>
      </c>
      <c r="I3883" s="32">
        <v>-0.089195013</v>
      </c>
      <c r="J3883" s="32">
        <v>1.573684734E9</v>
      </c>
      <c r="K3883" s="33">
        <v>43782.60972222222</v>
      </c>
      <c r="L3883" s="34">
        <v>2019.0</v>
      </c>
    </row>
    <row r="3884">
      <c r="A3884" s="28" t="s">
        <v>7827</v>
      </c>
      <c r="B3884" s="28" t="s">
        <v>7828</v>
      </c>
      <c r="C3884" s="30">
        <v>0.730939507</v>
      </c>
      <c r="D3884" s="30">
        <v>0.01835141</v>
      </c>
      <c r="E3884" s="30">
        <v>0.018529795</v>
      </c>
      <c r="F3884" s="30">
        <v>0.018385328</v>
      </c>
      <c r="G3884" s="30">
        <v>0.213793978</v>
      </c>
      <c r="H3884" s="31">
        <v>1.0</v>
      </c>
      <c r="I3884" s="32">
        <v>0.199692914</v>
      </c>
      <c r="J3884" s="32">
        <v>1.573687749E9</v>
      </c>
      <c r="K3884" s="33">
        <v>43782.64513888889</v>
      </c>
      <c r="L3884" s="34">
        <v>2019.0</v>
      </c>
    </row>
    <row r="3885">
      <c r="A3885" s="28" t="s">
        <v>7829</v>
      </c>
      <c r="B3885" s="29" t="s">
        <v>7830</v>
      </c>
      <c r="C3885" s="30">
        <v>0.042569619</v>
      </c>
      <c r="D3885" s="30">
        <v>0.835307658</v>
      </c>
      <c r="E3885" s="30">
        <v>0.040229619</v>
      </c>
      <c r="F3885" s="30">
        <v>0.041274507</v>
      </c>
      <c r="G3885" s="30">
        <v>0.040618625</v>
      </c>
      <c r="H3885" s="31">
        <v>2.0</v>
      </c>
      <c r="I3885" s="32">
        <v>0.090453403</v>
      </c>
      <c r="J3885" s="32">
        <v>1.5736922E9</v>
      </c>
      <c r="K3885" s="33">
        <v>43782.69652777778</v>
      </c>
      <c r="L3885" s="34">
        <v>2019.0</v>
      </c>
    </row>
    <row r="3886">
      <c r="A3886" s="28" t="s">
        <v>7831</v>
      </c>
      <c r="B3886" s="29" t="s">
        <v>7832</v>
      </c>
      <c r="C3886" s="30">
        <v>0.013866714</v>
      </c>
      <c r="D3886" s="30">
        <v>0.945618451</v>
      </c>
      <c r="E3886" s="30">
        <v>0.01345147</v>
      </c>
      <c r="F3886" s="30">
        <v>0.013549316</v>
      </c>
      <c r="G3886" s="30">
        <v>0.013514097</v>
      </c>
      <c r="H3886" s="31">
        <v>2.0</v>
      </c>
      <c r="I3886" s="32">
        <v>0.118109904</v>
      </c>
      <c r="J3886" s="32">
        <v>1.573696665E9</v>
      </c>
      <c r="K3886" s="33">
        <v>43782.74791666667</v>
      </c>
      <c r="L3886" s="34">
        <v>2019.0</v>
      </c>
    </row>
    <row r="3887">
      <c r="A3887" s="28" t="s">
        <v>7833</v>
      </c>
      <c r="B3887" s="28" t="s">
        <v>7834</v>
      </c>
      <c r="C3887" s="30">
        <v>0.100065291</v>
      </c>
      <c r="D3887" s="30">
        <v>0.100060605</v>
      </c>
      <c r="E3887" s="30">
        <v>0.100064673</v>
      </c>
      <c r="F3887" s="30">
        <v>0.599743545</v>
      </c>
      <c r="G3887" s="30">
        <v>0.100065887</v>
      </c>
      <c r="H3887" s="31">
        <v>4.0</v>
      </c>
      <c r="I3887" s="32">
        <v>0.008838835</v>
      </c>
      <c r="J3887" s="32">
        <v>1.573713011E9</v>
      </c>
      <c r="K3887" s="33">
        <v>43782.9375</v>
      </c>
      <c r="L3887" s="34">
        <v>2019.0</v>
      </c>
    </row>
    <row r="3888">
      <c r="A3888" s="28" t="s">
        <v>7835</v>
      </c>
      <c r="B3888" s="29" t="s">
        <v>7836</v>
      </c>
      <c r="C3888" s="30">
        <v>0.107462011</v>
      </c>
      <c r="D3888" s="30">
        <v>0.889094055</v>
      </c>
      <c r="E3888" s="30">
        <v>0.0</v>
      </c>
      <c r="F3888" s="30">
        <v>0.0</v>
      </c>
      <c r="G3888" s="30">
        <v>0.0</v>
      </c>
      <c r="H3888" s="31">
        <v>2.0</v>
      </c>
      <c r="I3888" s="32">
        <v>0.112478426</v>
      </c>
      <c r="J3888" s="32">
        <v>1.574204191E9</v>
      </c>
      <c r="K3888" s="33">
        <v>43788.62222222222</v>
      </c>
      <c r="L3888" s="34">
        <v>2019.0</v>
      </c>
    </row>
    <row r="3889">
      <c r="A3889" s="28" t="s">
        <v>7837</v>
      </c>
      <c r="B3889" s="28" t="s">
        <v>7838</v>
      </c>
      <c r="C3889" s="30">
        <v>0.100575045</v>
      </c>
      <c r="D3889" s="30">
        <v>0.100584768</v>
      </c>
      <c r="E3889" s="30">
        <v>0.101098076</v>
      </c>
      <c r="F3889" s="30">
        <v>0.597706735</v>
      </c>
      <c r="G3889" s="30">
        <v>0.100035384</v>
      </c>
      <c r="H3889" s="31">
        <v>4.0</v>
      </c>
      <c r="I3889" s="32">
        <v>0.643987578</v>
      </c>
      <c r="J3889" s="32">
        <v>1.574205158E9</v>
      </c>
      <c r="K3889" s="33">
        <v>43788.63333333333</v>
      </c>
      <c r="L3889" s="34">
        <v>2019.0</v>
      </c>
    </row>
    <row r="3890">
      <c r="A3890" s="28" t="s">
        <v>7839</v>
      </c>
      <c r="B3890" s="29" t="s">
        <v>7840</v>
      </c>
      <c r="C3890" s="30">
        <v>0.0</v>
      </c>
      <c r="D3890" s="30">
        <v>0.971030831</v>
      </c>
      <c r="E3890" s="30">
        <v>0.0</v>
      </c>
      <c r="F3890" s="30">
        <v>0.0</v>
      </c>
      <c r="G3890" s="30">
        <v>0.0</v>
      </c>
      <c r="H3890" s="31">
        <v>2.0</v>
      </c>
      <c r="I3890" s="32">
        <v>0.02530973</v>
      </c>
      <c r="J3890" s="32">
        <v>1.574205161E9</v>
      </c>
      <c r="K3890" s="33">
        <v>43788.63333333333</v>
      </c>
      <c r="L3890" s="34">
        <v>2019.0</v>
      </c>
    </row>
    <row r="3891">
      <c r="A3891" s="28" t="s">
        <v>7841</v>
      </c>
      <c r="B3891" s="29" t="s">
        <v>7842</v>
      </c>
      <c r="C3891" s="30">
        <v>0.0</v>
      </c>
      <c r="D3891" s="30">
        <v>0.979776382</v>
      </c>
      <c r="E3891" s="30">
        <v>0.0</v>
      </c>
      <c r="F3891" s="30">
        <v>0.0</v>
      </c>
      <c r="G3891" s="30">
        <v>0.0</v>
      </c>
      <c r="H3891" s="31">
        <v>2.0</v>
      </c>
      <c r="I3891" s="32">
        <v>0.03540934</v>
      </c>
      <c r="J3891" s="32">
        <v>1.574205442E9</v>
      </c>
      <c r="K3891" s="33">
        <v>43788.63680555556</v>
      </c>
      <c r="L3891" s="34">
        <v>2019.0</v>
      </c>
    </row>
    <row r="3892">
      <c r="A3892" s="28" t="s">
        <v>7843</v>
      </c>
      <c r="B3892" s="29" t="s">
        <v>7844</v>
      </c>
      <c r="C3892" s="30">
        <v>0.066703402</v>
      </c>
      <c r="D3892" s="30">
        <v>0.070353173</v>
      </c>
      <c r="E3892" s="30">
        <v>0.067212805</v>
      </c>
      <c r="F3892" s="30">
        <v>0.729026854</v>
      </c>
      <c r="G3892" s="30">
        <v>0.066703804</v>
      </c>
      <c r="H3892" s="31">
        <v>4.0</v>
      </c>
      <c r="I3892" s="32">
        <v>0.0</v>
      </c>
      <c r="J3892" s="32">
        <v>1.574205578E9</v>
      </c>
      <c r="K3892" s="33">
        <v>43788.638194444444</v>
      </c>
      <c r="L3892" s="34">
        <v>2019.0</v>
      </c>
    </row>
    <row r="3893">
      <c r="A3893" s="28" t="s">
        <v>7845</v>
      </c>
      <c r="B3893" s="29" t="s">
        <v>7846</v>
      </c>
      <c r="C3893" s="30">
        <v>0.012669922</v>
      </c>
      <c r="D3893" s="30">
        <v>0.624940813</v>
      </c>
      <c r="E3893" s="30">
        <v>0.337066233</v>
      </c>
      <c r="F3893" s="30">
        <v>0.012698709</v>
      </c>
      <c r="G3893" s="30">
        <v>0.012624287</v>
      </c>
      <c r="H3893" s="31">
        <v>2.0</v>
      </c>
      <c r="I3893" s="32">
        <v>0.183978891</v>
      </c>
      <c r="J3893" s="32">
        <v>1.574205827E9</v>
      </c>
      <c r="K3893" s="33">
        <v>43788.64097222222</v>
      </c>
      <c r="L3893" s="34">
        <v>2019.0</v>
      </c>
    </row>
    <row r="3894">
      <c r="A3894" s="28" t="s">
        <v>7847</v>
      </c>
      <c r="B3894" s="28" t="s">
        <v>7848</v>
      </c>
      <c r="C3894" s="30">
        <v>0.111776531</v>
      </c>
      <c r="D3894" s="30">
        <v>0.88054949</v>
      </c>
      <c r="E3894" s="30">
        <v>0.0</v>
      </c>
      <c r="F3894" s="30">
        <v>0.0</v>
      </c>
      <c r="G3894" s="30">
        <v>0.0</v>
      </c>
      <c r="H3894" s="31">
        <v>2.0</v>
      </c>
      <c r="I3894" s="32">
        <v>0.059623567</v>
      </c>
      <c r="J3894" s="32">
        <v>1.574206215E9</v>
      </c>
      <c r="K3894" s="33">
        <v>43788.645833333336</v>
      </c>
      <c r="L3894" s="34">
        <v>2019.0</v>
      </c>
    </row>
    <row r="3895">
      <c r="A3895" s="28" t="s">
        <v>7849</v>
      </c>
      <c r="B3895" s="29" t="s">
        <v>7850</v>
      </c>
      <c r="C3895" s="30">
        <v>0.0</v>
      </c>
      <c r="D3895" s="30">
        <v>0.964270353</v>
      </c>
      <c r="E3895" s="30">
        <v>0.0</v>
      </c>
      <c r="F3895" s="30">
        <v>0.0</v>
      </c>
      <c r="G3895" s="30">
        <v>0.0</v>
      </c>
      <c r="H3895" s="31">
        <v>2.0</v>
      </c>
      <c r="I3895" s="32">
        <v>0.226768174</v>
      </c>
      <c r="J3895" s="32">
        <v>1.5742063E9</v>
      </c>
      <c r="K3895" s="33">
        <v>43788.646527777775</v>
      </c>
      <c r="L3895" s="34">
        <v>2019.0</v>
      </c>
    </row>
    <row r="3896">
      <c r="A3896" s="28" t="s">
        <v>7851</v>
      </c>
      <c r="B3896" s="29" t="s">
        <v>7852</v>
      </c>
      <c r="C3896" s="30">
        <v>0.0</v>
      </c>
      <c r="D3896" s="30">
        <v>0.984745502</v>
      </c>
      <c r="E3896" s="30">
        <v>0.0</v>
      </c>
      <c r="F3896" s="30">
        <v>0.0</v>
      </c>
      <c r="G3896" s="30">
        <v>0.0</v>
      </c>
      <c r="H3896" s="31">
        <v>2.0</v>
      </c>
      <c r="I3896" s="32">
        <v>0.255325753</v>
      </c>
      <c r="J3896" s="32">
        <v>1.57420655E9</v>
      </c>
      <c r="K3896" s="33">
        <v>43788.649305555555</v>
      </c>
      <c r="L3896" s="34">
        <v>2019.0</v>
      </c>
    </row>
    <row r="3897">
      <c r="A3897" s="28" t="s">
        <v>7853</v>
      </c>
      <c r="B3897" s="29" t="s">
        <v>7854</v>
      </c>
      <c r="C3897" s="30">
        <v>0.0</v>
      </c>
      <c r="D3897" s="30">
        <v>0.982015252</v>
      </c>
      <c r="E3897" s="30">
        <v>0.0</v>
      </c>
      <c r="F3897" s="30">
        <v>0.0</v>
      </c>
      <c r="G3897" s="30">
        <v>0.0</v>
      </c>
      <c r="H3897" s="31">
        <v>2.0</v>
      </c>
      <c r="I3897" s="32">
        <v>0.178920637</v>
      </c>
      <c r="J3897" s="32">
        <v>1.574206967E9</v>
      </c>
      <c r="K3897" s="33">
        <v>43788.65416666667</v>
      </c>
      <c r="L3897" s="34">
        <v>2019.0</v>
      </c>
    </row>
    <row r="3898">
      <c r="A3898" s="28" t="s">
        <v>7855</v>
      </c>
      <c r="B3898" s="28" t="s">
        <v>7856</v>
      </c>
      <c r="C3898" s="30">
        <v>0.0</v>
      </c>
      <c r="D3898" s="30">
        <v>0.982827961</v>
      </c>
      <c r="E3898" s="30">
        <v>0.0</v>
      </c>
      <c r="F3898" s="30">
        <v>0.0</v>
      </c>
      <c r="G3898" s="30">
        <v>0.0</v>
      </c>
      <c r="H3898" s="31">
        <v>2.0</v>
      </c>
      <c r="I3898" s="32">
        <v>0.200843276</v>
      </c>
      <c r="J3898" s="32">
        <v>1.574207324E9</v>
      </c>
      <c r="K3898" s="33">
        <v>43788.65833333333</v>
      </c>
      <c r="L3898" s="34">
        <v>2019.0</v>
      </c>
    </row>
    <row r="3899">
      <c r="A3899" s="28" t="s">
        <v>7857</v>
      </c>
      <c r="B3899" s="28" t="s">
        <v>7858</v>
      </c>
      <c r="C3899" s="30">
        <v>0.595067739</v>
      </c>
      <c r="D3899" s="30">
        <v>0.102717906</v>
      </c>
      <c r="E3899" s="30">
        <v>0.100013956</v>
      </c>
      <c r="F3899" s="30">
        <v>0.100013599</v>
      </c>
      <c r="G3899" s="30">
        <v>0.102186806</v>
      </c>
      <c r="H3899" s="31">
        <v>1.0</v>
      </c>
      <c r="I3899" s="32">
        <v>0.501246118</v>
      </c>
      <c r="J3899" s="32">
        <v>1.574207412E9</v>
      </c>
      <c r="K3899" s="33">
        <v>43788.65972222222</v>
      </c>
      <c r="L3899" s="34">
        <v>2019.0</v>
      </c>
    </row>
    <row r="3900">
      <c r="A3900" s="28" t="s">
        <v>7859</v>
      </c>
      <c r="B3900" s="29" t="s">
        <v>7860</v>
      </c>
      <c r="C3900" s="30">
        <v>0.0</v>
      </c>
      <c r="D3900" s="30">
        <v>0.971991837</v>
      </c>
      <c r="E3900" s="30">
        <v>0.0</v>
      </c>
      <c r="F3900" s="30">
        <v>0.0</v>
      </c>
      <c r="G3900" s="30">
        <v>0.0</v>
      </c>
      <c r="H3900" s="31">
        <v>2.0</v>
      </c>
      <c r="I3900" s="32">
        <v>0.096108089</v>
      </c>
      <c r="J3900" s="32">
        <v>1.574207524E9</v>
      </c>
      <c r="K3900" s="33">
        <v>43788.66111111111</v>
      </c>
      <c r="L3900" s="34">
        <v>2019.0</v>
      </c>
    </row>
    <row r="3901">
      <c r="A3901" s="28" t="s">
        <v>7861</v>
      </c>
      <c r="B3901" s="29" t="s">
        <v>7862</v>
      </c>
      <c r="C3901" s="30">
        <v>0.039373048</v>
      </c>
      <c r="D3901" s="30">
        <v>0.939036965</v>
      </c>
      <c r="E3901" s="30">
        <v>0.0</v>
      </c>
      <c r="F3901" s="30">
        <v>0.0</v>
      </c>
      <c r="G3901" s="30">
        <v>0.0</v>
      </c>
      <c r="H3901" s="31">
        <v>2.0</v>
      </c>
      <c r="I3901" s="32">
        <v>0.29485204</v>
      </c>
      <c r="J3901" s="32">
        <v>1.574215622E9</v>
      </c>
      <c r="K3901" s="33">
        <v>43788.75486111111</v>
      </c>
      <c r="L3901" s="34">
        <v>2019.0</v>
      </c>
    </row>
    <row r="3902">
      <c r="A3902" s="28" t="s">
        <v>7863</v>
      </c>
      <c r="B3902" s="28" t="s">
        <v>7864</v>
      </c>
      <c r="C3902" s="30">
        <v>0.108188331</v>
      </c>
      <c r="D3902" s="30">
        <v>0.779311001</v>
      </c>
      <c r="E3902" s="30">
        <v>0.099885002</v>
      </c>
      <c r="F3902" s="30">
        <v>0.0</v>
      </c>
      <c r="G3902" s="30">
        <v>0.0</v>
      </c>
      <c r="H3902" s="31">
        <v>2.0</v>
      </c>
      <c r="I3902" s="32">
        <v>0.093918268</v>
      </c>
      <c r="J3902" s="32">
        <v>1.574217236E9</v>
      </c>
      <c r="K3902" s="33">
        <v>43788.77291666667</v>
      </c>
      <c r="L3902" s="34">
        <v>2019.0</v>
      </c>
    </row>
    <row r="3903">
      <c r="A3903" s="28" t="s">
        <v>7865</v>
      </c>
      <c r="B3903" s="28" t="s">
        <v>7866</v>
      </c>
      <c r="C3903" s="30">
        <v>0.222028077</v>
      </c>
      <c r="D3903" s="30">
        <v>0.742403984</v>
      </c>
      <c r="E3903" s="30">
        <v>0.011840207</v>
      </c>
      <c r="F3903" s="30">
        <v>0.011905619</v>
      </c>
      <c r="G3903" s="30">
        <v>0.011822097</v>
      </c>
      <c r="H3903" s="31">
        <v>2.0</v>
      </c>
      <c r="I3903" s="32">
        <v>0.21100222</v>
      </c>
      <c r="J3903" s="32">
        <v>1.574217384E9</v>
      </c>
      <c r="K3903" s="33">
        <v>43788.775</v>
      </c>
      <c r="L3903" s="34">
        <v>2019.0</v>
      </c>
    </row>
    <row r="3904">
      <c r="A3904" s="28" t="s">
        <v>7867</v>
      </c>
      <c r="B3904" s="29" t="s">
        <v>7868</v>
      </c>
      <c r="C3904" s="30">
        <v>0.013653771</v>
      </c>
      <c r="D3904" s="30">
        <v>0.144447088</v>
      </c>
      <c r="E3904" s="30">
        <v>0.013360619</v>
      </c>
      <c r="F3904" s="30">
        <v>0.568039238</v>
      </c>
      <c r="G3904" s="30">
        <v>0.260499269</v>
      </c>
      <c r="H3904" s="31">
        <v>4.0</v>
      </c>
      <c r="I3904" s="32">
        <v>-0.204518103</v>
      </c>
      <c r="J3904" s="32">
        <v>1.574222132E9</v>
      </c>
      <c r="K3904" s="33">
        <v>43788.82986111111</v>
      </c>
      <c r="L3904" s="34">
        <v>2019.0</v>
      </c>
    </row>
    <row r="3905">
      <c r="A3905" s="28" t="s">
        <v>7869</v>
      </c>
      <c r="B3905" s="29" t="s">
        <v>7870</v>
      </c>
      <c r="C3905" s="30">
        <v>0.0</v>
      </c>
      <c r="D3905" s="30">
        <v>0.474728942</v>
      </c>
      <c r="E3905" s="30">
        <v>0.0</v>
      </c>
      <c r="F3905" s="30">
        <v>0.300715178</v>
      </c>
      <c r="G3905" s="30">
        <v>0.207376078</v>
      </c>
      <c r="H3905" s="31">
        <v>2.0</v>
      </c>
      <c r="I3905" s="32">
        <v>-0.072422615</v>
      </c>
      <c r="J3905" s="32">
        <v>1.574222562E9</v>
      </c>
      <c r="K3905" s="33">
        <v>43788.83472222222</v>
      </c>
      <c r="L3905" s="34">
        <v>2019.0</v>
      </c>
    </row>
    <row r="3906">
      <c r="A3906" s="28" t="s">
        <v>7871</v>
      </c>
      <c r="B3906" s="29" t="s">
        <v>7872</v>
      </c>
      <c r="C3906" s="30">
        <v>0.0</v>
      </c>
      <c r="D3906" s="30">
        <v>0.985524178</v>
      </c>
      <c r="E3906" s="30">
        <v>0.0</v>
      </c>
      <c r="F3906" s="30">
        <v>0.0</v>
      </c>
      <c r="G3906" s="30">
        <v>0.0</v>
      </c>
      <c r="H3906" s="31">
        <v>2.0</v>
      </c>
      <c r="I3906" s="32">
        <v>0.169619787</v>
      </c>
      <c r="J3906" s="32">
        <v>1.574223751E9</v>
      </c>
      <c r="K3906" s="33">
        <v>43788.84861111111</v>
      </c>
      <c r="L3906" s="34">
        <v>2019.0</v>
      </c>
    </row>
    <row r="3907">
      <c r="A3907" s="28" t="s">
        <v>7873</v>
      </c>
      <c r="B3907" s="29" t="s">
        <v>7874</v>
      </c>
      <c r="C3907" s="30">
        <v>0.022854084</v>
      </c>
      <c r="D3907" s="30">
        <v>0.910335004</v>
      </c>
      <c r="E3907" s="30">
        <v>0.022263508</v>
      </c>
      <c r="F3907" s="30">
        <v>0.022290418</v>
      </c>
      <c r="G3907" s="30">
        <v>0.022257019</v>
      </c>
      <c r="H3907" s="31">
        <v>2.0</v>
      </c>
      <c r="I3907" s="32">
        <v>0.202259382</v>
      </c>
      <c r="J3907" s="32">
        <v>1.574225192E9</v>
      </c>
      <c r="K3907" s="33">
        <v>43788.865277777775</v>
      </c>
      <c r="L3907" s="34">
        <v>2019.0</v>
      </c>
    </row>
    <row r="3908">
      <c r="A3908" s="28" t="s">
        <v>7875</v>
      </c>
      <c r="B3908" s="29" t="s">
        <v>7876</v>
      </c>
      <c r="C3908" s="30">
        <v>0.0</v>
      </c>
      <c r="D3908" s="30">
        <v>0.96481365</v>
      </c>
      <c r="E3908" s="30">
        <v>0.0</v>
      </c>
      <c r="F3908" s="30">
        <v>0.0</v>
      </c>
      <c r="G3908" s="30">
        <v>0.0</v>
      </c>
      <c r="H3908" s="31">
        <v>2.0</v>
      </c>
      <c r="I3908" s="32">
        <v>0.269467283</v>
      </c>
      <c r="J3908" s="32">
        <v>1.574225623E9</v>
      </c>
      <c r="K3908" s="33">
        <v>43788.87013888889</v>
      </c>
      <c r="L3908" s="34">
        <v>2019.0</v>
      </c>
    </row>
    <row r="3909">
      <c r="A3909" s="28" t="s">
        <v>7877</v>
      </c>
      <c r="B3909" s="29" t="s">
        <v>7878</v>
      </c>
      <c r="C3909" s="30">
        <v>0.012594874</v>
      </c>
      <c r="D3909" s="30">
        <v>0.949629605</v>
      </c>
      <c r="E3909" s="30">
        <v>0.012627091</v>
      </c>
      <c r="F3909" s="30">
        <v>0.012610201</v>
      </c>
      <c r="G3909" s="30">
        <v>0.012538188</v>
      </c>
      <c r="H3909" s="31">
        <v>2.0</v>
      </c>
      <c r="I3909" s="32">
        <v>0.076063883</v>
      </c>
      <c r="J3909" s="32">
        <v>1.574437741E9</v>
      </c>
      <c r="K3909" s="33">
        <v>43791.325694444444</v>
      </c>
      <c r="L3909" s="34">
        <v>2019.0</v>
      </c>
    </row>
    <row r="3910">
      <c r="A3910" s="28" t="s">
        <v>7879</v>
      </c>
      <c r="B3910" s="29" t="s">
        <v>7880</v>
      </c>
      <c r="C3910" s="30">
        <v>0.0</v>
      </c>
      <c r="D3910" s="30">
        <v>0.937129676</v>
      </c>
      <c r="E3910" s="30">
        <v>0.044978175</v>
      </c>
      <c r="F3910" s="30">
        <v>0.0</v>
      </c>
      <c r="G3910" s="30">
        <v>0.0</v>
      </c>
      <c r="H3910" s="31">
        <v>2.0</v>
      </c>
      <c r="I3910" s="32">
        <v>0.253395627</v>
      </c>
      <c r="J3910" s="32">
        <v>1.574454533E9</v>
      </c>
      <c r="K3910" s="33">
        <v>43791.51944444444</v>
      </c>
      <c r="L3910" s="34">
        <v>2019.0</v>
      </c>
    </row>
    <row r="3911">
      <c r="A3911" s="28" t="s">
        <v>7881</v>
      </c>
      <c r="B3911" s="28" t="s">
        <v>7882</v>
      </c>
      <c r="C3911" s="30">
        <v>0.654118419</v>
      </c>
      <c r="D3911" s="30">
        <v>0.025315547</v>
      </c>
      <c r="E3911" s="30">
        <v>0.268142074</v>
      </c>
      <c r="F3911" s="30">
        <v>0.026056184</v>
      </c>
      <c r="G3911" s="30">
        <v>0.026367774</v>
      </c>
      <c r="H3911" s="31">
        <v>1.0</v>
      </c>
      <c r="I3911" s="32">
        <v>0.0</v>
      </c>
      <c r="J3911" s="32">
        <v>1.574632115E9</v>
      </c>
      <c r="K3911" s="33">
        <v>43793.575</v>
      </c>
      <c r="L3911" s="34">
        <v>2019.0</v>
      </c>
    </row>
    <row r="3912">
      <c r="A3912" s="28" t="s">
        <v>7883</v>
      </c>
      <c r="B3912" s="29" t="s">
        <v>7884</v>
      </c>
      <c r="C3912" s="30">
        <v>0.568460524</v>
      </c>
      <c r="D3912" s="30">
        <v>0.0</v>
      </c>
      <c r="E3912" s="30">
        <v>0.164926529</v>
      </c>
      <c r="F3912" s="30">
        <v>0.258276045</v>
      </c>
      <c r="G3912" s="30">
        <v>0.0</v>
      </c>
      <c r="H3912" s="31">
        <v>1.0</v>
      </c>
      <c r="I3912" s="32">
        <v>-0.088121714</v>
      </c>
      <c r="J3912" s="32">
        <v>1.574656634E9</v>
      </c>
      <c r="K3912" s="33">
        <v>43793.85902777778</v>
      </c>
      <c r="L3912" s="34">
        <v>2019.0</v>
      </c>
    </row>
    <row r="3913">
      <c r="A3913" s="28" t="s">
        <v>7885</v>
      </c>
      <c r="B3913" s="28" t="s">
        <v>7886</v>
      </c>
      <c r="C3913" s="30">
        <v>0.01879596</v>
      </c>
      <c r="D3913" s="30">
        <v>0.250113755</v>
      </c>
      <c r="E3913" s="30">
        <v>0.414525092</v>
      </c>
      <c r="F3913" s="30">
        <v>0.298213392</v>
      </c>
      <c r="G3913" s="30">
        <v>0.01835186</v>
      </c>
      <c r="H3913" s="31">
        <v>3.0</v>
      </c>
      <c r="I3913" s="32">
        <v>-0.049029034</v>
      </c>
      <c r="J3913" s="32">
        <v>1.5746707E9</v>
      </c>
      <c r="K3913" s="33">
        <v>43794.021527777775</v>
      </c>
      <c r="L3913" s="34">
        <v>2019.0</v>
      </c>
    </row>
    <row r="3914">
      <c r="A3914" s="28" t="s">
        <v>7887</v>
      </c>
      <c r="B3914" s="28" t="s">
        <v>7888</v>
      </c>
      <c r="C3914" s="30">
        <v>0.0</v>
      </c>
      <c r="D3914" s="30">
        <v>0.0</v>
      </c>
      <c r="E3914" s="30">
        <v>0.465096176</v>
      </c>
      <c r="F3914" s="30">
        <v>0.0</v>
      </c>
      <c r="G3914" s="30">
        <v>0.521989882</v>
      </c>
      <c r="H3914" s="31">
        <v>5.0</v>
      </c>
      <c r="I3914" s="32">
        <v>0.113056871</v>
      </c>
      <c r="J3914" s="32">
        <v>1.574676869E9</v>
      </c>
      <c r="K3914" s="33">
        <v>43794.09305555555</v>
      </c>
      <c r="L3914" s="34">
        <v>2019.0</v>
      </c>
    </row>
    <row r="3915">
      <c r="A3915" s="28" t="s">
        <v>7889</v>
      </c>
      <c r="B3915" s="28" t="s">
        <v>7890</v>
      </c>
      <c r="C3915" s="30">
        <v>0.0</v>
      </c>
      <c r="D3915" s="30">
        <v>0.242392808</v>
      </c>
      <c r="E3915" s="30">
        <v>0.079458617</v>
      </c>
      <c r="F3915" s="30">
        <v>0.326313406</v>
      </c>
      <c r="G3915" s="30">
        <v>0.348291099</v>
      </c>
      <c r="H3915" s="31">
        <v>5.0</v>
      </c>
      <c r="I3915" s="32">
        <v>-0.115563056</v>
      </c>
      <c r="J3915" s="32">
        <v>1.574848196E9</v>
      </c>
      <c r="K3915" s="33">
        <v>43796.075694444444</v>
      </c>
      <c r="L3915" s="34">
        <v>2019.0</v>
      </c>
    </row>
    <row r="3916">
      <c r="A3916" s="28" t="s">
        <v>7891</v>
      </c>
      <c r="B3916" s="28" t="s">
        <v>7892</v>
      </c>
      <c r="C3916" s="30">
        <v>0.012671402</v>
      </c>
      <c r="D3916" s="30">
        <v>0.012738724</v>
      </c>
      <c r="E3916" s="30">
        <v>0.012662766</v>
      </c>
      <c r="F3916" s="30">
        <v>0.949125171</v>
      </c>
      <c r="G3916" s="30">
        <v>0.012801896</v>
      </c>
      <c r="H3916" s="31">
        <v>4.0</v>
      </c>
      <c r="I3916" s="32">
        <v>-0.188982237</v>
      </c>
      <c r="J3916" s="32">
        <v>1.574848673E9</v>
      </c>
      <c r="K3916" s="33">
        <v>43796.08125</v>
      </c>
      <c r="L3916" s="34">
        <v>2019.0</v>
      </c>
    </row>
    <row r="3917">
      <c r="A3917" s="28" t="s">
        <v>7893</v>
      </c>
      <c r="B3917" s="28" t="s">
        <v>7894</v>
      </c>
      <c r="C3917" s="30">
        <v>0.0</v>
      </c>
      <c r="D3917" s="30">
        <v>0.633297801</v>
      </c>
      <c r="E3917" s="30">
        <v>0.0</v>
      </c>
      <c r="F3917" s="30">
        <v>0.236671582</v>
      </c>
      <c r="G3917" s="30">
        <v>0.118939936</v>
      </c>
      <c r="H3917" s="31">
        <v>2.0</v>
      </c>
      <c r="I3917" s="32">
        <v>0.085628691</v>
      </c>
      <c r="J3917" s="32">
        <v>1.574849591E9</v>
      </c>
      <c r="K3917" s="33">
        <v>43796.092361111114</v>
      </c>
      <c r="L3917" s="34">
        <v>2019.0</v>
      </c>
    </row>
    <row r="3918">
      <c r="A3918" s="28" t="s">
        <v>7895</v>
      </c>
      <c r="B3918" s="28" t="s">
        <v>7896</v>
      </c>
      <c r="C3918" s="30">
        <v>0.528945208</v>
      </c>
      <c r="D3918" s="30">
        <v>0.018538276</v>
      </c>
      <c r="E3918" s="30">
        <v>0.018212328</v>
      </c>
      <c r="F3918" s="30">
        <v>0.416039228</v>
      </c>
      <c r="G3918" s="30">
        <v>0.01826494</v>
      </c>
      <c r="H3918" s="31">
        <v>1.0</v>
      </c>
      <c r="I3918" s="32">
        <v>0.036980013</v>
      </c>
      <c r="J3918" s="32">
        <v>1.574849591E9</v>
      </c>
      <c r="K3918" s="33">
        <v>43796.092361111114</v>
      </c>
      <c r="L3918" s="34">
        <v>2019.0</v>
      </c>
    </row>
    <row r="3919">
      <c r="A3919" s="28" t="s">
        <v>7897</v>
      </c>
      <c r="B3919" s="28" t="s">
        <v>7898</v>
      </c>
      <c r="C3919" s="30">
        <v>0.010106151</v>
      </c>
      <c r="D3919" s="30">
        <v>0.010198376</v>
      </c>
      <c r="E3919" s="30">
        <v>0.060377564</v>
      </c>
      <c r="F3919" s="30">
        <v>0.405579358</v>
      </c>
      <c r="G3919" s="30">
        <v>0.513738513</v>
      </c>
      <c r="H3919" s="31">
        <v>5.0</v>
      </c>
      <c r="I3919" s="32">
        <v>0.080416728</v>
      </c>
      <c r="J3919" s="32">
        <v>1.57485025E9</v>
      </c>
      <c r="K3919" s="33">
        <v>43796.1</v>
      </c>
      <c r="L3919" s="34">
        <v>2019.0</v>
      </c>
    </row>
    <row r="3920">
      <c r="A3920" s="28" t="s">
        <v>7899</v>
      </c>
      <c r="B3920" s="28" t="s">
        <v>7900</v>
      </c>
      <c r="C3920" s="30">
        <v>0.01436781</v>
      </c>
      <c r="D3920" s="30">
        <v>0.610124111</v>
      </c>
      <c r="E3920" s="30">
        <v>0.014612784</v>
      </c>
      <c r="F3920" s="30">
        <v>0.247774079</v>
      </c>
      <c r="G3920" s="30">
        <v>0.113121234</v>
      </c>
      <c r="H3920" s="31">
        <v>2.0</v>
      </c>
      <c r="I3920" s="32">
        <v>-0.229415734</v>
      </c>
      <c r="J3920" s="32">
        <v>1.574850364E9</v>
      </c>
      <c r="K3920" s="33">
        <v>43796.10138888889</v>
      </c>
      <c r="L3920" s="34">
        <v>2019.0</v>
      </c>
    </row>
    <row r="3921">
      <c r="A3921" s="28" t="s">
        <v>7901</v>
      </c>
      <c r="B3921" s="28" t="s">
        <v>7902</v>
      </c>
      <c r="C3921" s="30">
        <v>0.196179613</v>
      </c>
      <c r="D3921" s="30">
        <v>0.195033535</v>
      </c>
      <c r="E3921" s="30">
        <v>0.222458079</v>
      </c>
      <c r="F3921" s="30">
        <v>0.0</v>
      </c>
      <c r="G3921" s="30">
        <v>0.377373785</v>
      </c>
      <c r="H3921" s="31">
        <v>5.0</v>
      </c>
      <c r="I3921" s="32">
        <v>0.131074277</v>
      </c>
      <c r="J3921" s="32">
        <v>1.574850503E9</v>
      </c>
      <c r="K3921" s="33">
        <v>43796.10277777778</v>
      </c>
      <c r="L3921" s="34">
        <v>2019.0</v>
      </c>
    </row>
    <row r="3922">
      <c r="A3922" s="28" t="s">
        <v>7903</v>
      </c>
      <c r="B3922" s="28" t="s">
        <v>7904</v>
      </c>
      <c r="C3922" s="30">
        <v>0.011955216</v>
      </c>
      <c r="D3922" s="30">
        <v>0.012023468</v>
      </c>
      <c r="E3922" s="30">
        <v>0.01208164</v>
      </c>
      <c r="F3922" s="30">
        <v>0.951986969</v>
      </c>
      <c r="G3922" s="30">
        <v>0.011952717</v>
      </c>
      <c r="H3922" s="31">
        <v>4.0</v>
      </c>
      <c r="I3922" s="32">
        <v>-0.057546056</v>
      </c>
      <c r="J3922" s="32">
        <v>1.574852152E9</v>
      </c>
      <c r="K3922" s="33">
        <v>43796.12152777778</v>
      </c>
      <c r="L3922" s="34">
        <v>2019.0</v>
      </c>
    </row>
    <row r="3923">
      <c r="A3923" s="28" t="s">
        <v>7905</v>
      </c>
      <c r="B3923" s="28" t="s">
        <v>7906</v>
      </c>
      <c r="C3923" s="30">
        <v>0.0</v>
      </c>
      <c r="D3923" s="30">
        <v>0.0</v>
      </c>
      <c r="E3923" s="30">
        <v>0.0</v>
      </c>
      <c r="F3923" s="30">
        <v>0.886296034</v>
      </c>
      <c r="G3923" s="30">
        <v>0.093926735</v>
      </c>
      <c r="H3923" s="31">
        <v>4.0</v>
      </c>
      <c r="I3923" s="32">
        <v>0.036811487</v>
      </c>
      <c r="J3923" s="32">
        <v>1.574852452E9</v>
      </c>
      <c r="K3923" s="33">
        <v>43796.125</v>
      </c>
      <c r="L3923" s="34">
        <v>2019.0</v>
      </c>
    </row>
    <row r="3924">
      <c r="A3924" s="28" t="s">
        <v>7907</v>
      </c>
      <c r="B3924" s="28" t="s">
        <v>7908</v>
      </c>
      <c r="C3924" s="30">
        <v>0.0</v>
      </c>
      <c r="D3924" s="30">
        <v>0.0</v>
      </c>
      <c r="E3924" s="30">
        <v>0.141724408</v>
      </c>
      <c r="F3924" s="30">
        <v>0.122303173</v>
      </c>
      <c r="G3924" s="30">
        <v>0.723515868</v>
      </c>
      <c r="H3924" s="31">
        <v>5.0</v>
      </c>
      <c r="I3924" s="32">
        <v>-0.067428649</v>
      </c>
      <c r="J3924" s="32">
        <v>1.57485378E9</v>
      </c>
      <c r="K3924" s="33">
        <v>43796.14097222222</v>
      </c>
      <c r="L3924" s="34">
        <v>2019.0</v>
      </c>
    </row>
    <row r="3925">
      <c r="A3925" s="28" t="s">
        <v>7909</v>
      </c>
      <c r="B3925" s="28" t="s">
        <v>7910</v>
      </c>
      <c r="C3925" s="30">
        <v>0.030291287</v>
      </c>
      <c r="D3925" s="30">
        <v>0.028698023</v>
      </c>
      <c r="E3925" s="30">
        <v>0.88242799</v>
      </c>
      <c r="F3925" s="30">
        <v>0.029760545</v>
      </c>
      <c r="G3925" s="30">
        <v>0.028822176</v>
      </c>
      <c r="H3925" s="31">
        <v>3.0</v>
      </c>
      <c r="I3925" s="32">
        <v>0.141736677</v>
      </c>
      <c r="J3925" s="32">
        <v>1.574853904E9</v>
      </c>
      <c r="K3925" s="33">
        <v>43796.14236111111</v>
      </c>
      <c r="L3925" s="34">
        <v>2019.0</v>
      </c>
    </row>
    <row r="3926">
      <c r="A3926" s="28" t="s">
        <v>7911</v>
      </c>
      <c r="B3926" s="28" t="s">
        <v>7912</v>
      </c>
      <c r="C3926" s="30">
        <v>0.432943672</v>
      </c>
      <c r="D3926" s="30">
        <v>0.0</v>
      </c>
      <c r="E3926" s="30">
        <v>0.0</v>
      </c>
      <c r="F3926" s="30">
        <v>0.173988193</v>
      </c>
      <c r="G3926" s="30">
        <v>0.375282466</v>
      </c>
      <c r="H3926" s="31">
        <v>1.0</v>
      </c>
      <c r="I3926" s="32">
        <v>0.08824419</v>
      </c>
      <c r="J3926" s="32">
        <v>1.574854202E9</v>
      </c>
      <c r="K3926" s="33">
        <v>43796.145833333336</v>
      </c>
      <c r="L3926" s="34">
        <v>2019.0</v>
      </c>
    </row>
    <row r="3927">
      <c r="A3927" s="28" t="s">
        <v>7913</v>
      </c>
      <c r="B3927" s="28" t="s">
        <v>7914</v>
      </c>
      <c r="C3927" s="30">
        <v>0.0</v>
      </c>
      <c r="D3927" s="30">
        <v>0.0</v>
      </c>
      <c r="E3927" s="30">
        <v>0.090564445</v>
      </c>
      <c r="F3927" s="30">
        <v>0.888329268</v>
      </c>
      <c r="G3927" s="30">
        <v>0.0</v>
      </c>
      <c r="H3927" s="31">
        <v>4.0</v>
      </c>
      <c r="I3927" s="32">
        <v>-0.066961686</v>
      </c>
      <c r="J3927" s="32">
        <v>1.574854212E9</v>
      </c>
      <c r="K3927" s="33">
        <v>43796.145833333336</v>
      </c>
      <c r="L3927" s="34">
        <v>2019.0</v>
      </c>
    </row>
    <row r="3928">
      <c r="A3928" s="28" t="s">
        <v>7915</v>
      </c>
      <c r="B3928" s="28" t="s">
        <v>7916</v>
      </c>
      <c r="C3928" s="30">
        <v>0.035991833</v>
      </c>
      <c r="D3928" s="30">
        <v>0.679756343</v>
      </c>
      <c r="E3928" s="30">
        <v>0.033760138</v>
      </c>
      <c r="F3928" s="30">
        <v>0.034518842</v>
      </c>
      <c r="G3928" s="30">
        <v>0.215972856</v>
      </c>
      <c r="H3928" s="31">
        <v>2.0</v>
      </c>
      <c r="I3928" s="32">
        <v>0.0</v>
      </c>
      <c r="J3928" s="32">
        <v>1.574854997E9</v>
      </c>
      <c r="K3928" s="33">
        <v>43796.154861111114</v>
      </c>
      <c r="L3928" s="34">
        <v>2019.0</v>
      </c>
    </row>
    <row r="3929">
      <c r="A3929" s="28" t="s">
        <v>7917</v>
      </c>
      <c r="B3929" s="28" t="s">
        <v>7918</v>
      </c>
      <c r="C3929" s="30">
        <v>0.050286248</v>
      </c>
      <c r="D3929" s="30">
        <v>0.050878171</v>
      </c>
      <c r="E3929" s="30">
        <v>0.798328876</v>
      </c>
      <c r="F3929" s="30">
        <v>0.05019046</v>
      </c>
      <c r="G3929" s="30">
        <v>0.050316274</v>
      </c>
      <c r="H3929" s="31">
        <v>3.0</v>
      </c>
      <c r="I3929" s="32">
        <v>0.0</v>
      </c>
      <c r="J3929" s="32">
        <v>1.574893601E9</v>
      </c>
      <c r="K3929" s="33">
        <v>43796.60138888889</v>
      </c>
      <c r="L3929" s="34">
        <v>2019.0</v>
      </c>
    </row>
    <row r="3930">
      <c r="A3930" s="28" t="s">
        <v>7919</v>
      </c>
      <c r="B3930" s="28" t="s">
        <v>7920</v>
      </c>
      <c r="C3930" s="30">
        <v>0.0</v>
      </c>
      <c r="D3930" s="30">
        <v>0.589192986</v>
      </c>
      <c r="E3930" s="30">
        <v>0.251608402</v>
      </c>
      <c r="F3930" s="30">
        <v>0.144442797</v>
      </c>
      <c r="G3930" s="30">
        <v>0.0</v>
      </c>
      <c r="H3930" s="31">
        <v>2.0</v>
      </c>
      <c r="I3930" s="32">
        <v>0.050557175</v>
      </c>
      <c r="J3930" s="32">
        <v>1.574894439E9</v>
      </c>
      <c r="K3930" s="33">
        <v>43796.61111111111</v>
      </c>
      <c r="L3930" s="34">
        <v>2019.0</v>
      </c>
    </row>
    <row r="3931">
      <c r="A3931" s="28" t="s">
        <v>7921</v>
      </c>
      <c r="B3931" s="28" t="s">
        <v>7922</v>
      </c>
      <c r="C3931" s="30">
        <v>0.066675469</v>
      </c>
      <c r="D3931" s="30">
        <v>0.066674791</v>
      </c>
      <c r="E3931" s="30">
        <v>0.066675268</v>
      </c>
      <c r="F3931" s="30">
        <v>0.069571361</v>
      </c>
      <c r="G3931" s="30">
        <v>0.730403125</v>
      </c>
      <c r="H3931" s="31">
        <v>5.0</v>
      </c>
      <c r="I3931" s="32">
        <v>0.0</v>
      </c>
      <c r="J3931" s="32">
        <v>1.57489591E9</v>
      </c>
      <c r="K3931" s="33">
        <v>43796.62847222222</v>
      </c>
      <c r="L3931" s="34">
        <v>2019.0</v>
      </c>
    </row>
    <row r="3932">
      <c r="A3932" s="28" t="s">
        <v>7923</v>
      </c>
      <c r="B3932" s="28" t="s">
        <v>7924</v>
      </c>
      <c r="C3932" s="30">
        <v>0.025170172</v>
      </c>
      <c r="D3932" s="30">
        <v>0.275774658</v>
      </c>
      <c r="E3932" s="30">
        <v>0.026212359</v>
      </c>
      <c r="F3932" s="30">
        <v>0.025501477</v>
      </c>
      <c r="G3932" s="30">
        <v>0.647341311</v>
      </c>
      <c r="H3932" s="31">
        <v>5.0</v>
      </c>
      <c r="I3932" s="32">
        <v>0.010050378</v>
      </c>
      <c r="J3932" s="32">
        <v>1.57489689E9</v>
      </c>
      <c r="K3932" s="33">
        <v>43796.63958333333</v>
      </c>
      <c r="L3932" s="34">
        <v>2019.0</v>
      </c>
    </row>
    <row r="3933">
      <c r="A3933" s="28" t="s">
        <v>7925</v>
      </c>
      <c r="B3933" s="28" t="s">
        <v>7926</v>
      </c>
      <c r="C3933" s="30">
        <v>0.0</v>
      </c>
      <c r="D3933" s="30">
        <v>0.502481103</v>
      </c>
      <c r="E3933" s="30">
        <v>0.369607359</v>
      </c>
      <c r="F3933" s="30">
        <v>0.0</v>
      </c>
      <c r="G3933" s="30">
        <v>0.115182295</v>
      </c>
      <c r="H3933" s="31">
        <v>2.0</v>
      </c>
      <c r="I3933" s="32">
        <v>0.037688318</v>
      </c>
      <c r="J3933" s="32">
        <v>1.574897153E9</v>
      </c>
      <c r="K3933" s="33">
        <v>43796.64236111111</v>
      </c>
      <c r="L3933" s="34">
        <v>2019.0</v>
      </c>
    </row>
    <row r="3934">
      <c r="A3934" s="28" t="s">
        <v>7927</v>
      </c>
      <c r="B3934" s="29" t="s">
        <v>7928</v>
      </c>
      <c r="C3934" s="30">
        <v>0.040568914</v>
      </c>
      <c r="D3934" s="30">
        <v>0.040976048</v>
      </c>
      <c r="E3934" s="30">
        <v>0.040081482</v>
      </c>
      <c r="F3934" s="30">
        <v>0.230128318</v>
      </c>
      <c r="G3934" s="30">
        <v>0.648245215</v>
      </c>
      <c r="H3934" s="31">
        <v>5.0</v>
      </c>
      <c r="I3934" s="32">
        <v>-0.072168784</v>
      </c>
      <c r="J3934" s="32">
        <v>1.574897688E9</v>
      </c>
      <c r="K3934" s="33">
        <v>43796.64861111111</v>
      </c>
      <c r="L3934" s="34">
        <v>2019.0</v>
      </c>
    </row>
    <row r="3935">
      <c r="A3935" s="28" t="s">
        <v>7929</v>
      </c>
      <c r="B3935" s="28" t="s">
        <v>7930</v>
      </c>
      <c r="C3935" s="30">
        <v>0.100125551</v>
      </c>
      <c r="D3935" s="30">
        <v>0.100116655</v>
      </c>
      <c r="E3935" s="30">
        <v>0.100124523</v>
      </c>
      <c r="F3935" s="30">
        <v>0.100121498</v>
      </c>
      <c r="G3935" s="30">
        <v>0.599511743</v>
      </c>
      <c r="H3935" s="31">
        <v>5.0</v>
      </c>
      <c r="I3935" s="32">
        <v>0.326598632</v>
      </c>
      <c r="J3935" s="32">
        <v>1.57489784E9</v>
      </c>
      <c r="K3935" s="33">
        <v>43796.65069444444</v>
      </c>
      <c r="L3935" s="34">
        <v>2019.0</v>
      </c>
    </row>
    <row r="3936">
      <c r="A3936" s="28" t="s">
        <v>7931</v>
      </c>
      <c r="B3936" s="29" t="s">
        <v>7932</v>
      </c>
      <c r="C3936" s="30">
        <v>0.100026503</v>
      </c>
      <c r="D3936" s="30">
        <v>0.59875387</v>
      </c>
      <c r="E3936" s="30">
        <v>0.100026309</v>
      </c>
      <c r="F3936" s="30">
        <v>0.101166576</v>
      </c>
      <c r="G3936" s="30">
        <v>0.100026727</v>
      </c>
      <c r="H3936" s="31">
        <v>2.0</v>
      </c>
      <c r="I3936" s="32">
        <v>0.23</v>
      </c>
      <c r="J3936" s="32">
        <v>1.574897971E9</v>
      </c>
      <c r="K3936" s="33">
        <v>43796.652083333334</v>
      </c>
      <c r="L3936" s="34">
        <v>2019.0</v>
      </c>
    </row>
    <row r="3937">
      <c r="A3937" s="28" t="s">
        <v>7933</v>
      </c>
      <c r="B3937" s="29" t="s">
        <v>7934</v>
      </c>
      <c r="C3937" s="30">
        <v>0.040134031</v>
      </c>
      <c r="D3937" s="30">
        <v>0.040068768</v>
      </c>
      <c r="E3937" s="30">
        <v>0.839712083</v>
      </c>
      <c r="F3937" s="30">
        <v>0.04003809</v>
      </c>
      <c r="G3937" s="30">
        <v>0.040047005</v>
      </c>
      <c r="H3937" s="31">
        <v>3.0</v>
      </c>
      <c r="I3937" s="32">
        <v>0.176776695</v>
      </c>
      <c r="J3937" s="32">
        <v>1.574898776E9</v>
      </c>
      <c r="K3937" s="33">
        <v>43796.66111111111</v>
      </c>
      <c r="L3937" s="34">
        <v>2019.0</v>
      </c>
    </row>
    <row r="3938">
      <c r="A3938" s="28" t="s">
        <v>7935</v>
      </c>
      <c r="B3938" s="28" t="s">
        <v>7936</v>
      </c>
      <c r="C3938" s="30">
        <v>0.316379696</v>
      </c>
      <c r="D3938" s="30">
        <v>0.040935531</v>
      </c>
      <c r="E3938" s="30">
        <v>0.562245548</v>
      </c>
      <c r="F3938" s="30">
        <v>0.04032106</v>
      </c>
      <c r="G3938" s="30">
        <v>0.040118188</v>
      </c>
      <c r="H3938" s="31">
        <v>3.0</v>
      </c>
      <c r="I3938" s="32">
        <v>0.0</v>
      </c>
      <c r="J3938" s="32">
        <v>1.574899252E9</v>
      </c>
      <c r="K3938" s="33">
        <v>43796.666666666664</v>
      </c>
      <c r="L3938" s="34">
        <v>2019.0</v>
      </c>
    </row>
    <row r="3939">
      <c r="A3939" s="28" t="s">
        <v>7937</v>
      </c>
      <c r="B3939" s="29" t="s">
        <v>7938</v>
      </c>
      <c r="C3939" s="30">
        <v>0.019431556</v>
      </c>
      <c r="D3939" s="30">
        <v>0.531373143</v>
      </c>
      <c r="E3939" s="30">
        <v>0.412332326</v>
      </c>
      <c r="F3939" s="30">
        <v>0.018624341</v>
      </c>
      <c r="G3939" s="30">
        <v>0.018238593</v>
      </c>
      <c r="H3939" s="31">
        <v>2.0</v>
      </c>
      <c r="I3939" s="32">
        <v>0.181901719</v>
      </c>
      <c r="J3939" s="32">
        <v>1.574899345E9</v>
      </c>
      <c r="K3939" s="33">
        <v>43796.66805555556</v>
      </c>
      <c r="L3939" s="34">
        <v>2019.0</v>
      </c>
    </row>
    <row r="3940">
      <c r="A3940" s="28" t="s">
        <v>7939</v>
      </c>
      <c r="B3940" s="29" t="s">
        <v>7940</v>
      </c>
      <c r="C3940" s="30">
        <v>0.041551605</v>
      </c>
      <c r="D3940" s="30">
        <v>0.235521957</v>
      </c>
      <c r="E3940" s="30">
        <v>0.040620595</v>
      </c>
      <c r="F3940" s="30">
        <v>0.040698811</v>
      </c>
      <c r="G3940" s="30">
        <v>0.641607046</v>
      </c>
      <c r="H3940" s="31">
        <v>5.0</v>
      </c>
      <c r="I3940" s="32">
        <v>-0.291217603</v>
      </c>
      <c r="J3940" s="32">
        <v>1.574899811E9</v>
      </c>
      <c r="K3940" s="33">
        <v>43796.67361111111</v>
      </c>
      <c r="L3940" s="34">
        <v>2019.0</v>
      </c>
    </row>
    <row r="3941">
      <c r="A3941" s="28" t="s">
        <v>7941</v>
      </c>
      <c r="B3941" s="29" t="s">
        <v>7942</v>
      </c>
      <c r="C3941" s="30">
        <v>0.017245805</v>
      </c>
      <c r="D3941" s="30">
        <v>0.410798579</v>
      </c>
      <c r="E3941" s="30">
        <v>0.537770092</v>
      </c>
      <c r="F3941" s="30">
        <v>0.017382955</v>
      </c>
      <c r="G3941" s="30">
        <v>0.016802592</v>
      </c>
      <c r="H3941" s="31">
        <v>3.0</v>
      </c>
      <c r="I3941" s="32">
        <v>0.0</v>
      </c>
      <c r="J3941" s="32">
        <v>1.574899858E9</v>
      </c>
      <c r="K3941" s="33">
        <v>43796.67361111111</v>
      </c>
      <c r="L3941" s="34">
        <v>2019.0</v>
      </c>
    </row>
    <row r="3942">
      <c r="A3942" s="28" t="s">
        <v>7943</v>
      </c>
      <c r="B3942" s="29" t="s">
        <v>7944</v>
      </c>
      <c r="C3942" s="30">
        <v>0.093760714</v>
      </c>
      <c r="D3942" s="30">
        <v>0.198814273</v>
      </c>
      <c r="E3942" s="30">
        <v>0.625629127</v>
      </c>
      <c r="F3942" s="30">
        <v>0.071743228</v>
      </c>
      <c r="G3942" s="30">
        <v>0.010052719</v>
      </c>
      <c r="H3942" s="31">
        <v>3.0</v>
      </c>
      <c r="I3942" s="32">
        <v>0.0</v>
      </c>
      <c r="J3942" s="32">
        <v>1.574901582E9</v>
      </c>
      <c r="K3942" s="33">
        <v>43796.69375</v>
      </c>
      <c r="L3942" s="34">
        <v>2019.0</v>
      </c>
    </row>
    <row r="3943">
      <c r="A3943" s="28" t="s">
        <v>7945</v>
      </c>
      <c r="B3943" s="28" t="s">
        <v>7946</v>
      </c>
      <c r="C3943" s="30">
        <v>0.104925461</v>
      </c>
      <c r="D3943" s="30">
        <v>0.444068253</v>
      </c>
      <c r="E3943" s="30">
        <v>0.433491975</v>
      </c>
      <c r="F3943" s="30">
        <v>0.0</v>
      </c>
      <c r="G3943" s="30">
        <v>0.0</v>
      </c>
      <c r="H3943" s="31">
        <v>2.0</v>
      </c>
      <c r="I3943" s="32">
        <v>0.244916076</v>
      </c>
      <c r="J3943" s="32">
        <v>1.574901686E9</v>
      </c>
      <c r="K3943" s="33">
        <v>43796.69513888889</v>
      </c>
      <c r="L3943" s="34">
        <v>2019.0</v>
      </c>
    </row>
    <row r="3944">
      <c r="A3944" s="28" t="s">
        <v>7947</v>
      </c>
      <c r="B3944" s="29" t="s">
        <v>7948</v>
      </c>
      <c r="C3944" s="30">
        <v>0.29216218</v>
      </c>
      <c r="D3944" s="30">
        <v>0.329159349</v>
      </c>
      <c r="E3944" s="30">
        <v>0.256667703</v>
      </c>
      <c r="F3944" s="30">
        <v>0.0</v>
      </c>
      <c r="G3944" s="30">
        <v>0.11534711</v>
      </c>
      <c r="H3944" s="31">
        <v>2.0</v>
      </c>
      <c r="I3944" s="32">
        <v>0.181615738</v>
      </c>
      <c r="J3944" s="32">
        <v>1.574902364E9</v>
      </c>
      <c r="K3944" s="33">
        <v>43796.70277777778</v>
      </c>
      <c r="L3944" s="34">
        <v>2019.0</v>
      </c>
    </row>
    <row r="3945">
      <c r="A3945" s="28" t="s">
        <v>7949</v>
      </c>
      <c r="B3945" s="29" t="s">
        <v>7950</v>
      </c>
      <c r="C3945" s="30">
        <v>0.011381574</v>
      </c>
      <c r="D3945" s="30">
        <v>0.456705749</v>
      </c>
      <c r="E3945" s="30">
        <v>0.509203315</v>
      </c>
      <c r="F3945" s="30">
        <v>0.011428341</v>
      </c>
      <c r="G3945" s="30">
        <v>0.011281033</v>
      </c>
      <c r="H3945" s="31">
        <v>3.0</v>
      </c>
      <c r="I3945" s="32">
        <v>0.095633781</v>
      </c>
      <c r="J3945" s="32">
        <v>1.574903419E9</v>
      </c>
      <c r="K3945" s="33">
        <v>43796.71527777778</v>
      </c>
      <c r="L3945" s="34">
        <v>2019.0</v>
      </c>
    </row>
    <row r="3946">
      <c r="A3946" s="28" t="s">
        <v>7951</v>
      </c>
      <c r="B3946" s="28" t="s">
        <v>7952</v>
      </c>
      <c r="C3946" s="30">
        <v>0.066673905</v>
      </c>
      <c r="D3946" s="30">
        <v>0.06667345</v>
      </c>
      <c r="E3946" s="30">
        <v>0.067455508</v>
      </c>
      <c r="F3946" s="30">
        <v>0.066673681</v>
      </c>
      <c r="G3946" s="30">
        <v>0.732523441</v>
      </c>
      <c r="H3946" s="31">
        <v>5.0</v>
      </c>
      <c r="I3946" s="32">
        <v>0.111803399</v>
      </c>
      <c r="J3946" s="32">
        <v>1.574904453E9</v>
      </c>
      <c r="K3946" s="33">
        <v>43796.72708333333</v>
      </c>
      <c r="L3946" s="34">
        <v>2019.0</v>
      </c>
    </row>
    <row r="3947">
      <c r="A3947" s="28" t="s">
        <v>7953</v>
      </c>
      <c r="B3947" s="28" t="s">
        <v>7954</v>
      </c>
      <c r="C3947" s="30">
        <v>0.04118881</v>
      </c>
      <c r="D3947" s="30">
        <v>0.636132121</v>
      </c>
      <c r="E3947" s="30">
        <v>0.04024918</v>
      </c>
      <c r="F3947" s="30">
        <v>0.042833943</v>
      </c>
      <c r="G3947" s="30">
        <v>0.23959592</v>
      </c>
      <c r="H3947" s="31">
        <v>2.0</v>
      </c>
      <c r="I3947" s="32">
        <v>0.0</v>
      </c>
      <c r="J3947" s="32">
        <v>1.57490446E9</v>
      </c>
      <c r="K3947" s="33">
        <v>43796.72708333333</v>
      </c>
      <c r="L3947" s="34">
        <v>2019.0</v>
      </c>
    </row>
    <row r="3948">
      <c r="A3948" s="28" t="s">
        <v>7955</v>
      </c>
      <c r="B3948" s="28" t="s">
        <v>7956</v>
      </c>
      <c r="C3948" s="30">
        <v>0.321244717</v>
      </c>
      <c r="D3948" s="30">
        <v>0.526983261</v>
      </c>
      <c r="E3948" s="30">
        <v>0.050575707</v>
      </c>
      <c r="F3948" s="30">
        <v>0.050947886</v>
      </c>
      <c r="G3948" s="30">
        <v>0.050248463</v>
      </c>
      <c r="H3948" s="31">
        <v>2.0</v>
      </c>
      <c r="I3948" s="32">
        <v>0.1877</v>
      </c>
      <c r="J3948" s="32">
        <v>1.574904533E9</v>
      </c>
      <c r="K3948" s="33">
        <v>43796.72777777778</v>
      </c>
      <c r="L3948" s="34">
        <v>2019.0</v>
      </c>
    </row>
    <row r="3949">
      <c r="A3949" s="28" t="s">
        <v>7957</v>
      </c>
      <c r="B3949" s="29" t="s">
        <v>7958</v>
      </c>
      <c r="C3949" s="30">
        <v>0.018646667</v>
      </c>
      <c r="D3949" s="30">
        <v>0.404156506</v>
      </c>
      <c r="E3949" s="30">
        <v>0.018695615</v>
      </c>
      <c r="F3949" s="30">
        <v>0.018532991</v>
      </c>
      <c r="G3949" s="30">
        <v>0.539968193</v>
      </c>
      <c r="H3949" s="31">
        <v>5.0</v>
      </c>
      <c r="I3949" s="32">
        <v>0.0</v>
      </c>
      <c r="J3949" s="32">
        <v>1.574904568E9</v>
      </c>
      <c r="K3949" s="33">
        <v>43796.728472222225</v>
      </c>
      <c r="L3949" s="34">
        <v>2019.0</v>
      </c>
    </row>
    <row r="3950">
      <c r="A3950" s="28" t="s">
        <v>7959</v>
      </c>
      <c r="B3950" s="29" t="s">
        <v>7960</v>
      </c>
      <c r="C3950" s="30">
        <v>0.01693823</v>
      </c>
      <c r="D3950" s="30">
        <v>0.932013214</v>
      </c>
      <c r="E3950" s="30">
        <v>0.016852751</v>
      </c>
      <c r="F3950" s="30">
        <v>0.017220043</v>
      </c>
      <c r="G3950" s="30">
        <v>0.016975759</v>
      </c>
      <c r="H3950" s="31">
        <v>2.0</v>
      </c>
      <c r="I3950" s="32">
        <v>0.051423091</v>
      </c>
      <c r="J3950" s="32">
        <v>1.574904694E9</v>
      </c>
      <c r="K3950" s="33">
        <v>43796.72986111111</v>
      </c>
      <c r="L3950" s="34">
        <v>2019.0</v>
      </c>
    </row>
    <row r="3951">
      <c r="A3951" s="28" t="s">
        <v>7961</v>
      </c>
      <c r="B3951" s="28" t="s">
        <v>7962</v>
      </c>
      <c r="C3951" s="30">
        <v>0.517946661</v>
      </c>
      <c r="D3951" s="30">
        <v>0.040674143</v>
      </c>
      <c r="E3951" s="30">
        <v>0.040476963</v>
      </c>
      <c r="F3951" s="30">
        <v>0.360879987</v>
      </c>
      <c r="G3951" s="30">
        <v>0.040022243</v>
      </c>
      <c r="H3951" s="31">
        <v>1.0</v>
      </c>
      <c r="I3951" s="32">
        <v>0.505181486</v>
      </c>
      <c r="J3951" s="32">
        <v>1.574905923E9</v>
      </c>
      <c r="K3951" s="33">
        <v>43796.74444444444</v>
      </c>
      <c r="L3951" s="34">
        <v>2019.0</v>
      </c>
    </row>
    <row r="3952">
      <c r="A3952" s="28" t="s">
        <v>7963</v>
      </c>
      <c r="B3952" s="29" t="s">
        <v>7964</v>
      </c>
      <c r="C3952" s="30">
        <v>0.012234605</v>
      </c>
      <c r="D3952" s="30">
        <v>0.299954355</v>
      </c>
      <c r="E3952" s="30">
        <v>0.140683874</v>
      </c>
      <c r="F3952" s="30">
        <v>0.23062624</v>
      </c>
      <c r="G3952" s="30">
        <v>0.316500962</v>
      </c>
      <c r="H3952" s="31">
        <v>5.0</v>
      </c>
      <c r="I3952" s="32">
        <v>0.032910771</v>
      </c>
      <c r="J3952" s="32">
        <v>1.574906176E9</v>
      </c>
      <c r="K3952" s="33">
        <v>43796.74722222222</v>
      </c>
      <c r="L3952" s="34">
        <v>2019.0</v>
      </c>
    </row>
    <row r="3953">
      <c r="A3953" s="28" t="s">
        <v>7965</v>
      </c>
      <c r="B3953" s="29" t="s">
        <v>7966</v>
      </c>
      <c r="C3953" s="30">
        <v>0.92593646</v>
      </c>
      <c r="D3953" s="30">
        <v>0.018524744</v>
      </c>
      <c r="E3953" s="30">
        <v>0.018706361</v>
      </c>
      <c r="F3953" s="30">
        <v>0.018592061</v>
      </c>
      <c r="G3953" s="30">
        <v>0.018240413</v>
      </c>
      <c r="H3953" s="31">
        <v>1.0</v>
      </c>
      <c r="I3953" s="32">
        <v>-0.371867872</v>
      </c>
      <c r="J3953" s="32">
        <v>1.574907142E9</v>
      </c>
      <c r="K3953" s="33">
        <v>43796.75833333333</v>
      </c>
      <c r="L3953" s="34">
        <v>2019.0</v>
      </c>
    </row>
    <row r="3954">
      <c r="A3954" s="28" t="s">
        <v>7967</v>
      </c>
      <c r="B3954" s="28" t="s">
        <v>7968</v>
      </c>
      <c r="C3954" s="30">
        <v>0.0</v>
      </c>
      <c r="D3954" s="30">
        <v>0.334643364</v>
      </c>
      <c r="E3954" s="30">
        <v>0.401015043</v>
      </c>
      <c r="F3954" s="30">
        <v>0.0</v>
      </c>
      <c r="G3954" s="30">
        <v>0.245609015</v>
      </c>
      <c r="H3954" s="31">
        <v>3.0</v>
      </c>
      <c r="I3954" s="32">
        <v>-0.046580691</v>
      </c>
      <c r="J3954" s="32">
        <v>1.574907457E9</v>
      </c>
      <c r="K3954" s="33">
        <v>43796.76180555556</v>
      </c>
      <c r="L3954" s="34">
        <v>2019.0</v>
      </c>
    </row>
    <row r="3955">
      <c r="A3955" s="28" t="s">
        <v>7969</v>
      </c>
      <c r="B3955" s="28" t="s">
        <v>7970</v>
      </c>
      <c r="C3955" s="30">
        <v>0.19727774</v>
      </c>
      <c r="D3955" s="30">
        <v>0.608352184</v>
      </c>
      <c r="E3955" s="30">
        <v>0.173899442</v>
      </c>
      <c r="F3955" s="30">
        <v>0.010314268</v>
      </c>
      <c r="G3955" s="30">
        <v>0.010156379</v>
      </c>
      <c r="H3955" s="31">
        <v>2.0</v>
      </c>
      <c r="I3955" s="32">
        <v>0.02524402</v>
      </c>
      <c r="J3955" s="32">
        <v>1.574908658E9</v>
      </c>
      <c r="K3955" s="33">
        <v>43796.77569444444</v>
      </c>
      <c r="L3955" s="34">
        <v>2019.0</v>
      </c>
    </row>
    <row r="3956">
      <c r="A3956" s="28" t="s">
        <v>7971</v>
      </c>
      <c r="B3956" s="29" t="s">
        <v>7972</v>
      </c>
      <c r="C3956" s="30">
        <v>0.018716192</v>
      </c>
      <c r="D3956" s="30">
        <v>0.811789572</v>
      </c>
      <c r="E3956" s="30">
        <v>0.018789899</v>
      </c>
      <c r="F3956" s="30">
        <v>0.018445116</v>
      </c>
      <c r="G3956" s="30">
        <v>0.132259175</v>
      </c>
      <c r="H3956" s="31">
        <v>2.0</v>
      </c>
      <c r="I3956" s="32">
        <v>0.111803399</v>
      </c>
      <c r="J3956" s="32">
        <v>1.574909505E9</v>
      </c>
      <c r="K3956" s="33">
        <v>43796.785416666666</v>
      </c>
      <c r="L3956" s="34">
        <v>2019.0</v>
      </c>
    </row>
    <row r="3957">
      <c r="A3957" s="28" t="s">
        <v>7973</v>
      </c>
      <c r="B3957" s="29" t="s">
        <v>7974</v>
      </c>
      <c r="C3957" s="30">
        <v>0.022430331</v>
      </c>
      <c r="D3957" s="30">
        <v>0.621334851</v>
      </c>
      <c r="E3957" s="30">
        <v>0.311356157</v>
      </c>
      <c r="F3957" s="30">
        <v>0.022361981</v>
      </c>
      <c r="G3957" s="30">
        <v>0.022516733</v>
      </c>
      <c r="H3957" s="31">
        <v>2.0</v>
      </c>
      <c r="I3957" s="32">
        <v>-0.22</v>
      </c>
      <c r="J3957" s="32">
        <v>1.574909875E9</v>
      </c>
      <c r="K3957" s="33">
        <v>43796.78958333333</v>
      </c>
      <c r="L3957" s="34">
        <v>2019.0</v>
      </c>
    </row>
    <row r="3958">
      <c r="A3958" s="28" t="s">
        <v>7975</v>
      </c>
      <c r="B3958" s="28" t="s">
        <v>7976</v>
      </c>
      <c r="C3958" s="30">
        <v>0.014709156</v>
      </c>
      <c r="D3958" s="30">
        <v>0.22938177</v>
      </c>
      <c r="E3958" s="30">
        <v>0.726755559</v>
      </c>
      <c r="F3958" s="30">
        <v>0.01466457</v>
      </c>
      <c r="G3958" s="30">
        <v>0.014488951</v>
      </c>
      <c r="H3958" s="31">
        <v>3.0</v>
      </c>
      <c r="I3958" s="32">
        <v>0.100623059</v>
      </c>
      <c r="J3958" s="32">
        <v>1.574910431E9</v>
      </c>
      <c r="K3958" s="33">
        <v>43796.79652777778</v>
      </c>
      <c r="L3958" s="34">
        <v>2019.0</v>
      </c>
    </row>
    <row r="3959">
      <c r="A3959" s="28" t="s">
        <v>7977</v>
      </c>
      <c r="B3959" s="28" t="s">
        <v>7978</v>
      </c>
      <c r="C3959" s="30">
        <v>0.02262841</v>
      </c>
      <c r="D3959" s="30">
        <v>0.023220077</v>
      </c>
      <c r="E3959" s="30">
        <v>0.022477781</v>
      </c>
      <c r="F3959" s="30">
        <v>0.327191383</v>
      </c>
      <c r="G3959" s="30">
        <v>0.604482412</v>
      </c>
      <c r="H3959" s="31">
        <v>5.0</v>
      </c>
      <c r="I3959" s="32">
        <v>0.129157258</v>
      </c>
      <c r="J3959" s="32">
        <v>1.574913903E9</v>
      </c>
      <c r="K3959" s="33">
        <v>43796.836805555555</v>
      </c>
      <c r="L3959" s="34">
        <v>2019.0</v>
      </c>
    </row>
    <row r="3960">
      <c r="A3960" s="28" t="s">
        <v>7979</v>
      </c>
      <c r="B3960" s="29" t="s">
        <v>7980</v>
      </c>
      <c r="C3960" s="30">
        <v>0.722230434</v>
      </c>
      <c r="D3960" s="30">
        <v>0.014511068</v>
      </c>
      <c r="E3960" s="30">
        <v>0.234376237</v>
      </c>
      <c r="F3960" s="30">
        <v>0.014421484</v>
      </c>
      <c r="G3960" s="30">
        <v>0.014460791</v>
      </c>
      <c r="H3960" s="31">
        <v>1.0</v>
      </c>
      <c r="I3960" s="32">
        <v>-0.125</v>
      </c>
      <c r="J3960" s="32">
        <v>1.574914152E9</v>
      </c>
      <c r="K3960" s="33">
        <v>43796.839583333334</v>
      </c>
      <c r="L3960" s="34">
        <v>2019.0</v>
      </c>
    </row>
    <row r="3961">
      <c r="A3961" s="28" t="s">
        <v>7981</v>
      </c>
      <c r="B3961" s="29" t="s">
        <v>7982</v>
      </c>
      <c r="C3961" s="30">
        <v>0.795346797</v>
      </c>
      <c r="D3961" s="30">
        <v>0.051819064</v>
      </c>
      <c r="E3961" s="30">
        <v>0.051068455</v>
      </c>
      <c r="F3961" s="30">
        <v>0.051232059</v>
      </c>
      <c r="G3961" s="30">
        <v>0.050533619</v>
      </c>
      <c r="H3961" s="31">
        <v>1.0</v>
      </c>
      <c r="I3961" s="32">
        <v>0.306186218</v>
      </c>
      <c r="J3961" s="32">
        <v>1.574914831E9</v>
      </c>
      <c r="K3961" s="33">
        <v>43796.84722222222</v>
      </c>
      <c r="L3961" s="34">
        <v>2019.0</v>
      </c>
    </row>
    <row r="3962">
      <c r="A3962" s="28" t="s">
        <v>7983</v>
      </c>
      <c r="B3962" s="29" t="s">
        <v>7984</v>
      </c>
      <c r="C3962" s="30">
        <v>0.017051244</v>
      </c>
      <c r="D3962" s="30">
        <v>0.757331431</v>
      </c>
      <c r="E3962" s="30">
        <v>0.017159251</v>
      </c>
      <c r="F3962" s="30">
        <v>0.191642821</v>
      </c>
      <c r="G3962" s="30">
        <v>0.016815232</v>
      </c>
      <c r="H3962" s="31">
        <v>2.0</v>
      </c>
      <c r="I3962" s="32">
        <v>0.688638314</v>
      </c>
      <c r="J3962" s="32">
        <v>1.574916588E9</v>
      </c>
      <c r="K3962" s="33">
        <v>43796.86736111111</v>
      </c>
      <c r="L3962" s="34">
        <v>2019.0</v>
      </c>
    </row>
    <row r="3963">
      <c r="A3963" s="28" t="s">
        <v>7985</v>
      </c>
      <c r="B3963" s="28" t="s">
        <v>7986</v>
      </c>
      <c r="C3963" s="30">
        <v>0.011490561</v>
      </c>
      <c r="D3963" s="30">
        <v>0.6294384</v>
      </c>
      <c r="E3963" s="30">
        <v>0.33643046</v>
      </c>
      <c r="F3963" s="30">
        <v>0.011420336</v>
      </c>
      <c r="G3963" s="30">
        <v>0.011220244</v>
      </c>
      <c r="H3963" s="31">
        <v>2.0</v>
      </c>
      <c r="I3963" s="32">
        <v>0.484487532</v>
      </c>
      <c r="J3963" s="32">
        <v>1.574917425E9</v>
      </c>
      <c r="K3963" s="33">
        <v>43796.87708333333</v>
      </c>
      <c r="L3963" s="34">
        <v>2019.0</v>
      </c>
    </row>
    <row r="3964">
      <c r="A3964" s="28" t="s">
        <v>7987</v>
      </c>
      <c r="B3964" s="28" t="s">
        <v>7988</v>
      </c>
      <c r="C3964" s="30">
        <v>0.492894053</v>
      </c>
      <c r="D3964" s="30">
        <v>0.430279464</v>
      </c>
      <c r="E3964" s="30">
        <v>0.025746698</v>
      </c>
      <c r="F3964" s="30">
        <v>0.025902506</v>
      </c>
      <c r="G3964" s="30">
        <v>0.025177309</v>
      </c>
      <c r="H3964" s="31">
        <v>1.0</v>
      </c>
      <c r="I3964" s="32">
        <v>0.0</v>
      </c>
      <c r="J3964" s="32">
        <v>1.574917751E9</v>
      </c>
      <c r="K3964" s="33">
        <v>43796.88125</v>
      </c>
      <c r="L3964" s="34">
        <v>2019.0</v>
      </c>
    </row>
    <row r="3965">
      <c r="A3965" s="28" t="s">
        <v>7989</v>
      </c>
      <c r="B3965" s="29" t="s">
        <v>7990</v>
      </c>
      <c r="C3965" s="30">
        <v>0.222371966</v>
      </c>
      <c r="D3965" s="30">
        <v>0.488905489</v>
      </c>
      <c r="E3965" s="30">
        <v>0.257200509</v>
      </c>
      <c r="F3965" s="30">
        <v>0.016019989</v>
      </c>
      <c r="G3965" s="30">
        <v>0.01550203</v>
      </c>
      <c r="H3965" s="31">
        <v>2.0</v>
      </c>
      <c r="I3965" s="32">
        <v>-0.151584766</v>
      </c>
      <c r="J3965" s="32">
        <v>1.574919656E9</v>
      </c>
      <c r="K3965" s="33">
        <v>43796.90277777778</v>
      </c>
      <c r="L3965" s="34">
        <v>2019.0</v>
      </c>
    </row>
    <row r="3966">
      <c r="A3966" s="28" t="s">
        <v>7991</v>
      </c>
      <c r="B3966" s="28" t="s">
        <v>7992</v>
      </c>
      <c r="C3966" s="30">
        <v>0.014350826</v>
      </c>
      <c r="D3966" s="30">
        <v>0.745730877</v>
      </c>
      <c r="E3966" s="30">
        <v>0.2112156</v>
      </c>
      <c r="F3966" s="30">
        <v>0.014403808</v>
      </c>
      <c r="G3966" s="30">
        <v>0.014298878</v>
      </c>
      <c r="H3966" s="31">
        <v>2.0</v>
      </c>
      <c r="I3966" s="32">
        <v>0.240809001</v>
      </c>
      <c r="J3966" s="32">
        <v>1.574920391E9</v>
      </c>
      <c r="K3966" s="33">
        <v>43796.91180555556</v>
      </c>
      <c r="L3966" s="34">
        <v>2019.0</v>
      </c>
    </row>
    <row r="3967">
      <c r="A3967" s="28" t="s">
        <v>7993</v>
      </c>
      <c r="B3967" s="29" t="s">
        <v>7994</v>
      </c>
      <c r="C3967" s="30">
        <v>0.040042583</v>
      </c>
      <c r="D3967" s="30">
        <v>0.040818613</v>
      </c>
      <c r="E3967" s="30">
        <v>0.040237695</v>
      </c>
      <c r="F3967" s="30">
        <v>0.838868022</v>
      </c>
      <c r="G3967" s="30">
        <v>0.040033147</v>
      </c>
      <c r="H3967" s="31">
        <v>4.0</v>
      </c>
      <c r="I3967" s="32">
        <v>-0.226133508</v>
      </c>
      <c r="J3967" s="32">
        <v>1.574920432E9</v>
      </c>
      <c r="K3967" s="33">
        <v>43796.91180555556</v>
      </c>
      <c r="L3967" s="34">
        <v>2019.0</v>
      </c>
    </row>
    <row r="3968">
      <c r="A3968" s="28" t="s">
        <v>7995</v>
      </c>
      <c r="B3968" s="28" t="s">
        <v>7996</v>
      </c>
      <c r="C3968" s="30">
        <v>0.523409307</v>
      </c>
      <c r="D3968" s="30">
        <v>0.041379068</v>
      </c>
      <c r="E3968" s="30">
        <v>0.354983717</v>
      </c>
      <c r="F3968" s="30">
        <v>0.040114015</v>
      </c>
      <c r="G3968" s="30">
        <v>0.040113848</v>
      </c>
      <c r="H3968" s="31">
        <v>1.0</v>
      </c>
      <c r="I3968" s="32">
        <v>0.0</v>
      </c>
      <c r="J3968" s="32">
        <v>1.574927315E9</v>
      </c>
      <c r="K3968" s="33">
        <v>43796.99166666667</v>
      </c>
      <c r="L3968" s="34">
        <v>2019.0</v>
      </c>
    </row>
    <row r="3969">
      <c r="A3969" s="28" t="s">
        <v>7997</v>
      </c>
      <c r="B3969" s="28" t="s">
        <v>7998</v>
      </c>
      <c r="C3969" s="30">
        <v>0.838536501</v>
      </c>
      <c r="D3969" s="30">
        <v>0.040399835</v>
      </c>
      <c r="E3969" s="30">
        <v>0.040002979</v>
      </c>
      <c r="F3969" s="30">
        <v>0.041000519</v>
      </c>
      <c r="G3969" s="30">
        <v>0.040060211</v>
      </c>
      <c r="H3969" s="31">
        <v>1.0</v>
      </c>
      <c r="I3969" s="32">
        <v>0.111803399</v>
      </c>
      <c r="J3969" s="32">
        <v>1.574927459E9</v>
      </c>
      <c r="K3969" s="33">
        <v>43796.993055555555</v>
      </c>
      <c r="L3969" s="34">
        <v>2019.0</v>
      </c>
    </row>
    <row r="3970">
      <c r="A3970" s="28" t="s">
        <v>7999</v>
      </c>
      <c r="B3970" s="29" t="s">
        <v>8000</v>
      </c>
      <c r="C3970" s="30">
        <v>0.010842865</v>
      </c>
      <c r="D3970" s="30">
        <v>0.25326246</v>
      </c>
      <c r="E3970" s="30">
        <v>0.714715958</v>
      </c>
      <c r="F3970" s="30">
        <v>0.010602732</v>
      </c>
      <c r="G3970" s="30">
        <v>0.010575978</v>
      </c>
      <c r="H3970" s="31">
        <v>3.0</v>
      </c>
      <c r="I3970" s="32">
        <v>-0.179934171</v>
      </c>
      <c r="J3970" s="32">
        <v>1.574934625E9</v>
      </c>
      <c r="K3970" s="33">
        <v>43797.07638888889</v>
      </c>
      <c r="L3970" s="34">
        <v>2019.0</v>
      </c>
    </row>
    <row r="3971">
      <c r="A3971" s="28" t="s">
        <v>8001</v>
      </c>
      <c r="B3971" s="28" t="s">
        <v>8002</v>
      </c>
      <c r="C3971" s="30">
        <v>0.100008823</v>
      </c>
      <c r="D3971" s="30">
        <v>0.599964917</v>
      </c>
      <c r="E3971" s="30">
        <v>0.100008801</v>
      </c>
      <c r="F3971" s="30">
        <v>0.100008503</v>
      </c>
      <c r="G3971" s="30">
        <v>0.100008942</v>
      </c>
      <c r="H3971" s="31">
        <v>2.0</v>
      </c>
      <c r="I3971" s="32">
        <v>0.0</v>
      </c>
      <c r="J3971" s="32">
        <v>1.574937033E9</v>
      </c>
      <c r="K3971" s="33">
        <v>43797.104166666664</v>
      </c>
      <c r="L3971" s="34">
        <v>2019.0</v>
      </c>
    </row>
    <row r="3972">
      <c r="A3972" s="28" t="s">
        <v>8003</v>
      </c>
      <c r="B3972" s="28" t="s">
        <v>8004</v>
      </c>
      <c r="C3972" s="30">
        <v>0.022523711</v>
      </c>
      <c r="D3972" s="30">
        <v>0.529791951</v>
      </c>
      <c r="E3972" s="30">
        <v>0.402532548</v>
      </c>
      <c r="F3972" s="30">
        <v>0.022905167</v>
      </c>
      <c r="G3972" s="30">
        <v>0.022246599</v>
      </c>
      <c r="H3972" s="31">
        <v>2.0</v>
      </c>
      <c r="I3972" s="32">
        <v>-0.034668762</v>
      </c>
      <c r="J3972" s="32">
        <v>1.574937137E9</v>
      </c>
      <c r="K3972" s="33">
        <v>43797.10555555556</v>
      </c>
      <c r="L3972" s="34">
        <v>2019.0</v>
      </c>
    </row>
    <row r="3973">
      <c r="A3973" s="28" t="s">
        <v>8005</v>
      </c>
      <c r="B3973" s="29" t="s">
        <v>8006</v>
      </c>
      <c r="C3973" s="30">
        <v>0.050073843</v>
      </c>
      <c r="D3973" s="30">
        <v>0.799706757</v>
      </c>
      <c r="E3973" s="30">
        <v>0.050073318</v>
      </c>
      <c r="F3973" s="30">
        <v>0.050071575</v>
      </c>
      <c r="G3973" s="30">
        <v>0.050074521</v>
      </c>
      <c r="H3973" s="31">
        <v>2.0</v>
      </c>
      <c r="I3973" s="35">
        <v>8.32E-5</v>
      </c>
      <c r="J3973" s="32">
        <v>1.574937399E9</v>
      </c>
      <c r="K3973" s="33">
        <v>43797.10833333333</v>
      </c>
      <c r="L3973" s="34">
        <v>2019.0</v>
      </c>
    </row>
    <row r="3974">
      <c r="A3974" s="28" t="s">
        <v>8007</v>
      </c>
      <c r="B3974" s="29" t="s">
        <v>8008</v>
      </c>
      <c r="C3974" s="30">
        <v>0.022869939</v>
      </c>
      <c r="D3974" s="30">
        <v>0.908214688</v>
      </c>
      <c r="E3974" s="30">
        <v>0.022780063</v>
      </c>
      <c r="F3974" s="30">
        <v>0.023091264</v>
      </c>
      <c r="G3974" s="30">
        <v>0.02304404</v>
      </c>
      <c r="H3974" s="31">
        <v>2.0</v>
      </c>
      <c r="I3974" s="32">
        <v>-0.032274861</v>
      </c>
      <c r="J3974" s="32">
        <v>1.574937498E9</v>
      </c>
      <c r="K3974" s="33">
        <v>43797.10972222222</v>
      </c>
      <c r="L3974" s="34">
        <v>2019.0</v>
      </c>
    </row>
    <row r="3975">
      <c r="A3975" s="28" t="s">
        <v>8009</v>
      </c>
      <c r="B3975" s="29" t="s">
        <v>8010</v>
      </c>
      <c r="C3975" s="30">
        <v>0.033626214</v>
      </c>
      <c r="D3975" s="30">
        <v>0.492911726</v>
      </c>
      <c r="E3975" s="30">
        <v>0.36046505</v>
      </c>
      <c r="F3975" s="30">
        <v>0.03350091</v>
      </c>
      <c r="G3975" s="30">
        <v>0.079496101</v>
      </c>
      <c r="H3975" s="31">
        <v>2.0</v>
      </c>
      <c r="I3975" s="32">
        <v>0.1875</v>
      </c>
      <c r="J3975" s="32">
        <v>1.574938268E9</v>
      </c>
      <c r="K3975" s="33">
        <v>43797.11875</v>
      </c>
      <c r="L3975" s="34">
        <v>2019.0</v>
      </c>
    </row>
    <row r="3976">
      <c r="A3976" s="28" t="s">
        <v>8011</v>
      </c>
      <c r="B3976" s="29" t="s">
        <v>8012</v>
      </c>
      <c r="C3976" s="30">
        <v>0.32753554</v>
      </c>
      <c r="D3976" s="30">
        <v>0.470420003</v>
      </c>
      <c r="E3976" s="30">
        <v>0.06851773</v>
      </c>
      <c r="F3976" s="30">
        <v>0.066762589</v>
      </c>
      <c r="G3976" s="30">
        <v>0.066764124</v>
      </c>
      <c r="H3976" s="31">
        <v>2.0</v>
      </c>
      <c r="I3976" s="32">
        <v>0.0</v>
      </c>
      <c r="J3976" s="32">
        <v>1.574941299E9</v>
      </c>
      <c r="K3976" s="33">
        <v>43797.15347222222</v>
      </c>
      <c r="L3976" s="34">
        <v>2019.0</v>
      </c>
    </row>
    <row r="3977">
      <c r="A3977" s="28" t="s">
        <v>8013</v>
      </c>
      <c r="B3977" s="29" t="s">
        <v>8014</v>
      </c>
      <c r="C3977" s="30">
        <v>0.025154175</v>
      </c>
      <c r="D3977" s="30">
        <v>0.02515614</v>
      </c>
      <c r="E3977" s="30">
        <v>0.577961028</v>
      </c>
      <c r="F3977" s="30">
        <v>0.346647114</v>
      </c>
      <c r="G3977" s="30">
        <v>0.025081592</v>
      </c>
      <c r="H3977" s="31">
        <v>3.0</v>
      </c>
      <c r="I3977" s="32">
        <v>0.146993683</v>
      </c>
      <c r="J3977" s="32">
        <v>1.574943986E9</v>
      </c>
      <c r="K3977" s="33">
        <v>43797.18472222222</v>
      </c>
      <c r="L3977" s="34">
        <v>2019.0</v>
      </c>
    </row>
    <row r="3978">
      <c r="A3978" s="28" t="s">
        <v>8015</v>
      </c>
      <c r="B3978" s="29" t="s">
        <v>8016</v>
      </c>
      <c r="C3978" s="30">
        <v>0.06766355</v>
      </c>
      <c r="D3978" s="30">
        <v>0.070710532</v>
      </c>
      <c r="E3978" s="30">
        <v>0.724839509</v>
      </c>
      <c r="F3978" s="30">
        <v>0.06789998</v>
      </c>
      <c r="G3978" s="30">
        <v>0.068886466</v>
      </c>
      <c r="H3978" s="31">
        <v>3.0</v>
      </c>
      <c r="I3978" s="32">
        <v>0.0</v>
      </c>
      <c r="J3978" s="32">
        <v>1.574953167E9</v>
      </c>
      <c r="K3978" s="33">
        <v>43797.290972222225</v>
      </c>
      <c r="L3978" s="34">
        <v>2019.0</v>
      </c>
    </row>
    <row r="3979">
      <c r="A3979" s="28" t="s">
        <v>8017</v>
      </c>
      <c r="B3979" s="29" t="s">
        <v>8018</v>
      </c>
      <c r="C3979" s="30">
        <v>0.103063524</v>
      </c>
      <c r="D3979" s="30">
        <v>0.593125403</v>
      </c>
      <c r="E3979" s="30">
        <v>0.100672923</v>
      </c>
      <c r="F3979" s="30">
        <v>0.102047332</v>
      </c>
      <c r="G3979" s="30">
        <v>0.101090848</v>
      </c>
      <c r="H3979" s="31">
        <v>2.0</v>
      </c>
      <c r="I3979" s="32">
        <v>0.0</v>
      </c>
      <c r="J3979" s="32">
        <v>1.574953235E9</v>
      </c>
      <c r="K3979" s="33">
        <v>43797.291666666664</v>
      </c>
      <c r="L3979" s="34">
        <v>2019.0</v>
      </c>
    </row>
    <row r="3980">
      <c r="A3980" s="28" t="s">
        <v>8019</v>
      </c>
      <c r="B3980" s="28" t="s">
        <v>8020</v>
      </c>
      <c r="C3980" s="30">
        <v>0.158867195</v>
      </c>
      <c r="D3980" s="30">
        <v>0.486267298</v>
      </c>
      <c r="E3980" s="30">
        <v>0.022539221</v>
      </c>
      <c r="F3980" s="30">
        <v>0.022551393</v>
      </c>
      <c r="G3980" s="30">
        <v>0.309774935</v>
      </c>
      <c r="H3980" s="31">
        <v>2.0</v>
      </c>
      <c r="I3980" s="32">
        <v>-0.078391055</v>
      </c>
      <c r="J3980" s="32">
        <v>1.574993992E9</v>
      </c>
      <c r="K3980" s="33">
        <v>43797.763194444444</v>
      </c>
      <c r="L3980" s="34">
        <v>2019.0</v>
      </c>
    </row>
    <row r="3981">
      <c r="A3981" s="28" t="s">
        <v>8021</v>
      </c>
      <c r="B3981" s="28" t="s">
        <v>8022</v>
      </c>
      <c r="C3981" s="30">
        <v>0.0</v>
      </c>
      <c r="D3981" s="30">
        <v>0.0</v>
      </c>
      <c r="E3981" s="30">
        <v>0.0</v>
      </c>
      <c r="F3981" s="30">
        <v>0.438468337</v>
      </c>
      <c r="G3981" s="30">
        <v>0.538918376</v>
      </c>
      <c r="H3981" s="31">
        <v>5.0</v>
      </c>
      <c r="I3981" s="32">
        <v>-6.17823E-4</v>
      </c>
      <c r="J3981" s="32">
        <v>1.575431231E9</v>
      </c>
      <c r="K3981" s="33">
        <v>43802.82430555556</v>
      </c>
      <c r="L3981" s="34">
        <v>2019.0</v>
      </c>
    </row>
    <row r="3982">
      <c r="A3982" s="28" t="s">
        <v>8023</v>
      </c>
      <c r="B3982" s="29" t="s">
        <v>8024</v>
      </c>
      <c r="C3982" s="30">
        <v>0.016771711</v>
      </c>
      <c r="D3982" s="30">
        <v>0.732380271</v>
      </c>
      <c r="E3982" s="30">
        <v>0.017599231</v>
      </c>
      <c r="F3982" s="30">
        <v>0.016827436</v>
      </c>
      <c r="G3982" s="30">
        <v>0.216421381</v>
      </c>
      <c r="H3982" s="31">
        <v>2.0</v>
      </c>
      <c r="I3982" s="32">
        <v>-0.026028474</v>
      </c>
      <c r="J3982" s="32">
        <v>1.575432473E9</v>
      </c>
      <c r="K3982" s="33">
        <v>43802.83819444444</v>
      </c>
      <c r="L3982" s="34">
        <v>2019.0</v>
      </c>
    </row>
    <row r="3983">
      <c r="A3983" s="28" t="s">
        <v>8025</v>
      </c>
      <c r="B3983" s="28" t="s">
        <v>8026</v>
      </c>
      <c r="C3983" s="30">
        <v>0.051253229</v>
      </c>
      <c r="D3983" s="30">
        <v>0.050576378</v>
      </c>
      <c r="E3983" s="30">
        <v>0.051626574</v>
      </c>
      <c r="F3983" s="30">
        <v>0.050008018</v>
      </c>
      <c r="G3983" s="30">
        <v>0.79653585</v>
      </c>
      <c r="H3983" s="31">
        <v>5.0</v>
      </c>
      <c r="I3983" s="32">
        <v>0.0</v>
      </c>
      <c r="J3983" s="32">
        <v>1.575438391E9</v>
      </c>
      <c r="K3983" s="33">
        <v>43802.90694444445</v>
      </c>
      <c r="L3983" s="34">
        <v>2019.0</v>
      </c>
    </row>
    <row r="3984">
      <c r="A3984" s="28" t="s">
        <v>8027</v>
      </c>
      <c r="B3984" s="28" t="s">
        <v>8028</v>
      </c>
      <c r="C3984" s="30">
        <v>0.0</v>
      </c>
      <c r="D3984" s="30">
        <v>0.261156887</v>
      </c>
      <c r="E3984" s="30">
        <v>0.100902691</v>
      </c>
      <c r="F3984" s="30">
        <v>0.262194514</v>
      </c>
      <c r="G3984" s="30">
        <v>0.37087369</v>
      </c>
      <c r="H3984" s="31">
        <v>5.0</v>
      </c>
      <c r="I3984" s="32">
        <v>0.03883835</v>
      </c>
      <c r="J3984" s="32">
        <v>1.575440864E9</v>
      </c>
      <c r="K3984" s="33">
        <v>43802.93541666667</v>
      </c>
      <c r="L3984" s="34">
        <v>2019.0</v>
      </c>
    </row>
    <row r="3985">
      <c r="A3985" s="28" t="s">
        <v>8029</v>
      </c>
      <c r="B3985" s="29" t="s">
        <v>8030</v>
      </c>
      <c r="C3985" s="30">
        <v>0.041484106</v>
      </c>
      <c r="D3985" s="30">
        <v>0.494375706</v>
      </c>
      <c r="E3985" s="30">
        <v>0.041278493</v>
      </c>
      <c r="F3985" s="30">
        <v>0.381991714</v>
      </c>
      <c r="G3985" s="30">
        <v>0.040870007</v>
      </c>
      <c r="H3985" s="31">
        <v>2.0</v>
      </c>
      <c r="I3985" s="32">
        <v>-0.158113883</v>
      </c>
      <c r="J3985" s="32">
        <v>1.57545888E9</v>
      </c>
      <c r="K3985" s="33">
        <v>43803.14444444444</v>
      </c>
      <c r="L3985" s="34">
        <v>2019.0</v>
      </c>
    </row>
    <row r="3986">
      <c r="A3986" s="28" t="s">
        <v>8031</v>
      </c>
      <c r="B3986" s="29" t="s">
        <v>8032</v>
      </c>
      <c r="C3986" s="30">
        <v>0.024344316</v>
      </c>
      <c r="D3986" s="30">
        <v>0.905209303</v>
      </c>
      <c r="E3986" s="30">
        <v>0.0</v>
      </c>
      <c r="F3986" s="30">
        <v>0.06668517</v>
      </c>
      <c r="G3986" s="30">
        <v>0.0</v>
      </c>
      <c r="H3986" s="31">
        <v>2.0</v>
      </c>
      <c r="I3986" s="32">
        <v>0.032905689</v>
      </c>
      <c r="J3986" s="32">
        <v>1.5754634E9</v>
      </c>
      <c r="K3986" s="33">
        <v>43803.19652777778</v>
      </c>
      <c r="L3986" s="34">
        <v>2019.0</v>
      </c>
    </row>
    <row r="3987">
      <c r="A3987" s="28" t="s">
        <v>8033</v>
      </c>
      <c r="B3987" s="29" t="s">
        <v>8034</v>
      </c>
      <c r="C3987" s="30">
        <v>0.0</v>
      </c>
      <c r="D3987" s="30">
        <v>0.961366057</v>
      </c>
      <c r="E3987" s="30">
        <v>0.0</v>
      </c>
      <c r="F3987" s="30">
        <v>0.0</v>
      </c>
      <c r="G3987" s="30">
        <v>0.0</v>
      </c>
      <c r="H3987" s="31">
        <v>2.0</v>
      </c>
      <c r="I3987" s="32">
        <v>0.227303515</v>
      </c>
      <c r="J3987" s="32">
        <v>1.575464877E9</v>
      </c>
      <c r="K3987" s="33">
        <v>43803.21319444444</v>
      </c>
      <c r="L3987" s="34">
        <v>2019.0</v>
      </c>
    </row>
    <row r="3988">
      <c r="A3988" s="28" t="s">
        <v>8035</v>
      </c>
      <c r="B3988" s="29" t="s">
        <v>8036</v>
      </c>
      <c r="C3988" s="30">
        <v>0.020388119</v>
      </c>
      <c r="D3988" s="30">
        <v>0.020528648</v>
      </c>
      <c r="E3988" s="30">
        <v>0.020099696</v>
      </c>
      <c r="F3988" s="30">
        <v>0.918876112</v>
      </c>
      <c r="G3988" s="30">
        <v>0.020107426</v>
      </c>
      <c r="H3988" s="31">
        <v>4.0</v>
      </c>
      <c r="I3988" s="32">
        <v>0.041755011</v>
      </c>
      <c r="J3988" s="32">
        <v>1.575465386E9</v>
      </c>
      <c r="K3988" s="33">
        <v>43803.21944444445</v>
      </c>
      <c r="L3988" s="34">
        <v>2019.0</v>
      </c>
    </row>
    <row r="3989">
      <c r="A3989" s="28" t="s">
        <v>8037</v>
      </c>
      <c r="B3989" s="29" t="s">
        <v>8038</v>
      </c>
      <c r="C3989" s="30">
        <v>0.0</v>
      </c>
      <c r="D3989" s="30">
        <v>0.96128875</v>
      </c>
      <c r="E3989" s="30">
        <v>0.0</v>
      </c>
      <c r="F3989" s="30">
        <v>0.0</v>
      </c>
      <c r="G3989" s="30">
        <v>0.0</v>
      </c>
      <c r="H3989" s="31">
        <v>2.0</v>
      </c>
      <c r="I3989" s="32">
        <v>0.295882071</v>
      </c>
      <c r="J3989" s="32">
        <v>1.575465431E9</v>
      </c>
      <c r="K3989" s="33">
        <v>43803.220138888886</v>
      </c>
      <c r="L3989" s="34">
        <v>2019.0</v>
      </c>
    </row>
    <row r="3990">
      <c r="A3990" s="28" t="s">
        <v>8039</v>
      </c>
      <c r="B3990" s="29" t="s">
        <v>8040</v>
      </c>
      <c r="C3990" s="30">
        <v>0.014308964</v>
      </c>
      <c r="D3990" s="30">
        <v>0.658441782</v>
      </c>
      <c r="E3990" s="30">
        <v>0.298466653</v>
      </c>
      <c r="F3990" s="30">
        <v>0.014419662</v>
      </c>
      <c r="G3990" s="30">
        <v>0.014362967</v>
      </c>
      <c r="H3990" s="31">
        <v>2.0</v>
      </c>
      <c r="I3990" s="32">
        <v>0.304165646</v>
      </c>
      <c r="J3990" s="32">
        <v>1.575480531E9</v>
      </c>
      <c r="K3990" s="33">
        <v>43803.39444444444</v>
      </c>
      <c r="L3990" s="34">
        <v>2019.0</v>
      </c>
    </row>
    <row r="3991">
      <c r="A3991" s="28" t="s">
        <v>8041</v>
      </c>
      <c r="B3991" s="29" t="s">
        <v>8042</v>
      </c>
      <c r="C3991" s="30">
        <v>0.302700102</v>
      </c>
      <c r="D3991" s="30">
        <v>0.628897071</v>
      </c>
      <c r="E3991" s="30">
        <v>0.022430295</v>
      </c>
      <c r="F3991" s="30">
        <v>0.02330571</v>
      </c>
      <c r="G3991" s="30">
        <v>0.022666816</v>
      </c>
      <c r="H3991" s="31">
        <v>2.0</v>
      </c>
      <c r="I3991" s="32">
        <v>-0.109293628</v>
      </c>
      <c r="J3991" s="32">
        <v>1.575483789E9</v>
      </c>
      <c r="K3991" s="33">
        <v>43803.43263888889</v>
      </c>
      <c r="L3991" s="34">
        <v>2019.0</v>
      </c>
    </row>
    <row r="3992">
      <c r="A3992" s="28" t="s">
        <v>8043</v>
      </c>
      <c r="B3992" s="29" t="s">
        <v>8044</v>
      </c>
      <c r="C3992" s="30">
        <v>0.049174819</v>
      </c>
      <c r="D3992" s="30">
        <v>0.722001255</v>
      </c>
      <c r="E3992" s="30">
        <v>0.0</v>
      </c>
      <c r="F3992" s="30">
        <v>0.136609316</v>
      </c>
      <c r="G3992" s="30">
        <v>0.090865649</v>
      </c>
      <c r="H3992" s="31">
        <v>2.0</v>
      </c>
      <c r="I3992" s="32">
        <v>0.044612459</v>
      </c>
      <c r="J3992" s="32">
        <v>1.575490963E9</v>
      </c>
      <c r="K3992" s="33">
        <v>43803.51527777778</v>
      </c>
      <c r="L3992" s="34">
        <v>2019.0</v>
      </c>
    </row>
    <row r="3993">
      <c r="A3993" s="28" t="s">
        <v>8045</v>
      </c>
      <c r="B3993" s="28" t="s">
        <v>8046</v>
      </c>
      <c r="C3993" s="30">
        <v>0.0</v>
      </c>
      <c r="D3993" s="30">
        <v>0.624857485</v>
      </c>
      <c r="E3993" s="30">
        <v>0.139663726</v>
      </c>
      <c r="F3993" s="30">
        <v>0.0</v>
      </c>
      <c r="G3993" s="30">
        <v>0.218379289</v>
      </c>
      <c r="H3993" s="31">
        <v>2.0</v>
      </c>
      <c r="I3993" s="32">
        <v>-0.135375</v>
      </c>
      <c r="J3993" s="32">
        <v>1.575793863E9</v>
      </c>
      <c r="K3993" s="33">
        <v>43807.021527777775</v>
      </c>
      <c r="L3993" s="34">
        <v>2019.0</v>
      </c>
    </row>
    <row r="3994">
      <c r="A3994" s="28" t="s">
        <v>8047</v>
      </c>
      <c r="B3994" s="28" t="s">
        <v>8048</v>
      </c>
      <c r="C3994" s="30">
        <v>0.0</v>
      </c>
      <c r="D3994" s="30">
        <v>0.539462626</v>
      </c>
      <c r="E3994" s="30">
        <v>0.096157134</v>
      </c>
      <c r="F3994" s="30">
        <v>0.281075537</v>
      </c>
      <c r="G3994" s="30">
        <v>0.074795179</v>
      </c>
      <c r="H3994" s="31">
        <v>2.0</v>
      </c>
      <c r="I3994" s="32">
        <v>-0.049687273</v>
      </c>
      <c r="J3994" s="32">
        <v>1.57579491E9</v>
      </c>
      <c r="K3994" s="33">
        <v>43807.03333333333</v>
      </c>
      <c r="L3994" s="34">
        <v>2019.0</v>
      </c>
    </row>
    <row r="3995">
      <c r="A3995" s="28" t="s">
        <v>8049</v>
      </c>
      <c r="B3995" s="28" t="s">
        <v>8050</v>
      </c>
      <c r="C3995" s="30">
        <v>0.010884719</v>
      </c>
      <c r="D3995" s="30">
        <v>0.62756139</v>
      </c>
      <c r="E3995" s="30">
        <v>0.340013236</v>
      </c>
      <c r="F3995" s="30">
        <v>0.010931701</v>
      </c>
      <c r="G3995" s="30">
        <v>0.010608914</v>
      </c>
      <c r="H3995" s="31">
        <v>2.0</v>
      </c>
      <c r="I3995" s="32">
        <v>0.00858611</v>
      </c>
      <c r="J3995" s="32">
        <v>1.575795952E9</v>
      </c>
      <c r="K3995" s="33">
        <v>43807.04513888889</v>
      </c>
      <c r="L3995" s="34">
        <v>2019.0</v>
      </c>
    </row>
    <row r="3996">
      <c r="A3996" s="28" t="s">
        <v>8051</v>
      </c>
      <c r="B3996" s="28" t="s">
        <v>8052</v>
      </c>
      <c r="C3996" s="30">
        <v>0.0</v>
      </c>
      <c r="D3996" s="30">
        <v>0.0</v>
      </c>
      <c r="E3996" s="30">
        <v>0.0</v>
      </c>
      <c r="F3996" s="30">
        <v>0.758940101</v>
      </c>
      <c r="G3996" s="30">
        <v>0.214405268</v>
      </c>
      <c r="H3996" s="31">
        <v>4.0</v>
      </c>
      <c r="I3996" s="32">
        <v>0.024819142</v>
      </c>
      <c r="J3996" s="32">
        <v>1.575809569E9</v>
      </c>
      <c r="K3996" s="33">
        <v>43807.20277777778</v>
      </c>
      <c r="L3996" s="34">
        <v>2019.0</v>
      </c>
    </row>
    <row r="3997">
      <c r="A3997" s="28" t="s">
        <v>8053</v>
      </c>
      <c r="B3997" s="28" t="s">
        <v>8054</v>
      </c>
      <c r="C3997" s="30">
        <v>0.204475269</v>
      </c>
      <c r="D3997" s="30">
        <v>0.0</v>
      </c>
      <c r="E3997" s="30">
        <v>0.105283044</v>
      </c>
      <c r="F3997" s="30">
        <v>0.562709928</v>
      </c>
      <c r="G3997" s="30">
        <v>0.124102257</v>
      </c>
      <c r="H3997" s="31">
        <v>4.0</v>
      </c>
      <c r="I3997" s="32">
        <v>0.058739173</v>
      </c>
      <c r="J3997" s="32">
        <v>1.575809684E9</v>
      </c>
      <c r="K3997" s="33">
        <v>43807.20416666667</v>
      </c>
      <c r="L3997" s="34">
        <v>2019.0</v>
      </c>
    </row>
    <row r="3998">
      <c r="A3998" s="28" t="s">
        <v>8055</v>
      </c>
      <c r="B3998" s="28" t="s">
        <v>8056</v>
      </c>
      <c r="C3998" s="30">
        <v>0.046563856</v>
      </c>
      <c r="D3998" s="30">
        <v>0.668157279</v>
      </c>
      <c r="E3998" s="30">
        <v>0.0</v>
      </c>
      <c r="F3998" s="30">
        <v>0.0</v>
      </c>
      <c r="G3998" s="30">
        <v>0.275031209</v>
      </c>
      <c r="H3998" s="31">
        <v>2.0</v>
      </c>
      <c r="I3998" s="32">
        <v>0.122131776</v>
      </c>
      <c r="J3998" s="32">
        <v>1.575810761E9</v>
      </c>
      <c r="K3998" s="33">
        <v>43807.21666666667</v>
      </c>
      <c r="L3998" s="34">
        <v>2019.0</v>
      </c>
    </row>
    <row r="3999">
      <c r="A3999" s="28" t="s">
        <v>8057</v>
      </c>
      <c r="B3999" s="28" t="s">
        <v>8058</v>
      </c>
      <c r="C3999" s="30">
        <v>0.020390449</v>
      </c>
      <c r="D3999" s="30">
        <v>0.343586087</v>
      </c>
      <c r="E3999" s="30">
        <v>0.393080741</v>
      </c>
      <c r="F3999" s="30">
        <v>0.22243768</v>
      </c>
      <c r="G3999" s="30">
        <v>0.020505087</v>
      </c>
      <c r="H3999" s="31">
        <v>3.0</v>
      </c>
      <c r="I3999" s="32">
        <v>0.10394023</v>
      </c>
      <c r="J3999" s="32">
        <v>1.57581288E9</v>
      </c>
      <c r="K3999" s="33">
        <v>43807.24166666667</v>
      </c>
      <c r="L3999" s="34">
        <v>2019.0</v>
      </c>
    </row>
    <row r="4000">
      <c r="A4000" s="28" t="s">
        <v>8059</v>
      </c>
      <c r="B4000" s="28" t="s">
        <v>8060</v>
      </c>
      <c r="C4000" s="30">
        <v>0.403431654</v>
      </c>
      <c r="D4000" s="30">
        <v>0.573772907</v>
      </c>
      <c r="E4000" s="30">
        <v>0.0</v>
      </c>
      <c r="F4000" s="30">
        <v>0.0</v>
      </c>
      <c r="G4000" s="30">
        <v>0.0</v>
      </c>
      <c r="H4000" s="31">
        <v>2.0</v>
      </c>
      <c r="I4000" s="32">
        <v>0.319629157</v>
      </c>
      <c r="J4000" s="32">
        <v>1.575815375E9</v>
      </c>
      <c r="K4000" s="33">
        <v>43807.27013888889</v>
      </c>
      <c r="L4000" s="34">
        <v>2019.0</v>
      </c>
    </row>
    <row r="4001">
      <c r="A4001" s="28" t="s">
        <v>8061</v>
      </c>
      <c r="B4001" s="28" t="s">
        <v>8062</v>
      </c>
      <c r="C4001" s="30">
        <v>0.499830097</v>
      </c>
      <c r="D4001" s="30">
        <v>0.040678963</v>
      </c>
      <c r="E4001" s="30">
        <v>0.040042982</v>
      </c>
      <c r="F4001" s="30">
        <v>0.379098505</v>
      </c>
      <c r="G4001" s="30">
        <v>0.040349457</v>
      </c>
      <c r="H4001" s="31">
        <v>1.0</v>
      </c>
      <c r="I4001" s="32">
        <v>0.0</v>
      </c>
      <c r="J4001" s="32">
        <v>1.575816753E9</v>
      </c>
      <c r="K4001" s="33">
        <v>43807.28611111111</v>
      </c>
      <c r="L4001" s="34">
        <v>2019.0</v>
      </c>
    </row>
    <row r="4002">
      <c r="A4002" s="28" t="s">
        <v>8063</v>
      </c>
      <c r="B4002" s="28" t="s">
        <v>8064</v>
      </c>
      <c r="C4002" s="30">
        <v>0.040463619</v>
      </c>
      <c r="D4002" s="30">
        <v>0.613041103</v>
      </c>
      <c r="E4002" s="30">
        <v>0.265975624</v>
      </c>
      <c r="F4002" s="30">
        <v>0.040351778</v>
      </c>
      <c r="G4002" s="30">
        <v>0.040167913</v>
      </c>
      <c r="H4002" s="31">
        <v>2.0</v>
      </c>
      <c r="I4002" s="32">
        <v>0.0</v>
      </c>
      <c r="J4002" s="32">
        <v>1.575818131E9</v>
      </c>
      <c r="K4002" s="33">
        <v>43807.302083333336</v>
      </c>
      <c r="L4002" s="34">
        <v>2019.0</v>
      </c>
    </row>
    <row r="4003">
      <c r="A4003" s="28" t="s">
        <v>8065</v>
      </c>
      <c r="B4003" s="28" t="s">
        <v>8066</v>
      </c>
      <c r="C4003" s="30">
        <v>0.018606665</v>
      </c>
      <c r="D4003" s="30">
        <v>0.718497515</v>
      </c>
      <c r="E4003" s="30">
        <v>0.018330786</v>
      </c>
      <c r="F4003" s="30">
        <v>0.225316197</v>
      </c>
      <c r="G4003" s="30">
        <v>0.019248791</v>
      </c>
      <c r="H4003" s="31">
        <v>2.0</v>
      </c>
      <c r="I4003" s="32">
        <v>0.355023473</v>
      </c>
      <c r="J4003" s="32">
        <v>1.575829682E9</v>
      </c>
      <c r="K4003" s="33">
        <v>43807.436111111114</v>
      </c>
      <c r="L4003" s="34">
        <v>2019.0</v>
      </c>
    </row>
    <row r="4004">
      <c r="A4004" s="28" t="s">
        <v>8067</v>
      </c>
      <c r="B4004" s="28" t="s">
        <v>8068</v>
      </c>
      <c r="C4004" s="30">
        <v>0.013672566</v>
      </c>
      <c r="D4004" s="30">
        <v>0.945648909</v>
      </c>
      <c r="E4004" s="30">
        <v>0.013435016</v>
      </c>
      <c r="F4004" s="30">
        <v>0.013765351</v>
      </c>
      <c r="G4004" s="30">
        <v>0.013478149</v>
      </c>
      <c r="H4004" s="31">
        <v>2.0</v>
      </c>
      <c r="I4004" s="32">
        <v>0.319504825</v>
      </c>
      <c r="J4004" s="32">
        <v>1.575829748E9</v>
      </c>
      <c r="K4004" s="33">
        <v>43807.43680555555</v>
      </c>
      <c r="L4004" s="34">
        <v>2019.0</v>
      </c>
    </row>
    <row r="4005">
      <c r="A4005" s="28" t="s">
        <v>8069</v>
      </c>
      <c r="B4005" s="28" t="s">
        <v>8070</v>
      </c>
      <c r="C4005" s="30">
        <v>0.0</v>
      </c>
      <c r="D4005" s="30">
        <v>0.282060176</v>
      </c>
      <c r="E4005" s="30">
        <v>0.098654673</v>
      </c>
      <c r="F4005" s="30">
        <v>0.482117265</v>
      </c>
      <c r="G4005" s="30">
        <v>0.12903975</v>
      </c>
      <c r="H4005" s="31">
        <v>4.0</v>
      </c>
      <c r="I4005" s="32">
        <v>0.035355339</v>
      </c>
      <c r="J4005" s="32">
        <v>1.575838357E9</v>
      </c>
      <c r="K4005" s="33">
        <v>43807.53611111111</v>
      </c>
      <c r="L4005" s="34">
        <v>2019.0</v>
      </c>
    </row>
    <row r="4006">
      <c r="A4006" s="28" t="s">
        <v>8071</v>
      </c>
      <c r="B4006" s="28" t="s">
        <v>8072</v>
      </c>
      <c r="C4006" s="30">
        <v>0.101433821</v>
      </c>
      <c r="D4006" s="30">
        <v>0.590890586</v>
      </c>
      <c r="E4006" s="30">
        <v>0.0</v>
      </c>
      <c r="F4006" s="30">
        <v>0.188675955</v>
      </c>
      <c r="G4006" s="30">
        <v>0.115840308</v>
      </c>
      <c r="H4006" s="31">
        <v>2.0</v>
      </c>
      <c r="I4006" s="32">
        <v>0.113713148</v>
      </c>
      <c r="J4006" s="32">
        <v>1.57585866E9</v>
      </c>
      <c r="K4006" s="33">
        <v>43807.771527777775</v>
      </c>
      <c r="L4006" s="34">
        <v>2019.0</v>
      </c>
    </row>
    <row r="4007">
      <c r="A4007" s="28" t="s">
        <v>8073</v>
      </c>
      <c r="B4007" s="28" t="s">
        <v>8074</v>
      </c>
      <c r="C4007" s="30">
        <v>0.012783175</v>
      </c>
      <c r="D4007" s="30">
        <v>0.94892627</v>
      </c>
      <c r="E4007" s="30">
        <v>0.01279997</v>
      </c>
      <c r="F4007" s="30">
        <v>0.012857782</v>
      </c>
      <c r="G4007" s="30">
        <v>0.012632751</v>
      </c>
      <c r="H4007" s="31">
        <v>2.0</v>
      </c>
      <c r="I4007" s="32">
        <v>0.130968878</v>
      </c>
      <c r="J4007" s="32">
        <v>1.575858769E9</v>
      </c>
      <c r="K4007" s="33">
        <v>43807.77222222222</v>
      </c>
      <c r="L4007" s="34">
        <v>2019.0</v>
      </c>
    </row>
    <row r="4008">
      <c r="A4008" s="28" t="s">
        <v>8075</v>
      </c>
      <c r="B4008" s="29" t="s">
        <v>8076</v>
      </c>
      <c r="C4008" s="30">
        <v>0.254469067</v>
      </c>
      <c r="D4008" s="30">
        <v>0.218098462</v>
      </c>
      <c r="E4008" s="30">
        <v>0.0</v>
      </c>
      <c r="F4008" s="30">
        <v>0.441255182</v>
      </c>
      <c r="G4008" s="30">
        <v>0.081847623</v>
      </c>
      <c r="H4008" s="31">
        <v>4.0</v>
      </c>
      <c r="I4008" s="32">
        <v>0.093764918</v>
      </c>
      <c r="J4008" s="32">
        <v>1.575863681E9</v>
      </c>
      <c r="K4008" s="33">
        <v>43807.82916666667</v>
      </c>
      <c r="L4008" s="34">
        <v>2019.0</v>
      </c>
    </row>
    <row r="4009">
      <c r="A4009" s="28" t="s">
        <v>8077</v>
      </c>
      <c r="B4009" s="28" t="s">
        <v>8078</v>
      </c>
      <c r="C4009" s="30">
        <v>0.0</v>
      </c>
      <c r="D4009" s="30">
        <v>0.226146758</v>
      </c>
      <c r="E4009" s="30">
        <v>0.0</v>
      </c>
      <c r="F4009" s="30">
        <v>0.763127029</v>
      </c>
      <c r="G4009" s="30">
        <v>0.0</v>
      </c>
      <c r="H4009" s="31">
        <v>4.0</v>
      </c>
      <c r="I4009" s="32">
        <v>-0.101369847</v>
      </c>
      <c r="J4009" s="32">
        <v>1.575864746E9</v>
      </c>
      <c r="K4009" s="33">
        <v>43807.84166666667</v>
      </c>
      <c r="L4009" s="34">
        <v>2019.0</v>
      </c>
    </row>
    <row r="4010">
      <c r="A4010" s="28" t="s">
        <v>8079</v>
      </c>
      <c r="B4010" s="28" t="s">
        <v>8080</v>
      </c>
      <c r="C4010" s="30">
        <v>0.040526453</v>
      </c>
      <c r="D4010" s="30">
        <v>0.040336344</v>
      </c>
      <c r="E4010" s="30">
        <v>0.04040708</v>
      </c>
      <c r="F4010" s="30">
        <v>0.040179972</v>
      </c>
      <c r="G4010" s="30">
        <v>0.83855015</v>
      </c>
      <c r="H4010" s="31">
        <v>5.0</v>
      </c>
      <c r="I4010" s="32">
        <v>0.0</v>
      </c>
      <c r="J4010" s="32">
        <v>1.575873842E9</v>
      </c>
      <c r="K4010" s="33">
        <v>43807.947222222225</v>
      </c>
      <c r="L4010" s="34">
        <v>2019.0</v>
      </c>
    </row>
    <row r="4011">
      <c r="A4011" s="28" t="s">
        <v>8081</v>
      </c>
      <c r="B4011" s="28" t="s">
        <v>8082</v>
      </c>
      <c r="C4011" s="30">
        <v>0.100308433</v>
      </c>
      <c r="D4011" s="30">
        <v>0.598771572</v>
      </c>
      <c r="E4011" s="30">
        <v>0.100305885</v>
      </c>
      <c r="F4011" s="30">
        <v>0.10030134</v>
      </c>
      <c r="G4011" s="30">
        <v>0.100312762</v>
      </c>
      <c r="H4011" s="31">
        <v>2.0</v>
      </c>
      <c r="I4011" s="32">
        <v>0.0</v>
      </c>
      <c r="J4011" s="32">
        <v>1.575900648E9</v>
      </c>
      <c r="K4011" s="33">
        <v>43808.256944444445</v>
      </c>
      <c r="L4011" s="34">
        <v>2019.0</v>
      </c>
    </row>
    <row r="4012">
      <c r="A4012" s="28" t="s">
        <v>8083</v>
      </c>
      <c r="B4012" s="28" t="s">
        <v>8084</v>
      </c>
      <c r="C4012" s="30">
        <v>0.212003216</v>
      </c>
      <c r="D4012" s="30">
        <v>0.547730207</v>
      </c>
      <c r="E4012" s="30">
        <v>0.0</v>
      </c>
      <c r="F4012" s="30">
        <v>0.0</v>
      </c>
      <c r="G4012" s="30">
        <v>0.230717987</v>
      </c>
      <c r="H4012" s="31">
        <v>2.0</v>
      </c>
      <c r="I4012" s="32">
        <v>0.10341021</v>
      </c>
      <c r="J4012" s="32">
        <v>1.575930001E9</v>
      </c>
      <c r="K4012" s="33">
        <v>43808.59722222222</v>
      </c>
      <c r="L4012" s="34">
        <v>2019.0</v>
      </c>
    </row>
    <row r="4013">
      <c r="A4013" s="28" t="s">
        <v>8085</v>
      </c>
      <c r="B4013" s="29" t="s">
        <v>8086</v>
      </c>
      <c r="C4013" s="30">
        <v>0.207320407</v>
      </c>
      <c r="D4013" s="30">
        <v>0.563240469</v>
      </c>
      <c r="E4013" s="30">
        <v>0.216376141</v>
      </c>
      <c r="F4013" s="30">
        <v>0.0</v>
      </c>
      <c r="G4013" s="30">
        <v>0.0</v>
      </c>
      <c r="H4013" s="31">
        <v>2.0</v>
      </c>
      <c r="I4013" s="32">
        <v>0.040406102</v>
      </c>
      <c r="J4013" s="32">
        <v>1.575939275E9</v>
      </c>
      <c r="K4013" s="33">
        <v>43808.70416666667</v>
      </c>
      <c r="L4013" s="34">
        <v>2019.0</v>
      </c>
    </row>
    <row r="4014">
      <c r="A4014" s="28" t="s">
        <v>8087</v>
      </c>
      <c r="B4014" s="28" t="s">
        <v>8088</v>
      </c>
      <c r="C4014" s="30">
        <v>0.028701605</v>
      </c>
      <c r="D4014" s="30">
        <v>0.418776572</v>
      </c>
      <c r="E4014" s="30">
        <v>0.49485904</v>
      </c>
      <c r="F4014" s="30">
        <v>0.028929992</v>
      </c>
      <c r="G4014" s="30">
        <v>0.02873279</v>
      </c>
      <c r="H4014" s="31">
        <v>3.0</v>
      </c>
      <c r="I4014" s="32">
        <v>0.334076552</v>
      </c>
      <c r="J4014" s="32">
        <v>1.575951876E9</v>
      </c>
      <c r="K4014" s="33">
        <v>43808.85</v>
      </c>
      <c r="L4014" s="34">
        <v>2019.0</v>
      </c>
    </row>
    <row r="4015">
      <c r="A4015" s="28" t="s">
        <v>8089</v>
      </c>
      <c r="B4015" s="28" t="s">
        <v>8090</v>
      </c>
      <c r="C4015" s="30">
        <v>0.333165526</v>
      </c>
      <c r="D4015" s="30">
        <v>0.04128655</v>
      </c>
      <c r="E4015" s="30">
        <v>0.545089304</v>
      </c>
      <c r="F4015" s="30">
        <v>0.040196665</v>
      </c>
      <c r="G4015" s="30">
        <v>0.040261969</v>
      </c>
      <c r="H4015" s="31">
        <v>3.0</v>
      </c>
      <c r="I4015" s="32">
        <v>0.144337567</v>
      </c>
      <c r="J4015" s="32">
        <v>1.575960629E9</v>
      </c>
      <c r="K4015" s="33">
        <v>43808.95138888889</v>
      </c>
      <c r="L4015" s="34">
        <v>2019.0</v>
      </c>
    </row>
    <row r="4016">
      <c r="A4016" s="28" t="s">
        <v>8091</v>
      </c>
      <c r="B4016" s="28" t="s">
        <v>8092</v>
      </c>
      <c r="C4016" s="30">
        <v>0.015888335</v>
      </c>
      <c r="D4016" s="30">
        <v>0.432756007</v>
      </c>
      <c r="E4016" s="30">
        <v>0.296394199</v>
      </c>
      <c r="F4016" s="30">
        <v>0.015621133</v>
      </c>
      <c r="G4016" s="30">
        <v>0.239340335</v>
      </c>
      <c r="H4016" s="31">
        <v>2.0</v>
      </c>
      <c r="I4016" s="32">
        <v>-0.003922323</v>
      </c>
      <c r="J4016" s="32">
        <v>1.575977129E9</v>
      </c>
      <c r="K4016" s="33">
        <v>43809.14236111111</v>
      </c>
      <c r="L4016" s="34">
        <v>2019.0</v>
      </c>
    </row>
    <row r="4017">
      <c r="A4017" s="28" t="s">
        <v>8093</v>
      </c>
      <c r="B4017" s="28" t="s">
        <v>8094</v>
      </c>
      <c r="C4017" s="30">
        <v>0.155902267</v>
      </c>
      <c r="D4017" s="30">
        <v>0.13594158</v>
      </c>
      <c r="E4017" s="30">
        <v>0.233004361</v>
      </c>
      <c r="F4017" s="30">
        <v>0.405584663</v>
      </c>
      <c r="G4017" s="30">
        <v>0.069567144</v>
      </c>
      <c r="H4017" s="31">
        <v>4.0</v>
      </c>
      <c r="I4017" s="32">
        <v>0.170805227</v>
      </c>
      <c r="J4017" s="32">
        <v>1.575977326E9</v>
      </c>
      <c r="K4017" s="33">
        <v>43809.14444444444</v>
      </c>
      <c r="L4017" s="34">
        <v>2019.0</v>
      </c>
    </row>
    <row r="4018">
      <c r="A4018" s="28" t="s">
        <v>8095</v>
      </c>
      <c r="B4018" s="28" t="s">
        <v>8096</v>
      </c>
      <c r="C4018" s="30">
        <v>0.0</v>
      </c>
      <c r="D4018" s="30">
        <v>0.35839361</v>
      </c>
      <c r="E4018" s="30">
        <v>0.0</v>
      </c>
      <c r="F4018" s="30">
        <v>0.0</v>
      </c>
      <c r="G4018" s="30">
        <v>0.616935015</v>
      </c>
      <c r="H4018" s="31">
        <v>5.0</v>
      </c>
      <c r="I4018" s="32">
        <v>0.208136184</v>
      </c>
      <c r="J4018" s="32">
        <v>1.576014294E9</v>
      </c>
      <c r="K4018" s="33">
        <v>43809.572222222225</v>
      </c>
      <c r="L4018" s="34">
        <v>2019.0</v>
      </c>
    </row>
    <row r="4019">
      <c r="A4019" s="28" t="s">
        <v>8097</v>
      </c>
      <c r="B4019" s="28" t="s">
        <v>8098</v>
      </c>
      <c r="C4019" s="30">
        <v>0.0</v>
      </c>
      <c r="D4019" s="30">
        <v>0.988225996</v>
      </c>
      <c r="E4019" s="30">
        <v>0.0</v>
      </c>
      <c r="F4019" s="30">
        <v>0.0</v>
      </c>
      <c r="G4019" s="30">
        <v>0.0</v>
      </c>
      <c r="H4019" s="31">
        <v>2.0</v>
      </c>
      <c r="I4019" s="32">
        <v>0.118286356</v>
      </c>
      <c r="J4019" s="32">
        <v>1.576126908E9</v>
      </c>
      <c r="K4019" s="33">
        <v>43810.87569444445</v>
      </c>
      <c r="L4019" s="34">
        <v>2019.0</v>
      </c>
    </row>
    <row r="4020">
      <c r="A4020" s="28" t="s">
        <v>8099</v>
      </c>
      <c r="B4020" s="29" t="s">
        <v>8100</v>
      </c>
      <c r="C4020" s="30">
        <v>0.018234367</v>
      </c>
      <c r="D4020" s="30">
        <v>0.813876271</v>
      </c>
      <c r="E4020" s="30">
        <v>0.018283337</v>
      </c>
      <c r="F4020" s="30">
        <v>0.018884748</v>
      </c>
      <c r="G4020" s="30">
        <v>0.130721241</v>
      </c>
      <c r="H4020" s="31">
        <v>2.0</v>
      </c>
      <c r="I4020" s="32">
        <v>0.109141031</v>
      </c>
      <c r="J4020" s="32">
        <v>1.576127073E9</v>
      </c>
      <c r="K4020" s="33">
        <v>43810.87777777778</v>
      </c>
      <c r="L4020" s="34">
        <v>2019.0</v>
      </c>
    </row>
    <row r="4021">
      <c r="A4021" s="28" t="s">
        <v>8101</v>
      </c>
      <c r="B4021" s="29" t="s">
        <v>8102</v>
      </c>
      <c r="C4021" s="30">
        <v>0.0</v>
      </c>
      <c r="D4021" s="30">
        <v>0.45336169</v>
      </c>
      <c r="E4021" s="30">
        <v>0.0</v>
      </c>
      <c r="F4021" s="30">
        <v>0.518851399</v>
      </c>
      <c r="G4021" s="30">
        <v>0.0</v>
      </c>
      <c r="H4021" s="31">
        <v>4.0</v>
      </c>
      <c r="I4021" s="32">
        <v>0.265398006</v>
      </c>
      <c r="J4021" s="32">
        <v>1.576127419E9</v>
      </c>
      <c r="K4021" s="33">
        <v>43810.881944444445</v>
      </c>
      <c r="L4021" s="34">
        <v>2019.0</v>
      </c>
    </row>
    <row r="4022">
      <c r="A4022" s="28" t="s">
        <v>8103</v>
      </c>
      <c r="B4022" s="29" t="s">
        <v>8104</v>
      </c>
      <c r="C4022" s="30">
        <v>0.017146895</v>
      </c>
      <c r="D4022" s="30">
        <v>0.649824619</v>
      </c>
      <c r="E4022" s="30">
        <v>0.016908046</v>
      </c>
      <c r="F4022" s="30">
        <v>0.299215376</v>
      </c>
      <c r="G4022" s="30">
        <v>0.016905095</v>
      </c>
      <c r="H4022" s="31">
        <v>2.0</v>
      </c>
      <c r="I4022" s="32">
        <v>0.807899061</v>
      </c>
      <c r="J4022" s="32">
        <v>1.57613263E9</v>
      </c>
      <c r="K4022" s="33">
        <v>43810.94236111111</v>
      </c>
      <c r="L4022" s="34">
        <v>2019.0</v>
      </c>
    </row>
    <row r="4023">
      <c r="A4023" s="28" t="s">
        <v>8105</v>
      </c>
      <c r="B4023" s="28" t="s">
        <v>8106</v>
      </c>
      <c r="C4023" s="30">
        <v>0.020164058</v>
      </c>
      <c r="D4023" s="30">
        <v>0.919078887</v>
      </c>
      <c r="E4023" s="30">
        <v>0.020429753</v>
      </c>
      <c r="F4023" s="30">
        <v>0.020294316</v>
      </c>
      <c r="G4023" s="30">
        <v>0.020032948</v>
      </c>
      <c r="H4023" s="31">
        <v>2.0</v>
      </c>
      <c r="I4023" s="32">
        <v>0.305505046</v>
      </c>
      <c r="J4023" s="32">
        <v>1.576136321E9</v>
      </c>
      <c r="K4023" s="33">
        <v>43810.98472222222</v>
      </c>
      <c r="L4023" s="34">
        <v>2019.0</v>
      </c>
    </row>
    <row r="4024">
      <c r="A4024" s="28" t="s">
        <v>8107</v>
      </c>
      <c r="B4024" s="28" t="s">
        <v>8108</v>
      </c>
      <c r="C4024" s="30">
        <v>0.0</v>
      </c>
      <c r="D4024" s="30">
        <v>0.768036187</v>
      </c>
      <c r="E4024" s="30">
        <v>0.0</v>
      </c>
      <c r="F4024" s="30">
        <v>0.208564207</v>
      </c>
      <c r="G4024" s="30">
        <v>0.0</v>
      </c>
      <c r="H4024" s="31">
        <v>2.0</v>
      </c>
      <c r="I4024" s="32">
        <v>-0.187990823</v>
      </c>
      <c r="J4024" s="32">
        <v>1.576137905E9</v>
      </c>
      <c r="K4024" s="33">
        <v>43811.00347222222</v>
      </c>
      <c r="L4024" s="34">
        <v>2019.0</v>
      </c>
    </row>
    <row r="4025">
      <c r="A4025" s="28" t="s">
        <v>8109</v>
      </c>
      <c r="B4025" s="28" t="s">
        <v>8110</v>
      </c>
      <c r="C4025" s="30">
        <v>0.022930108</v>
      </c>
      <c r="D4025" s="30">
        <v>0.908948004</v>
      </c>
      <c r="E4025" s="30">
        <v>0.023102628</v>
      </c>
      <c r="F4025" s="30">
        <v>0.022568848</v>
      </c>
      <c r="G4025" s="30">
        <v>0.022450421</v>
      </c>
      <c r="H4025" s="31">
        <v>2.0</v>
      </c>
      <c r="I4025" s="32">
        <v>0.166410059</v>
      </c>
      <c r="J4025" s="32">
        <v>1.576138912E9</v>
      </c>
      <c r="K4025" s="33">
        <v>43811.01458333333</v>
      </c>
      <c r="L4025" s="34">
        <v>2019.0</v>
      </c>
    </row>
    <row r="4026">
      <c r="A4026" s="28" t="s">
        <v>8111</v>
      </c>
      <c r="B4026" s="28" t="s">
        <v>8112</v>
      </c>
      <c r="C4026" s="30">
        <v>0.0</v>
      </c>
      <c r="D4026" s="30">
        <v>0.953028858</v>
      </c>
      <c r="E4026" s="30">
        <v>0.035519205</v>
      </c>
      <c r="F4026" s="30">
        <v>0.0</v>
      </c>
      <c r="G4026" s="30">
        <v>0.0</v>
      </c>
      <c r="H4026" s="31">
        <v>2.0</v>
      </c>
      <c r="I4026" s="32">
        <v>-0.007800989</v>
      </c>
      <c r="J4026" s="32">
        <v>1.57615098E9</v>
      </c>
      <c r="K4026" s="33">
        <v>43811.154861111114</v>
      </c>
      <c r="L4026" s="34">
        <v>2019.0</v>
      </c>
    </row>
    <row r="4027">
      <c r="A4027" s="28" t="s">
        <v>8113</v>
      </c>
      <c r="B4027" s="29" t="s">
        <v>8114</v>
      </c>
      <c r="C4027" s="30">
        <v>0.041020792</v>
      </c>
      <c r="D4027" s="30">
        <v>0.838504136</v>
      </c>
      <c r="E4027" s="30">
        <v>0.040086694</v>
      </c>
      <c r="F4027" s="30">
        <v>0.040347524</v>
      </c>
      <c r="G4027" s="30">
        <v>0.040040918</v>
      </c>
      <c r="H4027" s="31">
        <v>2.0</v>
      </c>
      <c r="I4027" s="32">
        <v>0.604743157</v>
      </c>
      <c r="J4027" s="32">
        <v>1.57616236E9</v>
      </c>
      <c r="K4027" s="33">
        <v>43811.28611111111</v>
      </c>
      <c r="L4027" s="34">
        <v>2019.0</v>
      </c>
    </row>
    <row r="4028">
      <c r="A4028" s="28" t="s">
        <v>8115</v>
      </c>
      <c r="B4028" s="28" t="s">
        <v>8116</v>
      </c>
      <c r="C4028" s="30">
        <v>0.013371236</v>
      </c>
      <c r="D4028" s="30">
        <v>0.945315063</v>
      </c>
      <c r="E4028" s="30">
        <v>0.013600301</v>
      </c>
      <c r="F4028" s="30">
        <v>0.014083481</v>
      </c>
      <c r="G4028" s="30">
        <v>0.013629932</v>
      </c>
      <c r="H4028" s="31">
        <v>2.0</v>
      </c>
      <c r="I4028" s="32">
        <v>0.202267211</v>
      </c>
      <c r="J4028" s="32">
        <v>1.576162469E9</v>
      </c>
      <c r="K4028" s="33">
        <v>43811.2875</v>
      </c>
      <c r="L4028" s="34">
        <v>2019.0</v>
      </c>
    </row>
    <row r="4029">
      <c r="A4029" s="28" t="s">
        <v>8117</v>
      </c>
      <c r="B4029" s="28" t="s">
        <v>8118</v>
      </c>
      <c r="C4029" s="30">
        <v>0.017001979</v>
      </c>
      <c r="D4029" s="30">
        <v>0.931874633</v>
      </c>
      <c r="E4029" s="30">
        <v>0.017519983</v>
      </c>
      <c r="F4029" s="30">
        <v>0.01686809</v>
      </c>
      <c r="G4029" s="30">
        <v>0.016735334</v>
      </c>
      <c r="H4029" s="31">
        <v>2.0</v>
      </c>
      <c r="I4029" s="32">
        <v>0.0</v>
      </c>
      <c r="J4029" s="32">
        <v>1.576162527E9</v>
      </c>
      <c r="K4029" s="33">
        <v>43811.288194444445</v>
      </c>
      <c r="L4029" s="34">
        <v>2019.0</v>
      </c>
    </row>
    <row r="4030">
      <c r="A4030" s="28" t="s">
        <v>8119</v>
      </c>
      <c r="B4030" s="28" t="s">
        <v>8120</v>
      </c>
      <c r="C4030" s="30">
        <v>0.188246146</v>
      </c>
      <c r="D4030" s="30">
        <v>0.75107491</v>
      </c>
      <c r="E4030" s="30">
        <v>0.020346636</v>
      </c>
      <c r="F4030" s="30">
        <v>0.020298203</v>
      </c>
      <c r="G4030" s="30">
        <v>0.02003409</v>
      </c>
      <c r="H4030" s="31">
        <v>2.0</v>
      </c>
      <c r="I4030" s="32">
        <v>-0.163299316</v>
      </c>
      <c r="J4030" s="32">
        <v>1.576168943E9</v>
      </c>
      <c r="K4030" s="33">
        <v>43811.3625</v>
      </c>
      <c r="L4030" s="34">
        <v>2019.0</v>
      </c>
    </row>
    <row r="4031">
      <c r="A4031" s="28" t="s">
        <v>8121</v>
      </c>
      <c r="B4031" s="28" t="s">
        <v>8122</v>
      </c>
      <c r="C4031" s="30">
        <v>0.011172798</v>
      </c>
      <c r="D4031" s="30">
        <v>0.01142595</v>
      </c>
      <c r="E4031" s="30">
        <v>0.011124738</v>
      </c>
      <c r="F4031" s="30">
        <v>0.817500174</v>
      </c>
      <c r="G4031" s="30">
        <v>0.148776352</v>
      </c>
      <c r="H4031" s="31">
        <v>4.0</v>
      </c>
      <c r="I4031" s="32">
        <v>0.061169337</v>
      </c>
      <c r="J4031" s="32">
        <v>1.576188533E9</v>
      </c>
      <c r="K4031" s="33">
        <v>43811.58888888889</v>
      </c>
      <c r="L4031" s="34">
        <v>2019.0</v>
      </c>
    </row>
    <row r="4032">
      <c r="A4032" s="28" t="s">
        <v>8123</v>
      </c>
      <c r="B4032" s="28" t="s">
        <v>8124</v>
      </c>
      <c r="C4032" s="30">
        <v>0.104112223</v>
      </c>
      <c r="D4032" s="30">
        <v>0.638531506</v>
      </c>
      <c r="E4032" s="30">
        <v>0.0</v>
      </c>
      <c r="F4032" s="30">
        <v>0.0</v>
      </c>
      <c r="G4032" s="30">
        <v>0.239615798</v>
      </c>
      <c r="H4032" s="31">
        <v>2.0</v>
      </c>
      <c r="I4032" s="32">
        <v>0.168955719</v>
      </c>
      <c r="J4032" s="32">
        <v>1.576242529E9</v>
      </c>
      <c r="K4032" s="33">
        <v>43812.21388888889</v>
      </c>
      <c r="L4032" s="34">
        <v>2019.0</v>
      </c>
    </row>
    <row r="4033">
      <c r="A4033" s="28" t="s">
        <v>8125</v>
      </c>
      <c r="B4033" s="28" t="s">
        <v>8126</v>
      </c>
      <c r="C4033" s="30">
        <v>0.331064314</v>
      </c>
      <c r="D4033" s="30">
        <v>0.012178417</v>
      </c>
      <c r="E4033" s="30">
        <v>0.011869196</v>
      </c>
      <c r="F4033" s="30">
        <v>0.011985213</v>
      </c>
      <c r="G4033" s="30">
        <v>0.632902801</v>
      </c>
      <c r="H4033" s="31">
        <v>5.0</v>
      </c>
      <c r="I4033" s="32">
        <v>0.135968181</v>
      </c>
      <c r="J4033" s="32">
        <v>1.576267799E9</v>
      </c>
      <c r="K4033" s="33">
        <v>43812.50625</v>
      </c>
      <c r="L4033" s="34">
        <v>2019.0</v>
      </c>
    </row>
    <row r="4034">
      <c r="A4034" s="28" t="s">
        <v>8127</v>
      </c>
      <c r="B4034" s="28" t="s">
        <v>8128</v>
      </c>
      <c r="C4034" s="30">
        <v>0.018569898</v>
      </c>
      <c r="D4034" s="30">
        <v>0.372134507</v>
      </c>
      <c r="E4034" s="30">
        <v>0.018277708</v>
      </c>
      <c r="F4034" s="30">
        <v>0.308494866</v>
      </c>
      <c r="G4034" s="30">
        <v>0.282523006</v>
      </c>
      <c r="H4034" s="31">
        <v>2.0</v>
      </c>
      <c r="I4034" s="32">
        <v>0.120853605</v>
      </c>
      <c r="J4034" s="32">
        <v>1.576272667E9</v>
      </c>
      <c r="K4034" s="33">
        <v>43812.56319444445</v>
      </c>
      <c r="L4034" s="34">
        <v>2019.0</v>
      </c>
    </row>
    <row r="4035">
      <c r="A4035" s="28" t="s">
        <v>8129</v>
      </c>
      <c r="B4035" s="28" t="s">
        <v>8130</v>
      </c>
      <c r="C4035" s="30">
        <v>0.373412997</v>
      </c>
      <c r="D4035" s="30">
        <v>0.050248697</v>
      </c>
      <c r="E4035" s="30">
        <v>0.050819103</v>
      </c>
      <c r="F4035" s="30">
        <v>0.050413519</v>
      </c>
      <c r="G4035" s="30">
        <v>0.475105703</v>
      </c>
      <c r="H4035" s="31">
        <v>5.0</v>
      </c>
      <c r="I4035" s="32">
        <v>0.316227766</v>
      </c>
      <c r="J4035" s="32">
        <v>1.576280491E9</v>
      </c>
      <c r="K4035" s="33">
        <v>43812.65347222222</v>
      </c>
      <c r="L4035" s="34">
        <v>2019.0</v>
      </c>
    </row>
    <row r="4036">
      <c r="A4036" s="28" t="s">
        <v>8131</v>
      </c>
      <c r="B4036" s="28" t="s">
        <v>8132</v>
      </c>
      <c r="C4036" s="30">
        <v>0.100006439</v>
      </c>
      <c r="D4036" s="30">
        <v>0.598945737</v>
      </c>
      <c r="E4036" s="30">
        <v>0.10101781</v>
      </c>
      <c r="F4036" s="30">
        <v>0.100017123</v>
      </c>
      <c r="G4036" s="30">
        <v>0.100012898</v>
      </c>
      <c r="H4036" s="31">
        <v>2.0</v>
      </c>
      <c r="I4036" s="32">
        <v>0.0</v>
      </c>
      <c r="J4036" s="32">
        <v>1.576293561E9</v>
      </c>
      <c r="K4036" s="33">
        <v>43812.80486111111</v>
      </c>
      <c r="L4036" s="34">
        <v>2019.0</v>
      </c>
    </row>
    <row r="4037">
      <c r="A4037" s="28" t="s">
        <v>8133</v>
      </c>
      <c r="B4037" s="29" t="s">
        <v>8134</v>
      </c>
      <c r="C4037" s="30">
        <v>0.015599254</v>
      </c>
      <c r="D4037" s="30">
        <v>0.43377769</v>
      </c>
      <c r="E4037" s="30">
        <v>0.015438712</v>
      </c>
      <c r="F4037" s="30">
        <v>0.51938051</v>
      </c>
      <c r="G4037" s="30">
        <v>0.015803814</v>
      </c>
      <c r="H4037" s="31">
        <v>4.0</v>
      </c>
      <c r="I4037" s="32">
        <v>0.097072534</v>
      </c>
      <c r="J4037" s="32">
        <v>1.576301917E9</v>
      </c>
      <c r="K4037" s="33">
        <v>43812.90138888889</v>
      </c>
      <c r="L4037" s="34">
        <v>2019.0</v>
      </c>
    </row>
    <row r="4038">
      <c r="A4038" s="28" t="s">
        <v>8135</v>
      </c>
      <c r="B4038" s="28" t="s">
        <v>8136</v>
      </c>
      <c r="C4038" s="30">
        <v>0.050609734</v>
      </c>
      <c r="D4038" s="30">
        <v>0.050357547</v>
      </c>
      <c r="E4038" s="30">
        <v>0.050052393</v>
      </c>
      <c r="F4038" s="30">
        <v>0.798410714</v>
      </c>
      <c r="G4038" s="30">
        <v>0.050569616</v>
      </c>
      <c r="H4038" s="31">
        <v>4.0</v>
      </c>
      <c r="I4038" s="32">
        <v>0.25</v>
      </c>
      <c r="J4038" s="32">
        <v>1.576309861E9</v>
      </c>
      <c r="K4038" s="33">
        <v>43812.99375</v>
      </c>
      <c r="L4038" s="34">
        <v>2019.0</v>
      </c>
    </row>
    <row r="4039">
      <c r="A4039" s="28" t="s">
        <v>8137</v>
      </c>
      <c r="B4039" s="28" t="s">
        <v>8138</v>
      </c>
      <c r="C4039" s="30">
        <v>0.070806056</v>
      </c>
      <c r="D4039" s="30">
        <v>0.72613883</v>
      </c>
      <c r="E4039" s="30">
        <v>0.066826761</v>
      </c>
      <c r="F4039" s="30">
        <v>0.067827687</v>
      </c>
      <c r="G4039" s="30">
        <v>0.068400711</v>
      </c>
      <c r="H4039" s="31">
        <v>2.0</v>
      </c>
      <c r="I4039" s="32">
        <v>0.375</v>
      </c>
      <c r="J4039" s="32">
        <v>1.576313808E9</v>
      </c>
      <c r="K4039" s="33">
        <v>43813.03888888889</v>
      </c>
      <c r="L4039" s="34">
        <v>2019.0</v>
      </c>
    </row>
    <row r="4040">
      <c r="A4040" s="28" t="s">
        <v>8139</v>
      </c>
      <c r="B4040" s="28" t="s">
        <v>8140</v>
      </c>
      <c r="C4040" s="30">
        <v>0.102373526</v>
      </c>
      <c r="D4040" s="30">
        <v>0.595276296</v>
      </c>
      <c r="E4040" s="30">
        <v>0.101327308</v>
      </c>
      <c r="F4040" s="30">
        <v>0.101020344</v>
      </c>
      <c r="G4040" s="30">
        <v>0.100002527</v>
      </c>
      <c r="H4040" s="31">
        <v>2.0</v>
      </c>
      <c r="I4040" s="32">
        <v>0.188982237</v>
      </c>
      <c r="J4040" s="32">
        <v>1.576313827E9</v>
      </c>
      <c r="K4040" s="33">
        <v>43813.03958333333</v>
      </c>
      <c r="L4040" s="34">
        <v>2019.0</v>
      </c>
    </row>
    <row r="4041">
      <c r="A4041" s="28" t="s">
        <v>8141</v>
      </c>
      <c r="B4041" s="28" t="s">
        <v>8142</v>
      </c>
      <c r="C4041" s="30">
        <v>0.025494086</v>
      </c>
      <c r="D4041" s="30">
        <v>0.463177949</v>
      </c>
      <c r="E4041" s="30">
        <v>0.025376422</v>
      </c>
      <c r="F4041" s="30">
        <v>0.460611403</v>
      </c>
      <c r="G4041" s="30">
        <v>0.025340145</v>
      </c>
      <c r="H4041" s="31">
        <v>2.0</v>
      </c>
      <c r="I4041" s="32">
        <v>0.107745434</v>
      </c>
      <c r="J4041" s="32">
        <v>1.576366903E9</v>
      </c>
      <c r="K4041" s="33">
        <v>43813.65347222222</v>
      </c>
      <c r="L4041" s="34">
        <v>2019.0</v>
      </c>
    </row>
    <row r="4042">
      <c r="A4042" s="28" t="s">
        <v>8143</v>
      </c>
      <c r="B4042" s="29" t="s">
        <v>8144</v>
      </c>
      <c r="C4042" s="30">
        <v>0.028693365</v>
      </c>
      <c r="D4042" s="30">
        <v>0.518841684</v>
      </c>
      <c r="E4042" s="30">
        <v>0.029311499</v>
      </c>
      <c r="F4042" s="30">
        <v>0.282419413</v>
      </c>
      <c r="G4042" s="30">
        <v>0.140734091</v>
      </c>
      <c r="H4042" s="31">
        <v>2.0</v>
      </c>
      <c r="I4042" s="32">
        <v>0.0</v>
      </c>
      <c r="J4042" s="32">
        <v>1.576397708E9</v>
      </c>
      <c r="K4042" s="33">
        <v>43814.010416666664</v>
      </c>
      <c r="L4042" s="34">
        <v>2019.0</v>
      </c>
    </row>
    <row r="4043">
      <c r="A4043" s="28" t="s">
        <v>8145</v>
      </c>
      <c r="B4043" s="28" t="s">
        <v>8146</v>
      </c>
      <c r="C4043" s="30">
        <v>0.025159763</v>
      </c>
      <c r="D4043" s="30">
        <v>0.392950803</v>
      </c>
      <c r="E4043" s="30">
        <v>0.025247363</v>
      </c>
      <c r="F4043" s="30">
        <v>0.266383141</v>
      </c>
      <c r="G4043" s="30">
        <v>0.290258914</v>
      </c>
      <c r="H4043" s="31">
        <v>2.0</v>
      </c>
      <c r="I4043" s="32">
        <v>0.612604657</v>
      </c>
      <c r="J4043" s="32">
        <v>1.576397752E9</v>
      </c>
      <c r="K4043" s="33">
        <v>43814.010416666664</v>
      </c>
      <c r="L4043" s="34">
        <v>2019.0</v>
      </c>
    </row>
    <row r="4044">
      <c r="A4044" s="28" t="s">
        <v>8147</v>
      </c>
      <c r="B4044" s="28" t="s">
        <v>8148</v>
      </c>
      <c r="C4044" s="30">
        <v>0.244409874</v>
      </c>
      <c r="D4044" s="30">
        <v>0.033467751</v>
      </c>
      <c r="E4044" s="30">
        <v>0.033484321</v>
      </c>
      <c r="F4044" s="30">
        <v>0.034397498</v>
      </c>
      <c r="G4044" s="30">
        <v>0.654240549</v>
      </c>
      <c r="H4044" s="31">
        <v>5.0</v>
      </c>
      <c r="I4044" s="32">
        <v>-0.045226702</v>
      </c>
      <c r="J4044" s="32">
        <v>1.576419518E9</v>
      </c>
      <c r="K4044" s="33">
        <v>43814.2625</v>
      </c>
      <c r="L4044" s="34">
        <v>2019.0</v>
      </c>
    </row>
    <row r="4045">
      <c r="A4045" s="28" t="s">
        <v>8149</v>
      </c>
      <c r="B4045" s="28" t="s">
        <v>8150</v>
      </c>
      <c r="C4045" s="30">
        <v>0.0</v>
      </c>
      <c r="D4045" s="30">
        <v>0.279309988</v>
      </c>
      <c r="E4045" s="30">
        <v>0.0</v>
      </c>
      <c r="F4045" s="30">
        <v>0.381954938</v>
      </c>
      <c r="G4045" s="30">
        <v>0.325155318</v>
      </c>
      <c r="H4045" s="31">
        <v>4.0</v>
      </c>
      <c r="I4045" s="32">
        <v>-0.071929785</v>
      </c>
      <c r="J4045" s="32">
        <v>1.576455701E9</v>
      </c>
      <c r="K4045" s="33">
        <v>43814.68125</v>
      </c>
      <c r="L4045" s="34">
        <v>2019.0</v>
      </c>
    </row>
    <row r="4046">
      <c r="A4046" s="28" t="s">
        <v>8151</v>
      </c>
      <c r="B4046" s="28" t="s">
        <v>8152</v>
      </c>
      <c r="C4046" s="30">
        <v>0.066684358</v>
      </c>
      <c r="D4046" s="30">
        <v>0.066683218</v>
      </c>
      <c r="E4046" s="30">
        <v>0.06673152</v>
      </c>
      <c r="F4046" s="30">
        <v>0.066683918</v>
      </c>
      <c r="G4046" s="30">
        <v>0.733217001</v>
      </c>
      <c r="H4046" s="31">
        <v>5.0</v>
      </c>
      <c r="I4046" s="32">
        <v>-0.188982237</v>
      </c>
      <c r="J4046" s="32">
        <v>1.576455924E9</v>
      </c>
      <c r="K4046" s="33">
        <v>43814.68402777778</v>
      </c>
      <c r="L4046" s="34">
        <v>2019.0</v>
      </c>
    </row>
    <row r="4047">
      <c r="A4047" s="28" t="s">
        <v>8153</v>
      </c>
      <c r="B4047" s="28" t="s">
        <v>8154</v>
      </c>
      <c r="C4047" s="30">
        <v>0.066687465</v>
      </c>
      <c r="D4047" s="30">
        <v>0.068999164</v>
      </c>
      <c r="E4047" s="30">
        <v>0.067133933</v>
      </c>
      <c r="F4047" s="30">
        <v>0.066686943</v>
      </c>
      <c r="G4047" s="30">
        <v>0.730492473</v>
      </c>
      <c r="H4047" s="31">
        <v>5.0</v>
      </c>
      <c r="I4047" s="32">
        <v>0.075377836</v>
      </c>
      <c r="J4047" s="32">
        <v>1.576455968E9</v>
      </c>
      <c r="K4047" s="33">
        <v>43814.68472222222</v>
      </c>
      <c r="L4047" s="34">
        <v>2019.0</v>
      </c>
    </row>
    <row r="4048">
      <c r="A4048" s="28" t="s">
        <v>8155</v>
      </c>
      <c r="B4048" s="28" t="s">
        <v>8156</v>
      </c>
      <c r="C4048" s="30">
        <v>0.606577992</v>
      </c>
      <c r="D4048" s="30">
        <v>0.022561572</v>
      </c>
      <c r="E4048" s="30">
        <v>0.022439299</v>
      </c>
      <c r="F4048" s="30">
        <v>0.023057725</v>
      </c>
      <c r="G4048" s="30">
        <v>0.325363427</v>
      </c>
      <c r="H4048" s="31">
        <v>1.0</v>
      </c>
      <c r="I4048" s="32">
        <v>-0.098791046</v>
      </c>
      <c r="J4048" s="32">
        <v>1.576456108E9</v>
      </c>
      <c r="K4048" s="33">
        <v>43814.686111111114</v>
      </c>
      <c r="L4048" s="34">
        <v>2019.0</v>
      </c>
    </row>
    <row r="4049">
      <c r="A4049" s="28" t="s">
        <v>8157</v>
      </c>
      <c r="B4049" s="28" t="s">
        <v>8158</v>
      </c>
      <c r="C4049" s="30">
        <v>0.0</v>
      </c>
      <c r="D4049" s="30">
        <v>0.0</v>
      </c>
      <c r="E4049" s="30">
        <v>0.147392258</v>
      </c>
      <c r="F4049" s="30">
        <v>0.297790021</v>
      </c>
      <c r="G4049" s="30">
        <v>0.544104218</v>
      </c>
      <c r="H4049" s="31">
        <v>5.0</v>
      </c>
      <c r="I4049" s="32">
        <v>-0.070101832</v>
      </c>
      <c r="J4049" s="32">
        <v>1.576456135E9</v>
      </c>
      <c r="K4049" s="33">
        <v>43814.686111111114</v>
      </c>
      <c r="L4049" s="34">
        <v>2019.0</v>
      </c>
    </row>
    <row r="4050">
      <c r="A4050" s="28" t="s">
        <v>8159</v>
      </c>
      <c r="B4050" s="28" t="s">
        <v>8160</v>
      </c>
      <c r="C4050" s="30">
        <v>0.0</v>
      </c>
      <c r="D4050" s="30">
        <v>0.08155413</v>
      </c>
      <c r="E4050" s="30">
        <v>0.224527121</v>
      </c>
      <c r="F4050" s="30">
        <v>0.22292684</v>
      </c>
      <c r="G4050" s="30">
        <v>0.462223917</v>
      </c>
      <c r="H4050" s="31">
        <v>5.0</v>
      </c>
      <c r="I4050" s="32">
        <v>0.09579645</v>
      </c>
      <c r="J4050" s="32">
        <v>1.576456224E9</v>
      </c>
      <c r="K4050" s="33">
        <v>43814.6875</v>
      </c>
      <c r="L4050" s="34">
        <v>2019.0</v>
      </c>
    </row>
    <row r="4051">
      <c r="A4051" s="28" t="s">
        <v>8161</v>
      </c>
      <c r="B4051" s="28" t="s">
        <v>8162</v>
      </c>
      <c r="C4051" s="30">
        <v>0.01929073</v>
      </c>
      <c r="D4051" s="30">
        <v>0.018529581</v>
      </c>
      <c r="E4051" s="30">
        <v>0.21359022</v>
      </c>
      <c r="F4051" s="30">
        <v>0.314819753</v>
      </c>
      <c r="G4051" s="30">
        <v>0.433769733</v>
      </c>
      <c r="H4051" s="31">
        <v>5.0</v>
      </c>
      <c r="I4051" s="32">
        <v>-0.141943743</v>
      </c>
      <c r="J4051" s="32">
        <v>1.576456303E9</v>
      </c>
      <c r="K4051" s="33">
        <v>43814.68819444445</v>
      </c>
      <c r="L4051" s="34">
        <v>2019.0</v>
      </c>
    </row>
    <row r="4052">
      <c r="A4052" s="28" t="s">
        <v>8163</v>
      </c>
      <c r="B4052" s="28" t="s">
        <v>8164</v>
      </c>
      <c r="C4052" s="30">
        <v>0.035607792</v>
      </c>
      <c r="D4052" s="30">
        <v>0.033574954</v>
      </c>
      <c r="E4052" s="30">
        <v>0.442568362</v>
      </c>
      <c r="F4052" s="30">
        <v>0.033568189</v>
      </c>
      <c r="G4052" s="30">
        <v>0.454680741</v>
      </c>
      <c r="H4052" s="31">
        <v>5.0</v>
      </c>
      <c r="I4052" s="32">
        <v>0.133630621</v>
      </c>
      <c r="J4052" s="32">
        <v>1.576456359E9</v>
      </c>
      <c r="K4052" s="33">
        <v>43814.688888888886</v>
      </c>
      <c r="L4052" s="34">
        <v>2019.0</v>
      </c>
    </row>
    <row r="4053">
      <c r="A4053" s="28" t="s">
        <v>8165</v>
      </c>
      <c r="B4053" s="28" t="s">
        <v>8166</v>
      </c>
      <c r="C4053" s="30">
        <v>0.452809006</v>
      </c>
      <c r="D4053" s="30">
        <v>0.022672221</v>
      </c>
      <c r="E4053" s="30">
        <v>0.022494005</v>
      </c>
      <c r="F4053" s="30">
        <v>0.264438689</v>
      </c>
      <c r="G4053" s="30">
        <v>0.237586066</v>
      </c>
      <c r="H4053" s="31">
        <v>1.0</v>
      </c>
      <c r="I4053" s="32">
        <v>0.16412687</v>
      </c>
      <c r="J4053" s="32">
        <v>1.576456434E9</v>
      </c>
      <c r="K4053" s="33">
        <v>43814.68958333333</v>
      </c>
      <c r="L4053" s="34">
        <v>2019.0</v>
      </c>
    </row>
    <row r="4054">
      <c r="A4054" s="28" t="s">
        <v>8167</v>
      </c>
      <c r="B4054" s="28" t="s">
        <v>8168</v>
      </c>
      <c r="C4054" s="30">
        <v>0.035649214</v>
      </c>
      <c r="D4054" s="30">
        <v>0.163171783</v>
      </c>
      <c r="E4054" s="30">
        <v>0.352038205</v>
      </c>
      <c r="F4054" s="30">
        <v>0.2274784</v>
      </c>
      <c r="G4054" s="30">
        <v>0.221662417</v>
      </c>
      <c r="H4054" s="31">
        <v>3.0</v>
      </c>
      <c r="I4054" s="32">
        <v>0.008902039</v>
      </c>
      <c r="J4054" s="32">
        <v>1.576466789E9</v>
      </c>
      <c r="K4054" s="33">
        <v>43814.80972222222</v>
      </c>
      <c r="L4054" s="34">
        <v>2019.0</v>
      </c>
    </row>
    <row r="4055">
      <c r="A4055" s="28" t="s">
        <v>8169</v>
      </c>
      <c r="B4055" s="28" t="s">
        <v>8170</v>
      </c>
      <c r="C4055" s="30">
        <v>0.020115498</v>
      </c>
      <c r="D4055" s="30">
        <v>0.020341683</v>
      </c>
      <c r="E4055" s="30">
        <v>0.919233918</v>
      </c>
      <c r="F4055" s="30">
        <v>0.020089883</v>
      </c>
      <c r="G4055" s="30">
        <v>0.020218985</v>
      </c>
      <c r="H4055" s="31">
        <v>3.0</v>
      </c>
      <c r="I4055" s="32">
        <v>0.04454354</v>
      </c>
      <c r="J4055" s="32">
        <v>1.576471299E9</v>
      </c>
      <c r="K4055" s="33">
        <v>43814.861805555556</v>
      </c>
      <c r="L4055" s="34">
        <v>2019.0</v>
      </c>
    </row>
    <row r="4056">
      <c r="A4056" s="28" t="s">
        <v>8171</v>
      </c>
      <c r="B4056" s="28" t="s">
        <v>8172</v>
      </c>
      <c r="C4056" s="30">
        <v>0.0</v>
      </c>
      <c r="D4056" s="30">
        <v>0.0</v>
      </c>
      <c r="E4056" s="30">
        <v>0.0</v>
      </c>
      <c r="F4056" s="30">
        <v>0.680076659</v>
      </c>
      <c r="G4056" s="30">
        <v>0.310878783</v>
      </c>
      <c r="H4056" s="31">
        <v>4.0</v>
      </c>
      <c r="I4056" s="32">
        <v>0.013484098</v>
      </c>
      <c r="J4056" s="32">
        <v>1.57651989E9</v>
      </c>
      <c r="K4056" s="33">
        <v>43815.424305555556</v>
      </c>
      <c r="L4056" s="34">
        <v>2019.0</v>
      </c>
    </row>
    <row r="4057">
      <c r="A4057" s="28" t="s">
        <v>8173</v>
      </c>
      <c r="B4057" s="28" t="s">
        <v>8174</v>
      </c>
      <c r="C4057" s="30">
        <v>0.233018979</v>
      </c>
      <c r="D4057" s="30">
        <v>0.060829233</v>
      </c>
      <c r="E4057" s="30">
        <v>0.0</v>
      </c>
      <c r="F4057" s="30">
        <v>0.202929959</v>
      </c>
      <c r="G4057" s="30">
        <v>0.495888233</v>
      </c>
      <c r="H4057" s="31">
        <v>5.0</v>
      </c>
      <c r="I4057" s="32">
        <v>0.013363062</v>
      </c>
      <c r="J4057" s="32">
        <v>1.576525632E9</v>
      </c>
      <c r="K4057" s="33">
        <v>43815.49097222222</v>
      </c>
      <c r="L4057" s="34">
        <v>2019.0</v>
      </c>
    </row>
    <row r="4058">
      <c r="A4058" s="28" t="s">
        <v>8175</v>
      </c>
      <c r="B4058" s="28" t="s">
        <v>8176</v>
      </c>
      <c r="C4058" s="30">
        <v>0.188262314</v>
      </c>
      <c r="D4058" s="30">
        <v>0.088374898</v>
      </c>
      <c r="E4058" s="30">
        <v>0.0</v>
      </c>
      <c r="F4058" s="30">
        <v>0.095653169</v>
      </c>
      <c r="G4058" s="30">
        <v>0.621913433</v>
      </c>
      <c r="H4058" s="31">
        <v>5.0</v>
      </c>
      <c r="I4058" s="32">
        <v>0.079913104</v>
      </c>
      <c r="J4058" s="32">
        <v>1.576526304E9</v>
      </c>
      <c r="K4058" s="33">
        <v>43815.498611111114</v>
      </c>
      <c r="L4058" s="34">
        <v>2019.0</v>
      </c>
    </row>
    <row r="4059">
      <c r="A4059" s="28" t="s">
        <v>8177</v>
      </c>
      <c r="B4059" s="29" t="s">
        <v>8178</v>
      </c>
      <c r="C4059" s="30">
        <v>0.0</v>
      </c>
      <c r="D4059" s="30">
        <v>0.0</v>
      </c>
      <c r="E4059" s="30">
        <v>0.44641903</v>
      </c>
      <c r="F4059" s="30">
        <v>0.0</v>
      </c>
      <c r="G4059" s="30">
        <v>0.527937055</v>
      </c>
      <c r="H4059" s="31">
        <v>5.0</v>
      </c>
      <c r="I4059" s="32">
        <v>-0.037862733</v>
      </c>
      <c r="J4059" s="32">
        <v>1.576539344E9</v>
      </c>
      <c r="K4059" s="33">
        <v>43815.649305555555</v>
      </c>
      <c r="L4059" s="34">
        <v>2019.0</v>
      </c>
    </row>
    <row r="4060">
      <c r="A4060" s="28" t="s">
        <v>8179</v>
      </c>
      <c r="B4060" s="28" t="s">
        <v>8180</v>
      </c>
      <c r="C4060" s="30">
        <v>0.050400194</v>
      </c>
      <c r="D4060" s="30">
        <v>0.623615444</v>
      </c>
      <c r="E4060" s="30">
        <v>0.051325195</v>
      </c>
      <c r="F4060" s="30">
        <v>0.051713303</v>
      </c>
      <c r="G4060" s="30">
        <v>0.222945869</v>
      </c>
      <c r="H4060" s="31">
        <v>2.0</v>
      </c>
      <c r="I4060" s="32">
        <v>0.0</v>
      </c>
      <c r="J4060" s="32">
        <v>1.576539406E9</v>
      </c>
      <c r="K4060" s="33">
        <v>43815.65</v>
      </c>
      <c r="L4060" s="34">
        <v>2019.0</v>
      </c>
    </row>
    <row r="4061">
      <c r="A4061" s="28" t="s">
        <v>8181</v>
      </c>
      <c r="B4061" s="28" t="s">
        <v>8182</v>
      </c>
      <c r="C4061" s="30">
        <v>0.05025303</v>
      </c>
      <c r="D4061" s="30">
        <v>0.05226006</v>
      </c>
      <c r="E4061" s="30">
        <v>0.052403945</v>
      </c>
      <c r="F4061" s="30">
        <v>0.050026841</v>
      </c>
      <c r="G4061" s="30">
        <v>0.795056105</v>
      </c>
      <c r="H4061" s="31">
        <v>5.0</v>
      </c>
      <c r="I4061" s="32">
        <v>-0.06681531</v>
      </c>
      <c r="J4061" s="32">
        <v>1.576539441E9</v>
      </c>
      <c r="K4061" s="33">
        <v>43815.65069444444</v>
      </c>
      <c r="L4061" s="34">
        <v>2019.0</v>
      </c>
    </row>
    <row r="4062">
      <c r="A4062" s="28" t="s">
        <v>8183</v>
      </c>
      <c r="B4062" s="28" t="s">
        <v>8184</v>
      </c>
      <c r="C4062" s="30">
        <v>0.357725292</v>
      </c>
      <c r="D4062" s="30">
        <v>0.050219007</v>
      </c>
      <c r="E4062" s="30">
        <v>0.050566941</v>
      </c>
      <c r="F4062" s="30">
        <v>0.050447538</v>
      </c>
      <c r="G4062" s="30">
        <v>0.491041213</v>
      </c>
      <c r="H4062" s="31">
        <v>5.0</v>
      </c>
      <c r="I4062" s="32">
        <v>0.0</v>
      </c>
      <c r="J4062" s="32">
        <v>1.576539471E9</v>
      </c>
      <c r="K4062" s="33">
        <v>43815.65069444444</v>
      </c>
      <c r="L4062" s="34">
        <v>2019.0</v>
      </c>
    </row>
    <row r="4063">
      <c r="A4063" s="28" t="s">
        <v>8185</v>
      </c>
      <c r="B4063" s="28" t="s">
        <v>8186</v>
      </c>
      <c r="C4063" s="30">
        <v>0.218596861</v>
      </c>
      <c r="D4063" s="30">
        <v>0.033864118</v>
      </c>
      <c r="E4063" s="30">
        <v>0.033433847</v>
      </c>
      <c r="F4063" s="30">
        <v>0.03341274</v>
      </c>
      <c r="G4063" s="30">
        <v>0.680692434</v>
      </c>
      <c r="H4063" s="31">
        <v>5.0</v>
      </c>
      <c r="I4063" s="32">
        <v>-0.106600358</v>
      </c>
      <c r="J4063" s="32">
        <v>1.57653958E9</v>
      </c>
      <c r="K4063" s="33">
        <v>43815.652083333334</v>
      </c>
      <c r="L4063" s="34">
        <v>2019.0</v>
      </c>
    </row>
    <row r="4064">
      <c r="A4064" s="28" t="s">
        <v>8187</v>
      </c>
      <c r="B4064" s="28" t="s">
        <v>8188</v>
      </c>
      <c r="C4064" s="30">
        <v>0.407729089</v>
      </c>
      <c r="D4064" s="30">
        <v>0.015622143</v>
      </c>
      <c r="E4064" s="30">
        <v>0.015509524</v>
      </c>
      <c r="F4064" s="30">
        <v>0.015511633</v>
      </c>
      <c r="G4064" s="30">
        <v>0.545627654</v>
      </c>
      <c r="H4064" s="31">
        <v>5.0</v>
      </c>
      <c r="I4064" s="32">
        <v>-0.050200217</v>
      </c>
      <c r="J4064" s="32">
        <v>1.576539751E9</v>
      </c>
      <c r="K4064" s="33">
        <v>43815.65416666667</v>
      </c>
      <c r="L4064" s="34">
        <v>2019.0</v>
      </c>
    </row>
    <row r="4065">
      <c r="A4065" s="28" t="s">
        <v>8189</v>
      </c>
      <c r="B4065" s="28" t="s">
        <v>8190</v>
      </c>
      <c r="C4065" s="30">
        <v>0.067262143</v>
      </c>
      <c r="D4065" s="30">
        <v>0.067044534</v>
      </c>
      <c r="E4065" s="30">
        <v>0.731702566</v>
      </c>
      <c r="F4065" s="30">
        <v>0.066686511</v>
      </c>
      <c r="G4065" s="30">
        <v>0.067304239</v>
      </c>
      <c r="H4065" s="31">
        <v>3.0</v>
      </c>
      <c r="I4065" s="32">
        <v>0.0</v>
      </c>
      <c r="J4065" s="32">
        <v>1.576540364E9</v>
      </c>
      <c r="K4065" s="33">
        <v>43815.66111111111</v>
      </c>
      <c r="L4065" s="34">
        <v>2019.0</v>
      </c>
    </row>
    <row r="4066">
      <c r="A4066" s="28" t="s">
        <v>8191</v>
      </c>
      <c r="B4066" s="28" t="s">
        <v>8192</v>
      </c>
      <c r="C4066" s="30">
        <v>0.435673326</v>
      </c>
      <c r="D4066" s="30">
        <v>0.225808874</v>
      </c>
      <c r="E4066" s="30">
        <v>0.017198157</v>
      </c>
      <c r="F4066" s="30">
        <v>0.017019786</v>
      </c>
      <c r="G4066" s="30">
        <v>0.304299891</v>
      </c>
      <c r="H4066" s="31">
        <v>1.0</v>
      </c>
      <c r="I4066" s="32">
        <v>-0.188925542</v>
      </c>
      <c r="J4066" s="32">
        <v>1.576541413E9</v>
      </c>
      <c r="K4066" s="33">
        <v>43815.67361111111</v>
      </c>
      <c r="L4066" s="34">
        <v>2019.0</v>
      </c>
    </row>
    <row r="4067">
      <c r="A4067" s="28" t="s">
        <v>8193</v>
      </c>
      <c r="B4067" s="29" t="s">
        <v>8194</v>
      </c>
      <c r="C4067" s="30">
        <v>0.101901837</v>
      </c>
      <c r="D4067" s="30">
        <v>0.101344503</v>
      </c>
      <c r="E4067" s="30">
        <v>0.594833791</v>
      </c>
      <c r="F4067" s="30">
        <v>0.100044958</v>
      </c>
      <c r="G4067" s="30">
        <v>0.101874918</v>
      </c>
      <c r="H4067" s="31">
        <v>3.0</v>
      </c>
      <c r="I4067" s="32">
        <v>0.0</v>
      </c>
      <c r="J4067" s="32">
        <v>1.576544326E9</v>
      </c>
      <c r="K4067" s="33">
        <v>43815.70694444444</v>
      </c>
      <c r="L4067" s="34">
        <v>2019.0</v>
      </c>
    </row>
    <row r="4068">
      <c r="A4068" s="28" t="s">
        <v>8195</v>
      </c>
      <c r="B4068" s="28" t="s">
        <v>8196</v>
      </c>
      <c r="C4068" s="30">
        <v>0.067140236</v>
      </c>
      <c r="D4068" s="30">
        <v>0.066981077</v>
      </c>
      <c r="E4068" s="30">
        <v>0.067510381</v>
      </c>
      <c r="F4068" s="30">
        <v>0.068804801</v>
      </c>
      <c r="G4068" s="30">
        <v>0.729563534</v>
      </c>
      <c r="H4068" s="31">
        <v>5.0</v>
      </c>
      <c r="I4068" s="32">
        <v>0.0</v>
      </c>
      <c r="J4068" s="32">
        <v>1.576545534E9</v>
      </c>
      <c r="K4068" s="33">
        <v>43815.72083333333</v>
      </c>
      <c r="L4068" s="34">
        <v>2019.0</v>
      </c>
    </row>
    <row r="4069">
      <c r="A4069" s="28" t="s">
        <v>8197</v>
      </c>
      <c r="B4069" s="28" t="s">
        <v>8198</v>
      </c>
      <c r="C4069" s="30">
        <v>0.74328202</v>
      </c>
      <c r="D4069" s="30">
        <v>0.020917673</v>
      </c>
      <c r="E4069" s="30">
        <v>0.020323399</v>
      </c>
      <c r="F4069" s="30">
        <v>0.194878146</v>
      </c>
      <c r="G4069" s="30">
        <v>0.020598782</v>
      </c>
      <c r="H4069" s="31">
        <v>1.0</v>
      </c>
      <c r="I4069" s="32">
        <v>-0.036748421</v>
      </c>
      <c r="J4069" s="32">
        <v>1.576548034E9</v>
      </c>
      <c r="K4069" s="33">
        <v>43815.75</v>
      </c>
      <c r="L4069" s="34">
        <v>2019.0</v>
      </c>
    </row>
    <row r="4070">
      <c r="A4070" s="28" t="s">
        <v>8199</v>
      </c>
      <c r="B4070" s="28" t="s">
        <v>8200</v>
      </c>
      <c r="C4070" s="30">
        <v>0.596562028</v>
      </c>
      <c r="D4070" s="30">
        <v>0.018972626</v>
      </c>
      <c r="E4070" s="30">
        <v>0.01831834</v>
      </c>
      <c r="F4070" s="30">
        <v>0.018353987</v>
      </c>
      <c r="G4070" s="30">
        <v>0.347793013</v>
      </c>
      <c r="H4070" s="31">
        <v>1.0</v>
      </c>
      <c r="I4070" s="32">
        <v>-0.011639778</v>
      </c>
      <c r="J4070" s="32">
        <v>1.576555733E9</v>
      </c>
      <c r="K4070" s="33">
        <v>43815.83888888889</v>
      </c>
      <c r="L4070" s="34">
        <v>2019.0</v>
      </c>
    </row>
    <row r="4071">
      <c r="A4071" s="28" t="s">
        <v>8201</v>
      </c>
      <c r="B4071" s="28" t="s">
        <v>8202</v>
      </c>
      <c r="C4071" s="30">
        <v>0.371898025</v>
      </c>
      <c r="D4071" s="30">
        <v>0.022643151</v>
      </c>
      <c r="E4071" s="30">
        <v>0.022260595</v>
      </c>
      <c r="F4071" s="30">
        <v>0.022603177</v>
      </c>
      <c r="G4071" s="30">
        <v>0.560595095</v>
      </c>
      <c r="H4071" s="31">
        <v>5.0</v>
      </c>
      <c r="I4071" s="32">
        <v>0.2</v>
      </c>
      <c r="J4071" s="32">
        <v>1.576560674E9</v>
      </c>
      <c r="K4071" s="33">
        <v>43815.896527777775</v>
      </c>
      <c r="L4071" s="34">
        <v>2019.0</v>
      </c>
    </row>
    <row r="4072">
      <c r="A4072" s="28" t="s">
        <v>8203</v>
      </c>
      <c r="B4072" s="28" t="s">
        <v>8204</v>
      </c>
      <c r="C4072" s="30">
        <v>0.017035075</v>
      </c>
      <c r="D4072" s="30">
        <v>0.016757283</v>
      </c>
      <c r="E4072" s="30">
        <v>0.016700285</v>
      </c>
      <c r="F4072" s="30">
        <v>0.132097542</v>
      </c>
      <c r="G4072" s="30">
        <v>0.817409813</v>
      </c>
      <c r="H4072" s="31">
        <v>5.0</v>
      </c>
      <c r="I4072" s="32">
        <v>-0.458831468</v>
      </c>
      <c r="J4072" s="32">
        <v>1.576706037E9</v>
      </c>
      <c r="K4072" s="33">
        <v>43817.57847222222</v>
      </c>
      <c r="L4072" s="34">
        <v>2019.0</v>
      </c>
    </row>
    <row r="4073">
      <c r="A4073" s="28" t="s">
        <v>8205</v>
      </c>
      <c r="B4073" s="28" t="s">
        <v>8206</v>
      </c>
      <c r="C4073" s="30">
        <v>0.479532272</v>
      </c>
      <c r="D4073" s="30">
        <v>0.285762191</v>
      </c>
      <c r="E4073" s="30">
        <v>0.022345984</v>
      </c>
      <c r="F4073" s="30">
        <v>0.022815671</v>
      </c>
      <c r="G4073" s="30">
        <v>0.189543933</v>
      </c>
      <c r="H4073" s="31">
        <v>1.0</v>
      </c>
      <c r="I4073" s="32">
        <v>0.201723625</v>
      </c>
      <c r="J4073" s="32">
        <v>1.577102104E9</v>
      </c>
      <c r="K4073" s="33">
        <v>43822.163194444445</v>
      </c>
      <c r="L4073" s="34">
        <v>2019.0</v>
      </c>
    </row>
    <row r="4074">
      <c r="A4074" s="28" t="s">
        <v>8207</v>
      </c>
      <c r="B4074" s="28" t="s">
        <v>8208</v>
      </c>
      <c r="C4074" s="30">
        <v>0.624970436</v>
      </c>
      <c r="D4074" s="30">
        <v>0.251635969</v>
      </c>
      <c r="E4074" s="30">
        <v>0.113025866</v>
      </c>
      <c r="F4074" s="30">
        <v>0.0</v>
      </c>
      <c r="G4074" s="30">
        <v>0.0</v>
      </c>
      <c r="H4074" s="31">
        <v>1.0</v>
      </c>
      <c r="I4074" s="32">
        <v>0.254266254</v>
      </c>
      <c r="J4074" s="32">
        <v>1.577687099E9</v>
      </c>
      <c r="K4074" s="33">
        <v>43828.933333333334</v>
      </c>
      <c r="L4074" s="34">
        <v>2019.0</v>
      </c>
    </row>
    <row r="4075">
      <c r="A4075" s="28" t="s">
        <v>8209</v>
      </c>
      <c r="B4075" s="28" t="s">
        <v>8210</v>
      </c>
      <c r="C4075" s="30">
        <v>0.512153506</v>
      </c>
      <c r="D4075" s="30">
        <v>0.033819232</v>
      </c>
      <c r="E4075" s="30">
        <v>0.033530492</v>
      </c>
      <c r="F4075" s="30">
        <v>0.033954721</v>
      </c>
      <c r="G4075" s="30">
        <v>0.386542022</v>
      </c>
      <c r="H4075" s="31">
        <v>1.0</v>
      </c>
      <c r="I4075" s="32">
        <v>0.0</v>
      </c>
      <c r="J4075" s="32">
        <v>1.577688338E9</v>
      </c>
      <c r="K4075" s="33">
        <v>43828.947916666664</v>
      </c>
      <c r="L4075" s="34">
        <v>2019.0</v>
      </c>
    </row>
    <row r="4076">
      <c r="A4076" s="28" t="s">
        <v>8211</v>
      </c>
      <c r="B4076" s="28" t="s">
        <v>8212</v>
      </c>
      <c r="C4076" s="30">
        <v>0.517474174</v>
      </c>
      <c r="D4076" s="30">
        <v>0.014573721</v>
      </c>
      <c r="E4076" s="30">
        <v>0.122611947</v>
      </c>
      <c r="F4076" s="30">
        <v>0.014716725</v>
      </c>
      <c r="G4076" s="30">
        <v>0.330623448</v>
      </c>
      <c r="H4076" s="31">
        <v>1.0</v>
      </c>
      <c r="I4076" s="32">
        <v>0.954612569</v>
      </c>
      <c r="J4076" s="32">
        <v>1.57769539E9</v>
      </c>
      <c r="K4076" s="33">
        <v>43829.029861111114</v>
      </c>
      <c r="L4076" s="34">
        <v>2019.0</v>
      </c>
    </row>
    <row r="4077">
      <c r="A4077" s="28" t="s">
        <v>8213</v>
      </c>
      <c r="B4077" s="28" t="s">
        <v>8214</v>
      </c>
      <c r="C4077" s="30">
        <v>0.348169029</v>
      </c>
      <c r="D4077" s="30">
        <v>0.067791283</v>
      </c>
      <c r="E4077" s="30">
        <v>0.322129697</v>
      </c>
      <c r="F4077" s="30">
        <v>0.103501059</v>
      </c>
      <c r="G4077" s="30">
        <v>0.158408955</v>
      </c>
      <c r="H4077" s="31">
        <v>1.0</v>
      </c>
      <c r="I4077" s="32">
        <v>-0.018164855</v>
      </c>
      <c r="J4077" s="32">
        <v>1.577915408E9</v>
      </c>
      <c r="K4077" s="33">
        <v>43831.57638888889</v>
      </c>
      <c r="L4077" s="34">
        <v>2020.0</v>
      </c>
    </row>
    <row r="4078">
      <c r="A4078" s="28" t="s">
        <v>8215</v>
      </c>
      <c r="B4078" s="28" t="s">
        <v>8216</v>
      </c>
      <c r="C4078" s="30">
        <v>0.577414095</v>
      </c>
      <c r="D4078" s="30">
        <v>0.025220372</v>
      </c>
      <c r="E4078" s="30">
        <v>0.025133712</v>
      </c>
      <c r="F4078" s="30">
        <v>0.025110288</v>
      </c>
      <c r="G4078" s="30">
        <v>0.347121477</v>
      </c>
      <c r="H4078" s="31">
        <v>1.0</v>
      </c>
      <c r="I4078" s="32">
        <v>0.109108945</v>
      </c>
      <c r="J4078" s="32">
        <v>1.578571679E9</v>
      </c>
      <c r="K4078" s="33">
        <v>43839.17152777778</v>
      </c>
      <c r="L4078" s="34">
        <v>2020.0</v>
      </c>
    </row>
    <row r="4079">
      <c r="A4079" s="28" t="s">
        <v>8217</v>
      </c>
      <c r="B4079" s="28" t="s">
        <v>8218</v>
      </c>
      <c r="C4079" s="30">
        <v>0.0</v>
      </c>
      <c r="D4079" s="30">
        <v>0.138589561</v>
      </c>
      <c r="E4079" s="30">
        <v>0.835718095</v>
      </c>
      <c r="F4079" s="30">
        <v>0.025299415</v>
      </c>
      <c r="G4079" s="30">
        <v>0.0</v>
      </c>
      <c r="H4079" s="31">
        <v>3.0</v>
      </c>
      <c r="I4079" s="32">
        <v>0.031352282</v>
      </c>
      <c r="J4079" s="32">
        <v>1.579136527E9</v>
      </c>
      <c r="K4079" s="33">
        <v>43845.70972222222</v>
      </c>
      <c r="L4079" s="34">
        <v>2020.0</v>
      </c>
    </row>
    <row r="4080">
      <c r="A4080" s="28" t="s">
        <v>8219</v>
      </c>
      <c r="B4080" s="28" t="s">
        <v>8220</v>
      </c>
      <c r="C4080" s="30">
        <v>0.0</v>
      </c>
      <c r="D4080" s="30">
        <v>0.0</v>
      </c>
      <c r="E4080" s="30">
        <v>0.0</v>
      </c>
      <c r="F4080" s="30">
        <v>0.0</v>
      </c>
      <c r="G4080" s="30">
        <v>0.9818663</v>
      </c>
      <c r="H4080" s="31">
        <v>5.0</v>
      </c>
      <c r="I4080" s="32">
        <v>-0.002960943</v>
      </c>
      <c r="J4080" s="32">
        <v>1.579136619E9</v>
      </c>
      <c r="K4080" s="33">
        <v>43845.71041666667</v>
      </c>
      <c r="L4080" s="34">
        <v>2020.0</v>
      </c>
    </row>
    <row r="4081">
      <c r="A4081" s="28" t="s">
        <v>8221</v>
      </c>
      <c r="B4081" s="28" t="s">
        <v>8222</v>
      </c>
      <c r="C4081" s="30">
        <v>0.014409154</v>
      </c>
      <c r="D4081" s="30">
        <v>0.01468391</v>
      </c>
      <c r="E4081" s="30">
        <v>0.682501197</v>
      </c>
      <c r="F4081" s="30">
        <v>0.273709238</v>
      </c>
      <c r="G4081" s="30">
        <v>0.014696468</v>
      </c>
      <c r="H4081" s="31">
        <v>3.0</v>
      </c>
      <c r="I4081" s="32">
        <v>-0.046697379</v>
      </c>
      <c r="J4081" s="32">
        <v>1.579136871E9</v>
      </c>
      <c r="K4081" s="33">
        <v>43845.71319444444</v>
      </c>
      <c r="L4081" s="34">
        <v>2020.0</v>
      </c>
    </row>
    <row r="4082">
      <c r="A4082" s="28" t="s">
        <v>8223</v>
      </c>
      <c r="B4082" s="29" t="s">
        <v>8224</v>
      </c>
      <c r="C4082" s="30">
        <v>0.303673893</v>
      </c>
      <c r="D4082" s="30">
        <v>0.0</v>
      </c>
      <c r="E4082" s="30">
        <v>0.684688091</v>
      </c>
      <c r="F4082" s="30">
        <v>0.0</v>
      </c>
      <c r="G4082" s="30">
        <v>0.0</v>
      </c>
      <c r="H4082" s="31">
        <v>3.0</v>
      </c>
      <c r="I4082" s="32">
        <v>-0.088493692</v>
      </c>
      <c r="J4082" s="32">
        <v>1.579137891E9</v>
      </c>
      <c r="K4082" s="33">
        <v>43845.725</v>
      </c>
      <c r="L4082" s="34">
        <v>2020.0</v>
      </c>
    </row>
    <row r="4083">
      <c r="A4083" s="28" t="s">
        <v>8225</v>
      </c>
      <c r="B4083" s="28" t="s">
        <v>8226</v>
      </c>
      <c r="C4083" s="30">
        <v>0.088466831</v>
      </c>
      <c r="D4083" s="30">
        <v>0.248343423</v>
      </c>
      <c r="E4083" s="30">
        <v>0.341050416</v>
      </c>
      <c r="F4083" s="30">
        <v>0.236968026</v>
      </c>
      <c r="G4083" s="30">
        <v>0.085171312</v>
      </c>
      <c r="H4083" s="31">
        <v>3.0</v>
      </c>
      <c r="I4083" s="32">
        <v>-0.077433169</v>
      </c>
      <c r="J4083" s="32">
        <v>1.579138747E9</v>
      </c>
      <c r="K4083" s="33">
        <v>43845.73541666667</v>
      </c>
      <c r="L4083" s="34">
        <v>2020.0</v>
      </c>
    </row>
    <row r="4084">
      <c r="A4084" s="28" t="s">
        <v>8227</v>
      </c>
      <c r="B4084" s="29" t="s">
        <v>8228</v>
      </c>
      <c r="C4084" s="30">
        <v>0.013412124</v>
      </c>
      <c r="D4084" s="30">
        <v>0.013434185</v>
      </c>
      <c r="E4084" s="30">
        <v>0.874654353</v>
      </c>
      <c r="F4084" s="30">
        <v>0.013483506</v>
      </c>
      <c r="G4084" s="30">
        <v>0.085015863</v>
      </c>
      <c r="H4084" s="31">
        <v>3.0</v>
      </c>
      <c r="I4084" s="32">
        <v>0.197081069</v>
      </c>
      <c r="J4084" s="32">
        <v>1.579139384E9</v>
      </c>
      <c r="K4084" s="33">
        <v>43845.74236111111</v>
      </c>
      <c r="L4084" s="34">
        <v>2020.0</v>
      </c>
    </row>
    <row r="4085">
      <c r="A4085" s="28" t="s">
        <v>8229</v>
      </c>
      <c r="B4085" s="28" t="s">
        <v>8230</v>
      </c>
      <c r="C4085" s="30">
        <v>0.340078235</v>
      </c>
      <c r="D4085" s="30">
        <v>0.040169813</v>
      </c>
      <c r="E4085" s="30">
        <v>0.539366663</v>
      </c>
      <c r="F4085" s="30">
        <v>0.040359903</v>
      </c>
      <c r="G4085" s="30">
        <v>0.040025458</v>
      </c>
      <c r="H4085" s="31">
        <v>3.0</v>
      </c>
      <c r="I4085" s="32">
        <v>-0.158113883</v>
      </c>
      <c r="J4085" s="32">
        <v>1.579139847E9</v>
      </c>
      <c r="K4085" s="33">
        <v>43845.74791666667</v>
      </c>
      <c r="L4085" s="34">
        <v>2020.0</v>
      </c>
    </row>
    <row r="4086">
      <c r="A4086" s="28" t="s">
        <v>8231</v>
      </c>
      <c r="B4086" s="28" t="s">
        <v>8232</v>
      </c>
      <c r="C4086" s="30">
        <v>0.029480433</v>
      </c>
      <c r="D4086" s="30">
        <v>0.028746732</v>
      </c>
      <c r="E4086" s="30">
        <v>0.733725667</v>
      </c>
      <c r="F4086" s="30">
        <v>0.029387845</v>
      </c>
      <c r="G4086" s="30">
        <v>0.17865932</v>
      </c>
      <c r="H4086" s="31">
        <v>3.0</v>
      </c>
      <c r="I4086" s="32">
        <v>-0.064549722</v>
      </c>
      <c r="J4086" s="32">
        <v>1.579140214E9</v>
      </c>
      <c r="K4086" s="33">
        <v>43845.75208333333</v>
      </c>
      <c r="L4086" s="34">
        <v>2020.0</v>
      </c>
    </row>
    <row r="4087">
      <c r="A4087" s="28" t="s">
        <v>8233</v>
      </c>
      <c r="B4087" s="28" t="s">
        <v>8234</v>
      </c>
      <c r="C4087" s="30">
        <v>0.010156346</v>
      </c>
      <c r="D4087" s="30">
        <v>0.010089454</v>
      </c>
      <c r="E4087" s="30">
        <v>0.779590011</v>
      </c>
      <c r="F4087" s="30">
        <v>0.189658299</v>
      </c>
      <c r="G4087" s="30">
        <v>0.010505843</v>
      </c>
      <c r="H4087" s="31">
        <v>3.0</v>
      </c>
      <c r="I4087" s="32">
        <v>0.024403937</v>
      </c>
      <c r="J4087" s="32">
        <v>1.579141335E9</v>
      </c>
      <c r="K4087" s="33">
        <v>43845.76527777778</v>
      </c>
      <c r="L4087" s="34">
        <v>2020.0</v>
      </c>
    </row>
    <row r="4088">
      <c r="A4088" s="28" t="s">
        <v>8235</v>
      </c>
      <c r="B4088" s="28" t="s">
        <v>8236</v>
      </c>
      <c r="C4088" s="30">
        <v>0.0</v>
      </c>
      <c r="D4088" s="30">
        <v>0.0</v>
      </c>
      <c r="E4088" s="30">
        <v>0.968841493</v>
      </c>
      <c r="F4088" s="30">
        <v>0.0</v>
      </c>
      <c r="G4088" s="30">
        <v>0.0</v>
      </c>
      <c r="H4088" s="31">
        <v>3.0</v>
      </c>
      <c r="I4088" s="32">
        <v>0.093332133</v>
      </c>
      <c r="J4088" s="32">
        <v>1.579141424E9</v>
      </c>
      <c r="K4088" s="33">
        <v>43845.76597222222</v>
      </c>
      <c r="L4088" s="34">
        <v>2020.0</v>
      </c>
    </row>
    <row r="4089">
      <c r="A4089" s="28" t="s">
        <v>8237</v>
      </c>
      <c r="B4089" s="28" t="s">
        <v>8238</v>
      </c>
      <c r="C4089" s="30">
        <v>0.193677977</v>
      </c>
      <c r="D4089" s="30">
        <v>0.0</v>
      </c>
      <c r="E4089" s="30">
        <v>0.785422742</v>
      </c>
      <c r="F4089" s="30">
        <v>0.0</v>
      </c>
      <c r="G4089" s="30">
        <v>0.0</v>
      </c>
      <c r="H4089" s="31">
        <v>3.0</v>
      </c>
      <c r="I4089" s="32">
        <v>0.381874734</v>
      </c>
      <c r="J4089" s="32">
        <v>1.579141499E9</v>
      </c>
      <c r="K4089" s="33">
        <v>43845.76666666667</v>
      </c>
      <c r="L4089" s="34">
        <v>2020.0</v>
      </c>
    </row>
    <row r="4090">
      <c r="A4090" s="28" t="s">
        <v>8239</v>
      </c>
      <c r="B4090" s="29" t="s">
        <v>8240</v>
      </c>
      <c r="C4090" s="30">
        <v>0.909032166</v>
      </c>
      <c r="D4090" s="30">
        <v>0.022796998</v>
      </c>
      <c r="E4090" s="30">
        <v>0.023496851</v>
      </c>
      <c r="F4090" s="30">
        <v>0.022248959</v>
      </c>
      <c r="G4090" s="30">
        <v>0.022424988</v>
      </c>
      <c r="H4090" s="31">
        <v>1.0</v>
      </c>
      <c r="I4090" s="32">
        <v>0.281284844</v>
      </c>
      <c r="J4090" s="32">
        <v>1.579141501E9</v>
      </c>
      <c r="K4090" s="33">
        <v>43845.76736111111</v>
      </c>
      <c r="L4090" s="34">
        <v>2020.0</v>
      </c>
    </row>
    <row r="4091">
      <c r="A4091" s="28" t="s">
        <v>8241</v>
      </c>
      <c r="B4091" s="28" t="s">
        <v>8242</v>
      </c>
      <c r="C4091" s="30">
        <v>0.936879337</v>
      </c>
      <c r="D4091" s="30">
        <v>0.015669795</v>
      </c>
      <c r="E4091" s="30">
        <v>0.015664153</v>
      </c>
      <c r="F4091" s="30">
        <v>0.015724847</v>
      </c>
      <c r="G4091" s="30">
        <v>0.016061878</v>
      </c>
      <c r="H4091" s="31">
        <v>1.0</v>
      </c>
      <c r="I4091" s="32">
        <v>0.389981154</v>
      </c>
      <c r="J4091" s="32">
        <v>1.579141501E9</v>
      </c>
      <c r="K4091" s="33">
        <v>43845.76736111111</v>
      </c>
      <c r="L4091" s="34">
        <v>2020.0</v>
      </c>
    </row>
    <row r="4092">
      <c r="A4092" s="28" t="s">
        <v>8243</v>
      </c>
      <c r="B4092" s="28" t="s">
        <v>8244</v>
      </c>
      <c r="C4092" s="30">
        <v>0.010707789</v>
      </c>
      <c r="D4092" s="30">
        <v>0.01065269</v>
      </c>
      <c r="E4092" s="30">
        <v>0.957008839</v>
      </c>
      <c r="F4092" s="30">
        <v>0.010780832</v>
      </c>
      <c r="G4092" s="30">
        <v>0.010849906</v>
      </c>
      <c r="H4092" s="31">
        <v>3.0</v>
      </c>
      <c r="I4092" s="32">
        <v>0.147388184</v>
      </c>
      <c r="J4092" s="32">
        <v>1.579141794E9</v>
      </c>
      <c r="K4092" s="33">
        <v>43845.77013888889</v>
      </c>
      <c r="L4092" s="34">
        <v>2020.0</v>
      </c>
    </row>
    <row r="4093">
      <c r="A4093" s="28" t="s">
        <v>8245</v>
      </c>
      <c r="B4093" s="29" t="s">
        <v>8246</v>
      </c>
      <c r="C4093" s="30">
        <v>0.020150302</v>
      </c>
      <c r="D4093" s="30">
        <v>0.020395141</v>
      </c>
      <c r="E4093" s="30">
        <v>0.795530379</v>
      </c>
      <c r="F4093" s="30">
        <v>0.020606214</v>
      </c>
      <c r="G4093" s="30">
        <v>0.143317953</v>
      </c>
      <c r="H4093" s="31">
        <v>3.0</v>
      </c>
      <c r="I4093" s="32">
        <v>0.110364385</v>
      </c>
      <c r="J4093" s="32">
        <v>1.57914194E9</v>
      </c>
      <c r="K4093" s="33">
        <v>43845.77222222222</v>
      </c>
      <c r="L4093" s="34">
        <v>2020.0</v>
      </c>
    </row>
    <row r="4094">
      <c r="A4094" s="28" t="s">
        <v>8247</v>
      </c>
      <c r="B4094" s="29" t="s">
        <v>8248</v>
      </c>
      <c r="C4094" s="30">
        <v>0.162846729</v>
      </c>
      <c r="D4094" s="30">
        <v>0.256656021</v>
      </c>
      <c r="E4094" s="30">
        <v>0.564889669</v>
      </c>
      <c r="F4094" s="30">
        <v>0.0</v>
      </c>
      <c r="G4094" s="30">
        <v>0.0</v>
      </c>
      <c r="H4094" s="31">
        <v>3.0</v>
      </c>
      <c r="I4094" s="32">
        <v>-0.11147408</v>
      </c>
      <c r="J4094" s="32">
        <v>1.579142092E9</v>
      </c>
      <c r="K4094" s="33">
        <v>43845.77361111111</v>
      </c>
      <c r="L4094" s="34">
        <v>2020.0</v>
      </c>
    </row>
    <row r="4095">
      <c r="A4095" s="28" t="s">
        <v>8249</v>
      </c>
      <c r="B4095" s="29" t="s">
        <v>8250</v>
      </c>
      <c r="C4095" s="30">
        <v>0.347180068</v>
      </c>
      <c r="D4095" s="30">
        <v>0.012652912</v>
      </c>
      <c r="E4095" s="30">
        <v>0.613320291</v>
      </c>
      <c r="F4095" s="30">
        <v>0.013881505</v>
      </c>
      <c r="G4095" s="30">
        <v>0.012965223</v>
      </c>
      <c r="H4095" s="31">
        <v>3.0</v>
      </c>
      <c r="I4095" s="32">
        <v>-0.22532095</v>
      </c>
      <c r="J4095" s="32">
        <v>1.5791422E9</v>
      </c>
      <c r="K4095" s="33">
        <v>43845.775</v>
      </c>
      <c r="L4095" s="34">
        <v>2020.0</v>
      </c>
    </row>
    <row r="4096">
      <c r="A4096" s="28" t="s">
        <v>8251</v>
      </c>
      <c r="B4096" s="28" t="s">
        <v>8252</v>
      </c>
      <c r="C4096" s="30">
        <v>0.025180714</v>
      </c>
      <c r="D4096" s="30">
        <v>0.480067015</v>
      </c>
      <c r="E4096" s="30">
        <v>0.025156898</v>
      </c>
      <c r="F4096" s="30">
        <v>0.444249898</v>
      </c>
      <c r="G4096" s="30">
        <v>0.025345495</v>
      </c>
      <c r="H4096" s="31">
        <v>2.0</v>
      </c>
      <c r="I4096" s="32">
        <v>0.25819889</v>
      </c>
      <c r="J4096" s="32">
        <v>1.57914264E9</v>
      </c>
      <c r="K4096" s="33">
        <v>43845.78055555555</v>
      </c>
      <c r="L4096" s="34">
        <v>2020.0</v>
      </c>
    </row>
    <row r="4097">
      <c r="A4097" s="28" t="s">
        <v>8253</v>
      </c>
      <c r="B4097" s="28" t="s">
        <v>8254</v>
      </c>
      <c r="C4097" s="30">
        <v>0.020651652</v>
      </c>
      <c r="D4097" s="30">
        <v>0.020523708</v>
      </c>
      <c r="E4097" s="30">
        <v>0.749028444</v>
      </c>
      <c r="F4097" s="30">
        <v>0.189377114</v>
      </c>
      <c r="G4097" s="30">
        <v>0.020419091</v>
      </c>
      <c r="H4097" s="31">
        <v>3.0</v>
      </c>
      <c r="I4097" s="32">
        <v>0.807406194</v>
      </c>
      <c r="J4097" s="32">
        <v>1.579142881E9</v>
      </c>
      <c r="K4097" s="33">
        <v>43845.78333333333</v>
      </c>
      <c r="L4097" s="34">
        <v>2020.0</v>
      </c>
    </row>
    <row r="4098">
      <c r="A4098" s="28" t="s">
        <v>8255</v>
      </c>
      <c r="B4098" s="28" t="s">
        <v>8256</v>
      </c>
      <c r="C4098" s="30">
        <v>0.013487761</v>
      </c>
      <c r="D4098" s="30">
        <v>0.013459617</v>
      </c>
      <c r="E4098" s="30">
        <v>0.56898427</v>
      </c>
      <c r="F4098" s="30">
        <v>0.013603809</v>
      </c>
      <c r="G4098" s="30">
        <v>0.390464544</v>
      </c>
      <c r="H4098" s="31">
        <v>3.0</v>
      </c>
      <c r="I4098" s="32">
        <v>0.112330659</v>
      </c>
      <c r="J4098" s="32">
        <v>1.579142984E9</v>
      </c>
      <c r="K4098" s="33">
        <v>43845.78402777778</v>
      </c>
      <c r="L4098" s="34">
        <v>2020.0</v>
      </c>
    </row>
    <row r="4099">
      <c r="A4099" s="28" t="s">
        <v>8257</v>
      </c>
      <c r="B4099" s="28" t="s">
        <v>8258</v>
      </c>
      <c r="C4099" s="30">
        <v>0.0</v>
      </c>
      <c r="D4099" s="30">
        <v>0.265803695</v>
      </c>
      <c r="E4099" s="30">
        <v>0.706292093</v>
      </c>
      <c r="F4099" s="30">
        <v>0.0</v>
      </c>
      <c r="G4099" s="30">
        <v>0.0</v>
      </c>
      <c r="H4099" s="31">
        <v>3.0</v>
      </c>
      <c r="I4099" s="32">
        <v>-0.053796411</v>
      </c>
      <c r="J4099" s="32">
        <v>1.579143176E9</v>
      </c>
      <c r="K4099" s="33">
        <v>43845.78611111111</v>
      </c>
      <c r="L4099" s="34">
        <v>2020.0</v>
      </c>
    </row>
    <row r="4100">
      <c r="A4100" s="28" t="s">
        <v>8259</v>
      </c>
      <c r="B4100" s="28" t="s">
        <v>8260</v>
      </c>
      <c r="C4100" s="30">
        <v>0.16291745</v>
      </c>
      <c r="D4100" s="30">
        <v>0.310826033</v>
      </c>
      <c r="E4100" s="30">
        <v>0.507784963</v>
      </c>
      <c r="F4100" s="30">
        <v>0.0</v>
      </c>
      <c r="G4100" s="30">
        <v>0.0</v>
      </c>
      <c r="H4100" s="31">
        <v>3.0</v>
      </c>
      <c r="I4100" s="32">
        <v>0.080441661</v>
      </c>
      <c r="J4100" s="32">
        <v>1.579143385E9</v>
      </c>
      <c r="K4100" s="33">
        <v>43845.78888888889</v>
      </c>
      <c r="L4100" s="34">
        <v>2020.0</v>
      </c>
    </row>
    <row r="4101">
      <c r="A4101" s="28" t="s">
        <v>8261</v>
      </c>
      <c r="B4101" s="28" t="s">
        <v>8262</v>
      </c>
      <c r="C4101" s="30">
        <v>0.0</v>
      </c>
      <c r="D4101" s="30">
        <v>0.187738091</v>
      </c>
      <c r="E4101" s="30">
        <v>0.556816697</v>
      </c>
      <c r="F4101" s="30">
        <v>0.0</v>
      </c>
      <c r="G4101" s="30">
        <v>0.250301808</v>
      </c>
      <c r="H4101" s="31">
        <v>3.0</v>
      </c>
      <c r="I4101" s="32">
        <v>0.038877907</v>
      </c>
      <c r="J4101" s="32">
        <v>1.579143736E9</v>
      </c>
      <c r="K4101" s="33">
        <v>43845.79305555556</v>
      </c>
      <c r="L4101" s="34">
        <v>2020.0</v>
      </c>
    </row>
    <row r="4102">
      <c r="A4102" s="28" t="s">
        <v>8263</v>
      </c>
      <c r="B4102" s="28" t="s">
        <v>8264</v>
      </c>
      <c r="C4102" s="30">
        <v>0.014420702</v>
      </c>
      <c r="D4102" s="30">
        <v>0.014396573</v>
      </c>
      <c r="E4102" s="30">
        <v>0.942216873</v>
      </c>
      <c r="F4102" s="30">
        <v>0.014508427</v>
      </c>
      <c r="G4102" s="30">
        <v>0.014457474</v>
      </c>
      <c r="H4102" s="31">
        <v>3.0</v>
      </c>
      <c r="I4102" s="32">
        <v>-0.140092567</v>
      </c>
      <c r="J4102" s="32">
        <v>1.579143971E9</v>
      </c>
      <c r="K4102" s="33">
        <v>43845.79583333333</v>
      </c>
      <c r="L4102" s="34">
        <v>2020.0</v>
      </c>
    </row>
    <row r="4103">
      <c r="A4103" s="28" t="s">
        <v>8265</v>
      </c>
      <c r="B4103" s="28" t="s">
        <v>8266</v>
      </c>
      <c r="C4103" s="30">
        <v>0.0</v>
      </c>
      <c r="D4103" s="30">
        <v>0.186422065</v>
      </c>
      <c r="E4103" s="30">
        <v>0.756596863</v>
      </c>
      <c r="F4103" s="30">
        <v>0.0</v>
      </c>
      <c r="G4103" s="30">
        <v>0.053170506</v>
      </c>
      <c r="H4103" s="31">
        <v>3.0</v>
      </c>
      <c r="I4103" s="32">
        <v>0.011726388</v>
      </c>
      <c r="J4103" s="32">
        <v>1.579144604E9</v>
      </c>
      <c r="K4103" s="33">
        <v>43845.802777777775</v>
      </c>
      <c r="L4103" s="34">
        <v>2020.0</v>
      </c>
    </row>
    <row r="4104">
      <c r="A4104" s="28" t="s">
        <v>8267</v>
      </c>
      <c r="B4104" s="29" t="s">
        <v>8268</v>
      </c>
      <c r="C4104" s="30">
        <v>0.040165976</v>
      </c>
      <c r="D4104" s="30">
        <v>0.040299144</v>
      </c>
      <c r="E4104" s="30">
        <v>0.041996837</v>
      </c>
      <c r="F4104" s="30">
        <v>0.837011456</v>
      </c>
      <c r="G4104" s="30">
        <v>0.040526628</v>
      </c>
      <c r="H4104" s="31">
        <v>4.0</v>
      </c>
      <c r="I4104" s="32">
        <v>0.0</v>
      </c>
      <c r="J4104" s="32">
        <v>1.579144967E9</v>
      </c>
      <c r="K4104" s="33">
        <v>43845.80694444444</v>
      </c>
      <c r="L4104" s="34">
        <v>2020.0</v>
      </c>
    </row>
    <row r="4105">
      <c r="A4105" s="28" t="s">
        <v>8269</v>
      </c>
      <c r="B4105" s="28" t="s">
        <v>8270</v>
      </c>
      <c r="C4105" s="30">
        <v>0.0</v>
      </c>
      <c r="D4105" s="30">
        <v>0.0</v>
      </c>
      <c r="E4105" s="30">
        <v>0.705664814</v>
      </c>
      <c r="F4105" s="30">
        <v>0.135879487</v>
      </c>
      <c r="G4105" s="30">
        <v>0.143835843</v>
      </c>
      <c r="H4105" s="31">
        <v>3.0</v>
      </c>
      <c r="I4105" s="32">
        <v>-0.047973926</v>
      </c>
      <c r="J4105" s="32">
        <v>1.579146142E9</v>
      </c>
      <c r="K4105" s="33">
        <v>43845.82083333333</v>
      </c>
      <c r="L4105" s="34">
        <v>2020.0</v>
      </c>
    </row>
    <row r="4106">
      <c r="A4106" s="28" t="s">
        <v>8271</v>
      </c>
      <c r="B4106" s="29" t="s">
        <v>8272</v>
      </c>
      <c r="C4106" s="30">
        <v>0.567628145</v>
      </c>
      <c r="D4106" s="30">
        <v>0.0</v>
      </c>
      <c r="E4106" s="30">
        <v>0.17103596</v>
      </c>
      <c r="F4106" s="30">
        <v>0.182638496</v>
      </c>
      <c r="G4106" s="30">
        <v>0.076093748</v>
      </c>
      <c r="H4106" s="31">
        <v>1.0</v>
      </c>
      <c r="I4106" s="32">
        <v>-0.063455631</v>
      </c>
      <c r="J4106" s="32">
        <v>1.57914713E9</v>
      </c>
      <c r="K4106" s="33">
        <v>43845.83194444444</v>
      </c>
      <c r="L4106" s="34">
        <v>2020.0</v>
      </c>
    </row>
    <row r="4107">
      <c r="A4107" s="28" t="s">
        <v>8273</v>
      </c>
      <c r="B4107" s="28" t="s">
        <v>8274</v>
      </c>
      <c r="C4107" s="30">
        <v>0.335115969</v>
      </c>
      <c r="D4107" s="30">
        <v>0.1920757</v>
      </c>
      <c r="E4107" s="30">
        <v>0.304635942</v>
      </c>
      <c r="F4107" s="30">
        <v>0.0</v>
      </c>
      <c r="G4107" s="30">
        <v>0.164821073</v>
      </c>
      <c r="H4107" s="31">
        <v>1.0</v>
      </c>
      <c r="I4107" s="32">
        <v>-0.273534109</v>
      </c>
      <c r="J4107" s="32">
        <v>1.579150693E9</v>
      </c>
      <c r="K4107" s="33">
        <v>43845.873611111114</v>
      </c>
      <c r="L4107" s="34">
        <v>2020.0</v>
      </c>
    </row>
    <row r="4108">
      <c r="A4108" s="28" t="s">
        <v>8275</v>
      </c>
      <c r="B4108" s="28" t="s">
        <v>8276</v>
      </c>
      <c r="C4108" s="30">
        <v>0.0</v>
      </c>
      <c r="D4108" s="30">
        <v>0.181819588</v>
      </c>
      <c r="E4108" s="30">
        <v>0.550847471</v>
      </c>
      <c r="F4108" s="30">
        <v>0.253851652</v>
      </c>
      <c r="G4108" s="30">
        <v>0.0</v>
      </c>
      <c r="H4108" s="31">
        <v>3.0</v>
      </c>
      <c r="I4108" s="32">
        <v>-0.023734308</v>
      </c>
      <c r="J4108" s="32">
        <v>1.579151323E9</v>
      </c>
      <c r="K4108" s="33">
        <v>43845.88055555556</v>
      </c>
      <c r="L4108" s="34">
        <v>2020.0</v>
      </c>
    </row>
    <row r="4109">
      <c r="A4109" s="28" t="s">
        <v>8277</v>
      </c>
      <c r="B4109" s="29" t="s">
        <v>8278</v>
      </c>
      <c r="C4109" s="30">
        <v>0.013415231</v>
      </c>
      <c r="D4109" s="30">
        <v>0.01344976</v>
      </c>
      <c r="E4109" s="30">
        <v>0.946156561</v>
      </c>
      <c r="F4109" s="30">
        <v>0.013512673</v>
      </c>
      <c r="G4109" s="30">
        <v>0.013465781</v>
      </c>
      <c r="H4109" s="31">
        <v>3.0</v>
      </c>
      <c r="I4109" s="32">
        <v>0.075707804</v>
      </c>
      <c r="J4109" s="32">
        <v>1.579154323E9</v>
      </c>
      <c r="K4109" s="33">
        <v>43845.91527777778</v>
      </c>
      <c r="L4109" s="34">
        <v>2020.0</v>
      </c>
    </row>
    <row r="4110">
      <c r="A4110" s="28" t="s">
        <v>8279</v>
      </c>
      <c r="B4110" s="29" t="s">
        <v>8280</v>
      </c>
      <c r="C4110" s="30">
        <v>0.0</v>
      </c>
      <c r="D4110" s="30">
        <v>0.0</v>
      </c>
      <c r="E4110" s="30">
        <v>0.538083255</v>
      </c>
      <c r="F4110" s="30">
        <v>0.0</v>
      </c>
      <c r="G4110" s="30">
        <v>0.452154696</v>
      </c>
      <c r="H4110" s="31">
        <v>3.0</v>
      </c>
      <c r="I4110" s="32">
        <v>-0.13475683</v>
      </c>
      <c r="J4110" s="32">
        <v>1.579154612E9</v>
      </c>
      <c r="K4110" s="33">
        <v>43845.91875</v>
      </c>
      <c r="L4110" s="34">
        <v>2020.0</v>
      </c>
    </row>
    <row r="4111">
      <c r="A4111" s="28" t="s">
        <v>8281</v>
      </c>
      <c r="B4111" s="28" t="s">
        <v>8282</v>
      </c>
      <c r="C4111" s="30">
        <v>0.470941424</v>
      </c>
      <c r="D4111" s="30">
        <v>0.0</v>
      </c>
      <c r="E4111" s="30">
        <v>0.470807672</v>
      </c>
      <c r="F4111" s="30">
        <v>0.050868236</v>
      </c>
      <c r="G4111" s="30">
        <v>0.0</v>
      </c>
      <c r="H4111" s="31">
        <v>1.0</v>
      </c>
      <c r="I4111" s="32">
        <v>0.039184832</v>
      </c>
      <c r="J4111" s="32">
        <v>1.579155251E9</v>
      </c>
      <c r="K4111" s="33">
        <v>43845.92638888889</v>
      </c>
      <c r="L4111" s="34">
        <v>2020.0</v>
      </c>
    </row>
    <row r="4112">
      <c r="A4112" s="28" t="s">
        <v>8283</v>
      </c>
      <c r="B4112" s="28" t="s">
        <v>8284</v>
      </c>
      <c r="C4112" s="30">
        <v>0.596381605</v>
      </c>
      <c r="D4112" s="30">
        <v>0.100007258</v>
      </c>
      <c r="E4112" s="30">
        <v>0.10000778</v>
      </c>
      <c r="F4112" s="30">
        <v>0.102879278</v>
      </c>
      <c r="G4112" s="30">
        <v>0.100724079</v>
      </c>
      <c r="H4112" s="31">
        <v>1.0</v>
      </c>
      <c r="I4112" s="32">
        <v>0.519615242</v>
      </c>
      <c r="J4112" s="32">
        <v>1.579156692E9</v>
      </c>
      <c r="K4112" s="33">
        <v>43845.94305555556</v>
      </c>
      <c r="L4112" s="34">
        <v>2020.0</v>
      </c>
    </row>
    <row r="4113">
      <c r="A4113" s="28" t="s">
        <v>8285</v>
      </c>
      <c r="B4113" s="28" t="s">
        <v>8286</v>
      </c>
      <c r="C4113" s="30">
        <v>0.033504967</v>
      </c>
      <c r="D4113" s="30">
        <v>0.033483867</v>
      </c>
      <c r="E4113" s="30">
        <v>0.86632061</v>
      </c>
      <c r="F4113" s="30">
        <v>0.033336934</v>
      </c>
      <c r="G4113" s="30">
        <v>0.033353619</v>
      </c>
      <c r="H4113" s="31">
        <v>3.0</v>
      </c>
      <c r="I4113" s="32">
        <v>0.131639879</v>
      </c>
      <c r="J4113" s="32">
        <v>1.579156811E9</v>
      </c>
      <c r="K4113" s="33">
        <v>43845.944444444445</v>
      </c>
      <c r="L4113" s="34">
        <v>2020.0</v>
      </c>
    </row>
    <row r="4114">
      <c r="A4114" s="28" t="s">
        <v>8287</v>
      </c>
      <c r="B4114" s="28" t="s">
        <v>8288</v>
      </c>
      <c r="C4114" s="30">
        <v>0.0</v>
      </c>
      <c r="D4114" s="30">
        <v>0.0</v>
      </c>
      <c r="E4114" s="30">
        <v>0.231861487</v>
      </c>
      <c r="F4114" s="30">
        <v>0.759724021</v>
      </c>
      <c r="G4114" s="30">
        <v>0.0</v>
      </c>
      <c r="H4114" s="31">
        <v>4.0</v>
      </c>
      <c r="I4114" s="32">
        <v>-0.195014641</v>
      </c>
      <c r="J4114" s="32">
        <v>1.57915949E9</v>
      </c>
      <c r="K4114" s="33">
        <v>43845.975</v>
      </c>
      <c r="L4114" s="34">
        <v>2020.0</v>
      </c>
    </row>
    <row r="4115">
      <c r="A4115" s="28" t="s">
        <v>8289</v>
      </c>
      <c r="B4115" s="28" t="s">
        <v>8290</v>
      </c>
      <c r="C4115" s="30">
        <v>0.0</v>
      </c>
      <c r="D4115" s="30">
        <v>0.0</v>
      </c>
      <c r="E4115" s="30">
        <v>0.976763308</v>
      </c>
      <c r="F4115" s="30">
        <v>0.0</v>
      </c>
      <c r="G4115" s="30">
        <v>0.0</v>
      </c>
      <c r="H4115" s="31">
        <v>3.0</v>
      </c>
      <c r="I4115" s="32">
        <v>-0.042551356</v>
      </c>
      <c r="J4115" s="32">
        <v>1.579162705E9</v>
      </c>
      <c r="K4115" s="33">
        <v>43846.0125</v>
      </c>
      <c r="L4115" s="34">
        <v>2020.0</v>
      </c>
    </row>
    <row r="4116">
      <c r="A4116" s="28" t="s">
        <v>8291</v>
      </c>
      <c r="B4116" s="28" t="s">
        <v>8292</v>
      </c>
      <c r="C4116" s="30">
        <v>0.033701923</v>
      </c>
      <c r="D4116" s="30">
        <v>0.533894658</v>
      </c>
      <c r="E4116" s="30">
        <v>0.033567782</v>
      </c>
      <c r="F4116" s="30">
        <v>0.365001053</v>
      </c>
      <c r="G4116" s="30">
        <v>0.033834569</v>
      </c>
      <c r="H4116" s="31">
        <v>2.0</v>
      </c>
      <c r="I4116" s="32">
        <v>-0.1875</v>
      </c>
      <c r="J4116" s="32">
        <v>1.579162802E9</v>
      </c>
      <c r="K4116" s="33">
        <v>43846.01388888889</v>
      </c>
      <c r="L4116" s="34">
        <v>2020.0</v>
      </c>
    </row>
    <row r="4117">
      <c r="A4117" s="28" t="s">
        <v>8293</v>
      </c>
      <c r="B4117" s="29" t="s">
        <v>8294</v>
      </c>
      <c r="C4117" s="30">
        <v>0.033801001</v>
      </c>
      <c r="D4117" s="30">
        <v>0.034025081</v>
      </c>
      <c r="E4117" s="30">
        <v>0.490591556</v>
      </c>
      <c r="F4117" s="30">
        <v>0.407706439</v>
      </c>
      <c r="G4117" s="30">
        <v>0.033875927</v>
      </c>
      <c r="H4117" s="31">
        <v>3.0</v>
      </c>
      <c r="I4117" s="32">
        <v>-0.102062073</v>
      </c>
      <c r="J4117" s="32">
        <v>1.579162983E9</v>
      </c>
      <c r="K4117" s="33">
        <v>43846.01597222222</v>
      </c>
      <c r="L4117" s="34">
        <v>2020.0</v>
      </c>
    </row>
    <row r="4118">
      <c r="A4118" s="28" t="s">
        <v>8295</v>
      </c>
      <c r="B4118" s="28" t="s">
        <v>8296</v>
      </c>
      <c r="C4118" s="30">
        <v>0.015409271</v>
      </c>
      <c r="D4118" s="30">
        <v>0.015586583</v>
      </c>
      <c r="E4118" s="30">
        <v>0.937643886</v>
      </c>
      <c r="F4118" s="30">
        <v>0.0156569</v>
      </c>
      <c r="G4118" s="30">
        <v>0.015703386</v>
      </c>
      <c r="H4118" s="31">
        <v>3.0</v>
      </c>
      <c r="I4118" s="32">
        <v>0.301869177</v>
      </c>
      <c r="J4118" s="32">
        <v>1.579163195E9</v>
      </c>
      <c r="K4118" s="33">
        <v>43846.018055555556</v>
      </c>
      <c r="L4118" s="34">
        <v>2020.0</v>
      </c>
    </row>
    <row r="4119">
      <c r="A4119" s="28" t="s">
        <v>8297</v>
      </c>
      <c r="B4119" s="28" t="s">
        <v>8298</v>
      </c>
      <c r="C4119" s="30">
        <v>0.0</v>
      </c>
      <c r="D4119" s="30">
        <v>0.087088704</v>
      </c>
      <c r="E4119" s="30">
        <v>0.74656266</v>
      </c>
      <c r="F4119" s="30">
        <v>0.042147566</v>
      </c>
      <c r="G4119" s="30">
        <v>0.120607086</v>
      </c>
      <c r="H4119" s="31">
        <v>3.0</v>
      </c>
      <c r="I4119" s="32">
        <v>0.19656385</v>
      </c>
      <c r="J4119" s="32">
        <v>1.579163226E9</v>
      </c>
      <c r="K4119" s="33">
        <v>43846.01875</v>
      </c>
      <c r="L4119" s="34">
        <v>2020.0</v>
      </c>
    </row>
    <row r="4120">
      <c r="A4120" s="28" t="s">
        <v>8299</v>
      </c>
      <c r="B4120" s="28" t="s">
        <v>8300</v>
      </c>
      <c r="C4120" s="30">
        <v>0.384609878</v>
      </c>
      <c r="D4120" s="30">
        <v>0.029125076</v>
      </c>
      <c r="E4120" s="30">
        <v>0.528245449</v>
      </c>
      <c r="F4120" s="30">
        <v>0.029157087</v>
      </c>
      <c r="G4120" s="30">
        <v>0.028862532</v>
      </c>
      <c r="H4120" s="31">
        <v>3.0</v>
      </c>
      <c r="I4120" s="32">
        <v>-0.200445931</v>
      </c>
      <c r="J4120" s="32">
        <v>1.579168245E9</v>
      </c>
      <c r="K4120" s="33">
        <v>43846.07638888889</v>
      </c>
      <c r="L4120" s="34">
        <v>2020.0</v>
      </c>
    </row>
    <row r="4121">
      <c r="A4121" s="28" t="s">
        <v>8301</v>
      </c>
      <c r="B4121" s="28" t="s">
        <v>8302</v>
      </c>
      <c r="C4121" s="30">
        <v>0.342479855</v>
      </c>
      <c r="D4121" s="30">
        <v>0.022827545</v>
      </c>
      <c r="E4121" s="30">
        <v>0.453069389</v>
      </c>
      <c r="F4121" s="30">
        <v>0.023305379</v>
      </c>
      <c r="G4121" s="30">
        <v>0.158317834</v>
      </c>
      <c r="H4121" s="31">
        <v>3.0</v>
      </c>
      <c r="I4121" s="32">
        <v>0.0</v>
      </c>
      <c r="J4121" s="32">
        <v>1.579168539E9</v>
      </c>
      <c r="K4121" s="33">
        <v>43846.07986111111</v>
      </c>
      <c r="L4121" s="34">
        <v>2020.0</v>
      </c>
    </row>
    <row r="4122">
      <c r="A4122" s="28" t="s">
        <v>8303</v>
      </c>
      <c r="B4122" s="29" t="s">
        <v>8304</v>
      </c>
      <c r="C4122" s="30">
        <v>0.011875004</v>
      </c>
      <c r="D4122" s="30">
        <v>0.012025671</v>
      </c>
      <c r="E4122" s="30">
        <v>0.657254636</v>
      </c>
      <c r="F4122" s="30">
        <v>0.307042778</v>
      </c>
      <c r="G4122" s="30">
        <v>0.011801887</v>
      </c>
      <c r="H4122" s="31">
        <v>3.0</v>
      </c>
      <c r="I4122" s="32">
        <v>0.074325973</v>
      </c>
      <c r="J4122" s="32">
        <v>1.579169258E9</v>
      </c>
      <c r="K4122" s="33">
        <v>43846.08819444444</v>
      </c>
      <c r="L4122" s="34">
        <v>2020.0</v>
      </c>
    </row>
    <row r="4123">
      <c r="A4123" s="28" t="s">
        <v>8305</v>
      </c>
      <c r="B4123" s="29" t="s">
        <v>8306</v>
      </c>
      <c r="C4123" s="30">
        <v>0.32640186</v>
      </c>
      <c r="D4123" s="30">
        <v>0.0</v>
      </c>
      <c r="E4123" s="30">
        <v>0.244882837</v>
      </c>
      <c r="F4123" s="30">
        <v>0.424280226</v>
      </c>
      <c r="G4123" s="30">
        <v>0.0</v>
      </c>
      <c r="H4123" s="31">
        <v>4.0</v>
      </c>
      <c r="I4123" s="32">
        <v>0.075991397</v>
      </c>
      <c r="J4123" s="32">
        <v>1.579169716E9</v>
      </c>
      <c r="K4123" s="33">
        <v>43846.09375</v>
      </c>
      <c r="L4123" s="34">
        <v>2020.0</v>
      </c>
    </row>
    <row r="4124">
      <c r="A4124" s="28" t="s">
        <v>8307</v>
      </c>
      <c r="B4124" s="28" t="s">
        <v>8308</v>
      </c>
      <c r="C4124" s="30">
        <v>0.522047162</v>
      </c>
      <c r="D4124" s="30">
        <v>0.018432165</v>
      </c>
      <c r="E4124" s="30">
        <v>0.0183153</v>
      </c>
      <c r="F4124" s="30">
        <v>0.422830611</v>
      </c>
      <c r="G4124" s="30">
        <v>0.018374741</v>
      </c>
      <c r="H4124" s="31">
        <v>1.0</v>
      </c>
      <c r="I4124" s="32">
        <v>0.589992221</v>
      </c>
      <c r="J4124" s="32">
        <v>1.579170256E9</v>
      </c>
      <c r="K4124" s="33">
        <v>43846.1</v>
      </c>
      <c r="L4124" s="34">
        <v>2020.0</v>
      </c>
    </row>
    <row r="4125">
      <c r="A4125" s="28" t="s">
        <v>8309</v>
      </c>
      <c r="B4125" s="29" t="s">
        <v>8310</v>
      </c>
      <c r="C4125" s="30">
        <v>0.456012607</v>
      </c>
      <c r="D4125" s="30">
        <v>0.030550076</v>
      </c>
      <c r="E4125" s="30">
        <v>0.246268168</v>
      </c>
      <c r="F4125" s="30">
        <v>0.264771551</v>
      </c>
      <c r="G4125" s="30">
        <v>0.0</v>
      </c>
      <c r="H4125" s="31">
        <v>1.0</v>
      </c>
      <c r="I4125" s="32">
        <v>-0.034872412</v>
      </c>
      <c r="J4125" s="32">
        <v>1.579170685E9</v>
      </c>
      <c r="K4125" s="33">
        <v>43846.10486111111</v>
      </c>
      <c r="L4125" s="34">
        <v>2020.0</v>
      </c>
    </row>
    <row r="4126">
      <c r="A4126" s="28" t="s">
        <v>8311</v>
      </c>
      <c r="B4126" s="29" t="s">
        <v>8312</v>
      </c>
      <c r="C4126" s="30">
        <v>0.100004762</v>
      </c>
      <c r="D4126" s="30">
        <v>0.100004345</v>
      </c>
      <c r="E4126" s="30">
        <v>0.599981606</v>
      </c>
      <c r="F4126" s="30">
        <v>0.100004524</v>
      </c>
      <c r="G4126" s="30">
        <v>0.100004733</v>
      </c>
      <c r="H4126" s="31">
        <v>3.0</v>
      </c>
      <c r="I4126" s="32">
        <v>-0.25</v>
      </c>
      <c r="J4126" s="32">
        <v>1.579170737E9</v>
      </c>
      <c r="K4126" s="33">
        <v>43846.10555555556</v>
      </c>
      <c r="L4126" s="34">
        <v>2020.0</v>
      </c>
    </row>
    <row r="4127">
      <c r="A4127" s="28" t="s">
        <v>8313</v>
      </c>
      <c r="B4127" s="28" t="s">
        <v>8314</v>
      </c>
      <c r="C4127" s="30">
        <v>0.0</v>
      </c>
      <c r="D4127" s="30">
        <v>0.41802606</v>
      </c>
      <c r="E4127" s="30">
        <v>0.565680623</v>
      </c>
      <c r="F4127" s="30">
        <v>0.0</v>
      </c>
      <c r="G4127" s="30">
        <v>0.0</v>
      </c>
      <c r="H4127" s="31">
        <v>3.0</v>
      </c>
      <c r="I4127" s="32">
        <v>-0.005727027</v>
      </c>
      <c r="J4127" s="32">
        <v>1.579171154E9</v>
      </c>
      <c r="K4127" s="33">
        <v>43846.11041666667</v>
      </c>
      <c r="L4127" s="34">
        <v>2020.0</v>
      </c>
    </row>
    <row r="4128">
      <c r="A4128" s="28" t="s">
        <v>8315</v>
      </c>
      <c r="B4128" s="29" t="s">
        <v>8316</v>
      </c>
      <c r="C4128" s="30">
        <v>0.041441493</v>
      </c>
      <c r="D4128" s="30">
        <v>0.518285751</v>
      </c>
      <c r="E4128" s="30">
        <v>0.040182389</v>
      </c>
      <c r="F4128" s="30">
        <v>0.040921237</v>
      </c>
      <c r="G4128" s="30">
        <v>0.359169155</v>
      </c>
      <c r="H4128" s="31">
        <v>2.0</v>
      </c>
      <c r="I4128" s="32">
        <v>0.141736677</v>
      </c>
      <c r="J4128" s="32">
        <v>1.579171251E9</v>
      </c>
      <c r="K4128" s="33">
        <v>43846.11111111111</v>
      </c>
      <c r="L4128" s="34">
        <v>2020.0</v>
      </c>
    </row>
    <row r="4129">
      <c r="A4129" s="28" t="s">
        <v>8317</v>
      </c>
      <c r="B4129" s="28" t="s">
        <v>8318</v>
      </c>
      <c r="C4129" s="30">
        <v>0.014538672</v>
      </c>
      <c r="D4129" s="30">
        <v>0.01477052</v>
      </c>
      <c r="E4129" s="30">
        <v>0.388588011</v>
      </c>
      <c r="F4129" s="30">
        <v>0.567739189</v>
      </c>
      <c r="G4129" s="30">
        <v>0.014363582</v>
      </c>
      <c r="H4129" s="31">
        <v>4.0</v>
      </c>
      <c r="I4129" s="32">
        <v>-0.109141031</v>
      </c>
      <c r="J4129" s="32">
        <v>1.579171782E9</v>
      </c>
      <c r="K4129" s="33">
        <v>43846.11736111111</v>
      </c>
      <c r="L4129" s="34">
        <v>2020.0</v>
      </c>
    </row>
    <row r="4130">
      <c r="A4130" s="28" t="s">
        <v>8319</v>
      </c>
      <c r="B4130" s="29" t="s">
        <v>8320</v>
      </c>
      <c r="C4130" s="30">
        <v>0.131568938</v>
      </c>
      <c r="D4130" s="30">
        <v>0.224633157</v>
      </c>
      <c r="E4130" s="30">
        <v>0.612625659</v>
      </c>
      <c r="F4130" s="30">
        <v>0.015633814</v>
      </c>
      <c r="G4130" s="30">
        <v>0.015538449</v>
      </c>
      <c r="H4130" s="31">
        <v>3.0</v>
      </c>
      <c r="I4130" s="32">
        <v>-0.22</v>
      </c>
      <c r="J4130" s="32">
        <v>1.579175903E9</v>
      </c>
      <c r="K4130" s="33">
        <v>43846.16527777778</v>
      </c>
      <c r="L4130" s="34">
        <v>2020.0</v>
      </c>
    </row>
    <row r="4131">
      <c r="A4131" s="28" t="s">
        <v>8321</v>
      </c>
      <c r="B4131" s="28" t="s">
        <v>8322</v>
      </c>
      <c r="C4131" s="30">
        <v>0.099089324</v>
      </c>
      <c r="D4131" s="30">
        <v>0.0</v>
      </c>
      <c r="E4131" s="30">
        <v>0.379492879</v>
      </c>
      <c r="F4131" s="30">
        <v>0.507839262</v>
      </c>
      <c r="G4131" s="30">
        <v>0.0</v>
      </c>
      <c r="H4131" s="31">
        <v>4.0</v>
      </c>
      <c r="I4131" s="32">
        <v>0.374540638</v>
      </c>
      <c r="J4131" s="32">
        <v>1.579183286E9</v>
      </c>
      <c r="K4131" s="33">
        <v>43846.25069444445</v>
      </c>
      <c r="L4131" s="34">
        <v>2020.0</v>
      </c>
    </row>
    <row r="4132">
      <c r="A4132" s="28" t="s">
        <v>8323</v>
      </c>
      <c r="B4132" s="28" t="s">
        <v>8324</v>
      </c>
      <c r="C4132" s="30">
        <v>0.0</v>
      </c>
      <c r="D4132" s="30">
        <v>0.0</v>
      </c>
      <c r="E4132" s="30">
        <v>0.866876602</v>
      </c>
      <c r="F4132" s="30">
        <v>0.116125114</v>
      </c>
      <c r="G4132" s="30">
        <v>0.0</v>
      </c>
      <c r="H4132" s="31">
        <v>3.0</v>
      </c>
      <c r="I4132" s="32">
        <v>-0.064038071</v>
      </c>
      <c r="J4132" s="32">
        <v>1.579183695E9</v>
      </c>
      <c r="K4132" s="33">
        <v>43846.25555555556</v>
      </c>
      <c r="L4132" s="34">
        <v>2020.0</v>
      </c>
    </row>
    <row r="4133">
      <c r="A4133" s="28" t="s">
        <v>8325</v>
      </c>
      <c r="B4133" s="28" t="s">
        <v>8326</v>
      </c>
      <c r="C4133" s="30">
        <v>0.0</v>
      </c>
      <c r="D4133" s="30">
        <v>0.0</v>
      </c>
      <c r="E4133" s="30">
        <v>0.117189817</v>
      </c>
      <c r="F4133" s="30">
        <v>0.859337687</v>
      </c>
      <c r="G4133" s="30">
        <v>0.0</v>
      </c>
      <c r="H4133" s="31">
        <v>4.0</v>
      </c>
      <c r="I4133" s="32">
        <v>-0.144015116</v>
      </c>
      <c r="J4133" s="32">
        <v>1.579186584E9</v>
      </c>
      <c r="K4133" s="33">
        <v>43846.28888888889</v>
      </c>
      <c r="L4133" s="34">
        <v>2020.0</v>
      </c>
    </row>
    <row r="4134">
      <c r="A4134" s="28" t="s">
        <v>8327</v>
      </c>
      <c r="B4134" s="28" t="s">
        <v>8328</v>
      </c>
      <c r="C4134" s="30">
        <v>0.02869744</v>
      </c>
      <c r="D4134" s="30">
        <v>0.029453099</v>
      </c>
      <c r="E4134" s="30">
        <v>0.884067237</v>
      </c>
      <c r="F4134" s="30">
        <v>0.028809866</v>
      </c>
      <c r="G4134" s="30">
        <v>0.028972371</v>
      </c>
      <c r="H4134" s="31">
        <v>3.0</v>
      </c>
      <c r="I4134" s="32">
        <v>-0.075377836</v>
      </c>
      <c r="J4134" s="32">
        <v>1.579189546E9</v>
      </c>
      <c r="K4134" s="33">
        <v>43846.322916666664</v>
      </c>
      <c r="L4134" s="34">
        <v>2020.0</v>
      </c>
    </row>
    <row r="4135">
      <c r="A4135" s="28" t="s">
        <v>8329</v>
      </c>
      <c r="B4135" s="28" t="s">
        <v>8330</v>
      </c>
      <c r="C4135" s="30">
        <v>0.040300205</v>
      </c>
      <c r="D4135" s="30">
        <v>0.838020742</v>
      </c>
      <c r="E4135" s="30">
        <v>0.040865064</v>
      </c>
      <c r="F4135" s="30">
        <v>0.040424593</v>
      </c>
      <c r="G4135" s="30">
        <v>0.040389355</v>
      </c>
      <c r="H4135" s="31">
        <v>2.0</v>
      </c>
      <c r="I4135" s="32">
        <v>0.204124145</v>
      </c>
      <c r="J4135" s="32">
        <v>1.579205705E9</v>
      </c>
      <c r="K4135" s="33">
        <v>43846.510416666664</v>
      </c>
      <c r="L4135" s="34">
        <v>2020.0</v>
      </c>
    </row>
    <row r="4136">
      <c r="A4136" s="28" t="s">
        <v>8331</v>
      </c>
      <c r="B4136" s="28" t="s">
        <v>8332</v>
      </c>
      <c r="C4136" s="30">
        <v>0.100016013</v>
      </c>
      <c r="D4136" s="30">
        <v>0.599671483</v>
      </c>
      <c r="E4136" s="30">
        <v>0.100294001</v>
      </c>
      <c r="F4136" s="30">
        <v>0.100008942</v>
      </c>
      <c r="G4136" s="30">
        <v>0.100009546</v>
      </c>
      <c r="H4136" s="31">
        <v>2.0</v>
      </c>
      <c r="I4136" s="32">
        <v>-0.577350269</v>
      </c>
      <c r="J4136" s="32">
        <v>1.579206632E9</v>
      </c>
      <c r="K4136" s="33">
        <v>43846.520833333336</v>
      </c>
      <c r="L4136" s="34">
        <v>2020.0</v>
      </c>
    </row>
    <row r="4137">
      <c r="A4137" s="28" t="s">
        <v>8333</v>
      </c>
      <c r="B4137" s="29" t="s">
        <v>8334</v>
      </c>
      <c r="C4137" s="30">
        <v>0.0</v>
      </c>
      <c r="D4137" s="30">
        <v>0.0</v>
      </c>
      <c r="E4137" s="30">
        <v>0.973720253</v>
      </c>
      <c r="F4137" s="30">
        <v>0.0</v>
      </c>
      <c r="G4137" s="30">
        <v>0.0</v>
      </c>
      <c r="H4137" s="31">
        <v>3.0</v>
      </c>
      <c r="I4137" s="32">
        <v>0.119527989</v>
      </c>
      <c r="J4137" s="32">
        <v>1.579209526E9</v>
      </c>
      <c r="K4137" s="33">
        <v>43846.55416666667</v>
      </c>
      <c r="L4137" s="34">
        <v>2020.0</v>
      </c>
    </row>
    <row r="4138">
      <c r="A4138" s="28" t="s">
        <v>8335</v>
      </c>
      <c r="B4138" s="29" t="s">
        <v>8336</v>
      </c>
      <c r="C4138" s="30">
        <v>0.708175898</v>
      </c>
      <c r="D4138" s="30">
        <v>0.018745197</v>
      </c>
      <c r="E4138" s="30">
        <v>0.235457078</v>
      </c>
      <c r="F4138" s="30">
        <v>0.018768344</v>
      </c>
      <c r="G4138" s="30">
        <v>0.018853491</v>
      </c>
      <c r="H4138" s="31">
        <v>1.0</v>
      </c>
      <c r="I4138" s="32">
        <v>0.214330352</v>
      </c>
      <c r="J4138" s="32">
        <v>1.579212711E9</v>
      </c>
      <c r="K4138" s="33">
        <v>43846.59097222222</v>
      </c>
      <c r="L4138" s="34">
        <v>2020.0</v>
      </c>
    </row>
    <row r="4139">
      <c r="A4139" s="28" t="s">
        <v>8337</v>
      </c>
      <c r="B4139" s="28" t="s">
        <v>8338</v>
      </c>
      <c r="C4139" s="30">
        <v>0.018568415</v>
      </c>
      <c r="D4139" s="30">
        <v>0.018377258</v>
      </c>
      <c r="E4139" s="30">
        <v>0.925980747</v>
      </c>
      <c r="F4139" s="30">
        <v>0.01830253</v>
      </c>
      <c r="G4139" s="30">
        <v>0.01877101</v>
      </c>
      <c r="H4139" s="31">
        <v>3.0</v>
      </c>
      <c r="I4139" s="32">
        <v>-0.003444079</v>
      </c>
      <c r="J4139" s="32">
        <v>1.579213682E9</v>
      </c>
      <c r="K4139" s="33">
        <v>43846.60277777778</v>
      </c>
      <c r="L4139" s="34">
        <v>2020.0</v>
      </c>
    </row>
    <row r="4140">
      <c r="A4140" s="28" t="s">
        <v>8339</v>
      </c>
      <c r="B4140" s="28" t="s">
        <v>8340</v>
      </c>
      <c r="C4140" s="30">
        <v>0.0</v>
      </c>
      <c r="D4140" s="30">
        <v>0.243691757</v>
      </c>
      <c r="E4140" s="30">
        <v>0.541138709</v>
      </c>
      <c r="F4140" s="30">
        <v>0.064437844</v>
      </c>
      <c r="G4140" s="30">
        <v>0.145094469</v>
      </c>
      <c r="H4140" s="31">
        <v>3.0</v>
      </c>
      <c r="I4140" s="32">
        <v>-0.056529776</v>
      </c>
      <c r="J4140" s="32">
        <v>1.579214464E9</v>
      </c>
      <c r="K4140" s="33">
        <v>43846.611805555556</v>
      </c>
      <c r="L4140" s="34">
        <v>2020.0</v>
      </c>
    </row>
    <row r="4141">
      <c r="A4141" s="28" t="s">
        <v>8341</v>
      </c>
      <c r="B4141" s="29" t="s">
        <v>8342</v>
      </c>
      <c r="C4141" s="30">
        <v>0.832746267</v>
      </c>
      <c r="D4141" s="30">
        <v>0.010824624</v>
      </c>
      <c r="E4141" s="30">
        <v>0.010896306</v>
      </c>
      <c r="F4141" s="30">
        <v>0.010698433</v>
      </c>
      <c r="G4141" s="30">
        <v>0.134834304</v>
      </c>
      <c r="H4141" s="31">
        <v>1.0</v>
      </c>
      <c r="I4141" s="32">
        <v>0.135726334</v>
      </c>
      <c r="J4141" s="32">
        <v>1.579215286E9</v>
      </c>
      <c r="K4141" s="33">
        <v>43846.620833333334</v>
      </c>
      <c r="L4141" s="34">
        <v>2020.0</v>
      </c>
    </row>
    <row r="4142">
      <c r="A4142" s="28" t="s">
        <v>8343</v>
      </c>
      <c r="B4142" s="29" t="s">
        <v>8344</v>
      </c>
      <c r="C4142" s="30">
        <v>0.373782247</v>
      </c>
      <c r="D4142" s="30">
        <v>0.520950675</v>
      </c>
      <c r="E4142" s="30">
        <v>0.09631703</v>
      </c>
      <c r="F4142" s="30">
        <v>0.0</v>
      </c>
      <c r="G4142" s="30">
        <v>0.0</v>
      </c>
      <c r="H4142" s="31">
        <v>2.0</v>
      </c>
      <c r="I4142" s="32">
        <v>0.120821702</v>
      </c>
      <c r="J4142" s="32">
        <v>1.57921566E9</v>
      </c>
      <c r="K4142" s="33">
        <v>43846.62569444445</v>
      </c>
      <c r="L4142" s="34">
        <v>2020.0</v>
      </c>
    </row>
    <row r="4143">
      <c r="A4143" s="28" t="s">
        <v>8345</v>
      </c>
      <c r="B4143" s="28" t="s">
        <v>8346</v>
      </c>
      <c r="C4143" s="30">
        <v>0.624966979</v>
      </c>
      <c r="D4143" s="30">
        <v>0.022487966</v>
      </c>
      <c r="E4143" s="30">
        <v>0.022367274</v>
      </c>
      <c r="F4143" s="30">
        <v>0.022486387</v>
      </c>
      <c r="G4143" s="30">
        <v>0.307691365</v>
      </c>
      <c r="H4143" s="31">
        <v>1.0</v>
      </c>
      <c r="I4143" s="32">
        <v>-0.225</v>
      </c>
      <c r="J4143" s="32">
        <v>1.579215716E9</v>
      </c>
      <c r="K4143" s="33">
        <v>43846.62569444445</v>
      </c>
      <c r="L4143" s="34">
        <v>2020.0</v>
      </c>
    </row>
    <row r="4144">
      <c r="A4144" s="28" t="s">
        <v>8347</v>
      </c>
      <c r="B4144" s="28" t="s">
        <v>8348</v>
      </c>
      <c r="C4144" s="30">
        <v>0.033499748</v>
      </c>
      <c r="D4144" s="30">
        <v>0.865106165</v>
      </c>
      <c r="E4144" s="30">
        <v>0.033643227</v>
      </c>
      <c r="F4144" s="30">
        <v>0.0340431</v>
      </c>
      <c r="G4144" s="30">
        <v>0.033707805</v>
      </c>
      <c r="H4144" s="31">
        <v>2.0</v>
      </c>
      <c r="I4144" s="32">
        <v>0.129099445</v>
      </c>
      <c r="J4144" s="32">
        <v>1.579216052E9</v>
      </c>
      <c r="K4144" s="33">
        <v>43846.62986111111</v>
      </c>
      <c r="L4144" s="34">
        <v>2020.0</v>
      </c>
    </row>
    <row r="4145">
      <c r="A4145" s="28" t="s">
        <v>8349</v>
      </c>
      <c r="B4145" s="28" t="s">
        <v>8350</v>
      </c>
      <c r="C4145" s="30">
        <v>0.398916274</v>
      </c>
      <c r="D4145" s="30">
        <v>0.069059514</v>
      </c>
      <c r="E4145" s="30">
        <v>0.066946998</v>
      </c>
      <c r="F4145" s="30">
        <v>0.069192469</v>
      </c>
      <c r="G4145" s="30">
        <v>0.395884782</v>
      </c>
      <c r="H4145" s="31">
        <v>1.0</v>
      </c>
      <c r="I4145" s="32">
        <v>0.0</v>
      </c>
      <c r="J4145" s="32">
        <v>1.579217296E9</v>
      </c>
      <c r="K4145" s="33">
        <v>43846.64444444444</v>
      </c>
      <c r="L4145" s="34">
        <v>2020.0</v>
      </c>
    </row>
    <row r="4146">
      <c r="A4146" s="28" t="s">
        <v>8351</v>
      </c>
      <c r="B4146" s="29" t="s">
        <v>8352</v>
      </c>
      <c r="C4146" s="30">
        <v>0.020078499</v>
      </c>
      <c r="D4146" s="30">
        <v>0.020427721</v>
      </c>
      <c r="E4146" s="30">
        <v>0.619891047</v>
      </c>
      <c r="F4146" s="30">
        <v>0.319366097</v>
      </c>
      <c r="G4146" s="30">
        <v>0.020236552</v>
      </c>
      <c r="H4146" s="31">
        <v>3.0</v>
      </c>
      <c r="I4146" s="32">
        <v>0.196294609</v>
      </c>
      <c r="J4146" s="32">
        <v>1.579218139E9</v>
      </c>
      <c r="K4146" s="33">
        <v>43846.65416666667</v>
      </c>
      <c r="L4146" s="34">
        <v>2020.0</v>
      </c>
    </row>
    <row r="4147">
      <c r="A4147" s="28" t="s">
        <v>8353</v>
      </c>
      <c r="B4147" s="29" t="s">
        <v>8354</v>
      </c>
      <c r="C4147" s="30">
        <v>0.033540327</v>
      </c>
      <c r="D4147" s="30">
        <v>0.034221966</v>
      </c>
      <c r="E4147" s="30">
        <v>0.668551862</v>
      </c>
      <c r="F4147" s="30">
        <v>0.230213195</v>
      </c>
      <c r="G4147" s="30">
        <v>0.03347265</v>
      </c>
      <c r="H4147" s="31">
        <v>3.0</v>
      </c>
      <c r="I4147" s="32">
        <v>0.018898224</v>
      </c>
      <c r="J4147" s="32">
        <v>1.579220444E9</v>
      </c>
      <c r="K4147" s="33">
        <v>43846.680555555555</v>
      </c>
      <c r="L4147" s="34">
        <v>2020.0</v>
      </c>
    </row>
    <row r="4148">
      <c r="A4148" s="28" t="s">
        <v>8355</v>
      </c>
      <c r="B4148" s="28" t="s">
        <v>8356</v>
      </c>
      <c r="C4148" s="30">
        <v>0.016896885</v>
      </c>
      <c r="D4148" s="30">
        <v>0.017057808</v>
      </c>
      <c r="E4148" s="30">
        <v>0.355468124</v>
      </c>
      <c r="F4148" s="30">
        <v>0.593468904</v>
      </c>
      <c r="G4148" s="30">
        <v>0.017108319</v>
      </c>
      <c r="H4148" s="31">
        <v>4.0</v>
      </c>
      <c r="I4148" s="32">
        <v>0.22637722</v>
      </c>
      <c r="J4148" s="32">
        <v>1.579220517E9</v>
      </c>
      <c r="K4148" s="33">
        <v>43846.68125</v>
      </c>
      <c r="L4148" s="34">
        <v>2020.0</v>
      </c>
    </row>
    <row r="4149">
      <c r="A4149" s="28" t="s">
        <v>8357</v>
      </c>
      <c r="B4149" s="29" t="s">
        <v>8358</v>
      </c>
      <c r="C4149" s="30">
        <v>0.033582062</v>
      </c>
      <c r="D4149" s="30">
        <v>0.033641815</v>
      </c>
      <c r="E4149" s="30">
        <v>0.531349301</v>
      </c>
      <c r="F4149" s="30">
        <v>0.368023545</v>
      </c>
      <c r="G4149" s="30">
        <v>0.033403262</v>
      </c>
      <c r="H4149" s="31">
        <v>3.0</v>
      </c>
      <c r="I4149" s="32">
        <v>0.0</v>
      </c>
      <c r="J4149" s="32">
        <v>1.57922056E9</v>
      </c>
      <c r="K4149" s="33">
        <v>43846.68194444444</v>
      </c>
      <c r="L4149" s="34">
        <v>2020.0</v>
      </c>
    </row>
    <row r="4150">
      <c r="A4150" s="28" t="s">
        <v>8359</v>
      </c>
      <c r="B4150" s="28" t="s">
        <v>8360</v>
      </c>
      <c r="C4150" s="30">
        <v>0.100436904</v>
      </c>
      <c r="D4150" s="30">
        <v>0.596397579</v>
      </c>
      <c r="E4150" s="30">
        <v>0.100809701</v>
      </c>
      <c r="F4150" s="30">
        <v>0.10215459</v>
      </c>
      <c r="G4150" s="30">
        <v>0.100201219</v>
      </c>
      <c r="H4150" s="31">
        <v>2.0</v>
      </c>
      <c r="I4150" s="32">
        <v>0.0</v>
      </c>
      <c r="J4150" s="32">
        <v>1.579222187E9</v>
      </c>
      <c r="K4150" s="33">
        <v>43846.700694444444</v>
      </c>
      <c r="L4150" s="34">
        <v>2020.0</v>
      </c>
    </row>
    <row r="4151">
      <c r="A4151" s="28" t="s">
        <v>8361</v>
      </c>
      <c r="B4151" s="28" t="s">
        <v>8362</v>
      </c>
      <c r="C4151" s="30">
        <v>0.042229131</v>
      </c>
      <c r="D4151" s="30">
        <v>0.040682707</v>
      </c>
      <c r="E4151" s="30">
        <v>0.836181939</v>
      </c>
      <c r="F4151" s="30">
        <v>0.040181465</v>
      </c>
      <c r="G4151" s="30">
        <v>0.040724769</v>
      </c>
      <c r="H4151" s="31">
        <v>3.0</v>
      </c>
      <c r="I4151" s="32">
        <v>0.160996894</v>
      </c>
      <c r="J4151" s="32">
        <v>1.579225475E9</v>
      </c>
      <c r="K4151" s="33">
        <v>43846.73888888889</v>
      </c>
      <c r="L4151" s="34">
        <v>2020.0</v>
      </c>
    </row>
    <row r="4152">
      <c r="A4152" s="28" t="s">
        <v>8363</v>
      </c>
      <c r="B4152" s="29" t="s">
        <v>8364</v>
      </c>
      <c r="C4152" s="30">
        <v>0.174141869</v>
      </c>
      <c r="D4152" s="30">
        <v>0.166831389</v>
      </c>
      <c r="E4152" s="30">
        <v>0.195907563</v>
      </c>
      <c r="F4152" s="30">
        <v>0.047068458</v>
      </c>
      <c r="G4152" s="30">
        <v>0.416050762</v>
      </c>
      <c r="H4152" s="31">
        <v>5.0</v>
      </c>
      <c r="I4152" s="32">
        <v>-0.102487321</v>
      </c>
      <c r="J4152" s="32">
        <v>1.579227265E9</v>
      </c>
      <c r="K4152" s="33">
        <v>43846.759722222225</v>
      </c>
      <c r="L4152" s="34">
        <v>2020.0</v>
      </c>
    </row>
    <row r="4153">
      <c r="A4153" s="28" t="s">
        <v>8365</v>
      </c>
      <c r="B4153" s="28" t="s">
        <v>8366</v>
      </c>
      <c r="C4153" s="30">
        <v>0.102430806</v>
      </c>
      <c r="D4153" s="30">
        <v>0.100132138</v>
      </c>
      <c r="E4153" s="30">
        <v>0.100145794</v>
      </c>
      <c r="F4153" s="30">
        <v>0.593449414</v>
      </c>
      <c r="G4153" s="30">
        <v>0.103841841</v>
      </c>
      <c r="H4153" s="31">
        <v>4.0</v>
      </c>
      <c r="I4153" s="32">
        <v>-0.282842712</v>
      </c>
      <c r="J4153" s="32">
        <v>1.579230567E9</v>
      </c>
      <c r="K4153" s="33">
        <v>43846.79791666667</v>
      </c>
      <c r="L4153" s="34">
        <v>2020.0</v>
      </c>
    </row>
    <row r="4154">
      <c r="A4154" s="28" t="s">
        <v>8367</v>
      </c>
      <c r="B4154" s="28" t="s">
        <v>8368</v>
      </c>
      <c r="C4154" s="30">
        <v>0.028879605</v>
      </c>
      <c r="D4154" s="30">
        <v>0.328187108</v>
      </c>
      <c r="E4154" s="30">
        <v>0.029606869</v>
      </c>
      <c r="F4154" s="30">
        <v>0.58466959</v>
      </c>
      <c r="G4154" s="30">
        <v>0.028656788</v>
      </c>
      <c r="H4154" s="31">
        <v>4.0</v>
      </c>
      <c r="I4154" s="32">
        <v>0.055901699</v>
      </c>
      <c r="J4154" s="32">
        <v>1.579234797E9</v>
      </c>
      <c r="K4154" s="33">
        <v>43846.84652777778</v>
      </c>
      <c r="L4154" s="34">
        <v>2020.0</v>
      </c>
    </row>
    <row r="4155">
      <c r="A4155" s="28" t="s">
        <v>8369</v>
      </c>
      <c r="B4155" s="28" t="s">
        <v>8370</v>
      </c>
      <c r="C4155" s="30">
        <v>0.57671833</v>
      </c>
      <c r="D4155" s="30">
        <v>0.013672474</v>
      </c>
      <c r="E4155" s="30">
        <v>0.124783829</v>
      </c>
      <c r="F4155" s="30">
        <v>0.271259308</v>
      </c>
      <c r="G4155" s="30">
        <v>0.01356607</v>
      </c>
      <c r="H4155" s="31">
        <v>1.0</v>
      </c>
      <c r="I4155" s="32">
        <v>0.598780688</v>
      </c>
      <c r="J4155" s="32">
        <v>1.579235693E9</v>
      </c>
      <c r="K4155" s="33">
        <v>43846.856944444444</v>
      </c>
      <c r="L4155" s="34">
        <v>2020.0</v>
      </c>
    </row>
    <row r="4156">
      <c r="A4156" s="28" t="s">
        <v>8371</v>
      </c>
      <c r="B4156" s="29" t="s">
        <v>8372</v>
      </c>
      <c r="C4156" s="30">
        <v>0.014422157</v>
      </c>
      <c r="D4156" s="30">
        <v>0.655733287</v>
      </c>
      <c r="E4156" s="30">
        <v>0.220017523</v>
      </c>
      <c r="F4156" s="30">
        <v>0.014853004</v>
      </c>
      <c r="G4156" s="30">
        <v>0.094974048</v>
      </c>
      <c r="H4156" s="31">
        <v>2.0</v>
      </c>
      <c r="I4156" s="32">
        <v>-0.337886432</v>
      </c>
      <c r="J4156" s="32">
        <v>1.579236076E9</v>
      </c>
      <c r="K4156" s="33">
        <v>43846.861805555556</v>
      </c>
      <c r="L4156" s="34">
        <v>2020.0</v>
      </c>
    </row>
    <row r="4157">
      <c r="A4157" s="28" t="s">
        <v>8373</v>
      </c>
      <c r="B4157" s="28" t="s">
        <v>8374</v>
      </c>
      <c r="C4157" s="30">
        <v>0.306554049</v>
      </c>
      <c r="D4157" s="30">
        <v>0.012023334</v>
      </c>
      <c r="E4157" s="30">
        <v>0.297648787</v>
      </c>
      <c r="F4157" s="30">
        <v>0.371286124</v>
      </c>
      <c r="G4157" s="30">
        <v>0.012487741</v>
      </c>
      <c r="H4157" s="31">
        <v>4.0</v>
      </c>
      <c r="I4157" s="32">
        <v>0.191284778</v>
      </c>
      <c r="J4157" s="32">
        <v>1.579248069E9</v>
      </c>
      <c r="K4157" s="33">
        <v>43847.00069444445</v>
      </c>
      <c r="L4157" s="34">
        <v>2020.0</v>
      </c>
    </row>
    <row r="4158">
      <c r="A4158" s="28" t="s">
        <v>8375</v>
      </c>
      <c r="B4158" s="28" t="s">
        <v>8376</v>
      </c>
      <c r="C4158" s="30">
        <v>0.248739421</v>
      </c>
      <c r="D4158" s="30">
        <v>0.1548834</v>
      </c>
      <c r="E4158" s="30">
        <v>0.439648628</v>
      </c>
      <c r="F4158" s="30">
        <v>0.148276567</v>
      </c>
      <c r="G4158" s="30">
        <v>0.0</v>
      </c>
      <c r="H4158" s="31">
        <v>3.0</v>
      </c>
      <c r="I4158" s="32">
        <v>0.156345382</v>
      </c>
      <c r="J4158" s="32">
        <v>1.579297078E9</v>
      </c>
      <c r="K4158" s="33">
        <v>43847.56736111111</v>
      </c>
      <c r="L4158" s="34">
        <v>2020.0</v>
      </c>
    </row>
    <row r="4159">
      <c r="A4159" s="28" t="s">
        <v>8377</v>
      </c>
      <c r="B4159" s="29" t="s">
        <v>8378</v>
      </c>
      <c r="C4159" s="30">
        <v>0.32459113</v>
      </c>
      <c r="D4159" s="30">
        <v>0.074136324</v>
      </c>
      <c r="E4159" s="30">
        <v>0.339587659</v>
      </c>
      <c r="F4159" s="30">
        <v>0.099429689</v>
      </c>
      <c r="G4159" s="30">
        <v>0.162255183</v>
      </c>
      <c r="H4159" s="31">
        <v>3.0</v>
      </c>
      <c r="I4159" s="32">
        <v>-0.045643192</v>
      </c>
      <c r="J4159" s="32">
        <v>1.579298861E9</v>
      </c>
      <c r="K4159" s="33">
        <v>43847.58819444444</v>
      </c>
      <c r="L4159" s="34">
        <v>2020.0</v>
      </c>
    </row>
    <row r="4160">
      <c r="A4160" s="28" t="s">
        <v>8379</v>
      </c>
      <c r="B4160" s="28" t="s">
        <v>8380</v>
      </c>
      <c r="C4160" s="30">
        <v>0.547641516</v>
      </c>
      <c r="D4160" s="30">
        <v>0.0</v>
      </c>
      <c r="E4160" s="30">
        <v>0.0</v>
      </c>
      <c r="F4160" s="30">
        <v>0.425786823</v>
      </c>
      <c r="G4160" s="30">
        <v>0.0</v>
      </c>
      <c r="H4160" s="31">
        <v>1.0</v>
      </c>
      <c r="I4160" s="32">
        <v>0.141426045</v>
      </c>
      <c r="J4160" s="32">
        <v>1.579319088E9</v>
      </c>
      <c r="K4160" s="33">
        <v>43847.822222222225</v>
      </c>
      <c r="L4160" s="34">
        <v>2020.0</v>
      </c>
    </row>
    <row r="4161">
      <c r="A4161" s="28" t="s">
        <v>8381</v>
      </c>
      <c r="B4161" s="28" t="s">
        <v>8382</v>
      </c>
      <c r="C4161" s="30">
        <v>0.034193054</v>
      </c>
      <c r="D4161" s="30">
        <v>0.034672156</v>
      </c>
      <c r="E4161" s="30">
        <v>0.033591419</v>
      </c>
      <c r="F4161" s="30">
        <v>0.864141464</v>
      </c>
      <c r="G4161" s="30">
        <v>0.033401929</v>
      </c>
      <c r="H4161" s="31">
        <v>4.0</v>
      </c>
      <c r="I4161" s="32">
        <v>0.088388348</v>
      </c>
      <c r="J4161" s="32">
        <v>1.579332039E9</v>
      </c>
      <c r="K4161" s="33">
        <v>43847.97222222222</v>
      </c>
      <c r="L4161" s="34">
        <v>2020.0</v>
      </c>
    </row>
    <row r="4162">
      <c r="A4162" s="28" t="s">
        <v>8383</v>
      </c>
      <c r="B4162" s="28" t="s">
        <v>8384</v>
      </c>
      <c r="C4162" s="30">
        <v>0.066838674</v>
      </c>
      <c r="D4162" s="30">
        <v>0.072496481</v>
      </c>
      <c r="E4162" s="30">
        <v>0.06826371</v>
      </c>
      <c r="F4162" s="30">
        <v>0.066832922</v>
      </c>
      <c r="G4162" s="30">
        <v>0.725568175</v>
      </c>
      <c r="H4162" s="31">
        <v>5.0</v>
      </c>
      <c r="I4162" s="32">
        <v>0.268328157</v>
      </c>
      <c r="J4162" s="32">
        <v>1.579332261E9</v>
      </c>
      <c r="K4162" s="33">
        <v>43847.975</v>
      </c>
      <c r="L4162" s="34">
        <v>2020.0</v>
      </c>
    </row>
    <row r="4163">
      <c r="A4163" s="28" t="s">
        <v>8385</v>
      </c>
      <c r="B4163" s="29" t="s">
        <v>8386</v>
      </c>
      <c r="C4163" s="30">
        <v>0.020248298</v>
      </c>
      <c r="D4163" s="30">
        <v>0.020444863</v>
      </c>
      <c r="E4163" s="30">
        <v>0.020094715</v>
      </c>
      <c r="F4163" s="30">
        <v>0.919186294</v>
      </c>
      <c r="G4163" s="30">
        <v>0.020025827</v>
      </c>
      <c r="H4163" s="31">
        <v>4.0</v>
      </c>
      <c r="I4163" s="32">
        <v>0.145787007</v>
      </c>
      <c r="J4163" s="32">
        <v>1.57934093E9</v>
      </c>
      <c r="K4163" s="33">
        <v>43848.075</v>
      </c>
      <c r="L4163" s="34">
        <v>2020.0</v>
      </c>
    </row>
    <row r="4164">
      <c r="A4164" s="28" t="s">
        <v>8387</v>
      </c>
      <c r="B4164" s="28" t="s">
        <v>8388</v>
      </c>
      <c r="C4164" s="30">
        <v>0.898846447</v>
      </c>
      <c r="D4164" s="30">
        <v>0.025210071</v>
      </c>
      <c r="E4164" s="30">
        <v>0.025074502</v>
      </c>
      <c r="F4164" s="30">
        <v>0.025772762</v>
      </c>
      <c r="G4164" s="30">
        <v>0.02509626</v>
      </c>
      <c r="H4164" s="31">
        <v>1.0</v>
      </c>
      <c r="I4164" s="32">
        <v>-0.387528801</v>
      </c>
      <c r="J4164" s="32">
        <v>1.57934135E9</v>
      </c>
      <c r="K4164" s="33">
        <v>43848.07986111111</v>
      </c>
      <c r="L4164" s="34">
        <v>2020.0</v>
      </c>
    </row>
    <row r="4165">
      <c r="A4165" s="28" t="s">
        <v>8389</v>
      </c>
      <c r="B4165" s="28" t="s">
        <v>8390</v>
      </c>
      <c r="C4165" s="30">
        <v>0.79332006</v>
      </c>
      <c r="D4165" s="30">
        <v>0.05089074</v>
      </c>
      <c r="E4165" s="30">
        <v>0.050362971</v>
      </c>
      <c r="F4165" s="30">
        <v>0.054689184</v>
      </c>
      <c r="G4165" s="30">
        <v>0.050737053</v>
      </c>
      <c r="H4165" s="31">
        <v>1.0</v>
      </c>
      <c r="I4165" s="32">
        <v>-0.125</v>
      </c>
      <c r="J4165" s="32">
        <v>1.579399671E9</v>
      </c>
      <c r="K4165" s="33">
        <v>43848.75486111111</v>
      </c>
      <c r="L4165" s="34">
        <v>2020.0</v>
      </c>
    </row>
    <row r="4166">
      <c r="A4166" s="28" t="s">
        <v>8391</v>
      </c>
      <c r="B4166" s="28" t="s">
        <v>8392</v>
      </c>
      <c r="C4166" s="30">
        <v>0.085029349</v>
      </c>
      <c r="D4166" s="30">
        <v>0.0</v>
      </c>
      <c r="E4166" s="30">
        <v>0.587120593</v>
      </c>
      <c r="F4166" s="30">
        <v>0.0</v>
      </c>
      <c r="G4166" s="30">
        <v>0.323162436</v>
      </c>
      <c r="H4166" s="31">
        <v>3.0</v>
      </c>
      <c r="I4166" s="32">
        <v>0.116699565</v>
      </c>
      <c r="J4166" s="32">
        <v>1.579400528E9</v>
      </c>
      <c r="K4166" s="33">
        <v>43848.76527777778</v>
      </c>
      <c r="L4166" s="34">
        <v>2020.0</v>
      </c>
    </row>
    <row r="4167">
      <c r="A4167" s="28" t="s">
        <v>8393</v>
      </c>
      <c r="B4167" s="29" t="s">
        <v>8394</v>
      </c>
      <c r="C4167" s="30">
        <v>0.064467013</v>
      </c>
      <c r="D4167" s="30">
        <v>0.0</v>
      </c>
      <c r="E4167" s="30">
        <v>0.077896431</v>
      </c>
      <c r="F4167" s="30">
        <v>0.202798501</v>
      </c>
      <c r="G4167" s="30">
        <v>0.652890503</v>
      </c>
      <c r="H4167" s="31">
        <v>5.0</v>
      </c>
      <c r="I4167" s="32">
        <v>0.008404776</v>
      </c>
      <c r="J4167" s="32">
        <v>1.579401177E9</v>
      </c>
      <c r="K4167" s="33">
        <v>43848.77222222222</v>
      </c>
      <c r="L4167" s="34">
        <v>2020.0</v>
      </c>
    </row>
    <row r="4168">
      <c r="A4168" s="28" t="s">
        <v>8395</v>
      </c>
      <c r="B4168" s="28" t="s">
        <v>8396</v>
      </c>
      <c r="C4168" s="30">
        <v>0.0</v>
      </c>
      <c r="D4168" s="30">
        <v>0.555494964</v>
      </c>
      <c r="E4168" s="30">
        <v>0.0</v>
      </c>
      <c r="F4168" s="30">
        <v>0.433496475</v>
      </c>
      <c r="G4168" s="30">
        <v>0.0</v>
      </c>
      <c r="H4168" s="31">
        <v>2.0</v>
      </c>
      <c r="I4168" s="32">
        <v>0.155961923</v>
      </c>
      <c r="J4168" s="32">
        <v>1.579514596E9</v>
      </c>
      <c r="K4168" s="33">
        <v>43850.08541666667</v>
      </c>
      <c r="L4168" s="34">
        <v>2020.0</v>
      </c>
    </row>
    <row r="4169">
      <c r="A4169" s="28" t="s">
        <v>8397</v>
      </c>
      <c r="B4169" s="28" t="s">
        <v>8398</v>
      </c>
      <c r="C4169" s="30">
        <v>0.0</v>
      </c>
      <c r="D4169" s="30">
        <v>0.066149294</v>
      </c>
      <c r="E4169" s="30">
        <v>0.171619162</v>
      </c>
      <c r="F4169" s="30">
        <v>0.652216852</v>
      </c>
      <c r="G4169" s="30">
        <v>0.108164392</v>
      </c>
      <c r="H4169" s="31">
        <v>4.0</v>
      </c>
      <c r="I4169" s="32">
        <v>0.20983757</v>
      </c>
      <c r="J4169" s="32">
        <v>1.579515162E9</v>
      </c>
      <c r="K4169" s="33">
        <v>43850.09166666667</v>
      </c>
      <c r="L4169" s="34">
        <v>2020.0</v>
      </c>
    </row>
    <row r="4170">
      <c r="A4170" s="28" t="s">
        <v>8399</v>
      </c>
      <c r="B4170" s="29" t="s">
        <v>8400</v>
      </c>
      <c r="C4170" s="30">
        <v>0.0</v>
      </c>
      <c r="D4170" s="30">
        <v>0.3269521</v>
      </c>
      <c r="E4170" s="30">
        <v>0.0</v>
      </c>
      <c r="F4170" s="30">
        <v>0.576126635</v>
      </c>
      <c r="G4170" s="30">
        <v>0.082188159</v>
      </c>
      <c r="H4170" s="31">
        <v>4.0</v>
      </c>
      <c r="I4170" s="32">
        <v>0.03868292</v>
      </c>
      <c r="J4170" s="32">
        <v>1.579515213E9</v>
      </c>
      <c r="K4170" s="33">
        <v>43850.092361111114</v>
      </c>
      <c r="L4170" s="34">
        <v>2020.0</v>
      </c>
    </row>
    <row r="4171">
      <c r="A4171" s="28" t="s">
        <v>8401</v>
      </c>
      <c r="B4171" s="29" t="s">
        <v>8402</v>
      </c>
      <c r="C4171" s="30">
        <v>0.102132566</v>
      </c>
      <c r="D4171" s="30">
        <v>0.0</v>
      </c>
      <c r="E4171" s="30">
        <v>0.202778146</v>
      </c>
      <c r="F4171" s="30">
        <v>0.587351203</v>
      </c>
      <c r="G4171" s="30">
        <v>0.098440923</v>
      </c>
      <c r="H4171" s="31">
        <v>4.0</v>
      </c>
      <c r="I4171" s="32">
        <v>0.040309639</v>
      </c>
      <c r="J4171" s="32">
        <v>1.579516987E9</v>
      </c>
      <c r="K4171" s="33">
        <v>43850.11319444444</v>
      </c>
      <c r="L4171" s="34">
        <v>2020.0</v>
      </c>
    </row>
    <row r="4172">
      <c r="A4172" s="28" t="s">
        <v>8403</v>
      </c>
      <c r="B4172" s="28" t="s">
        <v>8404</v>
      </c>
      <c r="C4172" s="30">
        <v>0.0</v>
      </c>
      <c r="D4172" s="30">
        <v>0.368947357</v>
      </c>
      <c r="E4172" s="30">
        <v>0.375369966</v>
      </c>
      <c r="F4172" s="30">
        <v>0.246465877</v>
      </c>
      <c r="G4172" s="30">
        <v>0.0</v>
      </c>
      <c r="H4172" s="31">
        <v>3.0</v>
      </c>
      <c r="I4172" s="32">
        <v>0.109750019</v>
      </c>
      <c r="J4172" s="32">
        <v>1.579517253E9</v>
      </c>
      <c r="K4172" s="33">
        <v>43850.11597222222</v>
      </c>
      <c r="L4172" s="34">
        <v>2020.0</v>
      </c>
    </row>
    <row r="4173">
      <c r="A4173" s="28" t="s">
        <v>8405</v>
      </c>
      <c r="B4173" s="28" t="s">
        <v>8406</v>
      </c>
      <c r="C4173" s="30">
        <v>0.0</v>
      </c>
      <c r="D4173" s="30">
        <v>0.184398875</v>
      </c>
      <c r="E4173" s="30">
        <v>0.351604342</v>
      </c>
      <c r="F4173" s="30">
        <v>0.34708038</v>
      </c>
      <c r="G4173" s="30">
        <v>0.115819171</v>
      </c>
      <c r="H4173" s="31">
        <v>3.0</v>
      </c>
      <c r="I4173" s="32">
        <v>0.141909888</v>
      </c>
      <c r="J4173" s="32">
        <v>1.579517357E9</v>
      </c>
      <c r="K4173" s="33">
        <v>43850.11736111111</v>
      </c>
      <c r="L4173" s="34">
        <v>2020.0</v>
      </c>
    </row>
    <row r="4174">
      <c r="A4174" s="28" t="s">
        <v>8407</v>
      </c>
      <c r="B4174" s="28" t="s">
        <v>8408</v>
      </c>
      <c r="C4174" s="30">
        <v>0.0</v>
      </c>
      <c r="D4174" s="30">
        <v>0.192003012</v>
      </c>
      <c r="E4174" s="30">
        <v>0.393379718</v>
      </c>
      <c r="F4174" s="30">
        <v>0.399547994</v>
      </c>
      <c r="G4174" s="30">
        <v>0.0</v>
      </c>
      <c r="H4174" s="31">
        <v>4.0</v>
      </c>
      <c r="I4174" s="32">
        <v>0.144924067</v>
      </c>
      <c r="J4174" s="32">
        <v>1.579517633E9</v>
      </c>
      <c r="K4174" s="33">
        <v>43850.12013888889</v>
      </c>
      <c r="L4174" s="34">
        <v>2020.0</v>
      </c>
    </row>
    <row r="4175">
      <c r="A4175" s="28" t="s">
        <v>8409</v>
      </c>
      <c r="B4175" s="28" t="s">
        <v>8410</v>
      </c>
      <c r="C4175" s="30">
        <v>0.0</v>
      </c>
      <c r="D4175" s="30">
        <v>0.118004955</v>
      </c>
      <c r="E4175" s="30">
        <v>0.0</v>
      </c>
      <c r="F4175" s="30">
        <v>0.693582773</v>
      </c>
      <c r="G4175" s="30">
        <v>0.182983086</v>
      </c>
      <c r="H4175" s="31">
        <v>4.0</v>
      </c>
      <c r="I4175" s="32">
        <v>0.051962747</v>
      </c>
      <c r="J4175" s="32">
        <v>1.579518262E9</v>
      </c>
      <c r="K4175" s="33">
        <v>43850.12777777778</v>
      </c>
      <c r="L4175" s="34">
        <v>2020.0</v>
      </c>
    </row>
    <row r="4176">
      <c r="A4176" s="28" t="s">
        <v>8411</v>
      </c>
      <c r="B4176" s="28" t="s">
        <v>8412</v>
      </c>
      <c r="C4176" s="30">
        <v>0.010743241</v>
      </c>
      <c r="D4176" s="30">
        <v>0.154794008</v>
      </c>
      <c r="E4176" s="30">
        <v>0.010613018</v>
      </c>
      <c r="F4176" s="30">
        <v>0.812940717</v>
      </c>
      <c r="G4176" s="30">
        <v>0.010909036</v>
      </c>
      <c r="H4176" s="31">
        <v>4.0</v>
      </c>
      <c r="I4176" s="32">
        <v>0.150529396</v>
      </c>
      <c r="J4176" s="32">
        <v>1.579518284E9</v>
      </c>
      <c r="K4176" s="33">
        <v>43850.12777777778</v>
      </c>
      <c r="L4176" s="34">
        <v>2020.0</v>
      </c>
    </row>
    <row r="4177">
      <c r="A4177" s="28" t="s">
        <v>8413</v>
      </c>
      <c r="B4177" s="28" t="s">
        <v>8414</v>
      </c>
      <c r="C4177" s="30">
        <v>0.0</v>
      </c>
      <c r="D4177" s="30">
        <v>0.0</v>
      </c>
      <c r="E4177" s="30">
        <v>0.0</v>
      </c>
      <c r="F4177" s="30">
        <v>0.569714725</v>
      </c>
      <c r="G4177" s="30">
        <v>0.41358611</v>
      </c>
      <c r="H4177" s="31">
        <v>4.0</v>
      </c>
      <c r="I4177" s="32">
        <v>0.210729727</v>
      </c>
      <c r="J4177" s="32">
        <v>1.579518284E9</v>
      </c>
      <c r="K4177" s="33">
        <v>43850.12777777778</v>
      </c>
      <c r="L4177" s="34">
        <v>2020.0</v>
      </c>
    </row>
    <row r="4178">
      <c r="A4178" s="28" t="s">
        <v>8415</v>
      </c>
      <c r="B4178" s="28" t="s">
        <v>8416</v>
      </c>
      <c r="C4178" s="30">
        <v>0.010624707</v>
      </c>
      <c r="D4178" s="30">
        <v>0.010782834</v>
      </c>
      <c r="E4178" s="30">
        <v>0.211855307</v>
      </c>
      <c r="F4178" s="30">
        <v>0.756064355</v>
      </c>
      <c r="G4178" s="30">
        <v>0.010672791</v>
      </c>
      <c r="H4178" s="31">
        <v>4.0</v>
      </c>
      <c r="I4178" s="32">
        <v>0.156324278</v>
      </c>
      <c r="J4178" s="32">
        <v>1.579518558E9</v>
      </c>
      <c r="K4178" s="33">
        <v>43850.13125</v>
      </c>
      <c r="L4178" s="34">
        <v>2020.0</v>
      </c>
    </row>
    <row r="4179">
      <c r="A4179" s="28" t="s">
        <v>8417</v>
      </c>
      <c r="B4179" s="28" t="s">
        <v>8418</v>
      </c>
      <c r="C4179" s="30">
        <v>0.0</v>
      </c>
      <c r="D4179" s="30">
        <v>0.079035714</v>
      </c>
      <c r="E4179" s="30">
        <v>0.035978261</v>
      </c>
      <c r="F4179" s="30">
        <v>0.805004656</v>
      </c>
      <c r="G4179" s="30">
        <v>0.077484094</v>
      </c>
      <c r="H4179" s="31">
        <v>4.0</v>
      </c>
      <c r="I4179" s="32">
        <v>-0.021034502</v>
      </c>
      <c r="J4179" s="32">
        <v>1.579520252E9</v>
      </c>
      <c r="K4179" s="33">
        <v>43850.15069444444</v>
      </c>
      <c r="L4179" s="34">
        <v>2020.0</v>
      </c>
    </row>
    <row r="4180">
      <c r="A4180" s="28" t="s">
        <v>8419</v>
      </c>
      <c r="B4180" s="28" t="s">
        <v>8420</v>
      </c>
      <c r="C4180" s="30">
        <v>0.0</v>
      </c>
      <c r="D4180" s="30">
        <v>0.0</v>
      </c>
      <c r="E4180" s="30">
        <v>0.558726966</v>
      </c>
      <c r="F4180" s="30">
        <v>0.342914164</v>
      </c>
      <c r="G4180" s="30">
        <v>0.084409393</v>
      </c>
      <c r="H4180" s="31">
        <v>3.0</v>
      </c>
      <c r="I4180" s="32">
        <v>0.154559658</v>
      </c>
      <c r="J4180" s="32">
        <v>1.579523343E9</v>
      </c>
      <c r="K4180" s="33">
        <v>43850.18680555555</v>
      </c>
      <c r="L4180" s="34">
        <v>2020.0</v>
      </c>
    </row>
    <row r="4181">
      <c r="A4181" s="28" t="s">
        <v>8421</v>
      </c>
      <c r="B4181" s="28" t="s">
        <v>8422</v>
      </c>
      <c r="C4181" s="30">
        <v>0.09471719</v>
      </c>
      <c r="D4181" s="30">
        <v>0.013823578</v>
      </c>
      <c r="E4181" s="30">
        <v>0.013479475</v>
      </c>
      <c r="F4181" s="30">
        <v>0.864493728</v>
      </c>
      <c r="G4181" s="30">
        <v>0.013486069</v>
      </c>
      <c r="H4181" s="31">
        <v>4.0</v>
      </c>
      <c r="I4181" s="32">
        <v>0.090102549</v>
      </c>
      <c r="J4181" s="32">
        <v>1.579524646E9</v>
      </c>
      <c r="K4181" s="33">
        <v>43850.20138888889</v>
      </c>
      <c r="L4181" s="34">
        <v>2020.0</v>
      </c>
    </row>
    <row r="4182">
      <c r="A4182" s="28" t="s">
        <v>8423</v>
      </c>
      <c r="B4182" s="28" t="s">
        <v>8424</v>
      </c>
      <c r="C4182" s="30">
        <v>0.043185037</v>
      </c>
      <c r="D4182" s="30">
        <v>0.044430573</v>
      </c>
      <c r="E4182" s="30">
        <v>0.043845095</v>
      </c>
      <c r="F4182" s="30">
        <v>0.818861902</v>
      </c>
      <c r="G4182" s="30">
        <v>0.049677342</v>
      </c>
      <c r="H4182" s="31">
        <v>4.0</v>
      </c>
      <c r="I4182" s="32">
        <v>0.045560971</v>
      </c>
      <c r="J4182" s="32">
        <v>1.579524732E9</v>
      </c>
      <c r="K4182" s="33">
        <v>43850.20277777778</v>
      </c>
      <c r="L4182" s="34">
        <v>2020.0</v>
      </c>
    </row>
    <row r="4183">
      <c r="A4183" s="28" t="s">
        <v>8425</v>
      </c>
      <c r="B4183" s="28" t="s">
        <v>8426</v>
      </c>
      <c r="C4183" s="30">
        <v>0.047079191</v>
      </c>
      <c r="D4183" s="30">
        <v>0.160373345</v>
      </c>
      <c r="E4183" s="30">
        <v>0.431651741</v>
      </c>
      <c r="F4183" s="30">
        <v>0.352841526</v>
      </c>
      <c r="G4183" s="30">
        <v>0.0</v>
      </c>
      <c r="H4183" s="31">
        <v>3.0</v>
      </c>
      <c r="I4183" s="32">
        <v>0.017407766</v>
      </c>
      <c r="J4183" s="32">
        <v>1.579531089E9</v>
      </c>
      <c r="K4183" s="33">
        <v>43850.27638888889</v>
      </c>
      <c r="L4183" s="34">
        <v>2020.0</v>
      </c>
    </row>
    <row r="4184">
      <c r="A4184" s="28" t="s">
        <v>8427</v>
      </c>
      <c r="B4184" s="28" t="s">
        <v>8428</v>
      </c>
      <c r="C4184" s="30">
        <v>0.0</v>
      </c>
      <c r="D4184" s="30">
        <v>0.206665903</v>
      </c>
      <c r="E4184" s="30">
        <v>0.0</v>
      </c>
      <c r="F4184" s="30">
        <v>0.774648309</v>
      </c>
      <c r="G4184" s="30">
        <v>0.0</v>
      </c>
      <c r="H4184" s="31">
        <v>4.0</v>
      </c>
      <c r="I4184" s="32">
        <v>0.143089344</v>
      </c>
      <c r="J4184" s="32">
        <v>1.57953367E9</v>
      </c>
      <c r="K4184" s="33">
        <v>43850.30625</v>
      </c>
      <c r="L4184" s="34">
        <v>2020.0</v>
      </c>
    </row>
    <row r="4185">
      <c r="A4185" s="28" t="s">
        <v>8429</v>
      </c>
      <c r="B4185" s="29" t="s">
        <v>8430</v>
      </c>
      <c r="C4185" s="30">
        <v>0.010714312</v>
      </c>
      <c r="D4185" s="30">
        <v>0.010907522</v>
      </c>
      <c r="E4185" s="30">
        <v>0.584227979</v>
      </c>
      <c r="F4185" s="30">
        <v>0.383407623</v>
      </c>
      <c r="G4185" s="30">
        <v>0.010742537</v>
      </c>
      <c r="H4185" s="31">
        <v>3.0</v>
      </c>
      <c r="I4185" s="32">
        <v>0.079549513</v>
      </c>
      <c r="J4185" s="32">
        <v>1.579534823E9</v>
      </c>
      <c r="K4185" s="33">
        <v>43850.319444444445</v>
      </c>
      <c r="L4185" s="34">
        <v>2020.0</v>
      </c>
    </row>
    <row r="4186">
      <c r="A4186" s="28" t="s">
        <v>8431</v>
      </c>
      <c r="B4186" s="28" t="s">
        <v>8432</v>
      </c>
      <c r="C4186" s="30">
        <v>0.0</v>
      </c>
      <c r="D4186" s="30">
        <v>0.253724754</v>
      </c>
      <c r="E4186" s="30">
        <v>0.088403396</v>
      </c>
      <c r="F4186" s="30">
        <v>0.640656292</v>
      </c>
      <c r="G4186" s="30">
        <v>0.0</v>
      </c>
      <c r="H4186" s="31">
        <v>4.0</v>
      </c>
      <c r="I4186" s="32">
        <v>0.051301239</v>
      </c>
      <c r="J4186" s="32">
        <v>1.579545896E9</v>
      </c>
      <c r="K4186" s="33">
        <v>43850.447222222225</v>
      </c>
      <c r="L4186" s="34">
        <v>2020.0</v>
      </c>
    </row>
    <row r="4187">
      <c r="A4187" s="28" t="s">
        <v>8433</v>
      </c>
      <c r="B4187" s="28" t="s">
        <v>8434</v>
      </c>
      <c r="C4187" s="30">
        <v>0.040024146</v>
      </c>
      <c r="D4187" s="30">
        <v>0.247838601</v>
      </c>
      <c r="E4187" s="30">
        <v>0.040025804</v>
      </c>
      <c r="F4187" s="30">
        <v>0.632050931</v>
      </c>
      <c r="G4187" s="30">
        <v>0.04006049</v>
      </c>
      <c r="H4187" s="31">
        <v>4.0</v>
      </c>
      <c r="I4187" s="32">
        <v>-0.088388348</v>
      </c>
      <c r="J4187" s="32">
        <v>1.579545942E9</v>
      </c>
      <c r="K4187" s="33">
        <v>43850.447916666664</v>
      </c>
      <c r="L4187" s="34">
        <v>2020.0</v>
      </c>
    </row>
    <row r="4188">
      <c r="A4188" s="28" t="s">
        <v>8435</v>
      </c>
      <c r="B4188" s="29" t="s">
        <v>8436</v>
      </c>
      <c r="C4188" s="30">
        <v>0.033343151</v>
      </c>
      <c r="D4188" s="30">
        <v>0.033670716</v>
      </c>
      <c r="E4188" s="30">
        <v>0.298422188</v>
      </c>
      <c r="F4188" s="30">
        <v>0.600732327</v>
      </c>
      <c r="G4188" s="30">
        <v>0.033831589</v>
      </c>
      <c r="H4188" s="31">
        <v>4.0</v>
      </c>
      <c r="I4188" s="32">
        <v>0.256904497</v>
      </c>
      <c r="J4188" s="32">
        <v>1.579555767E9</v>
      </c>
      <c r="K4188" s="33">
        <v>43850.56180555555</v>
      </c>
      <c r="L4188" s="34">
        <v>2020.0</v>
      </c>
    </row>
    <row r="4189">
      <c r="A4189" s="28" t="s">
        <v>8437</v>
      </c>
      <c r="B4189" s="28" t="s">
        <v>8438</v>
      </c>
      <c r="C4189" s="30">
        <v>0.014777689</v>
      </c>
      <c r="D4189" s="30">
        <v>0.014896302</v>
      </c>
      <c r="E4189" s="30">
        <v>0.014737314</v>
      </c>
      <c r="F4189" s="30">
        <v>0.94016242</v>
      </c>
      <c r="G4189" s="30">
        <v>0.015426333</v>
      </c>
      <c r="H4189" s="31">
        <v>4.0</v>
      </c>
      <c r="I4189" s="32">
        <v>-0.141950985</v>
      </c>
      <c r="J4189" s="32">
        <v>1.579561324E9</v>
      </c>
      <c r="K4189" s="33">
        <v>43850.626388888886</v>
      </c>
      <c r="L4189" s="34">
        <v>2020.0</v>
      </c>
    </row>
    <row r="4190">
      <c r="A4190" s="28" t="s">
        <v>8439</v>
      </c>
      <c r="B4190" s="28" t="s">
        <v>8440</v>
      </c>
      <c r="C4190" s="30">
        <v>0.0</v>
      </c>
      <c r="D4190" s="30">
        <v>0.274661452</v>
      </c>
      <c r="E4190" s="30">
        <v>0.254033655</v>
      </c>
      <c r="F4190" s="30">
        <v>0.466445208</v>
      </c>
      <c r="G4190" s="30">
        <v>0.0</v>
      </c>
      <c r="H4190" s="31">
        <v>4.0</v>
      </c>
      <c r="I4190" s="32">
        <v>0.006676731</v>
      </c>
      <c r="J4190" s="32">
        <v>1.579565049E9</v>
      </c>
      <c r="K4190" s="33">
        <v>43850.669444444444</v>
      </c>
      <c r="L4190" s="34">
        <v>2020.0</v>
      </c>
    </row>
    <row r="4191">
      <c r="A4191" s="28" t="s">
        <v>8441</v>
      </c>
      <c r="B4191" s="29" t="s">
        <v>8442</v>
      </c>
      <c r="C4191" s="30">
        <v>0.100027323</v>
      </c>
      <c r="D4191" s="30">
        <v>0.100025095</v>
      </c>
      <c r="E4191" s="30">
        <v>0.599893272</v>
      </c>
      <c r="F4191" s="30">
        <v>0.100026056</v>
      </c>
      <c r="G4191" s="30">
        <v>0.100028224</v>
      </c>
      <c r="H4191" s="31">
        <v>3.0</v>
      </c>
      <c r="I4191" s="32">
        <v>-0.75</v>
      </c>
      <c r="J4191" s="32">
        <v>1.579584264E9</v>
      </c>
      <c r="K4191" s="33">
        <v>43850.89166666667</v>
      </c>
      <c r="L4191" s="34">
        <v>2020.0</v>
      </c>
    </row>
    <row r="4192">
      <c r="A4192" s="28" t="s">
        <v>8443</v>
      </c>
      <c r="B4192" s="28" t="s">
        <v>8444</v>
      </c>
      <c r="C4192" s="30">
        <v>0.040004596</v>
      </c>
      <c r="D4192" s="30">
        <v>0.04017137</v>
      </c>
      <c r="E4192" s="30">
        <v>0.040094584</v>
      </c>
      <c r="F4192" s="30">
        <v>0.839698672</v>
      </c>
      <c r="G4192" s="30">
        <v>0.040030774</v>
      </c>
      <c r="H4192" s="31">
        <v>4.0</v>
      </c>
      <c r="I4192" s="32">
        <v>0.1875</v>
      </c>
      <c r="J4192" s="32">
        <v>1.579586016E9</v>
      </c>
      <c r="K4192" s="33">
        <v>43850.91180555556</v>
      </c>
      <c r="L4192" s="34">
        <v>2020.0</v>
      </c>
    </row>
    <row r="4193">
      <c r="A4193" s="28" t="s">
        <v>8445</v>
      </c>
      <c r="B4193" s="29" t="s">
        <v>8446</v>
      </c>
      <c r="C4193" s="30">
        <v>0.0</v>
      </c>
      <c r="D4193" s="30">
        <v>0.0</v>
      </c>
      <c r="E4193" s="30">
        <v>0.02612794</v>
      </c>
      <c r="F4193" s="30">
        <v>0.822066486</v>
      </c>
      <c r="G4193" s="30">
        <v>0.144714609</v>
      </c>
      <c r="H4193" s="31">
        <v>4.0</v>
      </c>
      <c r="I4193" s="32">
        <v>0.268930316</v>
      </c>
      <c r="J4193" s="32">
        <v>1.579589182E9</v>
      </c>
      <c r="K4193" s="33">
        <v>43850.94861111111</v>
      </c>
      <c r="L4193" s="34">
        <v>2020.0</v>
      </c>
    </row>
    <row r="4194">
      <c r="A4194" s="28" t="s">
        <v>8447</v>
      </c>
      <c r="B4194" s="28" t="s">
        <v>8448</v>
      </c>
      <c r="C4194" s="30">
        <v>0.0201323</v>
      </c>
      <c r="D4194" s="30">
        <v>0.445702463</v>
      </c>
      <c r="E4194" s="30">
        <v>0.243812516</v>
      </c>
      <c r="F4194" s="30">
        <v>0.137142673</v>
      </c>
      <c r="G4194" s="30">
        <v>0.153210029</v>
      </c>
      <c r="H4194" s="31">
        <v>2.0</v>
      </c>
      <c r="I4194" s="32">
        <v>0.0</v>
      </c>
      <c r="J4194" s="32">
        <v>1.579616357E9</v>
      </c>
      <c r="K4194" s="33">
        <v>43851.263194444444</v>
      </c>
      <c r="L4194" s="34">
        <v>2020.0</v>
      </c>
    </row>
    <row r="4195">
      <c r="A4195" s="28" t="s">
        <v>8449</v>
      </c>
      <c r="B4195" s="28" t="s">
        <v>8450</v>
      </c>
      <c r="C4195" s="30">
        <v>0.0</v>
      </c>
      <c r="D4195" s="30">
        <v>0.365157515</v>
      </c>
      <c r="E4195" s="30">
        <v>0.612799048</v>
      </c>
      <c r="F4195" s="30">
        <v>0.0</v>
      </c>
      <c r="G4195" s="30">
        <v>0.0</v>
      </c>
      <c r="H4195" s="31">
        <v>3.0</v>
      </c>
      <c r="I4195" s="32">
        <v>0.20370781</v>
      </c>
      <c r="J4195" s="32">
        <v>1.579633114E9</v>
      </c>
      <c r="K4195" s="33">
        <v>43851.45694444444</v>
      </c>
      <c r="L4195" s="34">
        <v>2020.0</v>
      </c>
    </row>
    <row r="4196">
      <c r="A4196" s="28" t="s">
        <v>8451</v>
      </c>
      <c r="B4196" s="28" t="s">
        <v>8452</v>
      </c>
      <c r="C4196" s="30">
        <v>0.488840431</v>
      </c>
      <c r="D4196" s="30">
        <v>0.0</v>
      </c>
      <c r="E4196" s="30">
        <v>0.491972089</v>
      </c>
      <c r="F4196" s="30">
        <v>0.0</v>
      </c>
      <c r="G4196" s="30">
        <v>0.0</v>
      </c>
      <c r="H4196" s="31">
        <v>3.0</v>
      </c>
      <c r="I4196" s="32">
        <v>0.431295817</v>
      </c>
      <c r="J4196" s="32">
        <v>1.57963695E9</v>
      </c>
      <c r="K4196" s="33">
        <v>43851.501388888886</v>
      </c>
      <c r="L4196" s="34">
        <v>2020.0</v>
      </c>
    </row>
    <row r="4197">
      <c r="A4197" s="28" t="s">
        <v>8453</v>
      </c>
      <c r="B4197" s="28" t="s">
        <v>8454</v>
      </c>
      <c r="C4197" s="30">
        <v>0.0</v>
      </c>
      <c r="D4197" s="30">
        <v>0.526932836</v>
      </c>
      <c r="E4197" s="30">
        <v>0.071345523</v>
      </c>
      <c r="F4197" s="30">
        <v>0.394423068</v>
      </c>
      <c r="G4197" s="30">
        <v>0.0</v>
      </c>
      <c r="H4197" s="31">
        <v>2.0</v>
      </c>
      <c r="I4197" s="32">
        <v>0.089401301</v>
      </c>
      <c r="J4197" s="32">
        <v>1.579738427E9</v>
      </c>
      <c r="K4197" s="33">
        <v>43852.67569444444</v>
      </c>
      <c r="L4197" s="34">
        <v>2020.0</v>
      </c>
    </row>
    <row r="4198">
      <c r="A4198" s="28" t="s">
        <v>8455</v>
      </c>
      <c r="B4198" s="28" t="s">
        <v>8456</v>
      </c>
      <c r="C4198" s="30">
        <v>0.0</v>
      </c>
      <c r="D4198" s="30">
        <v>0.979777396</v>
      </c>
      <c r="E4198" s="30">
        <v>0.0</v>
      </c>
      <c r="F4198" s="30">
        <v>0.0</v>
      </c>
      <c r="G4198" s="30">
        <v>0.0</v>
      </c>
      <c r="H4198" s="31">
        <v>2.0</v>
      </c>
      <c r="I4198" s="32">
        <v>0.027814854</v>
      </c>
      <c r="J4198" s="32">
        <v>1.579747749E9</v>
      </c>
      <c r="K4198" s="33">
        <v>43852.78402777778</v>
      </c>
      <c r="L4198" s="34">
        <v>2020.0</v>
      </c>
    </row>
    <row r="4199">
      <c r="A4199" s="28" t="s">
        <v>8457</v>
      </c>
      <c r="B4199" s="28" t="s">
        <v>3545</v>
      </c>
      <c r="C4199" s="30">
        <v>0.942804456</v>
      </c>
      <c r="D4199" s="30">
        <v>0.014295933</v>
      </c>
      <c r="E4199" s="30">
        <v>0.014291581</v>
      </c>
      <c r="F4199" s="30">
        <v>0.014295369</v>
      </c>
      <c r="G4199" s="30">
        <v>0.014312607</v>
      </c>
      <c r="H4199" s="31">
        <v>1.0</v>
      </c>
      <c r="I4199" s="32">
        <v>0.222204191</v>
      </c>
      <c r="J4199" s="32">
        <v>1.57974776E9</v>
      </c>
      <c r="K4199" s="33">
        <v>43852.78402777778</v>
      </c>
      <c r="L4199" s="34">
        <v>2020.0</v>
      </c>
    </row>
    <row r="4200">
      <c r="A4200" s="28" t="s">
        <v>8458</v>
      </c>
      <c r="B4200" s="28" t="s">
        <v>8459</v>
      </c>
      <c r="C4200" s="30">
        <v>0.066792145</v>
      </c>
      <c r="D4200" s="30">
        <v>0.732841432</v>
      </c>
      <c r="E4200" s="30">
        <v>0.066789202</v>
      </c>
      <c r="F4200" s="30">
        <v>0.066786133</v>
      </c>
      <c r="G4200" s="30">
        <v>0.066791102</v>
      </c>
      <c r="H4200" s="31">
        <v>2.0</v>
      </c>
      <c r="I4200" s="32">
        <v>0.0</v>
      </c>
      <c r="J4200" s="32">
        <v>1.579747878E9</v>
      </c>
      <c r="K4200" s="33">
        <v>43852.785416666666</v>
      </c>
      <c r="L4200" s="34">
        <v>2020.0</v>
      </c>
    </row>
    <row r="4201">
      <c r="A4201" s="28" t="s">
        <v>8460</v>
      </c>
      <c r="B4201" s="28" t="s">
        <v>8461</v>
      </c>
      <c r="C4201" s="30">
        <v>0.040506862</v>
      </c>
      <c r="D4201" s="30">
        <v>0.725889087</v>
      </c>
      <c r="E4201" s="30">
        <v>0.040835824</v>
      </c>
      <c r="F4201" s="30">
        <v>0.04115459</v>
      </c>
      <c r="G4201" s="30">
        <v>0.151613638</v>
      </c>
      <c r="H4201" s="31">
        <v>2.0</v>
      </c>
      <c r="I4201" s="32">
        <v>0.357770876</v>
      </c>
      <c r="J4201" s="32">
        <v>1.57974802E9</v>
      </c>
      <c r="K4201" s="33">
        <v>43852.78680555556</v>
      </c>
      <c r="L4201" s="34">
        <v>2020.0</v>
      </c>
    </row>
    <row r="4202">
      <c r="A4202" s="28" t="s">
        <v>8462</v>
      </c>
      <c r="B4202" s="28" t="s">
        <v>8463</v>
      </c>
      <c r="C4202" s="30">
        <v>0.067174643</v>
      </c>
      <c r="D4202" s="30">
        <v>0.7284863</v>
      </c>
      <c r="E4202" s="30">
        <v>0.070000879</v>
      </c>
      <c r="F4202" s="30">
        <v>0.067158677</v>
      </c>
      <c r="G4202" s="30">
        <v>0.067179501</v>
      </c>
      <c r="H4202" s="31">
        <v>2.0</v>
      </c>
      <c r="I4202" s="32">
        <v>0.0</v>
      </c>
      <c r="J4202" s="32">
        <v>1.579748614E9</v>
      </c>
      <c r="K4202" s="33">
        <v>43852.79375</v>
      </c>
      <c r="L4202" s="34">
        <v>2020.0</v>
      </c>
    </row>
    <row r="4203">
      <c r="A4203" s="28" t="s">
        <v>8464</v>
      </c>
      <c r="B4203" s="29" t="s">
        <v>8465</v>
      </c>
      <c r="C4203" s="30">
        <v>0.100010745</v>
      </c>
      <c r="D4203" s="30">
        <v>0.599957466</v>
      </c>
      <c r="E4203" s="30">
        <v>0.100010633</v>
      </c>
      <c r="F4203" s="30">
        <v>0.100010343</v>
      </c>
      <c r="G4203" s="30">
        <v>0.100010842</v>
      </c>
      <c r="H4203" s="31">
        <v>2.0</v>
      </c>
      <c r="I4203" s="32">
        <v>0.0</v>
      </c>
      <c r="J4203" s="32">
        <v>1.579749006E9</v>
      </c>
      <c r="K4203" s="33">
        <v>43852.79861111111</v>
      </c>
      <c r="L4203" s="34">
        <v>2020.0</v>
      </c>
    </row>
    <row r="4204">
      <c r="A4204" s="28" t="s">
        <v>8466</v>
      </c>
      <c r="B4204" s="28" t="s">
        <v>8467</v>
      </c>
      <c r="C4204" s="30">
        <v>0.217334464</v>
      </c>
      <c r="D4204" s="30">
        <v>0.714704037</v>
      </c>
      <c r="E4204" s="30">
        <v>0.022953847</v>
      </c>
      <c r="F4204" s="30">
        <v>0.022491304</v>
      </c>
      <c r="G4204" s="30">
        <v>0.0225164</v>
      </c>
      <c r="H4204" s="31">
        <v>2.0</v>
      </c>
      <c r="I4204" s="32">
        <v>0.079056942</v>
      </c>
      <c r="J4204" s="32">
        <v>1.579749238E9</v>
      </c>
      <c r="K4204" s="33">
        <v>43852.80069444444</v>
      </c>
      <c r="L4204" s="34">
        <v>2020.0</v>
      </c>
    </row>
    <row r="4205">
      <c r="A4205" s="28" t="s">
        <v>8468</v>
      </c>
      <c r="B4205" s="28" t="s">
        <v>8469</v>
      </c>
      <c r="C4205" s="30">
        <v>0.0</v>
      </c>
      <c r="D4205" s="30">
        <v>0.690218925</v>
      </c>
      <c r="E4205" s="30">
        <v>0.0</v>
      </c>
      <c r="F4205" s="30">
        <v>0.281879932</v>
      </c>
      <c r="G4205" s="30">
        <v>0.0</v>
      </c>
      <c r="H4205" s="31">
        <v>2.0</v>
      </c>
      <c r="I4205" s="32">
        <v>0.068738635</v>
      </c>
      <c r="J4205" s="32">
        <v>1.579758884E9</v>
      </c>
      <c r="K4205" s="33">
        <v>43852.9125</v>
      </c>
      <c r="L4205" s="34">
        <v>2020.0</v>
      </c>
    </row>
    <row r="4206">
      <c r="A4206" s="28" t="s">
        <v>8470</v>
      </c>
      <c r="B4206" s="28" t="s">
        <v>8471</v>
      </c>
      <c r="C4206" s="30">
        <v>0.022630909</v>
      </c>
      <c r="D4206" s="30">
        <v>0.76466608</v>
      </c>
      <c r="E4206" s="30">
        <v>0.022347411</v>
      </c>
      <c r="F4206" s="30">
        <v>0.168051824</v>
      </c>
      <c r="G4206" s="30">
        <v>0.022303769</v>
      </c>
      <c r="H4206" s="31">
        <v>2.0</v>
      </c>
      <c r="I4206" s="32">
        <v>0.0</v>
      </c>
      <c r="J4206" s="32">
        <v>1.579767613E9</v>
      </c>
      <c r="K4206" s="33">
        <v>43853.01388888889</v>
      </c>
      <c r="L4206" s="34">
        <v>2020.0</v>
      </c>
    </row>
    <row r="4207">
      <c r="A4207" s="28" t="s">
        <v>8472</v>
      </c>
      <c r="B4207" s="28" t="s">
        <v>8473</v>
      </c>
      <c r="C4207" s="30">
        <v>0.011561049</v>
      </c>
      <c r="D4207" s="30">
        <v>0.150981158</v>
      </c>
      <c r="E4207" s="30">
        <v>0.153192341</v>
      </c>
      <c r="F4207" s="30">
        <v>0.554625988</v>
      </c>
      <c r="G4207" s="30">
        <v>0.129639447</v>
      </c>
      <c r="H4207" s="31">
        <v>4.0</v>
      </c>
      <c r="I4207" s="32">
        <v>0.412459025</v>
      </c>
      <c r="J4207" s="32">
        <v>1.579809488E9</v>
      </c>
      <c r="K4207" s="33">
        <v>43853.498611111114</v>
      </c>
      <c r="L4207" s="34">
        <v>2020.0</v>
      </c>
    </row>
    <row r="4208">
      <c r="A4208" s="28" t="s">
        <v>8474</v>
      </c>
      <c r="B4208" s="28" t="s">
        <v>8475</v>
      </c>
      <c r="C4208" s="30">
        <v>0.0</v>
      </c>
      <c r="D4208" s="30">
        <v>0.142433479</v>
      </c>
      <c r="E4208" s="30">
        <v>0.641967177</v>
      </c>
      <c r="F4208" s="30">
        <v>0.108020693</v>
      </c>
      <c r="G4208" s="30">
        <v>0.09833046</v>
      </c>
      <c r="H4208" s="31">
        <v>3.0</v>
      </c>
      <c r="I4208" s="32">
        <v>0.228516278</v>
      </c>
      <c r="J4208" s="32">
        <v>1.579810564E9</v>
      </c>
      <c r="K4208" s="33">
        <v>43853.51111111111</v>
      </c>
      <c r="L4208" s="34">
        <v>2020.0</v>
      </c>
    </row>
    <row r="4209">
      <c r="A4209" s="28" t="s">
        <v>8476</v>
      </c>
      <c r="B4209" s="29" t="s">
        <v>8477</v>
      </c>
      <c r="C4209" s="30">
        <v>0.034007121</v>
      </c>
      <c r="D4209" s="30">
        <v>0.862042129</v>
      </c>
      <c r="E4209" s="30">
        <v>0.03399751</v>
      </c>
      <c r="F4209" s="30">
        <v>0.035167359</v>
      </c>
      <c r="G4209" s="30">
        <v>0.034785911</v>
      </c>
      <c r="H4209" s="31">
        <v>2.0</v>
      </c>
      <c r="I4209" s="32">
        <v>0.200346921</v>
      </c>
      <c r="J4209" s="32">
        <v>1.57981145E9</v>
      </c>
      <c r="K4209" s="33">
        <v>43853.520833333336</v>
      </c>
      <c r="L4209" s="34">
        <v>2020.0</v>
      </c>
    </row>
    <row r="4210">
      <c r="A4210" s="28" t="s">
        <v>8478</v>
      </c>
      <c r="B4210" s="28" t="s">
        <v>8479</v>
      </c>
      <c r="C4210" s="30">
        <v>0.234315112</v>
      </c>
      <c r="D4210" s="30">
        <v>0.736655891</v>
      </c>
      <c r="E4210" s="30">
        <v>0.0</v>
      </c>
      <c r="F4210" s="30">
        <v>0.0</v>
      </c>
      <c r="G4210" s="30">
        <v>0.0</v>
      </c>
      <c r="H4210" s="31">
        <v>2.0</v>
      </c>
      <c r="I4210" s="32">
        <v>0.102351296</v>
      </c>
      <c r="J4210" s="32">
        <v>1.579815193E9</v>
      </c>
      <c r="K4210" s="33">
        <v>43853.56458333333</v>
      </c>
      <c r="L4210" s="34">
        <v>2020.0</v>
      </c>
    </row>
    <row r="4211">
      <c r="A4211" s="28" t="s">
        <v>8480</v>
      </c>
      <c r="B4211" s="28" t="s">
        <v>8481</v>
      </c>
      <c r="C4211" s="30">
        <v>0.562481284</v>
      </c>
      <c r="D4211" s="30">
        <v>0.0</v>
      </c>
      <c r="E4211" s="30">
        <v>0.325656176</v>
      </c>
      <c r="F4211" s="30">
        <v>0.0</v>
      </c>
      <c r="G4211" s="30">
        <v>0.100411378</v>
      </c>
      <c r="H4211" s="31">
        <v>1.0</v>
      </c>
      <c r="I4211" s="32">
        <v>-0.020368827</v>
      </c>
      <c r="J4211" s="32">
        <v>1.579817412E9</v>
      </c>
      <c r="K4211" s="33">
        <v>43853.59027777778</v>
      </c>
      <c r="L4211" s="34">
        <v>2020.0</v>
      </c>
    </row>
    <row r="4212">
      <c r="A4212" s="28" t="s">
        <v>8482</v>
      </c>
      <c r="B4212" s="28" t="s">
        <v>8483</v>
      </c>
      <c r="C4212" s="30">
        <v>0.0</v>
      </c>
      <c r="D4212" s="30">
        <v>0.075866789</v>
      </c>
      <c r="E4212" s="30">
        <v>0.0</v>
      </c>
      <c r="F4212" s="30">
        <v>0.826661229</v>
      </c>
      <c r="G4212" s="30">
        <v>0.08102674</v>
      </c>
      <c r="H4212" s="31">
        <v>4.0</v>
      </c>
      <c r="I4212" s="32">
        <v>0.02338563</v>
      </c>
      <c r="J4212" s="32">
        <v>1.57981862E9</v>
      </c>
      <c r="K4212" s="33">
        <v>43853.604166666664</v>
      </c>
      <c r="L4212" s="34">
        <v>2020.0</v>
      </c>
    </row>
    <row r="4213">
      <c r="A4213" s="28" t="s">
        <v>8484</v>
      </c>
      <c r="B4213" s="28" t="s">
        <v>8485</v>
      </c>
      <c r="C4213" s="30">
        <v>0.022684043</v>
      </c>
      <c r="D4213" s="30">
        <v>0.023205899</v>
      </c>
      <c r="E4213" s="30">
        <v>0.290875435</v>
      </c>
      <c r="F4213" s="30">
        <v>0.640277624</v>
      </c>
      <c r="G4213" s="30">
        <v>0.022957036</v>
      </c>
      <c r="H4213" s="31">
        <v>4.0</v>
      </c>
      <c r="I4213" s="32">
        <v>0.133444816</v>
      </c>
      <c r="J4213" s="32">
        <v>1.579818678E9</v>
      </c>
      <c r="K4213" s="33">
        <v>43853.60486111111</v>
      </c>
      <c r="L4213" s="34">
        <v>2020.0</v>
      </c>
    </row>
    <row r="4214">
      <c r="A4214" s="28" t="s">
        <v>8486</v>
      </c>
      <c r="B4214" s="28" t="s">
        <v>8487</v>
      </c>
      <c r="C4214" s="30">
        <v>0.267071605</v>
      </c>
      <c r="D4214" s="30">
        <v>0.0</v>
      </c>
      <c r="E4214" s="30">
        <v>0.364809066</v>
      </c>
      <c r="F4214" s="30">
        <v>0.2340388</v>
      </c>
      <c r="G4214" s="30">
        <v>0.126230881</v>
      </c>
      <c r="H4214" s="31">
        <v>3.0</v>
      </c>
      <c r="I4214" s="32">
        <v>0.075906908</v>
      </c>
      <c r="J4214" s="32">
        <v>1.57981974E9</v>
      </c>
      <c r="K4214" s="33">
        <v>43853.61736111111</v>
      </c>
      <c r="L4214" s="34">
        <v>2020.0</v>
      </c>
    </row>
    <row r="4215">
      <c r="A4215" s="28" t="s">
        <v>8488</v>
      </c>
      <c r="B4215" s="29" t="s">
        <v>8489</v>
      </c>
      <c r="C4215" s="30">
        <v>0.025612421</v>
      </c>
      <c r="D4215" s="30">
        <v>0.267144412</v>
      </c>
      <c r="E4215" s="30">
        <v>0.025312629</v>
      </c>
      <c r="F4215" s="30">
        <v>0.656548798</v>
      </c>
      <c r="G4215" s="30">
        <v>0.025381744</v>
      </c>
      <c r="H4215" s="31">
        <v>4.0</v>
      </c>
      <c r="I4215" s="32">
        <v>0.076271277</v>
      </c>
      <c r="J4215" s="32">
        <v>1.579821179E9</v>
      </c>
      <c r="K4215" s="33">
        <v>43853.63333333333</v>
      </c>
      <c r="L4215" s="34">
        <v>2020.0</v>
      </c>
    </row>
    <row r="4216">
      <c r="A4216" s="28" t="s">
        <v>8490</v>
      </c>
      <c r="B4216" s="28" t="s">
        <v>8491</v>
      </c>
      <c r="C4216" s="30">
        <v>0.040044945</v>
      </c>
      <c r="D4216" s="30">
        <v>0.04032803</v>
      </c>
      <c r="E4216" s="30">
        <v>0.040763304</v>
      </c>
      <c r="F4216" s="30">
        <v>0.040510818</v>
      </c>
      <c r="G4216" s="30">
        <v>0.838352919</v>
      </c>
      <c r="H4216" s="31">
        <v>5.0</v>
      </c>
      <c r="I4216" s="32">
        <v>-0.075377836</v>
      </c>
      <c r="J4216" s="32">
        <v>1.579821611E9</v>
      </c>
      <c r="K4216" s="33">
        <v>43853.63888888889</v>
      </c>
      <c r="L4216" s="34">
        <v>2020.0</v>
      </c>
    </row>
    <row r="4217">
      <c r="A4217" s="28" t="s">
        <v>8492</v>
      </c>
      <c r="B4217" s="28" t="s">
        <v>8493</v>
      </c>
      <c r="C4217" s="30">
        <v>0.028616939</v>
      </c>
      <c r="D4217" s="30">
        <v>0.029533608</v>
      </c>
      <c r="E4217" s="30">
        <v>0.029859036</v>
      </c>
      <c r="F4217" s="30">
        <v>0.0289503</v>
      </c>
      <c r="G4217" s="30">
        <v>0.883040071</v>
      </c>
      <c r="H4217" s="31">
        <v>5.0</v>
      </c>
      <c r="I4217" s="32">
        <v>0.175366345</v>
      </c>
      <c r="J4217" s="32">
        <v>1.579825183E9</v>
      </c>
      <c r="K4217" s="33">
        <v>43853.67986111111</v>
      </c>
      <c r="L4217" s="34">
        <v>2020.0</v>
      </c>
    </row>
    <row r="4218">
      <c r="A4218" s="28" t="s">
        <v>8494</v>
      </c>
      <c r="B4218" s="28" t="s">
        <v>8495</v>
      </c>
      <c r="C4218" s="30">
        <v>0.016882613</v>
      </c>
      <c r="D4218" s="30">
        <v>0.01705425</v>
      </c>
      <c r="E4218" s="30">
        <v>0.017050551</v>
      </c>
      <c r="F4218" s="30">
        <v>0.932031691</v>
      </c>
      <c r="G4218" s="30">
        <v>0.016980875</v>
      </c>
      <c r="H4218" s="31">
        <v>4.0</v>
      </c>
      <c r="I4218" s="32">
        <v>0.188484221</v>
      </c>
      <c r="J4218" s="32">
        <v>1.579826863E9</v>
      </c>
      <c r="K4218" s="33">
        <v>43853.69930555556</v>
      </c>
      <c r="L4218" s="34">
        <v>2020.0</v>
      </c>
    </row>
    <row r="4219">
      <c r="A4219" s="28" t="s">
        <v>8496</v>
      </c>
      <c r="B4219" s="29" t="s">
        <v>8497</v>
      </c>
      <c r="C4219" s="30">
        <v>0.033529896</v>
      </c>
      <c r="D4219" s="30">
        <v>0.497677535</v>
      </c>
      <c r="E4219" s="30">
        <v>0.033521216</v>
      </c>
      <c r="F4219" s="30">
        <v>0.401828468</v>
      </c>
      <c r="G4219" s="30">
        <v>0.033442914</v>
      </c>
      <c r="H4219" s="31">
        <v>2.0</v>
      </c>
      <c r="I4219" s="32">
        <v>0.060633906</v>
      </c>
      <c r="J4219" s="32">
        <v>1.579830431E9</v>
      </c>
      <c r="K4219" s="33">
        <v>43853.74097222222</v>
      </c>
      <c r="L4219" s="34">
        <v>2020.0</v>
      </c>
    </row>
    <row r="4220">
      <c r="A4220" s="28" t="s">
        <v>8498</v>
      </c>
      <c r="B4220" s="28" t="s">
        <v>8499</v>
      </c>
      <c r="C4220" s="30">
        <v>0.017139284</v>
      </c>
      <c r="D4220" s="30">
        <v>0.016881192</v>
      </c>
      <c r="E4220" s="30">
        <v>0.016963437</v>
      </c>
      <c r="F4220" s="30">
        <v>0.492159575</v>
      </c>
      <c r="G4220" s="30">
        <v>0.456856489</v>
      </c>
      <c r="H4220" s="31">
        <v>4.0</v>
      </c>
      <c r="I4220" s="32">
        <v>0.434214951</v>
      </c>
      <c r="J4220" s="32">
        <v>1.579832764E9</v>
      </c>
      <c r="K4220" s="33">
        <v>43853.768055555556</v>
      </c>
      <c r="L4220" s="34">
        <v>2020.0</v>
      </c>
    </row>
    <row r="4221">
      <c r="A4221" s="28" t="s">
        <v>8500</v>
      </c>
      <c r="B4221" s="28" t="s">
        <v>8501</v>
      </c>
      <c r="C4221" s="30">
        <v>0.667394936</v>
      </c>
      <c r="D4221" s="30">
        <v>0.025487354</v>
      </c>
      <c r="E4221" s="30">
        <v>0.158949897</v>
      </c>
      <c r="F4221" s="30">
        <v>0.122608423</v>
      </c>
      <c r="G4221" s="30">
        <v>0.025559356</v>
      </c>
      <c r="H4221" s="31">
        <v>1.0</v>
      </c>
      <c r="I4221" s="32">
        <v>0.083405766</v>
      </c>
      <c r="J4221" s="32">
        <v>1.579833504E9</v>
      </c>
      <c r="K4221" s="33">
        <v>43853.77638888889</v>
      </c>
      <c r="L4221" s="34">
        <v>2020.0</v>
      </c>
    </row>
    <row r="4222">
      <c r="A4222" s="28" t="s">
        <v>8502</v>
      </c>
      <c r="B4222" s="28" t="s">
        <v>8503</v>
      </c>
      <c r="C4222" s="30">
        <v>0.481702387</v>
      </c>
      <c r="D4222" s="30">
        <v>0.149053425</v>
      </c>
      <c r="E4222" s="30">
        <v>0.016788241</v>
      </c>
      <c r="F4222" s="30">
        <v>0.251005143</v>
      </c>
      <c r="G4222" s="30">
        <v>0.101450808</v>
      </c>
      <c r="H4222" s="31">
        <v>1.0</v>
      </c>
      <c r="I4222" s="32">
        <v>0.132582521</v>
      </c>
      <c r="J4222" s="32">
        <v>1.579844007E9</v>
      </c>
      <c r="K4222" s="33">
        <v>43853.89791666667</v>
      </c>
      <c r="L4222" s="34">
        <v>2020.0</v>
      </c>
    </row>
    <row r="4223">
      <c r="A4223" s="28" t="s">
        <v>8504</v>
      </c>
      <c r="B4223" s="29" t="s">
        <v>8505</v>
      </c>
      <c r="C4223" s="30">
        <v>0.013501415</v>
      </c>
      <c r="D4223" s="30">
        <v>0.946282327</v>
      </c>
      <c r="E4223" s="30">
        <v>0.013428497</v>
      </c>
      <c r="F4223" s="30">
        <v>0.013409373</v>
      </c>
      <c r="G4223" s="30">
        <v>0.013378392</v>
      </c>
      <c r="H4223" s="31">
        <v>2.0</v>
      </c>
      <c r="I4223" s="32">
        <v>0.326382418</v>
      </c>
      <c r="J4223" s="32">
        <v>1.579905555E9</v>
      </c>
      <c r="K4223" s="33">
        <v>43854.61041666667</v>
      </c>
      <c r="L4223" s="34">
        <v>2020.0</v>
      </c>
    </row>
    <row r="4224">
      <c r="A4224" s="28" t="s">
        <v>8506</v>
      </c>
      <c r="B4224" s="28" t="s">
        <v>8507</v>
      </c>
      <c r="C4224" s="30">
        <v>0.013358281</v>
      </c>
      <c r="D4224" s="30">
        <v>0.013680287</v>
      </c>
      <c r="E4224" s="30">
        <v>0.549678683</v>
      </c>
      <c r="F4224" s="30">
        <v>0.409680009</v>
      </c>
      <c r="G4224" s="30">
        <v>0.013602738</v>
      </c>
      <c r="H4224" s="31">
        <v>3.0</v>
      </c>
      <c r="I4224" s="35">
        <v>2.95E-5</v>
      </c>
      <c r="J4224" s="32">
        <v>1.579915927E9</v>
      </c>
      <c r="K4224" s="33">
        <v>43854.73055555556</v>
      </c>
      <c r="L4224" s="34">
        <v>2020.0</v>
      </c>
    </row>
    <row r="4225">
      <c r="A4225" s="28" t="s">
        <v>8508</v>
      </c>
      <c r="B4225" s="28" t="s">
        <v>8509</v>
      </c>
      <c r="C4225" s="30">
        <v>0.061033867</v>
      </c>
      <c r="D4225" s="30">
        <v>0.088719174</v>
      </c>
      <c r="E4225" s="30">
        <v>0.363377929</v>
      </c>
      <c r="F4225" s="30">
        <v>0.480501294</v>
      </c>
      <c r="G4225" s="30">
        <v>0.0</v>
      </c>
      <c r="H4225" s="31">
        <v>4.0</v>
      </c>
      <c r="I4225" s="32">
        <v>0.238728876</v>
      </c>
      <c r="J4225" s="32">
        <v>1.580041879E9</v>
      </c>
      <c r="K4225" s="33">
        <v>43856.18819444445</v>
      </c>
      <c r="L4225" s="34">
        <v>2020.0</v>
      </c>
    </row>
    <row r="4226">
      <c r="A4226" s="28" t="s">
        <v>8510</v>
      </c>
      <c r="B4226" s="29" t="s">
        <v>8511</v>
      </c>
      <c r="C4226" s="30">
        <v>0.0</v>
      </c>
      <c r="D4226" s="30">
        <v>0.33618781</v>
      </c>
      <c r="E4226" s="30">
        <v>0.0</v>
      </c>
      <c r="F4226" s="30">
        <v>0.0</v>
      </c>
      <c r="G4226" s="30">
        <v>0.647629559</v>
      </c>
      <c r="H4226" s="31">
        <v>5.0</v>
      </c>
      <c r="I4226" s="32">
        <v>0.041949695</v>
      </c>
      <c r="J4226" s="32">
        <v>1.580345183E9</v>
      </c>
      <c r="K4226" s="33">
        <v>43859.69861111111</v>
      </c>
      <c r="L4226" s="34">
        <v>2020.0</v>
      </c>
    </row>
    <row r="4227">
      <c r="A4227" s="28" t="s">
        <v>8512</v>
      </c>
      <c r="B4227" s="28" t="s">
        <v>8513</v>
      </c>
      <c r="C4227" s="30">
        <v>0.066689014</v>
      </c>
      <c r="D4227" s="30">
        <v>0.067711696</v>
      </c>
      <c r="E4227" s="30">
        <v>0.066688761</v>
      </c>
      <c r="F4227" s="30">
        <v>0.068422534</v>
      </c>
      <c r="G4227" s="30">
        <v>0.730487943</v>
      </c>
      <c r="H4227" s="31">
        <v>5.0</v>
      </c>
      <c r="I4227" s="32">
        <v>0.178885438</v>
      </c>
      <c r="J4227" s="32">
        <v>1.580353514E9</v>
      </c>
      <c r="K4227" s="33">
        <v>43859.79513888889</v>
      </c>
      <c r="L4227" s="34">
        <v>2020.0</v>
      </c>
    </row>
    <row r="4228">
      <c r="A4228" s="28" t="s">
        <v>8514</v>
      </c>
      <c r="B4228" s="28" t="s">
        <v>8515</v>
      </c>
      <c r="C4228" s="30">
        <v>0.163774207</v>
      </c>
      <c r="D4228" s="30">
        <v>0.775126934</v>
      </c>
      <c r="E4228" s="30">
        <v>0.020258375</v>
      </c>
      <c r="F4228" s="30">
        <v>0.020564912</v>
      </c>
      <c r="G4228" s="30">
        <v>0.020275572</v>
      </c>
      <c r="H4228" s="31">
        <v>2.0</v>
      </c>
      <c r="I4228" s="32">
        <v>0.240180807</v>
      </c>
      <c r="J4228" s="32">
        <v>1.580353668E9</v>
      </c>
      <c r="K4228" s="33">
        <v>43859.79652777778</v>
      </c>
      <c r="L4228" s="34">
        <v>2020.0</v>
      </c>
    </row>
    <row r="4229">
      <c r="A4229" s="28" t="s">
        <v>8516</v>
      </c>
      <c r="B4229" s="29" t="s">
        <v>8517</v>
      </c>
      <c r="C4229" s="30">
        <v>0.022561276</v>
      </c>
      <c r="D4229" s="30">
        <v>0.112666979</v>
      </c>
      <c r="E4229" s="30">
        <v>0.022597438</v>
      </c>
      <c r="F4229" s="30">
        <v>0.022827568</v>
      </c>
      <c r="G4229" s="30">
        <v>0.819346786</v>
      </c>
      <c r="H4229" s="31">
        <v>5.0</v>
      </c>
      <c r="I4229" s="32">
        <v>-0.04332381</v>
      </c>
      <c r="J4229" s="32">
        <v>1.580355217E9</v>
      </c>
      <c r="K4229" s="33">
        <v>43859.81458333333</v>
      </c>
      <c r="L4229" s="34">
        <v>2020.0</v>
      </c>
    </row>
    <row r="4230">
      <c r="A4230" s="28" t="s">
        <v>8518</v>
      </c>
      <c r="B4230" s="28" t="s">
        <v>8519</v>
      </c>
      <c r="C4230" s="30">
        <v>0.567930222</v>
      </c>
      <c r="D4230" s="30">
        <v>0.04005003</v>
      </c>
      <c r="E4230" s="30">
        <v>0.040052921</v>
      </c>
      <c r="F4230" s="30">
        <v>0.31047079</v>
      </c>
      <c r="G4230" s="30">
        <v>0.041496057</v>
      </c>
      <c r="H4230" s="31">
        <v>1.0</v>
      </c>
      <c r="I4230" s="32">
        <v>0.0</v>
      </c>
      <c r="J4230" s="32">
        <v>1.580355352E9</v>
      </c>
      <c r="K4230" s="33">
        <v>43859.81597222222</v>
      </c>
      <c r="L4230" s="34">
        <v>2020.0</v>
      </c>
    </row>
    <row r="4231">
      <c r="A4231" s="28" t="s">
        <v>8520</v>
      </c>
      <c r="B4231" s="28" t="s">
        <v>8521</v>
      </c>
      <c r="C4231" s="30">
        <v>0.731187046</v>
      </c>
      <c r="D4231" s="30">
        <v>0.06707833</v>
      </c>
      <c r="E4231" s="30">
        <v>0.066957258</v>
      </c>
      <c r="F4231" s="30">
        <v>0.067416117</v>
      </c>
      <c r="G4231" s="30">
        <v>0.067361288</v>
      </c>
      <c r="H4231" s="31">
        <v>1.0</v>
      </c>
      <c r="I4231" s="32">
        <v>0.0</v>
      </c>
      <c r="J4231" s="32">
        <v>1.58035551E9</v>
      </c>
      <c r="K4231" s="33">
        <v>43859.81805555556</v>
      </c>
      <c r="L4231" s="34">
        <v>2020.0</v>
      </c>
    </row>
    <row r="4232">
      <c r="A4232" s="28" t="s">
        <v>8522</v>
      </c>
      <c r="B4232" s="29" t="s">
        <v>8523</v>
      </c>
      <c r="C4232" s="30">
        <v>0.040956937</v>
      </c>
      <c r="D4232" s="30">
        <v>0.040484659</v>
      </c>
      <c r="E4232" s="30">
        <v>0.040058613</v>
      </c>
      <c r="F4232" s="30">
        <v>0.838283718</v>
      </c>
      <c r="G4232" s="30">
        <v>0.040216092</v>
      </c>
      <c r="H4232" s="31">
        <v>4.0</v>
      </c>
      <c r="I4232" s="32">
        <v>0.0</v>
      </c>
      <c r="J4232" s="32">
        <v>1.580355527E9</v>
      </c>
      <c r="K4232" s="33">
        <v>43859.81805555556</v>
      </c>
      <c r="L4232" s="34">
        <v>2020.0</v>
      </c>
    </row>
    <row r="4233">
      <c r="A4233" s="28" t="s">
        <v>8524</v>
      </c>
      <c r="B4233" s="29" t="s">
        <v>8525</v>
      </c>
      <c r="C4233" s="30">
        <v>0.033912044</v>
      </c>
      <c r="D4233" s="30">
        <v>0.034900345</v>
      </c>
      <c r="E4233" s="30">
        <v>0.03344528</v>
      </c>
      <c r="F4233" s="30">
        <v>0.033723496</v>
      </c>
      <c r="G4233" s="30">
        <v>0.864018798</v>
      </c>
      <c r="H4233" s="31">
        <v>5.0</v>
      </c>
      <c r="I4233" s="32">
        <v>0.0</v>
      </c>
      <c r="J4233" s="32">
        <v>1.580355731E9</v>
      </c>
      <c r="K4233" s="33">
        <v>43859.82083333333</v>
      </c>
      <c r="L4233" s="34">
        <v>2020.0</v>
      </c>
    </row>
    <row r="4234">
      <c r="A4234" s="28" t="s">
        <v>8526</v>
      </c>
      <c r="B4234" s="29" t="s">
        <v>8527</v>
      </c>
      <c r="C4234" s="30">
        <v>0.0</v>
      </c>
      <c r="D4234" s="30">
        <v>0.0</v>
      </c>
      <c r="E4234" s="30">
        <v>0.979967415</v>
      </c>
      <c r="F4234" s="30">
        <v>0.0</v>
      </c>
      <c r="G4234" s="30">
        <v>0.0</v>
      </c>
      <c r="H4234" s="31">
        <v>3.0</v>
      </c>
      <c r="I4234" s="32">
        <v>0.111929425</v>
      </c>
      <c r="J4234" s="32">
        <v>1.580516931E9</v>
      </c>
      <c r="K4234" s="33">
        <v>43861.686111111114</v>
      </c>
      <c r="L4234" s="34">
        <v>2020.0</v>
      </c>
    </row>
    <row r="4235">
      <c r="A4235" s="28" t="s">
        <v>8528</v>
      </c>
      <c r="B4235" s="28" t="s">
        <v>8529</v>
      </c>
      <c r="C4235" s="30">
        <v>0.012238765</v>
      </c>
      <c r="D4235" s="30">
        <v>0.011862352</v>
      </c>
      <c r="E4235" s="30">
        <v>0.011812898</v>
      </c>
      <c r="F4235" s="30">
        <v>0.012206873</v>
      </c>
      <c r="G4235" s="30">
        <v>0.951879144</v>
      </c>
      <c r="H4235" s="31">
        <v>5.0</v>
      </c>
      <c r="I4235" s="32">
        <v>0.150637917</v>
      </c>
      <c r="J4235" s="32">
        <v>1.580531968E9</v>
      </c>
      <c r="K4235" s="33">
        <v>43861.86041666667</v>
      </c>
      <c r="L4235" s="34">
        <v>2020.0</v>
      </c>
    </row>
    <row r="4236">
      <c r="A4236" s="28" t="s">
        <v>8530</v>
      </c>
      <c r="B4236" s="29" t="s">
        <v>8531</v>
      </c>
      <c r="C4236" s="30">
        <v>0.069225252</v>
      </c>
      <c r="D4236" s="30">
        <v>0.068615288</v>
      </c>
      <c r="E4236" s="30">
        <v>0.067084245</v>
      </c>
      <c r="F4236" s="30">
        <v>0.068276644</v>
      </c>
      <c r="G4236" s="30">
        <v>0.726798594</v>
      </c>
      <c r="H4236" s="31">
        <v>5.0</v>
      </c>
      <c r="I4236" s="32">
        <v>-0.111803399</v>
      </c>
      <c r="J4236" s="32">
        <v>1.580533168E9</v>
      </c>
      <c r="K4236" s="33">
        <v>43861.87430555555</v>
      </c>
      <c r="L4236" s="34">
        <v>2020.0</v>
      </c>
    </row>
    <row r="4237">
      <c r="A4237" s="28" t="s">
        <v>8532</v>
      </c>
      <c r="B4237" s="28" t="s">
        <v>8533</v>
      </c>
      <c r="C4237" s="30">
        <v>0.731274903</v>
      </c>
      <c r="D4237" s="30">
        <v>0.067530192</v>
      </c>
      <c r="E4237" s="30">
        <v>0.06667155</v>
      </c>
      <c r="F4237" s="30">
        <v>0.066998072</v>
      </c>
      <c r="G4237" s="30">
        <v>0.06752532</v>
      </c>
      <c r="H4237" s="31">
        <v>1.0</v>
      </c>
      <c r="I4237" s="32">
        <v>0.0</v>
      </c>
      <c r="J4237" s="32">
        <v>1.580536753E9</v>
      </c>
      <c r="K4237" s="33">
        <v>43861.915972222225</v>
      </c>
      <c r="L4237" s="34">
        <v>2020.0</v>
      </c>
    </row>
    <row r="4238">
      <c r="A4238" s="28" t="s">
        <v>8534</v>
      </c>
      <c r="B4238" s="29" t="s">
        <v>8535</v>
      </c>
      <c r="C4238" s="30">
        <v>0.015620229</v>
      </c>
      <c r="D4238" s="30">
        <v>0.658036768</v>
      </c>
      <c r="E4238" s="30">
        <v>0.294946343</v>
      </c>
      <c r="F4238" s="30">
        <v>0.015729118</v>
      </c>
      <c r="G4238" s="30">
        <v>0.015667545</v>
      </c>
      <c r="H4238" s="31">
        <v>2.0</v>
      </c>
      <c r="I4238" s="32">
        <v>-0.054221664</v>
      </c>
      <c r="J4238" s="32">
        <v>1.58053781E9</v>
      </c>
      <c r="K4238" s="33">
        <v>43861.927777777775</v>
      </c>
      <c r="L4238" s="34">
        <v>2020.0</v>
      </c>
    </row>
    <row r="4239">
      <c r="A4239" s="28" t="s">
        <v>8536</v>
      </c>
      <c r="B4239" s="28" t="s">
        <v>8537</v>
      </c>
      <c r="C4239" s="30">
        <v>0.211415857</v>
      </c>
      <c r="D4239" s="30">
        <v>0.0</v>
      </c>
      <c r="E4239" s="30">
        <v>0.16294834</v>
      </c>
      <c r="F4239" s="30">
        <v>0.0</v>
      </c>
      <c r="G4239" s="30">
        <v>0.617811084</v>
      </c>
      <c r="H4239" s="31">
        <v>5.0</v>
      </c>
      <c r="I4239" s="35">
        <v>0.03199004</v>
      </c>
      <c r="J4239" s="32">
        <v>1.580541073E9</v>
      </c>
      <c r="K4239" s="33">
        <v>43861.96597222222</v>
      </c>
      <c r="L4239" s="34">
        <v>2020.0</v>
      </c>
    </row>
    <row r="4240">
      <c r="A4240" s="28" t="s">
        <v>8538</v>
      </c>
      <c r="B4240" s="28" t="s">
        <v>8539</v>
      </c>
      <c r="C4240" s="30">
        <v>0.368113488</v>
      </c>
      <c r="D4240" s="30">
        <v>0.067611933</v>
      </c>
      <c r="E4240" s="30">
        <v>0.430221379</v>
      </c>
      <c r="F4240" s="30">
        <v>0.067018881</v>
      </c>
      <c r="G4240" s="30">
        <v>0.067034356</v>
      </c>
      <c r="H4240" s="31">
        <v>3.0</v>
      </c>
      <c r="I4240" s="32">
        <v>0.306186218</v>
      </c>
      <c r="J4240" s="32">
        <v>1.580550932E9</v>
      </c>
      <c r="K4240" s="33">
        <v>43862.07986111111</v>
      </c>
      <c r="L4240" s="34">
        <v>2020.0</v>
      </c>
    </row>
    <row r="4241">
      <c r="A4241" s="28" t="s">
        <v>8540</v>
      </c>
      <c r="B4241" s="29" t="s">
        <v>8541</v>
      </c>
      <c r="C4241" s="30">
        <v>0.021286348</v>
      </c>
      <c r="D4241" s="30">
        <v>0.479922503</v>
      </c>
      <c r="E4241" s="30">
        <v>0.290123284</v>
      </c>
      <c r="F4241" s="30">
        <v>0.020214422</v>
      </c>
      <c r="G4241" s="30">
        <v>0.188453436</v>
      </c>
      <c r="H4241" s="31">
        <v>2.0</v>
      </c>
      <c r="I4241" s="32">
        <v>0.0</v>
      </c>
      <c r="J4241" s="32">
        <v>1.580600996E9</v>
      </c>
      <c r="K4241" s="33">
        <v>43862.65902777778</v>
      </c>
      <c r="L4241" s="34">
        <v>2020.0</v>
      </c>
    </row>
    <row r="4242">
      <c r="A4242" s="28" t="s">
        <v>8542</v>
      </c>
      <c r="B4242" s="28" t="s">
        <v>8543</v>
      </c>
      <c r="C4242" s="30">
        <v>0.318990856</v>
      </c>
      <c r="D4242" s="30">
        <v>0.414292514</v>
      </c>
      <c r="E4242" s="30">
        <v>0.127115518</v>
      </c>
      <c r="F4242" s="30">
        <v>0.0</v>
      </c>
      <c r="G4242" s="30">
        <v>0.138348028</v>
      </c>
      <c r="H4242" s="31">
        <v>2.0</v>
      </c>
      <c r="I4242" s="32">
        <v>0.073342726</v>
      </c>
      <c r="J4242" s="32">
        <v>1.580708876E9</v>
      </c>
      <c r="K4242" s="33">
        <v>43863.907638888886</v>
      </c>
      <c r="L4242" s="34">
        <v>2020.0</v>
      </c>
    </row>
    <row r="4243">
      <c r="A4243" s="28" t="s">
        <v>8544</v>
      </c>
      <c r="B4243" s="28" t="s">
        <v>8545</v>
      </c>
      <c r="C4243" s="30">
        <v>0.029590897</v>
      </c>
      <c r="D4243" s="30">
        <v>0.029311217</v>
      </c>
      <c r="E4243" s="30">
        <v>0.02862969</v>
      </c>
      <c r="F4243" s="30">
        <v>0.029198179</v>
      </c>
      <c r="G4243" s="30">
        <v>0.883269966</v>
      </c>
      <c r="H4243" s="31">
        <v>5.0</v>
      </c>
      <c r="I4243" s="32">
        <v>0.249878019</v>
      </c>
      <c r="J4243" s="32">
        <v>1.580711156E9</v>
      </c>
      <c r="K4243" s="33">
        <v>43863.93402777778</v>
      </c>
      <c r="L4243" s="34">
        <v>2020.0</v>
      </c>
    </row>
    <row r="4244">
      <c r="A4244" s="28" t="s">
        <v>8546</v>
      </c>
      <c r="B4244" s="28" t="s">
        <v>8547</v>
      </c>
      <c r="C4244" s="30">
        <v>0.161492199</v>
      </c>
      <c r="D4244" s="30">
        <v>0.783126712</v>
      </c>
      <c r="E4244" s="30">
        <v>0.018556183</v>
      </c>
      <c r="F4244" s="30">
        <v>0.018472537</v>
      </c>
      <c r="G4244" s="30">
        <v>0.018352361</v>
      </c>
      <c r="H4244" s="31">
        <v>2.0</v>
      </c>
      <c r="I4244" s="32">
        <v>0.209894141</v>
      </c>
      <c r="J4244" s="32">
        <v>1.580730425E9</v>
      </c>
      <c r="K4244" s="33">
        <v>43864.157638888886</v>
      </c>
      <c r="L4244" s="34">
        <v>2020.0</v>
      </c>
    </row>
    <row r="4245">
      <c r="A4245" s="28" t="s">
        <v>8548</v>
      </c>
      <c r="B4245" s="28" t="s">
        <v>8549</v>
      </c>
      <c r="C4245" s="30">
        <v>0.192464411</v>
      </c>
      <c r="D4245" s="30">
        <v>0.623617828</v>
      </c>
      <c r="E4245" s="30">
        <v>0.0</v>
      </c>
      <c r="F4245" s="30">
        <v>0.0</v>
      </c>
      <c r="G4245" s="30">
        <v>0.178386316</v>
      </c>
      <c r="H4245" s="31">
        <v>2.0</v>
      </c>
      <c r="I4245" s="32">
        <v>0.220574445</v>
      </c>
      <c r="J4245" s="32">
        <v>1.580735445E9</v>
      </c>
      <c r="K4245" s="33">
        <v>43864.21527777778</v>
      </c>
      <c r="L4245" s="34">
        <v>2020.0</v>
      </c>
    </row>
    <row r="4246">
      <c r="A4246" s="28" t="s">
        <v>8550</v>
      </c>
      <c r="B4246" s="28" t="s">
        <v>8551</v>
      </c>
      <c r="C4246" s="30">
        <v>0.0</v>
      </c>
      <c r="D4246" s="30">
        <v>0.449538291</v>
      </c>
      <c r="E4246" s="30">
        <v>0.206137016</v>
      </c>
      <c r="F4246" s="30">
        <v>0.062183473</v>
      </c>
      <c r="G4246" s="30">
        <v>0.278954893</v>
      </c>
      <c r="H4246" s="31">
        <v>2.0</v>
      </c>
      <c r="I4246" s="32">
        <v>0.205371547</v>
      </c>
      <c r="J4246" s="32">
        <v>1.580736685E9</v>
      </c>
      <c r="K4246" s="33">
        <v>43864.22986111111</v>
      </c>
      <c r="L4246" s="34">
        <v>2020.0</v>
      </c>
    </row>
    <row r="4247">
      <c r="A4247" s="28" t="s">
        <v>8552</v>
      </c>
      <c r="B4247" s="28" t="s">
        <v>8553</v>
      </c>
      <c r="C4247" s="30">
        <v>0.106593005</v>
      </c>
      <c r="D4247" s="30">
        <v>0.558863878</v>
      </c>
      <c r="E4247" s="30">
        <v>0.308673829</v>
      </c>
      <c r="F4247" s="30">
        <v>0.0</v>
      </c>
      <c r="G4247" s="30">
        <v>0.023151498</v>
      </c>
      <c r="H4247" s="31">
        <v>2.0</v>
      </c>
      <c r="I4247" s="32">
        <v>0.086265704</v>
      </c>
      <c r="J4247" s="32">
        <v>1.580903063E9</v>
      </c>
      <c r="K4247" s="33">
        <v>43866.15555555555</v>
      </c>
      <c r="L4247" s="34">
        <v>2020.0</v>
      </c>
    </row>
    <row r="4248">
      <c r="A4248" s="28" t="s">
        <v>8554</v>
      </c>
      <c r="B4248" s="28" t="s">
        <v>8555</v>
      </c>
      <c r="C4248" s="30">
        <v>0.0</v>
      </c>
      <c r="D4248" s="30">
        <v>0.721576869</v>
      </c>
      <c r="E4248" s="30">
        <v>0.108117141</v>
      </c>
      <c r="F4248" s="30">
        <v>0.163033769</v>
      </c>
      <c r="G4248" s="30">
        <v>0.0</v>
      </c>
      <c r="H4248" s="31">
        <v>2.0</v>
      </c>
      <c r="I4248" s="32">
        <v>0.129772801</v>
      </c>
      <c r="J4248" s="32">
        <v>1.580903372E9</v>
      </c>
      <c r="K4248" s="33">
        <v>43866.15902777778</v>
      </c>
      <c r="L4248" s="34">
        <v>2020.0</v>
      </c>
    </row>
    <row r="4249">
      <c r="A4249" s="28" t="s">
        <v>8556</v>
      </c>
      <c r="B4249" s="28" t="s">
        <v>8557</v>
      </c>
      <c r="C4249" s="30">
        <v>0.0</v>
      </c>
      <c r="D4249" s="30">
        <v>0.587838948</v>
      </c>
      <c r="E4249" s="30">
        <v>0.241079792</v>
      </c>
      <c r="F4249" s="30">
        <v>0.151426896</v>
      </c>
      <c r="G4249" s="30">
        <v>0.0</v>
      </c>
      <c r="H4249" s="31">
        <v>2.0</v>
      </c>
      <c r="I4249" s="32">
        <v>0.125913027</v>
      </c>
      <c r="J4249" s="32">
        <v>1.580947534E9</v>
      </c>
      <c r="K4249" s="33">
        <v>43866.67013888889</v>
      </c>
      <c r="L4249" s="34">
        <v>2020.0</v>
      </c>
    </row>
    <row r="4250">
      <c r="A4250" s="28" t="s">
        <v>8558</v>
      </c>
      <c r="B4250" s="29" t="s">
        <v>8559</v>
      </c>
      <c r="C4250" s="30">
        <v>0.012918406</v>
      </c>
      <c r="D4250" s="30">
        <v>0.276931047</v>
      </c>
      <c r="E4250" s="30">
        <v>0.012776163</v>
      </c>
      <c r="F4250" s="30">
        <v>0.375900388</v>
      </c>
      <c r="G4250" s="30">
        <v>0.321473956</v>
      </c>
      <c r="H4250" s="31">
        <v>4.0</v>
      </c>
      <c r="I4250" s="32">
        <v>0.053881591</v>
      </c>
      <c r="J4250" s="32">
        <v>1.581033102E9</v>
      </c>
      <c r="K4250" s="33">
        <v>43867.660416666666</v>
      </c>
      <c r="L4250" s="34">
        <v>2020.0</v>
      </c>
    </row>
    <row r="4251">
      <c r="A4251" s="28" t="s">
        <v>8560</v>
      </c>
      <c r="B4251" s="28" t="s">
        <v>8561</v>
      </c>
      <c r="C4251" s="30">
        <v>0.011877961</v>
      </c>
      <c r="D4251" s="30">
        <v>0.843514204</v>
      </c>
      <c r="E4251" s="30">
        <v>0.120587282</v>
      </c>
      <c r="F4251" s="30">
        <v>0.011987996</v>
      </c>
      <c r="G4251" s="30">
        <v>0.012032537</v>
      </c>
      <c r="H4251" s="31">
        <v>2.0</v>
      </c>
      <c r="I4251" s="32">
        <v>0.346585988</v>
      </c>
      <c r="J4251" s="32">
        <v>1.581047391E9</v>
      </c>
      <c r="K4251" s="33">
        <v>43867.825694444444</v>
      </c>
      <c r="L4251" s="34">
        <v>2020.0</v>
      </c>
    </row>
    <row r="4252">
      <c r="A4252" s="28" t="s">
        <v>8562</v>
      </c>
      <c r="B4252" s="28" t="s">
        <v>8563</v>
      </c>
      <c r="C4252" s="30">
        <v>0.012735572</v>
      </c>
      <c r="D4252" s="30">
        <v>0.012663027</v>
      </c>
      <c r="E4252" s="30">
        <v>0.012684729</v>
      </c>
      <c r="F4252" s="30">
        <v>0.948822916</v>
      </c>
      <c r="G4252" s="30">
        <v>0.013093774</v>
      </c>
      <c r="H4252" s="31">
        <v>4.0</v>
      </c>
      <c r="I4252" s="32">
        <v>0.070710678</v>
      </c>
      <c r="J4252" s="32">
        <v>1.581334533E9</v>
      </c>
      <c r="K4252" s="33">
        <v>43871.149305555555</v>
      </c>
      <c r="L4252" s="34">
        <v>2020.0</v>
      </c>
    </row>
    <row r="4253">
      <c r="A4253" s="28" t="s">
        <v>8564</v>
      </c>
      <c r="B4253" s="28" t="s">
        <v>8565</v>
      </c>
      <c r="C4253" s="30">
        <v>0.0</v>
      </c>
      <c r="D4253" s="30">
        <v>0.433615357</v>
      </c>
      <c r="E4253" s="30">
        <v>0.558393478</v>
      </c>
      <c r="F4253" s="30">
        <v>0.0</v>
      </c>
      <c r="G4253" s="30">
        <v>0.0</v>
      </c>
      <c r="H4253" s="31">
        <v>3.0</v>
      </c>
      <c r="I4253" s="32">
        <v>0.070779609</v>
      </c>
      <c r="J4253" s="32">
        <v>1.581588527E9</v>
      </c>
      <c r="K4253" s="33">
        <v>43874.08888888889</v>
      </c>
      <c r="L4253" s="34">
        <v>2020.0</v>
      </c>
    </row>
    <row r="4254">
      <c r="A4254" s="28" t="s">
        <v>8566</v>
      </c>
      <c r="B4254" s="29" t="s">
        <v>8567</v>
      </c>
      <c r="C4254" s="30">
        <v>0.3886967</v>
      </c>
      <c r="D4254" s="30">
        <v>0.46724999</v>
      </c>
      <c r="E4254" s="30">
        <v>0.11027313</v>
      </c>
      <c r="F4254" s="30">
        <v>0.017054178</v>
      </c>
      <c r="G4254" s="30">
        <v>0.016725983</v>
      </c>
      <c r="H4254" s="31">
        <v>2.0</v>
      </c>
      <c r="I4254" s="32">
        <v>0.23430903</v>
      </c>
      <c r="J4254" s="32">
        <v>1.581589546E9</v>
      </c>
      <c r="K4254" s="33">
        <v>43874.100694444445</v>
      </c>
      <c r="L4254" s="34">
        <v>2020.0</v>
      </c>
    </row>
    <row r="4255">
      <c r="A4255" s="28" t="s">
        <v>8568</v>
      </c>
      <c r="B4255" s="28" t="s">
        <v>8569</v>
      </c>
      <c r="C4255" s="30">
        <v>0.020366689</v>
      </c>
      <c r="D4255" s="30">
        <v>0.918170273</v>
      </c>
      <c r="E4255" s="30">
        <v>0.020430451</v>
      </c>
      <c r="F4255" s="30">
        <v>0.020366712</v>
      </c>
      <c r="G4255" s="30">
        <v>0.020665877</v>
      </c>
      <c r="H4255" s="31">
        <v>2.0</v>
      </c>
      <c r="I4255" s="32">
        <v>0.023848924</v>
      </c>
      <c r="J4255" s="32">
        <v>1.581589614E9</v>
      </c>
      <c r="K4255" s="33">
        <v>43874.10138888889</v>
      </c>
      <c r="L4255" s="34">
        <v>2020.0</v>
      </c>
    </row>
    <row r="4256">
      <c r="A4256" s="28" t="s">
        <v>8570</v>
      </c>
      <c r="B4256" s="29" t="s">
        <v>8571</v>
      </c>
      <c r="C4256" s="30">
        <v>0.0</v>
      </c>
      <c r="D4256" s="30">
        <v>0.601509511</v>
      </c>
      <c r="E4256" s="30">
        <v>0.133409709</v>
      </c>
      <c r="F4256" s="30">
        <v>0.251020133</v>
      </c>
      <c r="G4256" s="30">
        <v>0.0</v>
      </c>
      <c r="H4256" s="31">
        <v>2.0</v>
      </c>
      <c r="I4256" s="32">
        <v>0.121062746</v>
      </c>
      <c r="J4256" s="32">
        <v>1.58159064E9</v>
      </c>
      <c r="K4256" s="33">
        <v>43874.11388888889</v>
      </c>
      <c r="L4256" s="34">
        <v>2020.0</v>
      </c>
    </row>
    <row r="4257">
      <c r="A4257" s="28" t="s">
        <v>8572</v>
      </c>
      <c r="B4257" s="29" t="s">
        <v>8573</v>
      </c>
      <c r="C4257" s="30">
        <v>0.198495254</v>
      </c>
      <c r="D4257" s="30">
        <v>0.010062427</v>
      </c>
      <c r="E4257" s="30">
        <v>0.771338165</v>
      </c>
      <c r="F4257" s="30">
        <v>0.010072753</v>
      </c>
      <c r="G4257" s="30">
        <v>0.010031424</v>
      </c>
      <c r="H4257" s="31">
        <v>3.0</v>
      </c>
      <c r="I4257" s="32">
        <v>0.295704689</v>
      </c>
      <c r="J4257" s="32">
        <v>1.581590946E9</v>
      </c>
      <c r="K4257" s="33">
        <v>43874.11736111111</v>
      </c>
      <c r="L4257" s="34">
        <v>2020.0</v>
      </c>
    </row>
    <row r="4258">
      <c r="A4258" s="28" t="s">
        <v>8574</v>
      </c>
      <c r="B4258" s="29" t="s">
        <v>8575</v>
      </c>
      <c r="C4258" s="30">
        <v>0.0</v>
      </c>
      <c r="D4258" s="30">
        <v>0.429446667</v>
      </c>
      <c r="E4258" s="30">
        <v>0.092598163</v>
      </c>
      <c r="F4258" s="30">
        <v>0.469764143</v>
      </c>
      <c r="G4258" s="30">
        <v>0.0</v>
      </c>
      <c r="H4258" s="31">
        <v>4.0</v>
      </c>
      <c r="I4258" s="32">
        <v>0.068137738</v>
      </c>
      <c r="J4258" s="32">
        <v>1.581590967E9</v>
      </c>
      <c r="K4258" s="33">
        <v>43874.11736111111</v>
      </c>
      <c r="L4258" s="34">
        <v>2020.0</v>
      </c>
    </row>
    <row r="4259">
      <c r="A4259" s="28" t="s">
        <v>8576</v>
      </c>
      <c r="B4259" s="28" t="s">
        <v>8577</v>
      </c>
      <c r="C4259" s="30">
        <v>0.025834026</v>
      </c>
      <c r="D4259" s="30">
        <v>0.025909835</v>
      </c>
      <c r="E4259" s="30">
        <v>0.897053838</v>
      </c>
      <c r="F4259" s="30">
        <v>0.025685372</v>
      </c>
      <c r="G4259" s="30">
        <v>0.025516888</v>
      </c>
      <c r="H4259" s="31">
        <v>3.0</v>
      </c>
      <c r="I4259" s="32">
        <v>0.216506351</v>
      </c>
      <c r="J4259" s="32">
        <v>1.581593035E9</v>
      </c>
      <c r="K4259" s="33">
        <v>43874.14097222222</v>
      </c>
      <c r="L4259" s="34">
        <v>2020.0</v>
      </c>
    </row>
    <row r="4260">
      <c r="A4260" s="28" t="s">
        <v>8578</v>
      </c>
      <c r="B4260" s="28" t="s">
        <v>8579</v>
      </c>
      <c r="C4260" s="30">
        <v>0.100807235</v>
      </c>
      <c r="D4260" s="30">
        <v>0.598071873</v>
      </c>
      <c r="E4260" s="30">
        <v>0.100005381</v>
      </c>
      <c r="F4260" s="30">
        <v>0.101112738</v>
      </c>
      <c r="G4260" s="30">
        <v>0.100002766</v>
      </c>
      <c r="H4260" s="31">
        <v>2.0</v>
      </c>
      <c r="I4260" s="32">
        <v>0.353553391</v>
      </c>
      <c r="J4260" s="32">
        <v>1.58176685E9</v>
      </c>
      <c r="K4260" s="33">
        <v>43876.15277777778</v>
      </c>
      <c r="L4260" s="34">
        <v>2020.0</v>
      </c>
    </row>
    <row r="4261">
      <c r="A4261" s="28" t="s">
        <v>8580</v>
      </c>
      <c r="B4261" s="28" t="s">
        <v>8581</v>
      </c>
      <c r="C4261" s="30">
        <v>0.730544627</v>
      </c>
      <c r="D4261" s="30">
        <v>0.068662845</v>
      </c>
      <c r="E4261" s="30">
        <v>0.066688001</v>
      </c>
      <c r="F4261" s="30">
        <v>0.067118838</v>
      </c>
      <c r="G4261" s="30">
        <v>0.066985682</v>
      </c>
      <c r="H4261" s="31">
        <v>1.0</v>
      </c>
      <c r="I4261" s="32">
        <v>0.0</v>
      </c>
      <c r="J4261" s="32">
        <v>1.581769435E9</v>
      </c>
      <c r="K4261" s="33">
        <v>43876.18263888889</v>
      </c>
      <c r="L4261" s="34">
        <v>2020.0</v>
      </c>
    </row>
    <row r="4262">
      <c r="A4262" s="28" t="s">
        <v>8582</v>
      </c>
      <c r="B4262" s="28" t="s">
        <v>8583</v>
      </c>
      <c r="C4262" s="30">
        <v>0.06947282</v>
      </c>
      <c r="D4262" s="30">
        <v>0.067220733</v>
      </c>
      <c r="E4262" s="30">
        <v>0.067017823</v>
      </c>
      <c r="F4262" s="30">
        <v>0.066685267</v>
      </c>
      <c r="G4262" s="30">
        <v>0.72960341</v>
      </c>
      <c r="H4262" s="31">
        <v>5.0</v>
      </c>
      <c r="I4262" s="32">
        <v>0.0</v>
      </c>
      <c r="J4262" s="32">
        <v>1.581769707E9</v>
      </c>
      <c r="K4262" s="33">
        <v>43876.186111111114</v>
      </c>
      <c r="L4262" s="34">
        <v>2020.0</v>
      </c>
    </row>
    <row r="4263">
      <c r="A4263" s="28" t="s">
        <v>8584</v>
      </c>
      <c r="B4263" s="29" t="s">
        <v>8585</v>
      </c>
      <c r="C4263" s="30">
        <v>0.033974793</v>
      </c>
      <c r="D4263" s="30">
        <v>0.034184016</v>
      </c>
      <c r="E4263" s="30">
        <v>0.033470511</v>
      </c>
      <c r="F4263" s="30">
        <v>0.864762962</v>
      </c>
      <c r="G4263" s="30">
        <v>0.033607725</v>
      </c>
      <c r="H4263" s="31">
        <v>4.0</v>
      </c>
      <c r="I4263" s="32">
        <v>0.104809097</v>
      </c>
      <c r="J4263" s="32">
        <v>1.581793307E9</v>
      </c>
      <c r="K4263" s="33">
        <v>43876.459027777775</v>
      </c>
      <c r="L4263" s="34">
        <v>2020.0</v>
      </c>
    </row>
    <row r="4264">
      <c r="A4264" s="28" t="s">
        <v>8586</v>
      </c>
      <c r="B4264" s="28" t="s">
        <v>8587</v>
      </c>
      <c r="C4264" s="30">
        <v>0.63459456</v>
      </c>
      <c r="D4264" s="30">
        <v>0.013676037</v>
      </c>
      <c r="E4264" s="30">
        <v>0.324624121</v>
      </c>
      <c r="F4264" s="30">
        <v>0.013482611</v>
      </c>
      <c r="G4264" s="30">
        <v>0.013622618</v>
      </c>
      <c r="H4264" s="31">
        <v>1.0</v>
      </c>
      <c r="I4264" s="32">
        <v>0.016666667</v>
      </c>
      <c r="J4264" s="32">
        <v>1.581801794E9</v>
      </c>
      <c r="K4264" s="33">
        <v>43876.55763888889</v>
      </c>
      <c r="L4264" s="34">
        <v>2020.0</v>
      </c>
    </row>
    <row r="4265">
      <c r="A4265" s="28" t="s">
        <v>8588</v>
      </c>
      <c r="B4265" s="28" t="s">
        <v>8589</v>
      </c>
      <c r="C4265" s="30">
        <v>0.020277124</v>
      </c>
      <c r="D4265" s="30">
        <v>0.551465034</v>
      </c>
      <c r="E4265" s="30">
        <v>0.020479374</v>
      </c>
      <c r="F4265" s="30">
        <v>0.020400655</v>
      </c>
      <c r="G4265" s="30">
        <v>0.387377828</v>
      </c>
      <c r="H4265" s="31">
        <v>2.0</v>
      </c>
      <c r="I4265" s="32">
        <v>0.262771495</v>
      </c>
      <c r="J4265" s="32">
        <v>1.581801907E9</v>
      </c>
      <c r="K4265" s="33">
        <v>43876.55902777778</v>
      </c>
      <c r="L4265" s="34">
        <v>2020.0</v>
      </c>
    </row>
    <row r="4266">
      <c r="A4266" s="28" t="s">
        <v>8590</v>
      </c>
      <c r="B4266" s="29" t="s">
        <v>8591</v>
      </c>
      <c r="C4266" s="30">
        <v>0.117783189</v>
      </c>
      <c r="D4266" s="30">
        <v>0.0</v>
      </c>
      <c r="E4266" s="30">
        <v>0.61704576</v>
      </c>
      <c r="F4266" s="30">
        <v>0.0</v>
      </c>
      <c r="G4266" s="30">
        <v>0.249184176</v>
      </c>
      <c r="H4266" s="31">
        <v>3.0</v>
      </c>
      <c r="I4266" s="32">
        <v>0.198436112</v>
      </c>
      <c r="J4266" s="32">
        <v>1.581809043E9</v>
      </c>
      <c r="K4266" s="33">
        <v>43876.64166666667</v>
      </c>
      <c r="L4266" s="34">
        <v>2020.0</v>
      </c>
    </row>
    <row r="4267">
      <c r="A4267" s="28" t="s">
        <v>8592</v>
      </c>
      <c r="B4267" s="28" t="s">
        <v>8593</v>
      </c>
      <c r="C4267" s="30">
        <v>0.0</v>
      </c>
      <c r="D4267" s="30">
        <v>0.0</v>
      </c>
      <c r="E4267" s="30">
        <v>0.0</v>
      </c>
      <c r="F4267" s="30">
        <v>0.0800929</v>
      </c>
      <c r="G4267" s="30">
        <v>0.891004801</v>
      </c>
      <c r="H4267" s="31">
        <v>5.0</v>
      </c>
      <c r="I4267" s="32">
        <v>-0.071127542</v>
      </c>
      <c r="J4267" s="32">
        <v>1.581809925E9</v>
      </c>
      <c r="K4267" s="33">
        <v>43876.65138888889</v>
      </c>
      <c r="L4267" s="34">
        <v>2020.0</v>
      </c>
    </row>
    <row r="4268">
      <c r="A4268" s="28" t="s">
        <v>8594</v>
      </c>
      <c r="B4268" s="28" t="s">
        <v>8595</v>
      </c>
      <c r="C4268" s="30">
        <v>0.028685085</v>
      </c>
      <c r="D4268" s="30">
        <v>0.217597514</v>
      </c>
      <c r="E4268" s="30">
        <v>0.028586647</v>
      </c>
      <c r="F4268" s="30">
        <v>0.028672924</v>
      </c>
      <c r="G4268" s="30">
        <v>0.696457803</v>
      </c>
      <c r="H4268" s="31">
        <v>5.0</v>
      </c>
      <c r="I4268" s="32">
        <v>-0.038701559</v>
      </c>
      <c r="J4268" s="32">
        <v>1.58181626E9</v>
      </c>
      <c r="K4268" s="33">
        <v>43876.725</v>
      </c>
      <c r="L4268" s="34">
        <v>2020.0</v>
      </c>
    </row>
    <row r="4269">
      <c r="A4269" s="28" t="s">
        <v>8596</v>
      </c>
      <c r="B4269" s="28" t="s">
        <v>8597</v>
      </c>
      <c r="C4269" s="30">
        <v>0.033432908</v>
      </c>
      <c r="D4269" s="30">
        <v>0.034043461</v>
      </c>
      <c r="E4269" s="30">
        <v>0.863783538</v>
      </c>
      <c r="F4269" s="30">
        <v>0.034296244</v>
      </c>
      <c r="G4269" s="30">
        <v>0.034443848</v>
      </c>
      <c r="H4269" s="31">
        <v>3.0</v>
      </c>
      <c r="I4269" s="32">
        <v>0.136426289</v>
      </c>
      <c r="J4269" s="32">
        <v>1.581821685E9</v>
      </c>
      <c r="K4269" s="33">
        <v>43876.7875</v>
      </c>
      <c r="L4269" s="34">
        <v>2020.0</v>
      </c>
    </row>
    <row r="4270">
      <c r="A4270" s="28" t="s">
        <v>8598</v>
      </c>
      <c r="B4270" s="28" t="s">
        <v>8599</v>
      </c>
      <c r="C4270" s="30">
        <v>0.730878472</v>
      </c>
      <c r="D4270" s="30">
        <v>0.067037366</v>
      </c>
      <c r="E4270" s="30">
        <v>0.066711515</v>
      </c>
      <c r="F4270" s="30">
        <v>0.066717148</v>
      </c>
      <c r="G4270" s="30">
        <v>0.068655469</v>
      </c>
      <c r="H4270" s="31">
        <v>1.0</v>
      </c>
      <c r="I4270" s="32">
        <v>0.0</v>
      </c>
      <c r="J4270" s="32">
        <v>1.581822236E9</v>
      </c>
      <c r="K4270" s="33">
        <v>43876.79375</v>
      </c>
      <c r="L4270" s="34">
        <v>2020.0</v>
      </c>
    </row>
    <row r="4271">
      <c r="A4271" s="28" t="s">
        <v>8600</v>
      </c>
      <c r="B4271" s="28" t="s">
        <v>8601</v>
      </c>
      <c r="C4271" s="30">
        <v>0.672831237</v>
      </c>
      <c r="D4271" s="30">
        <v>0.198267296</v>
      </c>
      <c r="E4271" s="30">
        <v>0.016856434</v>
      </c>
      <c r="F4271" s="30">
        <v>0.094708622</v>
      </c>
      <c r="G4271" s="30">
        <v>0.01733638</v>
      </c>
      <c r="H4271" s="31">
        <v>1.0</v>
      </c>
      <c r="I4271" s="32">
        <v>0.242044415</v>
      </c>
      <c r="J4271" s="32">
        <v>1.581822657E9</v>
      </c>
      <c r="K4271" s="33">
        <v>43876.79861111111</v>
      </c>
      <c r="L4271" s="34">
        <v>2020.0</v>
      </c>
    </row>
    <row r="4272">
      <c r="A4272" s="28" t="s">
        <v>8602</v>
      </c>
      <c r="B4272" s="28" t="s">
        <v>8603</v>
      </c>
      <c r="C4272" s="30">
        <v>0.016976235</v>
      </c>
      <c r="D4272" s="30">
        <v>0.496938467</v>
      </c>
      <c r="E4272" s="30">
        <v>0.016873112</v>
      </c>
      <c r="F4272" s="30">
        <v>0.451906174</v>
      </c>
      <c r="G4272" s="30">
        <v>0.017305981</v>
      </c>
      <c r="H4272" s="31">
        <v>2.0</v>
      </c>
      <c r="I4272" s="32">
        <v>0.018183338</v>
      </c>
      <c r="J4272" s="32">
        <v>1.581840392E9</v>
      </c>
      <c r="K4272" s="33">
        <v>43877.004166666666</v>
      </c>
      <c r="L4272" s="34">
        <v>2020.0</v>
      </c>
    </row>
    <row r="4273">
      <c r="A4273" s="28" t="s">
        <v>8604</v>
      </c>
      <c r="B4273" s="28" t="s">
        <v>8605</v>
      </c>
      <c r="C4273" s="30">
        <v>0.349105328</v>
      </c>
      <c r="D4273" s="30">
        <v>0.0</v>
      </c>
      <c r="E4273" s="30">
        <v>0.424404263</v>
      </c>
      <c r="F4273" s="30">
        <v>0.0</v>
      </c>
      <c r="G4273" s="30">
        <v>0.207871422</v>
      </c>
      <c r="H4273" s="31">
        <v>3.0</v>
      </c>
      <c r="I4273" s="32">
        <v>0.150797412</v>
      </c>
      <c r="J4273" s="32">
        <v>1.581997721E9</v>
      </c>
      <c r="K4273" s="33">
        <v>43878.825</v>
      </c>
      <c r="L4273" s="34">
        <v>2020.0</v>
      </c>
    </row>
    <row r="4274">
      <c r="A4274" s="28" t="s">
        <v>8606</v>
      </c>
      <c r="B4274" s="28" t="s">
        <v>8607</v>
      </c>
      <c r="C4274" s="30">
        <v>0.051333558</v>
      </c>
      <c r="D4274" s="30">
        <v>0.792255163</v>
      </c>
      <c r="E4274" s="30">
        <v>0.050918482</v>
      </c>
      <c r="F4274" s="30">
        <v>0.052520715</v>
      </c>
      <c r="G4274" s="30">
        <v>0.052972086</v>
      </c>
      <c r="H4274" s="31">
        <v>2.0</v>
      </c>
      <c r="I4274" s="32">
        <v>0.0</v>
      </c>
      <c r="J4274" s="32">
        <v>1.582006166E9</v>
      </c>
      <c r="K4274" s="33">
        <v>43878.92291666667</v>
      </c>
      <c r="L4274" s="34">
        <v>2020.0</v>
      </c>
    </row>
    <row r="4275">
      <c r="A4275" s="28" t="s">
        <v>8608</v>
      </c>
      <c r="B4275" s="28" t="s">
        <v>8609</v>
      </c>
      <c r="C4275" s="30">
        <v>0.1330612</v>
      </c>
      <c r="D4275" s="30">
        <v>0.100661561</v>
      </c>
      <c r="E4275" s="30">
        <v>0.0</v>
      </c>
      <c r="F4275" s="30">
        <v>0.0</v>
      </c>
      <c r="G4275" s="30">
        <v>0.758470535</v>
      </c>
      <c r="H4275" s="31">
        <v>5.0</v>
      </c>
      <c r="I4275" s="32">
        <v>0.002517991</v>
      </c>
      <c r="J4275" s="32">
        <v>1.582018056E9</v>
      </c>
      <c r="K4275" s="33">
        <v>43879.06041666667</v>
      </c>
      <c r="L4275" s="34">
        <v>2020.0</v>
      </c>
    </row>
    <row r="4276">
      <c r="A4276" s="28" t="s">
        <v>8610</v>
      </c>
      <c r="B4276" s="28" t="s">
        <v>8611</v>
      </c>
      <c r="C4276" s="30">
        <v>0.040203776</v>
      </c>
      <c r="D4276" s="30">
        <v>0.040862765</v>
      </c>
      <c r="E4276" s="30">
        <v>0.040011842</v>
      </c>
      <c r="F4276" s="30">
        <v>0.598483622</v>
      </c>
      <c r="G4276" s="30">
        <v>0.280438006</v>
      </c>
      <c r="H4276" s="31">
        <v>4.0</v>
      </c>
      <c r="I4276" s="32">
        <v>0.0</v>
      </c>
      <c r="J4276" s="32">
        <v>1.582018392E9</v>
      </c>
      <c r="K4276" s="33">
        <v>43879.06458333333</v>
      </c>
      <c r="L4276" s="34">
        <v>2020.0</v>
      </c>
    </row>
    <row r="4277">
      <c r="A4277" s="28" t="s">
        <v>8612</v>
      </c>
      <c r="B4277" s="28" t="s">
        <v>8613</v>
      </c>
      <c r="C4277" s="30">
        <v>0.06705948</v>
      </c>
      <c r="D4277" s="30">
        <v>0.066921927</v>
      </c>
      <c r="E4277" s="30">
        <v>0.066679381</v>
      </c>
      <c r="F4277" s="30">
        <v>0.400562286</v>
      </c>
      <c r="G4277" s="30">
        <v>0.398776919</v>
      </c>
      <c r="H4277" s="31">
        <v>4.0</v>
      </c>
      <c r="I4277" s="32">
        <v>-0.089442719</v>
      </c>
      <c r="J4277" s="32">
        <v>1.582018473E9</v>
      </c>
      <c r="K4277" s="33">
        <v>43879.06527777778</v>
      </c>
      <c r="L4277" s="34">
        <v>2020.0</v>
      </c>
    </row>
    <row r="4278">
      <c r="A4278" s="28" t="s">
        <v>8614</v>
      </c>
      <c r="B4278" s="28" t="s">
        <v>8615</v>
      </c>
      <c r="C4278" s="30">
        <v>0.028597236</v>
      </c>
      <c r="D4278" s="30">
        <v>0.029485084</v>
      </c>
      <c r="E4278" s="30">
        <v>0.028991327</v>
      </c>
      <c r="F4278" s="30">
        <v>0.676022112</v>
      </c>
      <c r="G4278" s="30">
        <v>0.236904219</v>
      </c>
      <c r="H4278" s="31">
        <v>4.0</v>
      </c>
      <c r="I4278" s="32">
        <v>-0.260643018</v>
      </c>
      <c r="J4278" s="32">
        <v>1.58201927E9</v>
      </c>
      <c r="K4278" s="33">
        <v>43879.07430555556</v>
      </c>
      <c r="L4278" s="34">
        <v>2020.0</v>
      </c>
    </row>
    <row r="4279">
      <c r="A4279" s="28" t="s">
        <v>8616</v>
      </c>
      <c r="B4279" s="28" t="s">
        <v>8617</v>
      </c>
      <c r="C4279" s="30">
        <v>0.013432364</v>
      </c>
      <c r="D4279" s="30">
        <v>0.013491821</v>
      </c>
      <c r="E4279" s="30">
        <v>0.098295093</v>
      </c>
      <c r="F4279" s="30">
        <v>0.317135513</v>
      </c>
      <c r="G4279" s="30">
        <v>0.557645202</v>
      </c>
      <c r="H4279" s="31">
        <v>5.0</v>
      </c>
      <c r="I4279" s="32">
        <v>0.054554473</v>
      </c>
      <c r="J4279" s="32">
        <v>1.582020889E9</v>
      </c>
      <c r="K4279" s="33">
        <v>43879.09305555555</v>
      </c>
      <c r="L4279" s="34">
        <v>2020.0</v>
      </c>
    </row>
    <row r="4280">
      <c r="A4280" s="28" t="s">
        <v>8618</v>
      </c>
      <c r="B4280" s="28" t="s">
        <v>8619</v>
      </c>
      <c r="C4280" s="30">
        <v>0.599591076</v>
      </c>
      <c r="D4280" s="30">
        <v>0.100094348</v>
      </c>
      <c r="E4280" s="30">
        <v>0.100113653</v>
      </c>
      <c r="F4280" s="30">
        <v>0.100099728</v>
      </c>
      <c r="G4280" s="30">
        <v>0.100101136</v>
      </c>
      <c r="H4280" s="31">
        <v>1.0</v>
      </c>
      <c r="I4280" s="32">
        <v>0.0</v>
      </c>
      <c r="J4280" s="32">
        <v>1.582021628E9</v>
      </c>
      <c r="K4280" s="33">
        <v>43879.10208333333</v>
      </c>
      <c r="L4280" s="34">
        <v>2020.0</v>
      </c>
    </row>
    <row r="4281">
      <c r="A4281" s="28" t="s">
        <v>8620</v>
      </c>
      <c r="B4281" s="28" t="s">
        <v>8621</v>
      </c>
      <c r="C4281" s="30">
        <v>0.0</v>
      </c>
      <c r="D4281" s="30">
        <v>0.311592489</v>
      </c>
      <c r="E4281" s="30">
        <v>0.0</v>
      </c>
      <c r="F4281" s="30">
        <v>0.264625639</v>
      </c>
      <c r="G4281" s="30">
        <v>0.417238414</v>
      </c>
      <c r="H4281" s="31">
        <v>5.0</v>
      </c>
      <c r="I4281" s="32">
        <v>-0.055989235</v>
      </c>
      <c r="J4281" s="32">
        <v>1.582154192E9</v>
      </c>
      <c r="K4281" s="33">
        <v>43880.63611111111</v>
      </c>
      <c r="L4281" s="34">
        <v>2020.0</v>
      </c>
    </row>
    <row r="4282">
      <c r="A4282" s="28" t="s">
        <v>8622</v>
      </c>
      <c r="B4282" s="28" t="s">
        <v>8623</v>
      </c>
      <c r="C4282" s="30">
        <v>0.0</v>
      </c>
      <c r="D4282" s="30">
        <v>0.0</v>
      </c>
      <c r="E4282" s="30">
        <v>0.064166203</v>
      </c>
      <c r="F4282" s="30">
        <v>0.653591454</v>
      </c>
      <c r="G4282" s="30">
        <v>0.266439289</v>
      </c>
      <c r="H4282" s="31">
        <v>4.0</v>
      </c>
      <c r="I4282" s="32">
        <v>0.018799383</v>
      </c>
      <c r="J4282" s="32">
        <v>1.582155369E9</v>
      </c>
      <c r="K4282" s="33">
        <v>43880.65</v>
      </c>
      <c r="L4282" s="34">
        <v>2020.0</v>
      </c>
    </row>
    <row r="4283">
      <c r="A4283" s="28" t="s">
        <v>8624</v>
      </c>
      <c r="B4283" s="28" t="s">
        <v>8625</v>
      </c>
      <c r="C4283" s="30">
        <v>0.040106837</v>
      </c>
      <c r="D4283" s="30">
        <v>0.040279616</v>
      </c>
      <c r="E4283" s="30">
        <v>0.040226582</v>
      </c>
      <c r="F4283" s="30">
        <v>0.839302778</v>
      </c>
      <c r="G4283" s="30">
        <v>0.040084165</v>
      </c>
      <c r="H4283" s="31">
        <v>4.0</v>
      </c>
      <c r="I4283" s="32">
        <v>0.237170825</v>
      </c>
      <c r="J4283" s="32">
        <v>1.582156848E9</v>
      </c>
      <c r="K4283" s="33">
        <v>43880.666666666664</v>
      </c>
      <c r="L4283" s="34">
        <v>2020.0</v>
      </c>
    </row>
    <row r="4284">
      <c r="A4284" s="28" t="s">
        <v>8626</v>
      </c>
      <c r="B4284" s="28" t="s">
        <v>8627</v>
      </c>
      <c r="C4284" s="30">
        <v>0.14600721</v>
      </c>
      <c r="D4284" s="30">
        <v>0.0</v>
      </c>
      <c r="E4284" s="30">
        <v>0.0</v>
      </c>
      <c r="F4284" s="30">
        <v>0.100127116</v>
      </c>
      <c r="G4284" s="30">
        <v>0.74079299</v>
      </c>
      <c r="H4284" s="31">
        <v>5.0</v>
      </c>
      <c r="I4284" s="32">
        <v>-0.127221832</v>
      </c>
      <c r="J4284" s="32">
        <v>1.582158346E9</v>
      </c>
      <c r="K4284" s="33">
        <v>43880.68402777778</v>
      </c>
      <c r="L4284" s="34">
        <v>2020.0</v>
      </c>
    </row>
    <row r="4285">
      <c r="A4285" s="28" t="s">
        <v>8628</v>
      </c>
      <c r="B4285" s="28" t="s">
        <v>8629</v>
      </c>
      <c r="C4285" s="30">
        <v>0.050016358</v>
      </c>
      <c r="D4285" s="30">
        <v>0.05001533</v>
      </c>
      <c r="E4285" s="30">
        <v>0.050016277</v>
      </c>
      <c r="F4285" s="30">
        <v>0.302370638</v>
      </c>
      <c r="G4285" s="30">
        <v>0.547581375</v>
      </c>
      <c r="H4285" s="31">
        <v>5.0</v>
      </c>
      <c r="I4285" s="32">
        <v>-0.102062073</v>
      </c>
      <c r="J4285" s="32">
        <v>1.582159965E9</v>
      </c>
      <c r="K4285" s="33">
        <v>43880.70277777778</v>
      </c>
      <c r="L4285" s="34">
        <v>2020.0</v>
      </c>
    </row>
    <row r="4286">
      <c r="A4286" s="28" t="s">
        <v>8630</v>
      </c>
      <c r="B4286" s="28" t="s">
        <v>8631</v>
      </c>
      <c r="C4286" s="30">
        <v>0.033621371</v>
      </c>
      <c r="D4286" s="30">
        <v>0.034248836</v>
      </c>
      <c r="E4286" s="30">
        <v>0.86367321</v>
      </c>
      <c r="F4286" s="30">
        <v>0.033910666</v>
      </c>
      <c r="G4286" s="30">
        <v>0.034545895</v>
      </c>
      <c r="H4286" s="31">
        <v>3.0</v>
      </c>
      <c r="I4286" s="32">
        <v>0.133333333</v>
      </c>
      <c r="J4286" s="32">
        <v>1.582160045E9</v>
      </c>
      <c r="K4286" s="33">
        <v>43880.70416666667</v>
      </c>
      <c r="L4286" s="34">
        <v>2020.0</v>
      </c>
    </row>
    <row r="4287">
      <c r="A4287" s="28" t="s">
        <v>8632</v>
      </c>
      <c r="B4287" s="28" t="s">
        <v>8633</v>
      </c>
      <c r="C4287" s="30">
        <v>0.020838242</v>
      </c>
      <c r="D4287" s="30">
        <v>0.020379687</v>
      </c>
      <c r="E4287" s="30">
        <v>0.0201061</v>
      </c>
      <c r="F4287" s="30">
        <v>0.727405608</v>
      </c>
      <c r="G4287" s="30">
        <v>0.211270347</v>
      </c>
      <c r="H4287" s="31">
        <v>4.0</v>
      </c>
      <c r="I4287" s="32">
        <v>0.330246761</v>
      </c>
      <c r="J4287" s="32">
        <v>1.582163181E9</v>
      </c>
      <c r="K4287" s="33">
        <v>43880.740277777775</v>
      </c>
      <c r="L4287" s="34">
        <v>2020.0</v>
      </c>
    </row>
    <row r="4288">
      <c r="A4288" s="28" t="s">
        <v>8634</v>
      </c>
      <c r="B4288" s="28" t="s">
        <v>8635</v>
      </c>
      <c r="C4288" s="30">
        <v>0.040246762</v>
      </c>
      <c r="D4288" s="30">
        <v>0.040407453</v>
      </c>
      <c r="E4288" s="30">
        <v>0.040081795</v>
      </c>
      <c r="F4288" s="30">
        <v>0.37608403</v>
      </c>
      <c r="G4288" s="30">
        <v>0.503179967</v>
      </c>
      <c r="H4288" s="31">
        <v>5.0</v>
      </c>
      <c r="I4288" s="32">
        <v>-0.25</v>
      </c>
      <c r="J4288" s="32">
        <v>1.582164289E9</v>
      </c>
      <c r="K4288" s="33">
        <v>43880.75277777778</v>
      </c>
      <c r="L4288" s="34">
        <v>2020.0</v>
      </c>
    </row>
    <row r="4289">
      <c r="A4289" s="28" t="s">
        <v>8636</v>
      </c>
      <c r="B4289" s="28" t="s">
        <v>8637</v>
      </c>
      <c r="C4289" s="30">
        <v>0.050308641</v>
      </c>
      <c r="D4289" s="30">
        <v>0.0</v>
      </c>
      <c r="E4289" s="30">
        <v>0.0</v>
      </c>
      <c r="F4289" s="30">
        <v>0.147880614</v>
      </c>
      <c r="G4289" s="30">
        <v>0.787350953</v>
      </c>
      <c r="H4289" s="31">
        <v>5.0</v>
      </c>
      <c r="I4289" s="32">
        <v>0.049959098</v>
      </c>
      <c r="J4289" s="32">
        <v>1.582196176E9</v>
      </c>
      <c r="K4289" s="33">
        <v>43881.12222222222</v>
      </c>
      <c r="L4289" s="34">
        <v>2020.0</v>
      </c>
    </row>
    <row r="4290">
      <c r="A4290" s="28" t="s">
        <v>8638</v>
      </c>
      <c r="B4290" s="28" t="s">
        <v>8639</v>
      </c>
      <c r="C4290" s="30">
        <v>0.068476297</v>
      </c>
      <c r="D4290" s="30">
        <v>0.066834576</v>
      </c>
      <c r="E4290" s="30">
        <v>0.067208044</v>
      </c>
      <c r="F4290" s="30">
        <v>0.067810662</v>
      </c>
      <c r="G4290" s="30">
        <v>0.729670465</v>
      </c>
      <c r="H4290" s="31">
        <v>5.0</v>
      </c>
      <c r="I4290" s="32">
        <v>0.375</v>
      </c>
      <c r="J4290" s="32">
        <v>1.582196615E9</v>
      </c>
      <c r="K4290" s="33">
        <v>43881.12708333333</v>
      </c>
      <c r="L4290" s="34">
        <v>2020.0</v>
      </c>
    </row>
    <row r="4291">
      <c r="A4291" s="28" t="s">
        <v>8640</v>
      </c>
      <c r="B4291" s="28" t="s">
        <v>8641</v>
      </c>
      <c r="C4291" s="30">
        <v>0.018983809</v>
      </c>
      <c r="D4291" s="30">
        <v>0.153859481</v>
      </c>
      <c r="E4291" s="30">
        <v>0.018439861</v>
      </c>
      <c r="F4291" s="30">
        <v>0.018480452</v>
      </c>
      <c r="G4291" s="30">
        <v>0.790236413</v>
      </c>
      <c r="H4291" s="31">
        <v>5.0</v>
      </c>
      <c r="I4291" s="32">
        <v>-0.252590743</v>
      </c>
      <c r="J4291" s="32">
        <v>1.582600126E9</v>
      </c>
      <c r="K4291" s="33">
        <v>43885.79722222222</v>
      </c>
      <c r="L4291" s="34">
        <v>2020.0</v>
      </c>
    </row>
    <row r="4292">
      <c r="A4292" s="28" t="s">
        <v>8642</v>
      </c>
      <c r="B4292" s="28" t="s">
        <v>8643</v>
      </c>
      <c r="C4292" s="30">
        <v>0.0</v>
      </c>
      <c r="D4292" s="30">
        <v>0.189312175</v>
      </c>
      <c r="E4292" s="30">
        <v>0.199626982</v>
      </c>
      <c r="F4292" s="30">
        <v>0.0</v>
      </c>
      <c r="G4292" s="30">
        <v>0.597031176</v>
      </c>
      <c r="H4292" s="31">
        <v>5.0</v>
      </c>
      <c r="I4292" s="32">
        <v>-0.057142857</v>
      </c>
      <c r="J4292" s="32">
        <v>1.582670042E9</v>
      </c>
      <c r="K4292" s="33">
        <v>43886.606944444444</v>
      </c>
      <c r="L4292" s="34">
        <v>2020.0</v>
      </c>
    </row>
    <row r="4293">
      <c r="A4293" s="28" t="s">
        <v>8644</v>
      </c>
      <c r="B4293" s="28" t="s">
        <v>8645</v>
      </c>
      <c r="C4293" s="30">
        <v>0.015649747</v>
      </c>
      <c r="D4293" s="30">
        <v>0.015478848</v>
      </c>
      <c r="E4293" s="30">
        <v>0.201667085</v>
      </c>
      <c r="F4293" s="30">
        <v>0.015514323</v>
      </c>
      <c r="G4293" s="30">
        <v>0.75168997</v>
      </c>
      <c r="H4293" s="31">
        <v>5.0</v>
      </c>
      <c r="I4293" s="32">
        <v>-0.161408736</v>
      </c>
      <c r="J4293" s="32">
        <v>1.582690589E9</v>
      </c>
      <c r="K4293" s="33">
        <v>43886.84444444445</v>
      </c>
      <c r="L4293" s="34">
        <v>2020.0</v>
      </c>
    </row>
    <row r="4294">
      <c r="A4294" s="28" t="s">
        <v>8646</v>
      </c>
      <c r="B4294" s="29" t="s">
        <v>8647</v>
      </c>
      <c r="C4294" s="30">
        <v>0.0</v>
      </c>
      <c r="D4294" s="30">
        <v>0.497051984</v>
      </c>
      <c r="E4294" s="30">
        <v>0.496415168</v>
      </c>
      <c r="F4294" s="30">
        <v>0.0</v>
      </c>
      <c r="G4294" s="30">
        <v>0.0</v>
      </c>
      <c r="H4294" s="31">
        <v>2.0</v>
      </c>
      <c r="I4294" s="32">
        <v>0.038835195</v>
      </c>
      <c r="J4294" s="32">
        <v>1.58271634E9</v>
      </c>
      <c r="K4294" s="33">
        <v>43887.14236111111</v>
      </c>
      <c r="L4294" s="34">
        <v>2020.0</v>
      </c>
    </row>
    <row r="4295">
      <c r="A4295" s="28" t="s">
        <v>8648</v>
      </c>
      <c r="B4295" s="29" t="s">
        <v>8649</v>
      </c>
      <c r="C4295" s="30">
        <v>0.026028432</v>
      </c>
      <c r="D4295" s="30">
        <v>0.898014247</v>
      </c>
      <c r="E4295" s="30">
        <v>0.025243096</v>
      </c>
      <c r="F4295" s="30">
        <v>0.025519049</v>
      </c>
      <c r="G4295" s="30">
        <v>0.025195189</v>
      </c>
      <c r="H4295" s="31">
        <v>2.0</v>
      </c>
      <c r="I4295" s="32">
        <v>0.15219525</v>
      </c>
      <c r="J4295" s="32">
        <v>1.582716566E9</v>
      </c>
      <c r="K4295" s="33">
        <v>43887.14513888889</v>
      </c>
      <c r="L4295" s="34">
        <v>2020.0</v>
      </c>
    </row>
    <row r="4296">
      <c r="A4296" s="28" t="s">
        <v>8650</v>
      </c>
      <c r="B4296" s="29" t="s">
        <v>8651</v>
      </c>
      <c r="C4296" s="30">
        <v>0.314881027</v>
      </c>
      <c r="D4296" s="30">
        <v>0.480832428</v>
      </c>
      <c r="E4296" s="30">
        <v>0.06905698</v>
      </c>
      <c r="F4296" s="30">
        <v>0.068011329</v>
      </c>
      <c r="G4296" s="30">
        <v>0.067218259</v>
      </c>
      <c r="H4296" s="31">
        <v>2.0</v>
      </c>
      <c r="I4296" s="32">
        <v>0.265165043</v>
      </c>
      <c r="J4296" s="32">
        <v>1.582716745E9</v>
      </c>
      <c r="K4296" s="33">
        <v>43887.14722222222</v>
      </c>
      <c r="L4296" s="34">
        <v>2020.0</v>
      </c>
    </row>
    <row r="4297">
      <c r="A4297" s="28" t="s">
        <v>8652</v>
      </c>
      <c r="B4297" s="29" t="s">
        <v>8653</v>
      </c>
      <c r="C4297" s="30">
        <v>0.066667721</v>
      </c>
      <c r="D4297" s="30">
        <v>0.066923253</v>
      </c>
      <c r="E4297" s="30">
        <v>0.733074069</v>
      </c>
      <c r="F4297" s="30">
        <v>0.066667445</v>
      </c>
      <c r="G4297" s="30">
        <v>0.066667482</v>
      </c>
      <c r="H4297" s="31">
        <v>3.0</v>
      </c>
      <c r="I4297" s="32">
        <v>0.0</v>
      </c>
      <c r="J4297" s="32">
        <v>1.582716814E9</v>
      </c>
      <c r="K4297" s="33">
        <v>43887.14791666667</v>
      </c>
      <c r="L4297" s="34">
        <v>2020.0</v>
      </c>
    </row>
    <row r="4298">
      <c r="A4298" s="28" t="s">
        <v>8654</v>
      </c>
      <c r="B4298" s="29" t="s">
        <v>8655</v>
      </c>
      <c r="C4298" s="30">
        <v>0.050087072</v>
      </c>
      <c r="D4298" s="30">
        <v>0.799906909</v>
      </c>
      <c r="E4298" s="30">
        <v>0.050001483</v>
      </c>
      <c r="F4298" s="30">
        <v>0.050003398</v>
      </c>
      <c r="G4298" s="30">
        <v>0.050001174</v>
      </c>
      <c r="H4298" s="31">
        <v>2.0</v>
      </c>
      <c r="I4298" s="32">
        <v>0.346410162</v>
      </c>
      <c r="J4298" s="32">
        <v>1.582718177E9</v>
      </c>
      <c r="K4298" s="33">
        <v>43887.16388888889</v>
      </c>
      <c r="L4298" s="34">
        <v>2020.0</v>
      </c>
    </row>
    <row r="4299">
      <c r="A4299" s="28" t="s">
        <v>8656</v>
      </c>
      <c r="B4299" s="29" t="s">
        <v>8657</v>
      </c>
      <c r="C4299" s="30">
        <v>0.025359549</v>
      </c>
      <c r="D4299" s="30">
        <v>0.698642492</v>
      </c>
      <c r="E4299" s="30">
        <v>0.225574151</v>
      </c>
      <c r="F4299" s="30">
        <v>0.02527803</v>
      </c>
      <c r="G4299" s="30">
        <v>0.025145756</v>
      </c>
      <c r="H4299" s="31">
        <v>2.0</v>
      </c>
      <c r="I4299" s="32">
        <v>-0.249173079</v>
      </c>
      <c r="J4299" s="32">
        <v>1.582718363E9</v>
      </c>
      <c r="K4299" s="33">
        <v>43887.165972222225</v>
      </c>
      <c r="L4299" s="34">
        <v>2020.0</v>
      </c>
    </row>
    <row r="4300">
      <c r="A4300" s="28" t="s">
        <v>8658</v>
      </c>
      <c r="B4300" s="29" t="s">
        <v>8659</v>
      </c>
      <c r="C4300" s="30">
        <v>0.852233469</v>
      </c>
      <c r="D4300" s="30">
        <v>0.109969862</v>
      </c>
      <c r="E4300" s="30">
        <v>0.012642969</v>
      </c>
      <c r="F4300" s="30">
        <v>0.012560933</v>
      </c>
      <c r="G4300" s="30">
        <v>0.012592789</v>
      </c>
      <c r="H4300" s="31">
        <v>1.0</v>
      </c>
      <c r="I4300" s="32">
        <v>0.158233616</v>
      </c>
      <c r="J4300" s="32">
        <v>1.582722091E9</v>
      </c>
      <c r="K4300" s="33">
        <v>43887.209027777775</v>
      </c>
      <c r="L4300" s="34">
        <v>2020.0</v>
      </c>
    </row>
    <row r="4301">
      <c r="A4301" s="28" t="s">
        <v>8660</v>
      </c>
      <c r="B4301" s="29" t="s">
        <v>8661</v>
      </c>
      <c r="C4301" s="30">
        <v>0.241684154</v>
      </c>
      <c r="D4301" s="30">
        <v>0.363781869</v>
      </c>
      <c r="E4301" s="30">
        <v>0.231995657</v>
      </c>
      <c r="F4301" s="30">
        <v>0.0</v>
      </c>
      <c r="G4301" s="30">
        <v>0.156887159</v>
      </c>
      <c r="H4301" s="31">
        <v>2.0</v>
      </c>
      <c r="I4301" s="32">
        <v>0.025286589</v>
      </c>
      <c r="J4301" s="32">
        <v>1.58272308E9</v>
      </c>
      <c r="K4301" s="33">
        <v>43887.22083333333</v>
      </c>
      <c r="L4301" s="34">
        <v>2020.0</v>
      </c>
    </row>
    <row r="4302">
      <c r="A4302" s="28" t="s">
        <v>8662</v>
      </c>
      <c r="B4302" s="28" t="s">
        <v>8663</v>
      </c>
      <c r="C4302" s="30">
        <v>0.010760949</v>
      </c>
      <c r="D4302" s="30">
        <v>0.871747792</v>
      </c>
      <c r="E4302" s="30">
        <v>0.09618976</v>
      </c>
      <c r="F4302" s="30">
        <v>0.010670482</v>
      </c>
      <c r="G4302" s="30">
        <v>0.010630977</v>
      </c>
      <c r="H4302" s="31">
        <v>2.0</v>
      </c>
      <c r="I4302" s="32">
        <v>0.10722136</v>
      </c>
      <c r="J4302" s="32">
        <v>1.582770136E9</v>
      </c>
      <c r="K4302" s="33">
        <v>43887.76527777778</v>
      </c>
      <c r="L4302" s="34">
        <v>2020.0</v>
      </c>
    </row>
    <row r="4303">
      <c r="A4303" s="28" t="s">
        <v>8664</v>
      </c>
      <c r="B4303" s="29" t="s">
        <v>8665</v>
      </c>
      <c r="C4303" s="30">
        <v>0.271987051</v>
      </c>
      <c r="D4303" s="30">
        <v>0.69584626</v>
      </c>
      <c r="E4303" s="30">
        <v>0.010656486</v>
      </c>
      <c r="F4303" s="30">
        <v>0.010897874</v>
      </c>
      <c r="G4303" s="30">
        <v>0.010612343</v>
      </c>
      <c r="H4303" s="31">
        <v>2.0</v>
      </c>
      <c r="I4303" s="32">
        <v>0.256829154</v>
      </c>
      <c r="J4303" s="32">
        <v>1.582779441E9</v>
      </c>
      <c r="K4303" s="33">
        <v>43887.87291666667</v>
      </c>
      <c r="L4303" s="34">
        <v>2020.0</v>
      </c>
    </row>
    <row r="4304">
      <c r="A4304" s="28" t="s">
        <v>8666</v>
      </c>
      <c r="B4304" s="29" t="s">
        <v>8667</v>
      </c>
      <c r="C4304" s="30">
        <v>0.025258217</v>
      </c>
      <c r="D4304" s="30">
        <v>0.89852035</v>
      </c>
      <c r="E4304" s="30">
        <v>0.025353819</v>
      </c>
      <c r="F4304" s="30">
        <v>0.025290966</v>
      </c>
      <c r="G4304" s="30">
        <v>0.025576673</v>
      </c>
      <c r="H4304" s="31">
        <v>2.0</v>
      </c>
      <c r="I4304" s="32">
        <v>0.263734672</v>
      </c>
      <c r="J4304" s="32">
        <v>1.582783492E9</v>
      </c>
      <c r="K4304" s="33">
        <v>43887.919444444444</v>
      </c>
      <c r="L4304" s="34">
        <v>2020.0</v>
      </c>
    </row>
    <row r="4305">
      <c r="A4305" s="28" t="s">
        <v>8668</v>
      </c>
      <c r="B4305" s="29" t="s">
        <v>8669</v>
      </c>
      <c r="C4305" s="30">
        <v>0.558248937</v>
      </c>
      <c r="D4305" s="30">
        <v>0.304919362</v>
      </c>
      <c r="E4305" s="30">
        <v>0.121268027</v>
      </c>
      <c r="F4305" s="30">
        <v>0.0</v>
      </c>
      <c r="G4305" s="30">
        <v>0.0</v>
      </c>
      <c r="H4305" s="31">
        <v>1.0</v>
      </c>
      <c r="I4305" s="32">
        <v>0.227754997</v>
      </c>
      <c r="J4305" s="32">
        <v>1.582820678E9</v>
      </c>
      <c r="K4305" s="33">
        <v>43888.35</v>
      </c>
      <c r="L4305" s="34">
        <v>2020.0</v>
      </c>
    </row>
    <row r="4306">
      <c r="A4306" s="28" t="s">
        <v>8670</v>
      </c>
      <c r="B4306" s="29" t="s">
        <v>8671</v>
      </c>
      <c r="C4306" s="30">
        <v>0.0</v>
      </c>
      <c r="D4306" s="30">
        <v>0.39058283</v>
      </c>
      <c r="E4306" s="30">
        <v>0.0</v>
      </c>
      <c r="F4306" s="30">
        <v>0.529480219</v>
      </c>
      <c r="G4306" s="30">
        <v>0.077776685</v>
      </c>
      <c r="H4306" s="31">
        <v>4.0</v>
      </c>
      <c r="I4306" s="32">
        <v>0.044291724</v>
      </c>
      <c r="J4306" s="32">
        <v>1.582829871E9</v>
      </c>
      <c r="K4306" s="33">
        <v>43888.45625</v>
      </c>
      <c r="L4306" s="34">
        <v>2020.0</v>
      </c>
    </row>
    <row r="4307">
      <c r="A4307" s="28" t="s">
        <v>8672</v>
      </c>
      <c r="B4307" s="29" t="s">
        <v>8673</v>
      </c>
      <c r="C4307" s="30">
        <v>0.02932596</v>
      </c>
      <c r="D4307" s="30">
        <v>0.883569181</v>
      </c>
      <c r="E4307" s="30">
        <v>0.02864233</v>
      </c>
      <c r="F4307" s="30">
        <v>0.029595988</v>
      </c>
      <c r="G4307" s="30">
        <v>0.028866572</v>
      </c>
      <c r="H4307" s="31">
        <v>2.0</v>
      </c>
      <c r="I4307" s="32">
        <v>0.050251891</v>
      </c>
      <c r="J4307" s="32">
        <v>1.582835754E9</v>
      </c>
      <c r="K4307" s="33">
        <v>43888.524305555555</v>
      </c>
      <c r="L4307" s="34">
        <v>2020.0</v>
      </c>
    </row>
    <row r="4308">
      <c r="A4308" s="28" t="s">
        <v>8674</v>
      </c>
      <c r="B4308" s="28" t="s">
        <v>8675</v>
      </c>
      <c r="C4308" s="30">
        <v>0.415570498</v>
      </c>
      <c r="D4308" s="30">
        <v>0.11540775</v>
      </c>
      <c r="E4308" s="30">
        <v>0.052313469</v>
      </c>
      <c r="F4308" s="30">
        <v>0.115487389</v>
      </c>
      <c r="G4308" s="30">
        <v>0.301220894</v>
      </c>
      <c r="H4308" s="31">
        <v>1.0</v>
      </c>
      <c r="I4308" s="32">
        <v>0.034236381</v>
      </c>
      <c r="J4308" s="32">
        <v>1.582882487E9</v>
      </c>
      <c r="K4308" s="33">
        <v>43889.06527777778</v>
      </c>
      <c r="L4308" s="34">
        <v>2020.0</v>
      </c>
    </row>
    <row r="4309">
      <c r="A4309" s="28" t="s">
        <v>8676</v>
      </c>
      <c r="B4309" s="28" t="s">
        <v>8677</v>
      </c>
      <c r="C4309" s="30">
        <v>0.172504202</v>
      </c>
      <c r="D4309" s="30">
        <v>0.022965731</v>
      </c>
      <c r="E4309" s="30">
        <v>0.022366384</v>
      </c>
      <c r="F4309" s="30">
        <v>0.381068975</v>
      </c>
      <c r="G4309" s="30">
        <v>0.401094675</v>
      </c>
      <c r="H4309" s="31">
        <v>5.0</v>
      </c>
      <c r="I4309" s="32">
        <v>0.284090733</v>
      </c>
      <c r="J4309" s="32">
        <v>1.582887344E9</v>
      </c>
      <c r="K4309" s="33">
        <v>43889.12152777778</v>
      </c>
      <c r="L4309" s="34">
        <v>2020.0</v>
      </c>
    </row>
    <row r="4310">
      <c r="A4310" s="28" t="s">
        <v>8678</v>
      </c>
      <c r="B4310" s="28" t="s">
        <v>8679</v>
      </c>
      <c r="C4310" s="30">
        <v>0.0</v>
      </c>
      <c r="D4310" s="30">
        <v>0.935231268</v>
      </c>
      <c r="E4310" s="30">
        <v>0.0</v>
      </c>
      <c r="F4310" s="30">
        <v>0.056558147</v>
      </c>
      <c r="G4310" s="30">
        <v>0.0</v>
      </c>
      <c r="H4310" s="31">
        <v>2.0</v>
      </c>
      <c r="I4310" s="32">
        <v>0.110756654</v>
      </c>
      <c r="J4310" s="32">
        <v>1.582938236E9</v>
      </c>
      <c r="K4310" s="33">
        <v>43889.71041666667</v>
      </c>
      <c r="L4310" s="34">
        <v>2020.0</v>
      </c>
    </row>
    <row r="4311">
      <c r="A4311" s="28" t="s">
        <v>8680</v>
      </c>
      <c r="B4311" s="29" t="s">
        <v>8681</v>
      </c>
      <c r="C4311" s="30">
        <v>0.012539831</v>
      </c>
      <c r="D4311" s="30">
        <v>0.571815014</v>
      </c>
      <c r="E4311" s="30">
        <v>0.39038527</v>
      </c>
      <c r="F4311" s="30">
        <v>0.012561666</v>
      </c>
      <c r="G4311" s="30">
        <v>0.012698194</v>
      </c>
      <c r="H4311" s="31">
        <v>2.0</v>
      </c>
      <c r="I4311" s="32">
        <v>0.297217821</v>
      </c>
      <c r="J4311" s="32">
        <v>1.582946416E9</v>
      </c>
      <c r="K4311" s="33">
        <v>43889.805555555555</v>
      </c>
      <c r="L4311" s="34">
        <v>2020.0</v>
      </c>
    </row>
    <row r="4312">
      <c r="A4312" s="28" t="s">
        <v>8682</v>
      </c>
      <c r="B4312" s="28" t="s">
        <v>8683</v>
      </c>
      <c r="C4312" s="30">
        <v>0.0</v>
      </c>
      <c r="D4312" s="30">
        <v>0.967249215</v>
      </c>
      <c r="E4312" s="30">
        <v>0.0</v>
      </c>
      <c r="F4312" s="30">
        <v>0.0</v>
      </c>
      <c r="G4312" s="30">
        <v>0.0</v>
      </c>
      <c r="H4312" s="31">
        <v>2.0</v>
      </c>
      <c r="I4312" s="32">
        <v>0.647838505</v>
      </c>
      <c r="J4312" s="32">
        <v>1.582957749E9</v>
      </c>
      <c r="K4312" s="33">
        <v>43889.93680555555</v>
      </c>
      <c r="L4312" s="34">
        <v>2020.0</v>
      </c>
    </row>
    <row r="4313">
      <c r="A4313" s="28" t="s">
        <v>8684</v>
      </c>
      <c r="B4313" s="28" t="s">
        <v>8685</v>
      </c>
      <c r="C4313" s="30">
        <v>0.119884439</v>
      </c>
      <c r="D4313" s="30">
        <v>0.0</v>
      </c>
      <c r="E4313" s="30">
        <v>0.0</v>
      </c>
      <c r="F4313" s="30">
        <v>0.517997563</v>
      </c>
      <c r="G4313" s="30">
        <v>0.351704895</v>
      </c>
      <c r="H4313" s="31">
        <v>4.0</v>
      </c>
      <c r="I4313" s="32">
        <v>0.024300234</v>
      </c>
      <c r="J4313" s="32">
        <v>1.58296039E9</v>
      </c>
      <c r="K4313" s="33">
        <v>43889.967361111114</v>
      </c>
      <c r="L4313" s="34">
        <v>2020.0</v>
      </c>
    </row>
    <row r="4314">
      <c r="A4314" s="28" t="s">
        <v>8686</v>
      </c>
      <c r="B4314" s="29" t="s">
        <v>8687</v>
      </c>
      <c r="C4314" s="30">
        <v>0.033417318</v>
      </c>
      <c r="D4314" s="30">
        <v>0.865946174</v>
      </c>
      <c r="E4314" s="30">
        <v>0.033390954</v>
      </c>
      <c r="F4314" s="30">
        <v>0.033843197</v>
      </c>
      <c r="G4314" s="30">
        <v>0.033402406</v>
      </c>
      <c r="H4314" s="31">
        <v>2.0</v>
      </c>
      <c r="I4314" s="32">
        <v>0.118585412</v>
      </c>
      <c r="J4314" s="32">
        <v>1.582974637E9</v>
      </c>
      <c r="K4314" s="33">
        <v>43890.131944444445</v>
      </c>
      <c r="L4314" s="34">
        <v>2020.0</v>
      </c>
    </row>
    <row r="4315">
      <c r="A4315" s="28" t="s">
        <v>8688</v>
      </c>
      <c r="B4315" s="28" t="s">
        <v>8689</v>
      </c>
      <c r="C4315" s="30">
        <v>0.016110312</v>
      </c>
      <c r="D4315" s="30">
        <v>0.015512217</v>
      </c>
      <c r="E4315" s="30">
        <v>0.015474805</v>
      </c>
      <c r="F4315" s="30">
        <v>0.36324349</v>
      </c>
      <c r="G4315" s="30">
        <v>0.589659214</v>
      </c>
      <c r="H4315" s="31">
        <v>5.0</v>
      </c>
      <c r="I4315" s="32">
        <v>-0.174940371</v>
      </c>
      <c r="J4315" s="32">
        <v>1.58311144E9</v>
      </c>
      <c r="K4315" s="33">
        <v>43891.71527777778</v>
      </c>
      <c r="L4315" s="34">
        <v>2020.0</v>
      </c>
    </row>
    <row r="4316">
      <c r="A4316" s="28" t="s">
        <v>8690</v>
      </c>
      <c r="B4316" s="28" t="s">
        <v>8691</v>
      </c>
      <c r="C4316" s="30">
        <v>0.547090054</v>
      </c>
      <c r="D4316" s="30">
        <v>0.013361838</v>
      </c>
      <c r="E4316" s="30">
        <v>0.013374473</v>
      </c>
      <c r="F4316" s="30">
        <v>0.013428879</v>
      </c>
      <c r="G4316" s="30">
        <v>0.412744731</v>
      </c>
      <c r="H4316" s="31">
        <v>1.0</v>
      </c>
      <c r="I4316" s="32">
        <v>0.190310262</v>
      </c>
      <c r="J4316" s="32">
        <v>1.583125897E9</v>
      </c>
      <c r="K4316" s="33">
        <v>43891.88263888889</v>
      </c>
      <c r="L4316" s="34">
        <v>2020.0</v>
      </c>
    </row>
    <row r="4317">
      <c r="A4317" s="28" t="s">
        <v>8692</v>
      </c>
      <c r="B4317" s="28" t="s">
        <v>8693</v>
      </c>
      <c r="C4317" s="30">
        <v>0.231581792</v>
      </c>
      <c r="D4317" s="30">
        <v>0.014581574</v>
      </c>
      <c r="E4317" s="30">
        <v>0.014384076</v>
      </c>
      <c r="F4317" s="30">
        <v>0.01449894</v>
      </c>
      <c r="G4317" s="30">
        <v>0.724953592</v>
      </c>
      <c r="H4317" s="31">
        <v>5.0</v>
      </c>
      <c r="I4317" s="32">
        <v>0.13151919</v>
      </c>
      <c r="J4317" s="32">
        <v>1.583133634E9</v>
      </c>
      <c r="K4317" s="33">
        <v>43891.97222222222</v>
      </c>
      <c r="L4317" s="34">
        <v>2020.0</v>
      </c>
    </row>
    <row r="4318">
      <c r="A4318" s="28" t="s">
        <v>8694</v>
      </c>
      <c r="B4318" s="28" t="s">
        <v>8695</v>
      </c>
      <c r="C4318" s="30">
        <v>0.0</v>
      </c>
      <c r="D4318" s="30">
        <v>0.0</v>
      </c>
      <c r="E4318" s="30">
        <v>0.0</v>
      </c>
      <c r="F4318" s="30">
        <v>0.136082366</v>
      </c>
      <c r="G4318" s="30">
        <v>0.844329357</v>
      </c>
      <c r="H4318" s="31">
        <v>5.0</v>
      </c>
      <c r="I4318" s="32">
        <v>-0.015574932</v>
      </c>
      <c r="J4318" s="32">
        <v>1.58313635E9</v>
      </c>
      <c r="K4318" s="33">
        <v>43892.00347222222</v>
      </c>
      <c r="L4318" s="34">
        <v>2020.0</v>
      </c>
    </row>
    <row r="4319">
      <c r="A4319" s="28" t="s">
        <v>8696</v>
      </c>
      <c r="B4319" s="28" t="s">
        <v>8697</v>
      </c>
      <c r="C4319" s="30">
        <v>0.838087559</v>
      </c>
      <c r="D4319" s="30">
        <v>0.040225256</v>
      </c>
      <c r="E4319" s="30">
        <v>0.040546801</v>
      </c>
      <c r="F4319" s="30">
        <v>0.040434718</v>
      </c>
      <c r="G4319" s="30">
        <v>0.040705614</v>
      </c>
      <c r="H4319" s="31">
        <v>1.0</v>
      </c>
      <c r="I4319" s="32">
        <v>-0.069337525</v>
      </c>
      <c r="J4319" s="32">
        <v>1.583136849E9</v>
      </c>
      <c r="K4319" s="33">
        <v>43892.009722222225</v>
      </c>
      <c r="L4319" s="34">
        <v>2020.0</v>
      </c>
    </row>
    <row r="4320">
      <c r="A4320" s="28" t="s">
        <v>8698</v>
      </c>
      <c r="B4320" s="28" t="s">
        <v>8699</v>
      </c>
      <c r="C4320" s="30">
        <v>0.716919839</v>
      </c>
      <c r="D4320" s="30">
        <v>0.019144308</v>
      </c>
      <c r="E4320" s="30">
        <v>0.010134348</v>
      </c>
      <c r="F4320" s="30">
        <v>0.010146759</v>
      </c>
      <c r="G4320" s="30">
        <v>0.243654698</v>
      </c>
      <c r="H4320" s="31">
        <v>1.0</v>
      </c>
      <c r="I4320" s="32">
        <v>-0.032274861</v>
      </c>
      <c r="J4320" s="32">
        <v>1.583138515E9</v>
      </c>
      <c r="K4320" s="33">
        <v>43892.02847222222</v>
      </c>
      <c r="L4320" s="34">
        <v>2020.0</v>
      </c>
    </row>
    <row r="4321">
      <c r="A4321" s="28" t="s">
        <v>8700</v>
      </c>
      <c r="B4321" s="28" t="s">
        <v>8701</v>
      </c>
      <c r="C4321" s="30">
        <v>0.012892571</v>
      </c>
      <c r="D4321" s="30">
        <v>0.673791766</v>
      </c>
      <c r="E4321" s="30">
        <v>0.013293905</v>
      </c>
      <c r="F4321" s="30">
        <v>0.012870455</v>
      </c>
      <c r="G4321" s="30">
        <v>0.287151337</v>
      </c>
      <c r="H4321" s="31">
        <v>2.0</v>
      </c>
      <c r="I4321" s="32">
        <v>0.004286977</v>
      </c>
      <c r="J4321" s="32">
        <v>1.583143609E9</v>
      </c>
      <c r="K4321" s="33">
        <v>43892.0875</v>
      </c>
      <c r="L4321" s="34">
        <v>2020.0</v>
      </c>
    </row>
    <row r="4322">
      <c r="A4322" s="28" t="s">
        <v>8702</v>
      </c>
      <c r="B4322" s="28" t="s">
        <v>8703</v>
      </c>
      <c r="C4322" s="30">
        <v>0.594517291</v>
      </c>
      <c r="D4322" s="30">
        <v>0.101063728</v>
      </c>
      <c r="E4322" s="30">
        <v>0.102274314</v>
      </c>
      <c r="F4322" s="30">
        <v>0.10001985</v>
      </c>
      <c r="G4322" s="30">
        <v>0.102124847</v>
      </c>
      <c r="H4322" s="31">
        <v>1.0</v>
      </c>
      <c r="I4322" s="32">
        <v>0.6</v>
      </c>
      <c r="J4322" s="32">
        <v>1.583143637E9</v>
      </c>
      <c r="K4322" s="33">
        <v>43892.08819444444</v>
      </c>
      <c r="L4322" s="34">
        <v>2020.0</v>
      </c>
    </row>
    <row r="4323">
      <c r="A4323" s="28" t="s">
        <v>8704</v>
      </c>
      <c r="B4323" s="28" t="s">
        <v>8705</v>
      </c>
      <c r="C4323" s="30">
        <v>0.0</v>
      </c>
      <c r="D4323" s="30">
        <v>0.0</v>
      </c>
      <c r="E4323" s="30">
        <v>0.070856698</v>
      </c>
      <c r="F4323" s="30">
        <v>0.281166762</v>
      </c>
      <c r="G4323" s="30">
        <v>0.628424287</v>
      </c>
      <c r="H4323" s="31">
        <v>5.0</v>
      </c>
      <c r="I4323" s="32">
        <v>0.202680834</v>
      </c>
      <c r="J4323" s="32">
        <v>1.583143765E9</v>
      </c>
      <c r="K4323" s="33">
        <v>43892.089583333334</v>
      </c>
      <c r="L4323" s="34">
        <v>2020.0</v>
      </c>
    </row>
    <row r="4324">
      <c r="A4324" s="28" t="s">
        <v>8706</v>
      </c>
      <c r="B4324" s="29" t="s">
        <v>8707</v>
      </c>
      <c r="C4324" s="30">
        <v>0.274804711</v>
      </c>
      <c r="D4324" s="30">
        <v>0.300251871</v>
      </c>
      <c r="E4324" s="30">
        <v>0.091430441</v>
      </c>
      <c r="F4324" s="30">
        <v>0.014607202</v>
      </c>
      <c r="G4324" s="30">
        <v>0.318905771</v>
      </c>
      <c r="H4324" s="31">
        <v>5.0</v>
      </c>
      <c r="I4324" s="32">
        <v>-0.066666667</v>
      </c>
      <c r="J4324" s="32">
        <v>1.583144402E9</v>
      </c>
      <c r="K4324" s="33">
        <v>43892.09722222222</v>
      </c>
      <c r="L4324" s="34">
        <v>2020.0</v>
      </c>
    </row>
    <row r="4325">
      <c r="A4325" s="28" t="s">
        <v>8708</v>
      </c>
      <c r="B4325" s="28" t="s">
        <v>8709</v>
      </c>
      <c r="C4325" s="30">
        <v>0.020194842</v>
      </c>
      <c r="D4325" s="30">
        <v>0.020334847</v>
      </c>
      <c r="E4325" s="30">
        <v>0.02017268</v>
      </c>
      <c r="F4325" s="30">
        <v>0.206231549</v>
      </c>
      <c r="G4325" s="30">
        <v>0.733066082</v>
      </c>
      <c r="H4325" s="31">
        <v>5.0</v>
      </c>
      <c r="I4325" s="32">
        <v>-0.230891995</v>
      </c>
      <c r="J4325" s="32">
        <v>1.583149529E9</v>
      </c>
      <c r="K4325" s="33">
        <v>43892.15625</v>
      </c>
      <c r="L4325" s="34">
        <v>2020.0</v>
      </c>
    </row>
    <row r="4326">
      <c r="A4326" s="28" t="s">
        <v>8710</v>
      </c>
      <c r="B4326" s="28" t="s">
        <v>8711</v>
      </c>
      <c r="C4326" s="30">
        <v>0.0</v>
      </c>
      <c r="D4326" s="30">
        <v>0.255583078</v>
      </c>
      <c r="E4326" s="30">
        <v>0.0</v>
      </c>
      <c r="F4326" s="30">
        <v>0.108644813</v>
      </c>
      <c r="G4326" s="30">
        <v>0.630799353</v>
      </c>
      <c r="H4326" s="31">
        <v>5.0</v>
      </c>
      <c r="I4326" s="32">
        <v>0.072377955</v>
      </c>
      <c r="J4326" s="32">
        <v>1.583401069E9</v>
      </c>
      <c r="K4326" s="33">
        <v>43895.06736111111</v>
      </c>
      <c r="L4326" s="34">
        <v>2020.0</v>
      </c>
    </row>
    <row r="4327">
      <c r="A4327" s="28" t="s">
        <v>8712</v>
      </c>
      <c r="B4327" s="28" t="s">
        <v>8713</v>
      </c>
      <c r="C4327" s="30">
        <v>0.033376805</v>
      </c>
      <c r="D4327" s="30">
        <v>0.033505984</v>
      </c>
      <c r="E4327" s="30">
        <v>0.03336826</v>
      </c>
      <c r="F4327" s="30">
        <v>0.86425066</v>
      </c>
      <c r="G4327" s="30">
        <v>0.035498243</v>
      </c>
      <c r="H4327" s="31">
        <v>4.0</v>
      </c>
      <c r="I4327" s="32">
        <v>-0.416025147</v>
      </c>
      <c r="J4327" s="32">
        <v>1.583401195E9</v>
      </c>
      <c r="K4327" s="33">
        <v>43895.06875</v>
      </c>
      <c r="L4327" s="34">
        <v>2020.0</v>
      </c>
    </row>
    <row r="4328">
      <c r="A4328" s="28" t="s">
        <v>8714</v>
      </c>
      <c r="B4328" s="28" t="s">
        <v>8715</v>
      </c>
      <c r="C4328" s="30">
        <v>0.0</v>
      </c>
      <c r="D4328" s="30">
        <v>0.576033592</v>
      </c>
      <c r="E4328" s="30">
        <v>0.0</v>
      </c>
      <c r="F4328" s="30">
        <v>0.0</v>
      </c>
      <c r="G4328" s="30">
        <v>0.401237726</v>
      </c>
      <c r="H4328" s="31">
        <v>2.0</v>
      </c>
      <c r="I4328" s="32">
        <v>0.026064302</v>
      </c>
      <c r="J4328" s="32">
        <v>1.583534616E9</v>
      </c>
      <c r="K4328" s="33">
        <v>43896.61319444444</v>
      </c>
      <c r="L4328" s="34">
        <v>2020.0</v>
      </c>
    </row>
    <row r="4329">
      <c r="A4329" s="28" t="s">
        <v>8716</v>
      </c>
      <c r="B4329" s="28" t="s">
        <v>8717</v>
      </c>
      <c r="C4329" s="30">
        <v>0.028742813</v>
      </c>
      <c r="D4329" s="30">
        <v>0.029017486</v>
      </c>
      <c r="E4329" s="30">
        <v>0.029030886</v>
      </c>
      <c r="F4329" s="30">
        <v>0.619175434</v>
      </c>
      <c r="G4329" s="30">
        <v>0.294033378</v>
      </c>
      <c r="H4329" s="31">
        <v>4.0</v>
      </c>
      <c r="I4329" s="32">
        <v>0.088343294</v>
      </c>
      <c r="J4329" s="32">
        <v>1.583536831E9</v>
      </c>
      <c r="K4329" s="33">
        <v>43896.63888888889</v>
      </c>
      <c r="L4329" s="34">
        <v>2020.0</v>
      </c>
    </row>
    <row r="4330">
      <c r="A4330" s="28" t="s">
        <v>8718</v>
      </c>
      <c r="B4330" s="28" t="s">
        <v>8719</v>
      </c>
      <c r="C4330" s="30">
        <v>0.0</v>
      </c>
      <c r="D4330" s="30">
        <v>0.147318661</v>
      </c>
      <c r="E4330" s="30">
        <v>0.0</v>
      </c>
      <c r="F4330" s="30">
        <v>0.063934684</v>
      </c>
      <c r="G4330" s="30">
        <v>0.780438423</v>
      </c>
      <c r="H4330" s="31">
        <v>5.0</v>
      </c>
      <c r="I4330" s="32">
        <v>-0.10261359</v>
      </c>
      <c r="J4330" s="32">
        <v>1.583539448E9</v>
      </c>
      <c r="K4330" s="33">
        <v>43896.669444444444</v>
      </c>
      <c r="L4330" s="34">
        <v>2020.0</v>
      </c>
    </row>
    <row r="4331">
      <c r="A4331" s="28" t="s">
        <v>8720</v>
      </c>
      <c r="B4331" s="29" t="s">
        <v>8721</v>
      </c>
      <c r="C4331" s="30">
        <v>0.227179468</v>
      </c>
      <c r="D4331" s="30">
        <v>0.025124194</v>
      </c>
      <c r="E4331" s="30">
        <v>0.314635813</v>
      </c>
      <c r="F4331" s="30">
        <v>0.026246084</v>
      </c>
      <c r="G4331" s="30">
        <v>0.406814426</v>
      </c>
      <c r="H4331" s="31">
        <v>5.0</v>
      </c>
      <c r="I4331" s="32">
        <v>-0.381881308</v>
      </c>
      <c r="J4331" s="32">
        <v>1.58354064E9</v>
      </c>
      <c r="K4331" s="33">
        <v>43896.683333333334</v>
      </c>
      <c r="L4331" s="34">
        <v>2020.0</v>
      </c>
    </row>
    <row r="4332">
      <c r="A4332" s="28" t="s">
        <v>8722</v>
      </c>
      <c r="B4332" s="28" t="s">
        <v>8723</v>
      </c>
      <c r="C4332" s="30">
        <v>0.100909896</v>
      </c>
      <c r="D4332" s="30">
        <v>0.100014344</v>
      </c>
      <c r="E4332" s="30">
        <v>0.100015342</v>
      </c>
      <c r="F4332" s="30">
        <v>0.100014918</v>
      </c>
      <c r="G4332" s="30">
        <v>0.599045515</v>
      </c>
      <c r="H4332" s="31">
        <v>5.0</v>
      </c>
      <c r="I4332" s="32">
        <v>0.2375</v>
      </c>
      <c r="J4332" s="32">
        <v>1.583548121E9</v>
      </c>
      <c r="K4332" s="33">
        <v>43896.76944444444</v>
      </c>
      <c r="L4332" s="34">
        <v>2020.0</v>
      </c>
    </row>
    <row r="4333">
      <c r="A4333" s="28" t="s">
        <v>8724</v>
      </c>
      <c r="B4333" s="28" t="s">
        <v>8725</v>
      </c>
      <c r="C4333" s="30">
        <v>0.033577174</v>
      </c>
      <c r="D4333" s="30">
        <v>0.034115087</v>
      </c>
      <c r="E4333" s="30">
        <v>0.411672533</v>
      </c>
      <c r="F4333" s="30">
        <v>0.033677246</v>
      </c>
      <c r="G4333" s="30">
        <v>0.486957967</v>
      </c>
      <c r="H4333" s="31">
        <v>5.0</v>
      </c>
      <c r="I4333" s="32">
        <v>-0.187082869</v>
      </c>
      <c r="J4333" s="32">
        <v>1.583550174E9</v>
      </c>
      <c r="K4333" s="33">
        <v>43896.79305555556</v>
      </c>
      <c r="L4333" s="34">
        <v>2020.0</v>
      </c>
    </row>
    <row r="4334">
      <c r="A4334" s="28" t="s">
        <v>8726</v>
      </c>
      <c r="B4334" s="28" t="s">
        <v>8727</v>
      </c>
      <c r="C4334" s="30">
        <v>0.040295955</v>
      </c>
      <c r="D4334" s="30">
        <v>0.040545784</v>
      </c>
      <c r="E4334" s="30">
        <v>0.04010836</v>
      </c>
      <c r="F4334" s="30">
        <v>0.041034389</v>
      </c>
      <c r="G4334" s="30">
        <v>0.838015497</v>
      </c>
      <c r="H4334" s="31">
        <v>5.0</v>
      </c>
      <c r="I4334" s="32">
        <v>0.1940285</v>
      </c>
      <c r="J4334" s="32">
        <v>1.583627661E9</v>
      </c>
      <c r="K4334" s="33">
        <v>43897.69027777778</v>
      </c>
      <c r="L4334" s="34">
        <v>2020.0</v>
      </c>
    </row>
    <row r="4335">
      <c r="A4335" s="28" t="s">
        <v>8728</v>
      </c>
      <c r="B4335" s="29" t="s">
        <v>8729</v>
      </c>
      <c r="C4335" s="30">
        <v>0.794940293</v>
      </c>
      <c r="D4335" s="30">
        <v>0.052036569</v>
      </c>
      <c r="E4335" s="30">
        <v>0.050675001</v>
      </c>
      <c r="F4335" s="30">
        <v>0.051100343</v>
      </c>
      <c r="G4335" s="30">
        <v>0.051247794</v>
      </c>
      <c r="H4335" s="31">
        <v>1.0</v>
      </c>
      <c r="I4335" s="32">
        <v>0.0</v>
      </c>
      <c r="J4335" s="32">
        <v>1.583724512E9</v>
      </c>
      <c r="K4335" s="33">
        <v>43898.85277777778</v>
      </c>
      <c r="L4335" s="34">
        <v>2020.0</v>
      </c>
    </row>
    <row r="4336">
      <c r="A4336" s="28" t="s">
        <v>8730</v>
      </c>
      <c r="B4336" s="28" t="s">
        <v>8731</v>
      </c>
      <c r="C4336" s="30">
        <v>0.011244031</v>
      </c>
      <c r="D4336" s="30">
        <v>0.011421595</v>
      </c>
      <c r="E4336" s="30">
        <v>0.011305179</v>
      </c>
      <c r="F4336" s="30">
        <v>0.011327335</v>
      </c>
      <c r="G4336" s="30">
        <v>0.9547019</v>
      </c>
      <c r="H4336" s="31">
        <v>5.0</v>
      </c>
      <c r="I4336" s="32">
        <v>0.003245579</v>
      </c>
      <c r="J4336" s="32">
        <v>1.583735101E9</v>
      </c>
      <c r="K4336" s="33">
        <v>43898.975694444445</v>
      </c>
      <c r="L4336" s="34">
        <v>2020.0</v>
      </c>
    </row>
    <row r="4337">
      <c r="A4337" s="28" t="s">
        <v>8732</v>
      </c>
      <c r="B4337" s="29" t="s">
        <v>8733</v>
      </c>
      <c r="C4337" s="30">
        <v>0.029181454</v>
      </c>
      <c r="D4337" s="30">
        <v>0.882523596</v>
      </c>
      <c r="E4337" s="30">
        <v>0.028874423</v>
      </c>
      <c r="F4337" s="30">
        <v>0.029818252</v>
      </c>
      <c r="G4337" s="30">
        <v>0.029602231</v>
      </c>
      <c r="H4337" s="31">
        <v>2.0</v>
      </c>
      <c r="I4337" s="32">
        <v>0.17462565</v>
      </c>
      <c r="J4337" s="32">
        <v>1.583735591E9</v>
      </c>
      <c r="K4337" s="33">
        <v>43898.98125</v>
      </c>
      <c r="L4337" s="34">
        <v>2020.0</v>
      </c>
    </row>
    <row r="4338">
      <c r="A4338" s="28" t="s">
        <v>8734</v>
      </c>
      <c r="B4338" s="28" t="s">
        <v>8735</v>
      </c>
      <c r="C4338" s="30">
        <v>0.020120541</v>
      </c>
      <c r="D4338" s="30">
        <v>0.020238396</v>
      </c>
      <c r="E4338" s="30">
        <v>0.020057982</v>
      </c>
      <c r="F4338" s="30">
        <v>0.41985929</v>
      </c>
      <c r="G4338" s="30">
        <v>0.519723773</v>
      </c>
      <c r="H4338" s="31">
        <v>5.0</v>
      </c>
      <c r="I4338" s="32">
        <v>-0.16755</v>
      </c>
      <c r="J4338" s="32">
        <v>1.583750734E9</v>
      </c>
      <c r="K4338" s="33">
        <v>43899.15625</v>
      </c>
      <c r="L4338" s="34">
        <v>2020.0</v>
      </c>
    </row>
    <row r="4339">
      <c r="A4339" s="28" t="s">
        <v>8736</v>
      </c>
      <c r="B4339" s="28" t="s">
        <v>8737</v>
      </c>
      <c r="C4339" s="30">
        <v>0.010746541</v>
      </c>
      <c r="D4339" s="30">
        <v>0.177263632</v>
      </c>
      <c r="E4339" s="30">
        <v>0.010553622</v>
      </c>
      <c r="F4339" s="30">
        <v>0.528334618</v>
      </c>
      <c r="G4339" s="30">
        <v>0.273101628</v>
      </c>
      <c r="H4339" s="31">
        <v>4.0</v>
      </c>
      <c r="I4339" s="32">
        <v>0.011713301</v>
      </c>
      <c r="J4339" s="32">
        <v>1.583885252E9</v>
      </c>
      <c r="K4339" s="33">
        <v>43900.71319444444</v>
      </c>
      <c r="L4339" s="34">
        <v>2020.0</v>
      </c>
    </row>
    <row r="4340">
      <c r="A4340" s="28" t="s">
        <v>8738</v>
      </c>
      <c r="B4340" s="28" t="s">
        <v>8739</v>
      </c>
      <c r="C4340" s="30">
        <v>0.0</v>
      </c>
      <c r="D4340" s="30">
        <v>0.0</v>
      </c>
      <c r="E4340" s="30">
        <v>0.163707525</v>
      </c>
      <c r="F4340" s="30">
        <v>0.822918236</v>
      </c>
      <c r="G4340" s="30">
        <v>0.0</v>
      </c>
      <c r="H4340" s="31">
        <v>4.0</v>
      </c>
      <c r="I4340" s="32">
        <v>-0.066233287</v>
      </c>
      <c r="J4340" s="32">
        <v>1.583953087E9</v>
      </c>
      <c r="K4340" s="33">
        <v>43901.498611111114</v>
      </c>
      <c r="L4340" s="34">
        <v>2020.0</v>
      </c>
    </row>
    <row r="4341">
      <c r="A4341" s="28" t="s">
        <v>8740</v>
      </c>
      <c r="B4341" s="28" t="s">
        <v>8741</v>
      </c>
      <c r="C4341" s="30">
        <v>0.134046763</v>
      </c>
      <c r="D4341" s="30">
        <v>0.804720819</v>
      </c>
      <c r="E4341" s="30">
        <v>0.020428134</v>
      </c>
      <c r="F4341" s="30">
        <v>0.020560974</v>
      </c>
      <c r="G4341" s="30">
        <v>0.020243285</v>
      </c>
      <c r="H4341" s="31">
        <v>2.0</v>
      </c>
      <c r="I4341" s="32">
        <v>0.116736093</v>
      </c>
      <c r="J4341" s="32">
        <v>1.584065315E9</v>
      </c>
      <c r="K4341" s="33">
        <v>43902.79722222222</v>
      </c>
      <c r="L4341" s="34">
        <v>2020.0</v>
      </c>
    </row>
    <row r="4342">
      <c r="A4342" s="28" t="s">
        <v>8742</v>
      </c>
      <c r="B4342" s="28" t="s">
        <v>8743</v>
      </c>
      <c r="C4342" s="30">
        <v>0.0</v>
      </c>
      <c r="D4342" s="30">
        <v>0.695565164</v>
      </c>
      <c r="E4342" s="30">
        <v>0.0</v>
      </c>
      <c r="F4342" s="30">
        <v>0.275191456</v>
      </c>
      <c r="G4342" s="30">
        <v>0.0</v>
      </c>
      <c r="H4342" s="31">
        <v>2.0</v>
      </c>
      <c r="I4342" s="32">
        <v>-0.059467187</v>
      </c>
      <c r="J4342" s="32">
        <v>1.584066664E9</v>
      </c>
      <c r="K4342" s="33">
        <v>43902.81319444445</v>
      </c>
      <c r="L4342" s="34">
        <v>2020.0</v>
      </c>
    </row>
    <row r="4343">
      <c r="A4343" s="28" t="s">
        <v>8744</v>
      </c>
      <c r="B4343" s="28" t="s">
        <v>8745</v>
      </c>
      <c r="C4343" s="30">
        <v>0.01160455</v>
      </c>
      <c r="D4343" s="30">
        <v>0.149038523</v>
      </c>
      <c r="E4343" s="30">
        <v>0.230867833</v>
      </c>
      <c r="F4343" s="30">
        <v>0.011339545</v>
      </c>
      <c r="G4343" s="30">
        <v>0.597149491</v>
      </c>
      <c r="H4343" s="31">
        <v>5.0</v>
      </c>
      <c r="I4343" s="32">
        <v>-0.115714027</v>
      </c>
      <c r="J4343" s="32">
        <v>1.584428191E9</v>
      </c>
      <c r="K4343" s="33">
        <v>43906.99722222222</v>
      </c>
      <c r="L4343" s="34">
        <v>2020.0</v>
      </c>
    </row>
    <row r="4344">
      <c r="A4344" s="28" t="s">
        <v>8746</v>
      </c>
      <c r="B4344" s="28" t="s">
        <v>8747</v>
      </c>
      <c r="C4344" s="30">
        <v>0.655914962</v>
      </c>
      <c r="D4344" s="30">
        <v>0.287991643</v>
      </c>
      <c r="E4344" s="30">
        <v>0.018343536</v>
      </c>
      <c r="F4344" s="30">
        <v>0.019046474</v>
      </c>
      <c r="G4344" s="30">
        <v>0.018703377</v>
      </c>
      <c r="H4344" s="31">
        <v>1.0</v>
      </c>
      <c r="I4344" s="32">
        <v>-0.327326835</v>
      </c>
      <c r="J4344" s="32">
        <v>1.58444557E9</v>
      </c>
      <c r="K4344" s="33">
        <v>43907.19861111111</v>
      </c>
      <c r="L4344" s="34">
        <v>2020.0</v>
      </c>
    </row>
    <row r="4345">
      <c r="A4345" s="28" t="s">
        <v>8748</v>
      </c>
      <c r="B4345" s="28" t="s">
        <v>8749</v>
      </c>
      <c r="C4345" s="30">
        <v>0.656895638</v>
      </c>
      <c r="D4345" s="30">
        <v>0.014514129</v>
      </c>
      <c r="E4345" s="30">
        <v>0.014940132</v>
      </c>
      <c r="F4345" s="30">
        <v>0.014425263</v>
      </c>
      <c r="G4345" s="30">
        <v>0.299224854</v>
      </c>
      <c r="H4345" s="31">
        <v>1.0</v>
      </c>
      <c r="I4345" s="32">
        <v>0.107184725</v>
      </c>
      <c r="J4345" s="32">
        <v>1.584722827E9</v>
      </c>
      <c r="K4345" s="33">
        <v>43910.407638888886</v>
      </c>
      <c r="L4345" s="34">
        <v>2020.0</v>
      </c>
    </row>
    <row r="4346">
      <c r="A4346" s="28" t="s">
        <v>8750</v>
      </c>
      <c r="B4346" s="28" t="s">
        <v>8751</v>
      </c>
      <c r="C4346" s="30">
        <v>0.100014538</v>
      </c>
      <c r="D4346" s="30">
        <v>0.100501373</v>
      </c>
      <c r="E4346" s="30">
        <v>0.10000851</v>
      </c>
      <c r="F4346" s="30">
        <v>0.100008219</v>
      </c>
      <c r="G4346" s="30">
        <v>0.599467397</v>
      </c>
      <c r="H4346" s="31">
        <v>5.0</v>
      </c>
      <c r="I4346" s="32">
        <v>-0.559016994</v>
      </c>
      <c r="J4346" s="32">
        <v>1.584735257E9</v>
      </c>
      <c r="K4346" s="33">
        <v>43910.55138888889</v>
      </c>
      <c r="L4346" s="34">
        <v>2020.0</v>
      </c>
    </row>
    <row r="4347">
      <c r="A4347" s="28" t="s">
        <v>8752</v>
      </c>
      <c r="B4347" s="28" t="s">
        <v>8753</v>
      </c>
      <c r="C4347" s="30">
        <v>0.041734643</v>
      </c>
      <c r="D4347" s="30">
        <v>0.042299878</v>
      </c>
      <c r="E4347" s="30">
        <v>0.040743902</v>
      </c>
      <c r="F4347" s="30">
        <v>0.833094478</v>
      </c>
      <c r="G4347" s="30">
        <v>0.042127158</v>
      </c>
      <c r="H4347" s="31">
        <v>4.0</v>
      </c>
      <c r="I4347" s="32">
        <v>0.279881554</v>
      </c>
      <c r="J4347" s="32">
        <v>1.584736964E9</v>
      </c>
      <c r="K4347" s="33">
        <v>43910.57083333333</v>
      </c>
      <c r="L4347" s="34">
        <v>2020.0</v>
      </c>
    </row>
    <row r="4348">
      <c r="A4348" s="28" t="s">
        <v>8754</v>
      </c>
      <c r="B4348" s="28" t="s">
        <v>8755</v>
      </c>
      <c r="C4348" s="30">
        <v>0.732274115</v>
      </c>
      <c r="D4348" s="30">
        <v>0.067101292</v>
      </c>
      <c r="E4348" s="30">
        <v>0.066771127</v>
      </c>
      <c r="F4348" s="30">
        <v>0.066775277</v>
      </c>
      <c r="G4348" s="30">
        <v>0.067078218</v>
      </c>
      <c r="H4348" s="31">
        <v>1.0</v>
      </c>
      <c r="I4348" s="32">
        <v>0.188982237</v>
      </c>
      <c r="J4348" s="32">
        <v>1.584737468E9</v>
      </c>
      <c r="K4348" s="33">
        <v>43910.57708333333</v>
      </c>
      <c r="L4348" s="34">
        <v>2020.0</v>
      </c>
    </row>
    <row r="4349">
      <c r="A4349" s="28" t="s">
        <v>8756</v>
      </c>
      <c r="B4349" s="28" t="s">
        <v>8757</v>
      </c>
      <c r="C4349" s="30">
        <v>0.100091919</v>
      </c>
      <c r="D4349" s="30">
        <v>0.101000987</v>
      </c>
      <c r="E4349" s="30">
        <v>0.597510457</v>
      </c>
      <c r="F4349" s="30">
        <v>0.100601576</v>
      </c>
      <c r="G4349" s="30">
        <v>0.100795068</v>
      </c>
      <c r="H4349" s="31">
        <v>3.0</v>
      </c>
      <c r="I4349" s="32">
        <v>0.0</v>
      </c>
      <c r="J4349" s="32">
        <v>1.584739272E9</v>
      </c>
      <c r="K4349" s="33">
        <v>43910.597916666666</v>
      </c>
      <c r="L4349" s="34">
        <v>2020.0</v>
      </c>
    </row>
    <row r="4350">
      <c r="A4350" s="28" t="s">
        <v>8758</v>
      </c>
      <c r="B4350" s="28" t="s">
        <v>8759</v>
      </c>
      <c r="C4350" s="30">
        <v>0.241518036</v>
      </c>
      <c r="D4350" s="30">
        <v>0.040292803</v>
      </c>
      <c r="E4350" s="30">
        <v>0.04017717</v>
      </c>
      <c r="F4350" s="30">
        <v>0.040817287</v>
      </c>
      <c r="G4350" s="30">
        <v>0.637194693</v>
      </c>
      <c r="H4350" s="31">
        <v>5.0</v>
      </c>
      <c r="I4350" s="32">
        <v>0.0</v>
      </c>
      <c r="J4350" s="32">
        <v>1.584739905E9</v>
      </c>
      <c r="K4350" s="33">
        <v>43910.60486111111</v>
      </c>
      <c r="L4350" s="34">
        <v>2020.0</v>
      </c>
    </row>
    <row r="4351">
      <c r="A4351" s="28" t="s">
        <v>8760</v>
      </c>
      <c r="B4351" s="28" t="s">
        <v>8761</v>
      </c>
      <c r="C4351" s="30">
        <v>0.050243039</v>
      </c>
      <c r="D4351" s="30">
        <v>0.05112483</v>
      </c>
      <c r="E4351" s="30">
        <v>0.050050054</v>
      </c>
      <c r="F4351" s="30">
        <v>0.798458219</v>
      </c>
      <c r="G4351" s="30">
        <v>0.050123874</v>
      </c>
      <c r="H4351" s="31">
        <v>4.0</v>
      </c>
      <c r="I4351" s="32">
        <v>0.0</v>
      </c>
      <c r="J4351" s="32">
        <v>1.584741579E9</v>
      </c>
      <c r="K4351" s="33">
        <v>43910.62430555555</v>
      </c>
      <c r="L4351" s="34">
        <v>2020.0</v>
      </c>
    </row>
    <row r="4352">
      <c r="A4352" s="28" t="s">
        <v>8762</v>
      </c>
      <c r="B4352" s="28" t="s">
        <v>8763</v>
      </c>
      <c r="C4352" s="30">
        <v>0.034480687</v>
      </c>
      <c r="D4352" s="30">
        <v>0.862858593</v>
      </c>
      <c r="E4352" s="30">
        <v>0.034729823</v>
      </c>
      <c r="F4352" s="30">
        <v>0.033996765</v>
      </c>
      <c r="G4352" s="30">
        <v>0.033934172</v>
      </c>
      <c r="H4352" s="31">
        <v>2.0</v>
      </c>
      <c r="I4352" s="32">
        <v>0.0625</v>
      </c>
      <c r="J4352" s="32">
        <v>1.584741717E9</v>
      </c>
      <c r="K4352" s="33">
        <v>43910.62569444445</v>
      </c>
      <c r="L4352" s="34">
        <v>2020.0</v>
      </c>
    </row>
    <row r="4353">
      <c r="A4353" s="28" t="s">
        <v>8764</v>
      </c>
      <c r="B4353" s="29" t="s">
        <v>8765</v>
      </c>
      <c r="C4353" s="30">
        <v>0.405149847</v>
      </c>
      <c r="D4353" s="30">
        <v>0.025644822</v>
      </c>
      <c r="E4353" s="30">
        <v>0.362561971</v>
      </c>
      <c r="F4353" s="30">
        <v>0.025592754</v>
      </c>
      <c r="G4353" s="30">
        <v>0.181050569</v>
      </c>
      <c r="H4353" s="31">
        <v>1.0</v>
      </c>
      <c r="I4353" s="32">
        <v>0.232890182</v>
      </c>
      <c r="J4353" s="32">
        <v>1.58474257E9</v>
      </c>
      <c r="K4353" s="33">
        <v>43910.63611111111</v>
      </c>
      <c r="L4353" s="34">
        <v>2020.0</v>
      </c>
    </row>
    <row r="4354">
      <c r="A4354" s="28" t="s">
        <v>8766</v>
      </c>
      <c r="B4354" s="28" t="s">
        <v>8767</v>
      </c>
      <c r="C4354" s="30">
        <v>0.665273726</v>
      </c>
      <c r="D4354" s="30">
        <v>0.016874341</v>
      </c>
      <c r="E4354" s="30">
        <v>0.016858427</v>
      </c>
      <c r="F4354" s="30">
        <v>0.016786659</v>
      </c>
      <c r="G4354" s="30">
        <v>0.284206808</v>
      </c>
      <c r="H4354" s="31">
        <v>1.0</v>
      </c>
      <c r="I4354" s="32">
        <v>0.009622504</v>
      </c>
      <c r="J4354" s="32">
        <v>1.584743199E9</v>
      </c>
      <c r="K4354" s="33">
        <v>43910.643055555556</v>
      </c>
      <c r="L4354" s="34">
        <v>2020.0</v>
      </c>
    </row>
    <row r="4355">
      <c r="A4355" s="28" t="s">
        <v>8768</v>
      </c>
      <c r="B4355" s="28" t="s">
        <v>8769</v>
      </c>
      <c r="C4355" s="30">
        <v>0.468717158</v>
      </c>
      <c r="D4355" s="30">
        <v>0.033600662</v>
      </c>
      <c r="E4355" s="30">
        <v>0.034194998</v>
      </c>
      <c r="F4355" s="30">
        <v>0.034215488</v>
      </c>
      <c r="G4355" s="30">
        <v>0.429271698</v>
      </c>
      <c r="H4355" s="31">
        <v>1.0</v>
      </c>
      <c r="I4355" s="32">
        <v>0.150755672</v>
      </c>
      <c r="J4355" s="32">
        <v>1.584743485E9</v>
      </c>
      <c r="K4355" s="33">
        <v>43910.646527777775</v>
      </c>
      <c r="L4355" s="34">
        <v>2020.0</v>
      </c>
    </row>
    <row r="4356">
      <c r="A4356" s="28" t="s">
        <v>8770</v>
      </c>
      <c r="B4356" s="28" t="s">
        <v>8771</v>
      </c>
      <c r="C4356" s="30">
        <v>0.57535249</v>
      </c>
      <c r="D4356" s="30">
        <v>0.38402608</v>
      </c>
      <c r="E4356" s="30">
        <v>0.013441594</v>
      </c>
      <c r="F4356" s="30">
        <v>0.013643377</v>
      </c>
      <c r="G4356" s="30">
        <v>0.013536456</v>
      </c>
      <c r="H4356" s="31">
        <v>1.0</v>
      </c>
      <c r="I4356" s="32">
        <v>-0.331174719</v>
      </c>
      <c r="J4356" s="32">
        <v>1.584744164E9</v>
      </c>
      <c r="K4356" s="33">
        <v>43910.65416666667</v>
      </c>
      <c r="L4356" s="34">
        <v>2020.0</v>
      </c>
    </row>
    <row r="4357">
      <c r="A4357" s="28" t="s">
        <v>8772</v>
      </c>
      <c r="B4357" s="28" t="s">
        <v>8773</v>
      </c>
      <c r="C4357" s="30">
        <v>0.100091919</v>
      </c>
      <c r="D4357" s="30">
        <v>0.100999132</v>
      </c>
      <c r="E4357" s="30">
        <v>0.597512543</v>
      </c>
      <c r="F4357" s="30">
        <v>0.100601353</v>
      </c>
      <c r="G4357" s="30">
        <v>0.100795075</v>
      </c>
      <c r="H4357" s="31">
        <v>3.0</v>
      </c>
      <c r="I4357" s="32">
        <v>0.0</v>
      </c>
      <c r="J4357" s="32">
        <v>1.584744233E9</v>
      </c>
      <c r="K4357" s="33">
        <v>43910.654861111114</v>
      </c>
      <c r="L4357" s="34">
        <v>2020.0</v>
      </c>
    </row>
    <row r="4358">
      <c r="A4358" s="28" t="s">
        <v>8774</v>
      </c>
      <c r="B4358" s="28" t="s">
        <v>8775</v>
      </c>
      <c r="C4358" s="30">
        <v>0.066694662</v>
      </c>
      <c r="D4358" s="30">
        <v>0.066968337</v>
      </c>
      <c r="E4358" s="30">
        <v>0.732490242</v>
      </c>
      <c r="F4358" s="30">
        <v>0.066952862</v>
      </c>
      <c r="G4358" s="30">
        <v>0.066893898</v>
      </c>
      <c r="H4358" s="31">
        <v>3.0</v>
      </c>
      <c r="I4358" s="32">
        <v>0.0</v>
      </c>
      <c r="J4358" s="32">
        <v>1.584744722E9</v>
      </c>
      <c r="K4358" s="33">
        <v>43910.66111111111</v>
      </c>
      <c r="L4358" s="34">
        <v>2020.0</v>
      </c>
    </row>
    <row r="4359">
      <c r="A4359" s="28" t="s">
        <v>8776</v>
      </c>
      <c r="B4359" s="28" t="s">
        <v>8777</v>
      </c>
      <c r="C4359" s="30">
        <v>0.446552098</v>
      </c>
      <c r="D4359" s="30">
        <v>0.0</v>
      </c>
      <c r="E4359" s="30">
        <v>0.125745907</v>
      </c>
      <c r="F4359" s="30">
        <v>0.410842061</v>
      </c>
      <c r="G4359" s="30">
        <v>0.0</v>
      </c>
      <c r="H4359" s="31">
        <v>1.0</v>
      </c>
      <c r="I4359" s="32">
        <v>0.222351065</v>
      </c>
      <c r="J4359" s="32">
        <v>1.584748474E9</v>
      </c>
      <c r="K4359" s="33">
        <v>43910.70416666667</v>
      </c>
      <c r="L4359" s="34">
        <v>2020.0</v>
      </c>
    </row>
    <row r="4360">
      <c r="A4360" s="28" t="s">
        <v>8778</v>
      </c>
      <c r="B4360" s="28" t="s">
        <v>8779</v>
      </c>
      <c r="C4360" s="30">
        <v>0.034386292</v>
      </c>
      <c r="D4360" s="30">
        <v>0.211990714</v>
      </c>
      <c r="E4360" s="30">
        <v>0.519676626</v>
      </c>
      <c r="F4360" s="30">
        <v>0.034174405</v>
      </c>
      <c r="G4360" s="30">
        <v>0.199771956</v>
      </c>
      <c r="H4360" s="31">
        <v>3.0</v>
      </c>
      <c r="I4360" s="32">
        <v>0.0</v>
      </c>
      <c r="J4360" s="32">
        <v>1.584748795E9</v>
      </c>
      <c r="K4360" s="33">
        <v>43910.70763888889</v>
      </c>
      <c r="L4360" s="34">
        <v>2020.0</v>
      </c>
    </row>
    <row r="4361">
      <c r="A4361" s="28" t="s">
        <v>8780</v>
      </c>
      <c r="B4361" s="29" t="s">
        <v>8781</v>
      </c>
      <c r="C4361" s="30">
        <v>0.399406105</v>
      </c>
      <c r="D4361" s="30">
        <v>0.017519981</v>
      </c>
      <c r="E4361" s="30">
        <v>0.017334796</v>
      </c>
      <c r="F4361" s="30">
        <v>0.54859978</v>
      </c>
      <c r="G4361" s="30">
        <v>0.017139347</v>
      </c>
      <c r="H4361" s="31">
        <v>4.0</v>
      </c>
      <c r="I4361" s="32">
        <v>-0.261244851</v>
      </c>
      <c r="J4361" s="32">
        <v>1.584749069E9</v>
      </c>
      <c r="K4361" s="33">
        <v>43910.71111111111</v>
      </c>
      <c r="L4361" s="34">
        <v>2020.0</v>
      </c>
    </row>
    <row r="4362">
      <c r="A4362" s="28" t="s">
        <v>8782</v>
      </c>
      <c r="B4362" s="28" t="s">
        <v>8783</v>
      </c>
      <c r="C4362" s="30">
        <v>0.610063672</v>
      </c>
      <c r="D4362" s="30">
        <v>0.030136056</v>
      </c>
      <c r="E4362" s="30">
        <v>0.029134741</v>
      </c>
      <c r="F4362" s="30">
        <v>0.301138639</v>
      </c>
      <c r="G4362" s="30">
        <v>0.029526874</v>
      </c>
      <c r="H4362" s="31">
        <v>1.0</v>
      </c>
      <c r="I4362" s="32">
        <v>0.20647416</v>
      </c>
      <c r="J4362" s="32">
        <v>1.584758228E9</v>
      </c>
      <c r="K4362" s="33">
        <v>43910.81736111111</v>
      </c>
      <c r="L4362" s="34">
        <v>2020.0</v>
      </c>
    </row>
    <row r="4363">
      <c r="A4363" s="28" t="s">
        <v>8784</v>
      </c>
      <c r="B4363" s="29" t="s">
        <v>8785</v>
      </c>
      <c r="C4363" s="30">
        <v>0.796931148</v>
      </c>
      <c r="D4363" s="30">
        <v>0.051500421</v>
      </c>
      <c r="E4363" s="30">
        <v>0.05071089</v>
      </c>
      <c r="F4363" s="30">
        <v>0.050444182</v>
      </c>
      <c r="G4363" s="30">
        <v>0.050413352</v>
      </c>
      <c r="H4363" s="31">
        <v>1.0</v>
      </c>
      <c r="I4363" s="32">
        <v>0.0</v>
      </c>
      <c r="J4363" s="32">
        <v>1.584760665E9</v>
      </c>
      <c r="K4363" s="33">
        <v>43910.845138888886</v>
      </c>
      <c r="L4363" s="34">
        <v>2020.0</v>
      </c>
    </row>
    <row r="4364">
      <c r="A4364" s="28" t="s">
        <v>8786</v>
      </c>
      <c r="B4364" s="29" t="s">
        <v>8787</v>
      </c>
      <c r="C4364" s="30">
        <v>0.2009314</v>
      </c>
      <c r="D4364" s="30">
        <v>0.474827141</v>
      </c>
      <c r="E4364" s="30">
        <v>0.287611574</v>
      </c>
      <c r="F4364" s="30">
        <v>0.018279117</v>
      </c>
      <c r="G4364" s="30">
        <v>0.018350745</v>
      </c>
      <c r="H4364" s="31">
        <v>2.0</v>
      </c>
      <c r="I4364" s="32">
        <v>-0.042443734</v>
      </c>
      <c r="J4364" s="32">
        <v>1.584761379E9</v>
      </c>
      <c r="K4364" s="33">
        <v>43910.853472222225</v>
      </c>
      <c r="L4364" s="34">
        <v>2020.0</v>
      </c>
    </row>
    <row r="4365">
      <c r="A4365" s="28" t="s">
        <v>8788</v>
      </c>
      <c r="B4365" s="28" t="s">
        <v>8789</v>
      </c>
      <c r="C4365" s="30">
        <v>0.028731367</v>
      </c>
      <c r="D4365" s="30">
        <v>0.029090708</v>
      </c>
      <c r="E4365" s="30">
        <v>0.028650619</v>
      </c>
      <c r="F4365" s="30">
        <v>0.884889305</v>
      </c>
      <c r="G4365" s="30">
        <v>0.028637994</v>
      </c>
      <c r="H4365" s="31">
        <v>4.0</v>
      </c>
      <c r="I4365" s="32">
        <v>-0.061871843</v>
      </c>
      <c r="J4365" s="32">
        <v>1.584768561E9</v>
      </c>
      <c r="K4365" s="33">
        <v>43910.93680555555</v>
      </c>
      <c r="L4365" s="34">
        <v>2020.0</v>
      </c>
    </row>
    <row r="4366">
      <c r="A4366" s="28" t="s">
        <v>8790</v>
      </c>
      <c r="B4366" s="28" t="s">
        <v>8791</v>
      </c>
      <c r="C4366" s="30">
        <v>0.067191787</v>
      </c>
      <c r="D4366" s="30">
        <v>0.0669875</v>
      </c>
      <c r="E4366" s="30">
        <v>0.066677772</v>
      </c>
      <c r="F4366" s="30">
        <v>0.399404645</v>
      </c>
      <c r="G4366" s="30">
        <v>0.399738342</v>
      </c>
      <c r="H4366" s="31">
        <v>5.0</v>
      </c>
      <c r="I4366" s="32">
        <v>0.230940108</v>
      </c>
      <c r="J4366" s="32">
        <v>1.584797263E9</v>
      </c>
      <c r="K4366" s="33">
        <v>43911.26875</v>
      </c>
      <c r="L4366" s="34">
        <v>2020.0</v>
      </c>
    </row>
    <row r="4367">
      <c r="A4367" s="28" t="s">
        <v>8792</v>
      </c>
      <c r="B4367" s="28" t="s">
        <v>8793</v>
      </c>
      <c r="C4367" s="30">
        <v>0.042841557</v>
      </c>
      <c r="D4367" s="30">
        <v>0.040712476</v>
      </c>
      <c r="E4367" s="30">
        <v>0.040154804</v>
      </c>
      <c r="F4367" s="30">
        <v>0.443228215</v>
      </c>
      <c r="G4367" s="30">
        <v>0.433062941</v>
      </c>
      <c r="H4367" s="31">
        <v>4.0</v>
      </c>
      <c r="I4367" s="32">
        <v>0.0</v>
      </c>
      <c r="J4367" s="32">
        <v>1.584822856E9</v>
      </c>
      <c r="K4367" s="33">
        <v>43911.56527777778</v>
      </c>
      <c r="L4367" s="34">
        <v>2020.0</v>
      </c>
    </row>
    <row r="4368">
      <c r="A4368" s="28" t="s">
        <v>8794</v>
      </c>
      <c r="B4368" s="29" t="s">
        <v>8795</v>
      </c>
      <c r="C4368" s="30">
        <v>0.0</v>
      </c>
      <c r="D4368" s="30">
        <v>0.304978758</v>
      </c>
      <c r="E4368" s="30">
        <v>0.353713453</v>
      </c>
      <c r="F4368" s="30">
        <v>0.310230494</v>
      </c>
      <c r="G4368" s="30">
        <v>0.029752549</v>
      </c>
      <c r="H4368" s="31">
        <v>3.0</v>
      </c>
      <c r="I4368" s="32">
        <v>-0.01085713</v>
      </c>
      <c r="J4368" s="32">
        <v>1.585307182E9</v>
      </c>
      <c r="K4368" s="33">
        <v>43917.17083333333</v>
      </c>
      <c r="L4368" s="34">
        <v>2020.0</v>
      </c>
    </row>
    <row r="4369">
      <c r="A4369" s="28" t="s">
        <v>8796</v>
      </c>
      <c r="B4369" s="29" t="s">
        <v>8797</v>
      </c>
      <c r="C4369" s="30">
        <v>0.0</v>
      </c>
      <c r="D4369" s="30">
        <v>0.866211295</v>
      </c>
      <c r="E4369" s="30">
        <v>0.104530312</v>
      </c>
      <c r="F4369" s="30">
        <v>0.0</v>
      </c>
      <c r="G4369" s="30">
        <v>0.0</v>
      </c>
      <c r="H4369" s="31">
        <v>2.0</v>
      </c>
      <c r="I4369" s="32">
        <v>0.097377432</v>
      </c>
      <c r="J4369" s="32">
        <v>1.585309209E9</v>
      </c>
      <c r="K4369" s="33">
        <v>43917.194444444445</v>
      </c>
      <c r="L4369" s="34">
        <v>2020.0</v>
      </c>
    </row>
    <row r="4370">
      <c r="A4370" s="28" t="s">
        <v>8798</v>
      </c>
      <c r="B4370" s="28" t="s">
        <v>8799</v>
      </c>
      <c r="C4370" s="30">
        <v>0.050075904</v>
      </c>
      <c r="D4370" s="30">
        <v>0.050011549</v>
      </c>
      <c r="E4370" s="30">
        <v>0.050205376</v>
      </c>
      <c r="F4370" s="30">
        <v>0.50698185</v>
      </c>
      <c r="G4370" s="30">
        <v>0.342725337</v>
      </c>
      <c r="H4370" s="31">
        <v>4.0</v>
      </c>
      <c r="I4370" s="32">
        <v>0.0</v>
      </c>
      <c r="J4370" s="32">
        <v>1.585310444E9</v>
      </c>
      <c r="K4370" s="33">
        <v>43917.208333333336</v>
      </c>
      <c r="L4370" s="34">
        <v>2020.0</v>
      </c>
    </row>
    <row r="4371">
      <c r="A4371" s="28" t="s">
        <v>8800</v>
      </c>
      <c r="B4371" s="28" t="s">
        <v>8801</v>
      </c>
      <c r="C4371" s="30">
        <v>0.054011192</v>
      </c>
      <c r="D4371" s="30">
        <v>0.624575436</v>
      </c>
      <c r="E4371" s="30">
        <v>0.116202436</v>
      </c>
      <c r="F4371" s="30">
        <v>0.197749227</v>
      </c>
      <c r="G4371" s="30">
        <v>0.0</v>
      </c>
      <c r="H4371" s="31">
        <v>2.0</v>
      </c>
      <c r="I4371" s="32">
        <v>0.073816603</v>
      </c>
      <c r="J4371" s="32">
        <v>1.585312123E9</v>
      </c>
      <c r="K4371" s="33">
        <v>43917.22777777778</v>
      </c>
      <c r="L4371" s="34">
        <v>2020.0</v>
      </c>
    </row>
    <row r="4372">
      <c r="A4372" s="28" t="s">
        <v>8802</v>
      </c>
      <c r="B4372" s="29" t="s">
        <v>8803</v>
      </c>
      <c r="C4372" s="30">
        <v>0.191621408</v>
      </c>
      <c r="D4372" s="30">
        <v>0.025179708</v>
      </c>
      <c r="E4372" s="30">
        <v>0.02525235</v>
      </c>
      <c r="F4372" s="30">
        <v>0.732554436</v>
      </c>
      <c r="G4372" s="30">
        <v>0.025392095</v>
      </c>
      <c r="H4372" s="31">
        <v>4.0</v>
      </c>
      <c r="I4372" s="32">
        <v>0.0</v>
      </c>
      <c r="J4372" s="32">
        <v>1.585312502E9</v>
      </c>
      <c r="K4372" s="33">
        <v>43917.23263888889</v>
      </c>
      <c r="L4372" s="34">
        <v>2020.0</v>
      </c>
    </row>
    <row r="4373">
      <c r="A4373" s="28" t="s">
        <v>8804</v>
      </c>
      <c r="B4373" s="29" t="s">
        <v>8805</v>
      </c>
      <c r="C4373" s="30">
        <v>0.0</v>
      </c>
      <c r="D4373" s="30">
        <v>0.28645578</v>
      </c>
      <c r="E4373" s="30">
        <v>0.0</v>
      </c>
      <c r="F4373" s="30">
        <v>0.698289156</v>
      </c>
      <c r="G4373" s="30">
        <v>0.0</v>
      </c>
      <c r="H4373" s="31">
        <v>4.0</v>
      </c>
      <c r="I4373" s="32">
        <v>0.125665838</v>
      </c>
      <c r="J4373" s="32">
        <v>1.585312681E9</v>
      </c>
      <c r="K4373" s="33">
        <v>43917.23472222222</v>
      </c>
      <c r="L4373" s="34">
        <v>2020.0</v>
      </c>
    </row>
    <row r="4374">
      <c r="A4374" s="28" t="s">
        <v>8806</v>
      </c>
      <c r="B4374" s="29" t="s">
        <v>8807</v>
      </c>
      <c r="C4374" s="30">
        <v>0.025221776</v>
      </c>
      <c r="D4374" s="30">
        <v>0.025202854</v>
      </c>
      <c r="E4374" s="30">
        <v>0.516139627</v>
      </c>
      <c r="F4374" s="30">
        <v>0.40842706</v>
      </c>
      <c r="G4374" s="30">
        <v>0.025008671</v>
      </c>
      <c r="H4374" s="31">
        <v>3.0</v>
      </c>
      <c r="I4374" s="32">
        <v>0.08660254</v>
      </c>
      <c r="J4374" s="32">
        <v>1.585313836E9</v>
      </c>
      <c r="K4374" s="33">
        <v>43917.24791666667</v>
      </c>
      <c r="L4374" s="34">
        <v>2020.0</v>
      </c>
    </row>
    <row r="4375">
      <c r="A4375" s="28" t="s">
        <v>8808</v>
      </c>
      <c r="B4375" s="29" t="s">
        <v>8809</v>
      </c>
      <c r="C4375" s="30">
        <v>0.0</v>
      </c>
      <c r="D4375" s="30">
        <v>0.458664685</v>
      </c>
      <c r="E4375" s="30">
        <v>0.516898572</v>
      </c>
      <c r="F4375" s="30">
        <v>0.0</v>
      </c>
      <c r="G4375" s="30">
        <v>0.0</v>
      </c>
      <c r="H4375" s="31">
        <v>3.0</v>
      </c>
      <c r="I4375" s="32">
        <v>0.379274751</v>
      </c>
      <c r="J4375" s="32">
        <v>1.585313895E9</v>
      </c>
      <c r="K4375" s="33">
        <v>43917.248611111114</v>
      </c>
      <c r="L4375" s="34">
        <v>2020.0</v>
      </c>
    </row>
    <row r="4376">
      <c r="A4376" s="28" t="s">
        <v>8810</v>
      </c>
      <c r="B4376" s="29" t="s">
        <v>8811</v>
      </c>
      <c r="C4376" s="30">
        <v>0.433084458</v>
      </c>
      <c r="D4376" s="30">
        <v>0.020496935</v>
      </c>
      <c r="E4376" s="30">
        <v>0.020328254</v>
      </c>
      <c r="F4376" s="30">
        <v>0.505753577</v>
      </c>
      <c r="G4376" s="30">
        <v>0.02033679</v>
      </c>
      <c r="H4376" s="31">
        <v>4.0</v>
      </c>
      <c r="I4376" s="32">
        <v>-0.040089186</v>
      </c>
      <c r="J4376" s="32">
        <v>1.585314563E9</v>
      </c>
      <c r="K4376" s="33">
        <v>43917.25625</v>
      </c>
      <c r="L4376" s="34">
        <v>2020.0</v>
      </c>
    </row>
    <row r="4377">
      <c r="A4377" s="28" t="s">
        <v>8812</v>
      </c>
      <c r="B4377" s="29" t="s">
        <v>8813</v>
      </c>
      <c r="C4377" s="30">
        <v>0.910043359</v>
      </c>
      <c r="D4377" s="30">
        <v>0.022497481</v>
      </c>
      <c r="E4377" s="30">
        <v>0.02233889</v>
      </c>
      <c r="F4377" s="30">
        <v>0.022891367</v>
      </c>
      <c r="G4377" s="30">
        <v>0.022228928</v>
      </c>
      <c r="H4377" s="31">
        <v>1.0</v>
      </c>
      <c r="I4377" s="32">
        <v>0.075592232</v>
      </c>
      <c r="J4377" s="32">
        <v>1.585314732E9</v>
      </c>
      <c r="K4377" s="33">
        <v>43917.25833333333</v>
      </c>
      <c r="L4377" s="34">
        <v>2020.0</v>
      </c>
    </row>
    <row r="4378">
      <c r="A4378" s="28" t="s">
        <v>8814</v>
      </c>
      <c r="B4378" s="28" t="s">
        <v>8815</v>
      </c>
      <c r="C4378" s="30">
        <v>0.041024037</v>
      </c>
      <c r="D4378" s="30">
        <v>0.041589525</v>
      </c>
      <c r="E4378" s="30">
        <v>0.299989015</v>
      </c>
      <c r="F4378" s="30">
        <v>0.041392162</v>
      </c>
      <c r="G4378" s="30">
        <v>0.57600522</v>
      </c>
      <c r="H4378" s="31">
        <v>5.0</v>
      </c>
      <c r="I4378" s="32">
        <v>-0.266817178</v>
      </c>
      <c r="J4378" s="32">
        <v>1.585316252E9</v>
      </c>
      <c r="K4378" s="33">
        <v>43917.27569444444</v>
      </c>
      <c r="L4378" s="34">
        <v>2020.0</v>
      </c>
    </row>
    <row r="4379">
      <c r="A4379" s="28" t="s">
        <v>8816</v>
      </c>
      <c r="B4379" s="29" t="s">
        <v>8817</v>
      </c>
      <c r="C4379" s="30">
        <v>0.050498735</v>
      </c>
      <c r="D4379" s="30">
        <v>0.050126467</v>
      </c>
      <c r="E4379" s="30">
        <v>0.050173204</v>
      </c>
      <c r="F4379" s="30">
        <v>0.798030794</v>
      </c>
      <c r="G4379" s="30">
        <v>0.051170819</v>
      </c>
      <c r="H4379" s="31">
        <v>4.0</v>
      </c>
      <c r="I4379" s="32">
        <v>0.0</v>
      </c>
      <c r="J4379" s="32">
        <v>1.58531658E9</v>
      </c>
      <c r="K4379" s="33">
        <v>43917.279861111114</v>
      </c>
      <c r="L4379" s="34">
        <v>2020.0</v>
      </c>
    </row>
    <row r="4380">
      <c r="A4380" s="28" t="s">
        <v>8818</v>
      </c>
      <c r="B4380" s="29" t="s">
        <v>8819</v>
      </c>
      <c r="C4380" s="30">
        <v>0.032879513</v>
      </c>
      <c r="D4380" s="30">
        <v>0.306184173</v>
      </c>
      <c r="E4380" s="30">
        <v>0.288456619</v>
      </c>
      <c r="F4380" s="30">
        <v>0.368314117</v>
      </c>
      <c r="G4380" s="30">
        <v>0.0</v>
      </c>
      <c r="H4380" s="31">
        <v>4.0</v>
      </c>
      <c r="I4380" s="32">
        <v>0.290915325</v>
      </c>
      <c r="J4380" s="32">
        <v>1.585317284E9</v>
      </c>
      <c r="K4380" s="33">
        <v>43917.2875</v>
      </c>
      <c r="L4380" s="34">
        <v>2020.0</v>
      </c>
    </row>
    <row r="4381">
      <c r="A4381" s="28" t="s">
        <v>8820</v>
      </c>
      <c r="B4381" s="28" t="s">
        <v>8821</v>
      </c>
      <c r="C4381" s="30">
        <v>0.018309899</v>
      </c>
      <c r="D4381" s="30">
        <v>0.018338727</v>
      </c>
      <c r="E4381" s="30">
        <v>0.0182226</v>
      </c>
      <c r="F4381" s="30">
        <v>0.926831186</v>
      </c>
      <c r="G4381" s="30">
        <v>0.018297568</v>
      </c>
      <c r="H4381" s="31">
        <v>4.0</v>
      </c>
      <c r="I4381" s="32">
        <v>-0.223606798</v>
      </c>
      <c r="J4381" s="32">
        <v>1.585317612E9</v>
      </c>
      <c r="K4381" s="33">
        <v>43917.291666666664</v>
      </c>
      <c r="L4381" s="34">
        <v>2020.0</v>
      </c>
    </row>
    <row r="4382">
      <c r="A4382" s="28" t="s">
        <v>8822</v>
      </c>
      <c r="B4382" s="28" t="s">
        <v>8823</v>
      </c>
      <c r="C4382" s="30">
        <v>0.028886199</v>
      </c>
      <c r="D4382" s="30">
        <v>0.332058549</v>
      </c>
      <c r="E4382" s="30">
        <v>0.028824983</v>
      </c>
      <c r="F4382" s="30">
        <v>0.581332445</v>
      </c>
      <c r="G4382" s="30">
        <v>0.028897861</v>
      </c>
      <c r="H4382" s="31">
        <v>4.0</v>
      </c>
      <c r="I4382" s="32">
        <v>0.303169531</v>
      </c>
      <c r="J4382" s="32">
        <v>1.585318235E9</v>
      </c>
      <c r="K4382" s="33">
        <v>43917.29861111111</v>
      </c>
      <c r="L4382" s="34">
        <v>2020.0</v>
      </c>
    </row>
    <row r="4383">
      <c r="A4383" s="28" t="s">
        <v>8824</v>
      </c>
      <c r="B4383" s="29" t="s">
        <v>8825</v>
      </c>
      <c r="C4383" s="30">
        <v>0.161842331</v>
      </c>
      <c r="D4383" s="30">
        <v>0.0</v>
      </c>
      <c r="E4383" s="30">
        <v>0.0</v>
      </c>
      <c r="F4383" s="30">
        <v>0.822922051</v>
      </c>
      <c r="G4383" s="30">
        <v>0.0</v>
      </c>
      <c r="H4383" s="31">
        <v>4.0</v>
      </c>
      <c r="I4383" s="32">
        <v>0.006284482</v>
      </c>
      <c r="J4383" s="32">
        <v>1.585318578E9</v>
      </c>
      <c r="K4383" s="33">
        <v>43917.302777777775</v>
      </c>
      <c r="L4383" s="34">
        <v>2020.0</v>
      </c>
    </row>
    <row r="4384">
      <c r="A4384" s="28" t="s">
        <v>8826</v>
      </c>
      <c r="B4384" s="28" t="s">
        <v>8827</v>
      </c>
      <c r="C4384" s="30">
        <v>0.025153281</v>
      </c>
      <c r="D4384" s="30">
        <v>0.206902653</v>
      </c>
      <c r="E4384" s="30">
        <v>0.025209934</v>
      </c>
      <c r="F4384" s="30">
        <v>0.717673838</v>
      </c>
      <c r="G4384" s="30">
        <v>0.025060311</v>
      </c>
      <c r="H4384" s="31">
        <v>4.0</v>
      </c>
      <c r="I4384" s="32">
        <v>0.613257203</v>
      </c>
      <c r="J4384" s="32">
        <v>1.585319499E9</v>
      </c>
      <c r="K4384" s="33">
        <v>43917.31319444445</v>
      </c>
      <c r="L4384" s="34">
        <v>2020.0</v>
      </c>
    </row>
    <row r="4385">
      <c r="A4385" s="28" t="s">
        <v>8828</v>
      </c>
      <c r="B4385" s="29" t="s">
        <v>8829</v>
      </c>
      <c r="C4385" s="30">
        <v>0.399172306</v>
      </c>
      <c r="D4385" s="30">
        <v>0.033343676</v>
      </c>
      <c r="E4385" s="30">
        <v>0.499989957</v>
      </c>
      <c r="F4385" s="30">
        <v>0.034149673</v>
      </c>
      <c r="G4385" s="30">
        <v>0.033344436</v>
      </c>
      <c r="H4385" s="31">
        <v>3.0</v>
      </c>
      <c r="I4385" s="32">
        <v>0.377964473</v>
      </c>
      <c r="J4385" s="32">
        <v>1.585319602E9</v>
      </c>
      <c r="K4385" s="33">
        <v>43917.31458333333</v>
      </c>
      <c r="L4385" s="34">
        <v>2020.0</v>
      </c>
    </row>
    <row r="4386">
      <c r="A4386" s="28" t="s">
        <v>8830</v>
      </c>
      <c r="B4386" s="29" t="s">
        <v>8831</v>
      </c>
      <c r="C4386" s="30">
        <v>0.04021595</v>
      </c>
      <c r="D4386" s="30">
        <v>0.839178681</v>
      </c>
      <c r="E4386" s="30">
        <v>0.040062558</v>
      </c>
      <c r="F4386" s="30">
        <v>0.040420625</v>
      </c>
      <c r="G4386" s="30">
        <v>0.040122151</v>
      </c>
      <c r="H4386" s="31">
        <v>2.0</v>
      </c>
      <c r="I4386" s="32">
        <v>-0.160356745</v>
      </c>
      <c r="J4386" s="32">
        <v>1.585323259E9</v>
      </c>
      <c r="K4386" s="33">
        <v>43917.356944444444</v>
      </c>
      <c r="L4386" s="34">
        <v>2020.0</v>
      </c>
    </row>
    <row r="4387">
      <c r="A4387" s="28" t="s">
        <v>8832</v>
      </c>
      <c r="B4387" s="29" t="s">
        <v>8833</v>
      </c>
      <c r="C4387" s="30">
        <v>0.011816848</v>
      </c>
      <c r="D4387" s="30">
        <v>0.011897472</v>
      </c>
      <c r="E4387" s="30">
        <v>0.011799867</v>
      </c>
      <c r="F4387" s="30">
        <v>0.952620149</v>
      </c>
      <c r="G4387" s="30">
        <v>0.011865714</v>
      </c>
      <c r="H4387" s="31">
        <v>4.0</v>
      </c>
      <c r="I4387" s="32">
        <v>0.163470921</v>
      </c>
      <c r="J4387" s="32">
        <v>1.585323874E9</v>
      </c>
      <c r="K4387" s="33">
        <v>43917.36388888889</v>
      </c>
      <c r="L4387" s="34">
        <v>2020.0</v>
      </c>
    </row>
    <row r="4388">
      <c r="A4388" s="28" t="s">
        <v>8834</v>
      </c>
      <c r="B4388" s="29" t="s">
        <v>8835</v>
      </c>
      <c r="C4388" s="30">
        <v>0.05001504</v>
      </c>
      <c r="D4388" s="30">
        <v>0.050014015</v>
      </c>
      <c r="E4388" s="30">
        <v>0.050014835</v>
      </c>
      <c r="F4388" s="30">
        <v>0.050591365</v>
      </c>
      <c r="G4388" s="30">
        <v>0.799364746</v>
      </c>
      <c r="H4388" s="31">
        <v>5.0</v>
      </c>
      <c r="I4388" s="32">
        <v>0.0</v>
      </c>
      <c r="J4388" s="32">
        <v>1.585328181E9</v>
      </c>
      <c r="K4388" s="33">
        <v>43917.41388888889</v>
      </c>
      <c r="L4388" s="34">
        <v>2020.0</v>
      </c>
    </row>
    <row r="4389">
      <c r="A4389" s="28" t="s">
        <v>8836</v>
      </c>
      <c r="B4389" s="28" t="s">
        <v>8837</v>
      </c>
      <c r="C4389" s="30">
        <v>0.068746038</v>
      </c>
      <c r="D4389" s="30">
        <v>0.066879585</v>
      </c>
      <c r="E4389" s="30">
        <v>0.066672236</v>
      </c>
      <c r="F4389" s="30">
        <v>0.730745912</v>
      </c>
      <c r="G4389" s="30">
        <v>0.066956215</v>
      </c>
      <c r="H4389" s="31">
        <v>4.0</v>
      </c>
      <c r="I4389" s="32">
        <v>0.282842712</v>
      </c>
      <c r="J4389" s="32">
        <v>1.585329086E9</v>
      </c>
      <c r="K4389" s="33">
        <v>43917.424305555556</v>
      </c>
      <c r="L4389" s="34">
        <v>2020.0</v>
      </c>
    </row>
    <row r="4390">
      <c r="A4390" s="28" t="s">
        <v>8838</v>
      </c>
      <c r="B4390" s="29" t="s">
        <v>8839</v>
      </c>
      <c r="C4390" s="30">
        <v>0.020350968</v>
      </c>
      <c r="D4390" s="30">
        <v>0.021616723</v>
      </c>
      <c r="E4390" s="30">
        <v>0.02004298</v>
      </c>
      <c r="F4390" s="30">
        <v>0.56351018</v>
      </c>
      <c r="G4390" s="30">
        <v>0.374479175</v>
      </c>
      <c r="H4390" s="31">
        <v>4.0</v>
      </c>
      <c r="I4390" s="32">
        <v>0.007353933</v>
      </c>
      <c r="J4390" s="32">
        <v>1.585329677E9</v>
      </c>
      <c r="K4390" s="33">
        <v>43917.43125</v>
      </c>
      <c r="L4390" s="34">
        <v>2020.0</v>
      </c>
    </row>
    <row r="4391">
      <c r="A4391" s="28" t="s">
        <v>8840</v>
      </c>
      <c r="B4391" s="29" t="s">
        <v>8841</v>
      </c>
      <c r="C4391" s="30">
        <v>0.015465236</v>
      </c>
      <c r="D4391" s="30">
        <v>0.015677288</v>
      </c>
      <c r="E4391" s="30">
        <v>0.937711477</v>
      </c>
      <c r="F4391" s="30">
        <v>0.015654812</v>
      </c>
      <c r="G4391" s="30">
        <v>0.015491159</v>
      </c>
      <c r="H4391" s="31">
        <v>3.0</v>
      </c>
      <c r="I4391" s="32">
        <v>0.011595922</v>
      </c>
      <c r="J4391" s="32">
        <v>1.58533113E9</v>
      </c>
      <c r="K4391" s="33">
        <v>43917.447916666664</v>
      </c>
      <c r="L4391" s="34">
        <v>2020.0</v>
      </c>
    </row>
    <row r="4392">
      <c r="A4392" s="28" t="s">
        <v>8842</v>
      </c>
      <c r="B4392" s="29" t="s">
        <v>8843</v>
      </c>
      <c r="C4392" s="30">
        <v>0.568224669</v>
      </c>
      <c r="D4392" s="30">
        <v>0.286508024</v>
      </c>
      <c r="E4392" s="30">
        <v>0.011207416</v>
      </c>
      <c r="F4392" s="30">
        <v>0.122858681</v>
      </c>
      <c r="G4392" s="30">
        <v>0.011201262</v>
      </c>
      <c r="H4392" s="31">
        <v>1.0</v>
      </c>
      <c r="I4392" s="32">
        <v>0.110126973</v>
      </c>
      <c r="J4392" s="32">
        <v>1.585334582E9</v>
      </c>
      <c r="K4392" s="33">
        <v>43917.48819444444</v>
      </c>
      <c r="L4392" s="34">
        <v>2020.0</v>
      </c>
    </row>
    <row r="4393">
      <c r="A4393" s="28" t="s">
        <v>8844</v>
      </c>
      <c r="B4393" s="29" t="s">
        <v>8845</v>
      </c>
      <c r="C4393" s="30">
        <v>0.205080569</v>
      </c>
      <c r="D4393" s="30">
        <v>0.095911197</v>
      </c>
      <c r="E4393" s="30">
        <v>0.0</v>
      </c>
      <c r="F4393" s="30">
        <v>0.219629645</v>
      </c>
      <c r="G4393" s="30">
        <v>0.473780543</v>
      </c>
      <c r="H4393" s="31">
        <v>5.0</v>
      </c>
      <c r="I4393" s="32">
        <v>-0.054837723</v>
      </c>
      <c r="J4393" s="32">
        <v>1.585337098E9</v>
      </c>
      <c r="K4393" s="33">
        <v>43917.51666666667</v>
      </c>
      <c r="L4393" s="34">
        <v>2020.0</v>
      </c>
    </row>
    <row r="4394">
      <c r="A4394" s="28" t="s">
        <v>8846</v>
      </c>
      <c r="B4394" s="29" t="s">
        <v>8847</v>
      </c>
      <c r="C4394" s="30">
        <v>0.100056998</v>
      </c>
      <c r="D4394" s="30">
        <v>0.100053005</v>
      </c>
      <c r="E4394" s="30">
        <v>0.100056529</v>
      </c>
      <c r="F4394" s="30">
        <v>0.59977591</v>
      </c>
      <c r="G4394" s="30">
        <v>0.100057587</v>
      </c>
      <c r="H4394" s="31">
        <v>4.0</v>
      </c>
      <c r="I4394" s="32">
        <v>0.0</v>
      </c>
      <c r="J4394" s="32">
        <v>1.58533717E9</v>
      </c>
      <c r="K4394" s="33">
        <v>43917.518055555556</v>
      </c>
      <c r="L4394" s="34">
        <v>2020.0</v>
      </c>
    </row>
    <row r="4395">
      <c r="A4395" s="28" t="s">
        <v>8848</v>
      </c>
      <c r="B4395" s="29" t="s">
        <v>8849</v>
      </c>
      <c r="C4395" s="30">
        <v>0.010661747</v>
      </c>
      <c r="D4395" s="30">
        <v>0.010962494</v>
      </c>
      <c r="E4395" s="30">
        <v>0.08402548</v>
      </c>
      <c r="F4395" s="30">
        <v>0.883580685</v>
      </c>
      <c r="G4395" s="30">
        <v>0.010769551</v>
      </c>
      <c r="H4395" s="31">
        <v>4.0</v>
      </c>
      <c r="I4395" s="32">
        <v>0.036341853</v>
      </c>
      <c r="J4395" s="32">
        <v>1.585337617E9</v>
      </c>
      <c r="K4395" s="33">
        <v>43917.52291666667</v>
      </c>
      <c r="L4395" s="34">
        <v>2020.0</v>
      </c>
    </row>
    <row r="4396">
      <c r="A4396" s="28" t="s">
        <v>8850</v>
      </c>
      <c r="B4396" s="29" t="s">
        <v>8851</v>
      </c>
      <c r="C4396" s="30">
        <v>0.0</v>
      </c>
      <c r="D4396" s="30">
        <v>0.393747121</v>
      </c>
      <c r="E4396" s="30">
        <v>0.099588193</v>
      </c>
      <c r="F4396" s="30">
        <v>0.49268657</v>
      </c>
      <c r="G4396" s="30">
        <v>0.0</v>
      </c>
      <c r="H4396" s="31">
        <v>4.0</v>
      </c>
      <c r="I4396" s="32">
        <v>0.288991846</v>
      </c>
      <c r="J4396" s="32">
        <v>1.58533804E9</v>
      </c>
      <c r="K4396" s="33">
        <v>43917.52777777778</v>
      </c>
      <c r="L4396" s="34">
        <v>2020.0</v>
      </c>
    </row>
    <row r="4397">
      <c r="A4397" s="28" t="s">
        <v>8852</v>
      </c>
      <c r="B4397" s="29" t="s">
        <v>8853</v>
      </c>
      <c r="C4397" s="30">
        <v>0.101137303</v>
      </c>
      <c r="D4397" s="30">
        <v>0.81595993</v>
      </c>
      <c r="E4397" s="30">
        <v>0.066414617</v>
      </c>
      <c r="F4397" s="30">
        <v>0.0</v>
      </c>
      <c r="G4397" s="30">
        <v>0.0</v>
      </c>
      <c r="H4397" s="31">
        <v>2.0</v>
      </c>
      <c r="I4397" s="32">
        <v>0.110664712</v>
      </c>
      <c r="J4397" s="32">
        <v>1.585339792E9</v>
      </c>
      <c r="K4397" s="33">
        <v>43917.54791666667</v>
      </c>
      <c r="L4397" s="34">
        <v>2020.0</v>
      </c>
    </row>
    <row r="4398">
      <c r="A4398" s="28" t="s">
        <v>8854</v>
      </c>
      <c r="B4398" s="29" t="s">
        <v>8855</v>
      </c>
      <c r="C4398" s="30">
        <v>0.011204576</v>
      </c>
      <c r="D4398" s="30">
        <v>0.011227337</v>
      </c>
      <c r="E4398" s="30">
        <v>0.011227682</v>
      </c>
      <c r="F4398" s="30">
        <v>0.011269951</v>
      </c>
      <c r="G4398" s="30">
        <v>0.955070436</v>
      </c>
      <c r="H4398" s="31">
        <v>5.0</v>
      </c>
      <c r="I4398" s="32">
        <v>0.029906257</v>
      </c>
      <c r="J4398" s="32">
        <v>1.585340003E9</v>
      </c>
      <c r="K4398" s="33">
        <v>43917.55069444444</v>
      </c>
      <c r="L4398" s="34">
        <v>2020.0</v>
      </c>
    </row>
    <row r="4399">
      <c r="A4399" s="28" t="s">
        <v>8856</v>
      </c>
      <c r="B4399" s="29" t="s">
        <v>8857</v>
      </c>
      <c r="C4399" s="30">
        <v>0.066697575</v>
      </c>
      <c r="D4399" s="30">
        <v>0.066695563</v>
      </c>
      <c r="E4399" s="30">
        <v>0.066697344</v>
      </c>
      <c r="F4399" s="30">
        <v>0.733211517</v>
      </c>
      <c r="G4399" s="30">
        <v>0.066697977</v>
      </c>
      <c r="H4399" s="31">
        <v>4.0</v>
      </c>
      <c r="I4399" s="32">
        <v>0.0</v>
      </c>
      <c r="J4399" s="32">
        <v>1.585340097E9</v>
      </c>
      <c r="K4399" s="33">
        <v>43917.55138888889</v>
      </c>
      <c r="L4399" s="34">
        <v>2020.0</v>
      </c>
    </row>
    <row r="4400">
      <c r="A4400" s="28" t="s">
        <v>8858</v>
      </c>
      <c r="B4400" s="29" t="s">
        <v>8859</v>
      </c>
      <c r="C4400" s="30">
        <v>0.076168768</v>
      </c>
      <c r="D4400" s="30">
        <v>0.0</v>
      </c>
      <c r="E4400" s="30">
        <v>0.0</v>
      </c>
      <c r="F4400" s="30">
        <v>0.897203088</v>
      </c>
      <c r="G4400" s="30">
        <v>0.0</v>
      </c>
      <c r="H4400" s="31">
        <v>4.0</v>
      </c>
      <c r="I4400" s="32">
        <v>-0.003349676</v>
      </c>
      <c r="J4400" s="32">
        <v>1.585340287E9</v>
      </c>
      <c r="K4400" s="33">
        <v>43917.55416666667</v>
      </c>
      <c r="L4400" s="34">
        <v>2020.0</v>
      </c>
    </row>
    <row r="4401">
      <c r="A4401" s="28" t="s">
        <v>8860</v>
      </c>
      <c r="B4401" s="29" t="s">
        <v>8861</v>
      </c>
      <c r="C4401" s="30">
        <v>0.011878091</v>
      </c>
      <c r="D4401" s="30">
        <v>0.370522708</v>
      </c>
      <c r="E4401" s="30">
        <v>0.011871705</v>
      </c>
      <c r="F4401" s="30">
        <v>0.593931079</v>
      </c>
      <c r="G4401" s="30">
        <v>0.011796381</v>
      </c>
      <c r="H4401" s="31">
        <v>4.0</v>
      </c>
      <c r="I4401" s="32">
        <v>-0.062810376</v>
      </c>
      <c r="J4401" s="32">
        <v>1.585340416E9</v>
      </c>
      <c r="K4401" s="33">
        <v>43917.555555555555</v>
      </c>
      <c r="L4401" s="34">
        <v>2020.0</v>
      </c>
    </row>
    <row r="4402">
      <c r="A4402" s="28" t="s">
        <v>8862</v>
      </c>
      <c r="B4402" s="29" t="s">
        <v>8863</v>
      </c>
      <c r="C4402" s="30">
        <v>0.033968866</v>
      </c>
      <c r="D4402" s="30">
        <v>0.034567166</v>
      </c>
      <c r="E4402" s="30">
        <v>0.71082747</v>
      </c>
      <c r="F4402" s="30">
        <v>0.187052697</v>
      </c>
      <c r="G4402" s="30">
        <v>0.033583771</v>
      </c>
      <c r="H4402" s="31">
        <v>3.0</v>
      </c>
      <c r="I4402" s="32">
        <v>0.584375</v>
      </c>
      <c r="J4402" s="32">
        <v>1.585341036E9</v>
      </c>
      <c r="K4402" s="33">
        <v>43917.5625</v>
      </c>
      <c r="L4402" s="34">
        <v>2020.0</v>
      </c>
    </row>
    <row r="4403">
      <c r="A4403" s="28" t="s">
        <v>8864</v>
      </c>
      <c r="B4403" s="28" t="s">
        <v>8865</v>
      </c>
      <c r="C4403" s="30">
        <v>0.040261351</v>
      </c>
      <c r="D4403" s="30">
        <v>0.040342771</v>
      </c>
      <c r="E4403" s="30">
        <v>0.246947363</v>
      </c>
      <c r="F4403" s="30">
        <v>0.632346928</v>
      </c>
      <c r="G4403" s="30">
        <v>0.040101651</v>
      </c>
      <c r="H4403" s="31">
        <v>4.0</v>
      </c>
      <c r="I4403" s="32">
        <v>0.226133508</v>
      </c>
      <c r="J4403" s="32">
        <v>1.585341065E9</v>
      </c>
      <c r="K4403" s="33">
        <v>43917.56319444445</v>
      </c>
      <c r="L4403" s="34">
        <v>2020.0</v>
      </c>
    </row>
    <row r="4404">
      <c r="A4404" s="28" t="s">
        <v>8866</v>
      </c>
      <c r="B4404" s="28" t="s">
        <v>8867</v>
      </c>
      <c r="C4404" s="30">
        <v>0.066669978</v>
      </c>
      <c r="D4404" s="30">
        <v>0.066958748</v>
      </c>
      <c r="E4404" s="30">
        <v>0.066781729</v>
      </c>
      <c r="F4404" s="30">
        <v>0.732222974</v>
      </c>
      <c r="G4404" s="30">
        <v>0.067366555</v>
      </c>
      <c r="H4404" s="31">
        <v>4.0</v>
      </c>
      <c r="I4404" s="32">
        <v>0.05547002</v>
      </c>
      <c r="J4404" s="32">
        <v>1.585342146E9</v>
      </c>
      <c r="K4404" s="33">
        <v>43917.575694444444</v>
      </c>
      <c r="L4404" s="34">
        <v>2020.0</v>
      </c>
    </row>
    <row r="4405">
      <c r="A4405" s="28" t="s">
        <v>8868</v>
      </c>
      <c r="B4405" s="29" t="s">
        <v>8869</v>
      </c>
      <c r="C4405" s="30">
        <v>0.010661292</v>
      </c>
      <c r="D4405" s="30">
        <v>0.010858822</v>
      </c>
      <c r="E4405" s="30">
        <v>0.010553954</v>
      </c>
      <c r="F4405" s="30">
        <v>0.877215266</v>
      </c>
      <c r="G4405" s="30">
        <v>0.09071061</v>
      </c>
      <c r="H4405" s="31">
        <v>4.0</v>
      </c>
      <c r="I4405" s="32">
        <v>-0.058867913</v>
      </c>
      <c r="J4405" s="32">
        <v>1.585342293E9</v>
      </c>
      <c r="K4405" s="33">
        <v>43917.57708333333</v>
      </c>
      <c r="L4405" s="34">
        <v>2020.0</v>
      </c>
    </row>
    <row r="4406">
      <c r="A4406" s="28" t="s">
        <v>8870</v>
      </c>
      <c r="B4406" s="28" t="s">
        <v>8871</v>
      </c>
      <c r="C4406" s="30">
        <v>0.012775805</v>
      </c>
      <c r="D4406" s="30">
        <v>0.477981597</v>
      </c>
      <c r="E4406" s="30">
        <v>0.012593327</v>
      </c>
      <c r="F4406" s="30">
        <v>0.484104425</v>
      </c>
      <c r="G4406" s="30">
        <v>0.012544823</v>
      </c>
      <c r="H4406" s="31">
        <v>4.0</v>
      </c>
      <c r="I4406" s="32">
        <v>-0.154195122</v>
      </c>
      <c r="J4406" s="32">
        <v>1.585342413E9</v>
      </c>
      <c r="K4406" s="33">
        <v>43917.57847222222</v>
      </c>
      <c r="L4406" s="34">
        <v>2020.0</v>
      </c>
    </row>
    <row r="4407">
      <c r="A4407" s="28" t="s">
        <v>8872</v>
      </c>
      <c r="B4407" s="28" t="s">
        <v>8873</v>
      </c>
      <c r="C4407" s="30">
        <v>0.010640324</v>
      </c>
      <c r="D4407" s="30">
        <v>0.568929255</v>
      </c>
      <c r="E4407" s="30">
        <v>0.010558804</v>
      </c>
      <c r="F4407" s="30">
        <v>0.399269253</v>
      </c>
      <c r="G4407" s="30">
        <v>0.010602321</v>
      </c>
      <c r="H4407" s="31">
        <v>2.0</v>
      </c>
      <c r="I4407" s="32">
        <v>0.232352651</v>
      </c>
      <c r="J4407" s="32">
        <v>1.585342672E9</v>
      </c>
      <c r="K4407" s="33">
        <v>43917.58125</v>
      </c>
      <c r="L4407" s="34">
        <v>2020.0</v>
      </c>
    </row>
    <row r="4408">
      <c r="A4408" s="28" t="s">
        <v>8874</v>
      </c>
      <c r="B4408" s="29" t="s">
        <v>8875</v>
      </c>
      <c r="C4408" s="30">
        <v>0.596541345</v>
      </c>
      <c r="D4408" s="30">
        <v>0.100041024</v>
      </c>
      <c r="E4408" s="30">
        <v>0.103330962</v>
      </c>
      <c r="F4408" s="30">
        <v>0.10004279</v>
      </c>
      <c r="G4408" s="30">
        <v>0.100043893</v>
      </c>
      <c r="H4408" s="31">
        <v>1.0</v>
      </c>
      <c r="I4408" s="32">
        <v>0.0</v>
      </c>
      <c r="J4408" s="32">
        <v>1.585343329E9</v>
      </c>
      <c r="K4408" s="33">
        <v>43917.58888888889</v>
      </c>
      <c r="L4408" s="34">
        <v>2020.0</v>
      </c>
    </row>
    <row r="4409">
      <c r="A4409" s="28" t="s">
        <v>8876</v>
      </c>
      <c r="B4409" s="28" t="s">
        <v>8877</v>
      </c>
      <c r="C4409" s="30">
        <v>0.323140651</v>
      </c>
      <c r="D4409" s="30">
        <v>0.033901278</v>
      </c>
      <c r="E4409" s="30">
        <v>0.033707406</v>
      </c>
      <c r="F4409" s="30">
        <v>0.575508416</v>
      </c>
      <c r="G4409" s="30">
        <v>0.033742264</v>
      </c>
      <c r="H4409" s="31">
        <v>4.0</v>
      </c>
      <c r="I4409" s="32">
        <v>0.124955806</v>
      </c>
      <c r="J4409" s="32">
        <v>1.585343517E9</v>
      </c>
      <c r="K4409" s="33">
        <v>43917.59097222222</v>
      </c>
      <c r="L4409" s="34">
        <v>2020.0</v>
      </c>
    </row>
    <row r="4410">
      <c r="A4410" s="28" t="s">
        <v>8878</v>
      </c>
      <c r="B4410" s="29" t="s">
        <v>8879</v>
      </c>
      <c r="C4410" s="30">
        <v>0.010698288</v>
      </c>
      <c r="D4410" s="30">
        <v>0.216488048</v>
      </c>
      <c r="E4410" s="30">
        <v>0.010670376</v>
      </c>
      <c r="F4410" s="30">
        <v>0.010848953</v>
      </c>
      <c r="G4410" s="30">
        <v>0.751294255</v>
      </c>
      <c r="H4410" s="31">
        <v>5.0</v>
      </c>
      <c r="I4410" s="32">
        <v>0.197084289</v>
      </c>
      <c r="J4410" s="32">
        <v>1.58534482E9</v>
      </c>
      <c r="K4410" s="33">
        <v>43917.60625</v>
      </c>
      <c r="L4410" s="34">
        <v>2020.0</v>
      </c>
    </row>
    <row r="4411">
      <c r="A4411" s="28" t="s">
        <v>8880</v>
      </c>
      <c r="B4411" s="29" t="s">
        <v>8881</v>
      </c>
      <c r="C4411" s="30">
        <v>0.013665454</v>
      </c>
      <c r="D4411" s="30">
        <v>0.916962445</v>
      </c>
      <c r="E4411" s="30">
        <v>0.013586746</v>
      </c>
      <c r="F4411" s="30">
        <v>0.042318936</v>
      </c>
      <c r="G4411" s="30">
        <v>0.013466406</v>
      </c>
      <c r="H4411" s="31">
        <v>2.0</v>
      </c>
      <c r="I4411" s="32">
        <v>0.100191379</v>
      </c>
      <c r="J4411" s="32">
        <v>1.585345203E9</v>
      </c>
      <c r="K4411" s="33">
        <v>43917.61111111111</v>
      </c>
      <c r="L4411" s="34">
        <v>2020.0</v>
      </c>
    </row>
    <row r="4412">
      <c r="A4412" s="28" t="s">
        <v>8882</v>
      </c>
      <c r="B4412" s="28" t="s">
        <v>8883</v>
      </c>
      <c r="C4412" s="30">
        <v>0.220938846</v>
      </c>
      <c r="D4412" s="30">
        <v>0.016927615</v>
      </c>
      <c r="E4412" s="30">
        <v>0.728491187</v>
      </c>
      <c r="F4412" s="30">
        <v>0.016909311</v>
      </c>
      <c r="G4412" s="30">
        <v>0.01673305</v>
      </c>
      <c r="H4412" s="31">
        <v>3.0</v>
      </c>
      <c r="I4412" s="32">
        <v>0.0</v>
      </c>
      <c r="J4412" s="32">
        <v>1.585345217E9</v>
      </c>
      <c r="K4412" s="33">
        <v>43917.61111111111</v>
      </c>
      <c r="L4412" s="34">
        <v>2020.0</v>
      </c>
    </row>
    <row r="4413">
      <c r="A4413" s="28" t="s">
        <v>8884</v>
      </c>
      <c r="B4413" s="29" t="s">
        <v>8885</v>
      </c>
      <c r="C4413" s="30">
        <v>0.010697649</v>
      </c>
      <c r="D4413" s="30">
        <v>0.521215498</v>
      </c>
      <c r="E4413" s="30">
        <v>0.347359627</v>
      </c>
      <c r="F4413" s="30">
        <v>0.109991983</v>
      </c>
      <c r="G4413" s="30">
        <v>0.010735271</v>
      </c>
      <c r="H4413" s="31">
        <v>2.0</v>
      </c>
      <c r="I4413" s="32">
        <v>0.023508959</v>
      </c>
      <c r="J4413" s="32">
        <v>1.585345472E9</v>
      </c>
      <c r="K4413" s="33">
        <v>43917.61388888889</v>
      </c>
      <c r="L4413" s="34">
        <v>2020.0</v>
      </c>
    </row>
    <row r="4414">
      <c r="A4414" s="28" t="s">
        <v>8886</v>
      </c>
      <c r="B4414" s="28" t="s">
        <v>8887</v>
      </c>
      <c r="C4414" s="30">
        <v>0.101151235</v>
      </c>
      <c r="D4414" s="30">
        <v>0.100738294</v>
      </c>
      <c r="E4414" s="30">
        <v>0.100006834</v>
      </c>
      <c r="F4414" s="30">
        <v>0.598096728</v>
      </c>
      <c r="G4414" s="30">
        <v>0.100006938</v>
      </c>
      <c r="H4414" s="31">
        <v>4.0</v>
      </c>
      <c r="I4414" s="32">
        <v>0.0</v>
      </c>
      <c r="J4414" s="32">
        <v>1.585346285E9</v>
      </c>
      <c r="K4414" s="33">
        <v>43917.623611111114</v>
      </c>
      <c r="L4414" s="34">
        <v>2020.0</v>
      </c>
    </row>
    <row r="4415">
      <c r="A4415" s="28" t="s">
        <v>8888</v>
      </c>
      <c r="B4415" s="29" t="s">
        <v>8889</v>
      </c>
      <c r="C4415" s="30">
        <v>0.193584681</v>
      </c>
      <c r="D4415" s="30">
        <v>0.0</v>
      </c>
      <c r="E4415" s="30">
        <v>0.0</v>
      </c>
      <c r="F4415" s="30">
        <v>0.783817112</v>
      </c>
      <c r="G4415" s="30">
        <v>0.0</v>
      </c>
      <c r="H4415" s="31">
        <v>4.0</v>
      </c>
      <c r="I4415" s="32">
        <v>0.084612641</v>
      </c>
      <c r="J4415" s="32">
        <v>1.585346749E9</v>
      </c>
      <c r="K4415" s="33">
        <v>43917.62847222222</v>
      </c>
      <c r="L4415" s="34">
        <v>2020.0</v>
      </c>
    </row>
    <row r="4416">
      <c r="A4416" s="28" t="s">
        <v>8890</v>
      </c>
      <c r="B4416" s="29" t="s">
        <v>8891</v>
      </c>
      <c r="C4416" s="30">
        <v>0.011844435</v>
      </c>
      <c r="D4416" s="30">
        <v>0.214310959</v>
      </c>
      <c r="E4416" s="30">
        <v>0.243101031</v>
      </c>
      <c r="F4416" s="30">
        <v>0.518957376</v>
      </c>
      <c r="G4416" s="30">
        <v>0.011786261</v>
      </c>
      <c r="H4416" s="31">
        <v>4.0</v>
      </c>
      <c r="I4416" s="32">
        <v>0.099213489</v>
      </c>
      <c r="J4416" s="32">
        <v>1.585347245E9</v>
      </c>
      <c r="K4416" s="33">
        <v>43917.634722222225</v>
      </c>
      <c r="L4416" s="34">
        <v>2020.0</v>
      </c>
    </row>
    <row r="4417">
      <c r="A4417" s="28" t="s">
        <v>8892</v>
      </c>
      <c r="B4417" s="28" t="s">
        <v>8893</v>
      </c>
      <c r="C4417" s="30">
        <v>0.012636132</v>
      </c>
      <c r="D4417" s="30">
        <v>0.784759283</v>
      </c>
      <c r="E4417" s="30">
        <v>0.012620991</v>
      </c>
      <c r="F4417" s="30">
        <v>0.177414328</v>
      </c>
      <c r="G4417" s="30">
        <v>0.012569277</v>
      </c>
      <c r="H4417" s="31">
        <v>2.0</v>
      </c>
      <c r="I4417" s="32">
        <v>0.223347224</v>
      </c>
      <c r="J4417" s="32">
        <v>1.585347331E9</v>
      </c>
      <c r="K4417" s="33">
        <v>43917.635416666664</v>
      </c>
      <c r="L4417" s="34">
        <v>2020.0</v>
      </c>
    </row>
    <row r="4418">
      <c r="A4418" s="28" t="s">
        <v>8894</v>
      </c>
      <c r="B4418" s="29" t="s">
        <v>8895</v>
      </c>
      <c r="C4418" s="30">
        <v>0.016972063</v>
      </c>
      <c r="D4418" s="30">
        <v>0.017121471</v>
      </c>
      <c r="E4418" s="30">
        <v>0.016888512</v>
      </c>
      <c r="F4418" s="30">
        <v>0.932163715</v>
      </c>
      <c r="G4418" s="30">
        <v>0.016854245</v>
      </c>
      <c r="H4418" s="31">
        <v>4.0</v>
      </c>
      <c r="I4418" s="32">
        <v>0.007905694</v>
      </c>
      <c r="J4418" s="32">
        <v>1.585348752E9</v>
      </c>
      <c r="K4418" s="33">
        <v>43917.652083333334</v>
      </c>
      <c r="L4418" s="34">
        <v>2020.0</v>
      </c>
    </row>
    <row r="4419">
      <c r="A4419" s="28" t="s">
        <v>8896</v>
      </c>
      <c r="B4419" s="29" t="s">
        <v>8897</v>
      </c>
      <c r="C4419" s="30">
        <v>0.100002341</v>
      </c>
      <c r="D4419" s="30">
        <v>0.100281283</v>
      </c>
      <c r="E4419" s="30">
        <v>0.100004032</v>
      </c>
      <c r="F4419" s="30">
        <v>0.102009095</v>
      </c>
      <c r="G4419" s="30">
        <v>0.597703218</v>
      </c>
      <c r="H4419" s="31">
        <v>5.0</v>
      </c>
      <c r="I4419" s="32">
        <v>0.0</v>
      </c>
      <c r="J4419" s="32">
        <v>1.585350391E9</v>
      </c>
      <c r="K4419" s="33">
        <v>43917.67083333333</v>
      </c>
      <c r="L4419" s="34">
        <v>2020.0</v>
      </c>
    </row>
    <row r="4420">
      <c r="A4420" s="28" t="s">
        <v>8898</v>
      </c>
      <c r="B4420" s="29" t="s">
        <v>8899</v>
      </c>
      <c r="C4420" s="30">
        <v>0.331870019</v>
      </c>
      <c r="D4420" s="30">
        <v>0.017220762</v>
      </c>
      <c r="E4420" s="30">
        <v>0.617129803</v>
      </c>
      <c r="F4420" s="30">
        <v>0.016929002</v>
      </c>
      <c r="G4420" s="30">
        <v>0.016850412</v>
      </c>
      <c r="H4420" s="31">
        <v>3.0</v>
      </c>
      <c r="I4420" s="32">
        <v>0.150934588</v>
      </c>
      <c r="J4420" s="32">
        <v>1.585350733E9</v>
      </c>
      <c r="K4420" s="33">
        <v>43917.675</v>
      </c>
      <c r="L4420" s="34">
        <v>2020.0</v>
      </c>
    </row>
    <row r="4421">
      <c r="A4421" s="28" t="s">
        <v>8900</v>
      </c>
      <c r="B4421" s="28" t="s">
        <v>8901</v>
      </c>
      <c r="C4421" s="30">
        <v>0.838059247</v>
      </c>
      <c r="D4421" s="30">
        <v>0.040428858</v>
      </c>
      <c r="E4421" s="30">
        <v>0.040168069</v>
      </c>
      <c r="F4421" s="30">
        <v>0.040599946</v>
      </c>
      <c r="G4421" s="30">
        <v>0.040743865</v>
      </c>
      <c r="H4421" s="31">
        <v>1.0</v>
      </c>
      <c r="I4421" s="32">
        <v>0.0</v>
      </c>
      <c r="J4421" s="32">
        <v>1.585350879E9</v>
      </c>
      <c r="K4421" s="33">
        <v>43917.67638888889</v>
      </c>
      <c r="L4421" s="34">
        <v>2020.0</v>
      </c>
    </row>
    <row r="4422">
      <c r="A4422" s="28" t="s">
        <v>8902</v>
      </c>
      <c r="B4422" s="28" t="s">
        <v>8903</v>
      </c>
      <c r="C4422" s="30">
        <v>0.0</v>
      </c>
      <c r="D4422" s="30">
        <v>0.964820921</v>
      </c>
      <c r="E4422" s="30">
        <v>0.0</v>
      </c>
      <c r="F4422" s="30">
        <v>0.0</v>
      </c>
      <c r="G4422" s="30">
        <v>0.0</v>
      </c>
      <c r="H4422" s="31">
        <v>2.0</v>
      </c>
      <c r="I4422" s="32">
        <v>0.967228916</v>
      </c>
      <c r="J4422" s="32">
        <v>1.585351085E9</v>
      </c>
      <c r="K4422" s="33">
        <v>43917.67916666667</v>
      </c>
      <c r="L4422" s="34">
        <v>2020.0</v>
      </c>
    </row>
    <row r="4423">
      <c r="A4423" s="28" t="s">
        <v>8904</v>
      </c>
      <c r="B4423" s="28" t="s">
        <v>8905</v>
      </c>
      <c r="C4423" s="30">
        <v>0.028840663</v>
      </c>
      <c r="D4423" s="30">
        <v>0.028689831</v>
      </c>
      <c r="E4423" s="30">
        <v>0.028747013</v>
      </c>
      <c r="F4423" s="30">
        <v>0.885131836</v>
      </c>
      <c r="G4423" s="30">
        <v>0.028590655</v>
      </c>
      <c r="H4423" s="31">
        <v>4.0</v>
      </c>
      <c r="I4423" s="32">
        <v>-0.077942286</v>
      </c>
      <c r="J4423" s="32">
        <v>1.585351795E9</v>
      </c>
      <c r="K4423" s="33">
        <v>43917.68680555555</v>
      </c>
      <c r="L4423" s="34">
        <v>2020.0</v>
      </c>
    </row>
    <row r="4424">
      <c r="A4424" s="28" t="s">
        <v>8906</v>
      </c>
      <c r="B4424" s="29" t="s">
        <v>8907</v>
      </c>
      <c r="C4424" s="30">
        <v>0.044392701</v>
      </c>
      <c r="D4424" s="30">
        <v>0.834998548</v>
      </c>
      <c r="E4424" s="30">
        <v>0.040071439</v>
      </c>
      <c r="F4424" s="30">
        <v>0.040528957</v>
      </c>
      <c r="G4424" s="30">
        <v>0.040008396</v>
      </c>
      <c r="H4424" s="31">
        <v>2.0</v>
      </c>
      <c r="I4424" s="32">
        <v>0.230940108</v>
      </c>
      <c r="J4424" s="32">
        <v>1.585351988E9</v>
      </c>
      <c r="K4424" s="33">
        <v>43917.68958333333</v>
      </c>
      <c r="L4424" s="34">
        <v>2020.0</v>
      </c>
    </row>
    <row r="4425">
      <c r="A4425" s="28" t="s">
        <v>8908</v>
      </c>
      <c r="B4425" s="29" t="s">
        <v>8909</v>
      </c>
      <c r="C4425" s="30">
        <v>0.040320262</v>
      </c>
      <c r="D4425" s="30">
        <v>0.839416921</v>
      </c>
      <c r="E4425" s="30">
        <v>0.040006589</v>
      </c>
      <c r="F4425" s="30">
        <v>0.040237714</v>
      </c>
      <c r="G4425" s="30">
        <v>0.040018503</v>
      </c>
      <c r="H4425" s="31">
        <v>2.0</v>
      </c>
      <c r="I4425" s="32">
        <v>0.0</v>
      </c>
      <c r="J4425" s="32">
        <v>1.585352907E9</v>
      </c>
      <c r="K4425" s="33">
        <v>43917.7</v>
      </c>
      <c r="L4425" s="34">
        <v>2020.0</v>
      </c>
    </row>
    <row r="4426">
      <c r="A4426" s="28" t="s">
        <v>8910</v>
      </c>
      <c r="B4426" s="29" t="s">
        <v>8911</v>
      </c>
      <c r="C4426" s="30">
        <v>0.0</v>
      </c>
      <c r="D4426" s="30">
        <v>0.0</v>
      </c>
      <c r="E4426" s="30">
        <v>0.091735117</v>
      </c>
      <c r="F4426" s="30">
        <v>0.694705665</v>
      </c>
      <c r="G4426" s="30">
        <v>0.197961062</v>
      </c>
      <c r="H4426" s="31">
        <v>4.0</v>
      </c>
      <c r="I4426" s="32">
        <v>0.295026421</v>
      </c>
      <c r="J4426" s="32">
        <v>1.585354117E9</v>
      </c>
      <c r="K4426" s="33">
        <v>43917.71388888889</v>
      </c>
      <c r="L4426" s="34">
        <v>2020.0</v>
      </c>
    </row>
    <row r="4427">
      <c r="A4427" s="28" t="s">
        <v>8912</v>
      </c>
      <c r="B4427" s="29" t="s">
        <v>8913</v>
      </c>
      <c r="C4427" s="30">
        <v>0.018504068</v>
      </c>
      <c r="D4427" s="30">
        <v>0.926391721</v>
      </c>
      <c r="E4427" s="30">
        <v>0.018253585</v>
      </c>
      <c r="F4427" s="30">
        <v>0.01857869</v>
      </c>
      <c r="G4427" s="30">
        <v>0.018271951</v>
      </c>
      <c r="H4427" s="31">
        <v>2.0</v>
      </c>
      <c r="I4427" s="32">
        <v>0.109870053</v>
      </c>
      <c r="J4427" s="32">
        <v>1.58535417E9</v>
      </c>
      <c r="K4427" s="33">
        <v>43917.714583333334</v>
      </c>
      <c r="L4427" s="34">
        <v>2020.0</v>
      </c>
    </row>
    <row r="4428">
      <c r="A4428" s="28" t="s">
        <v>8914</v>
      </c>
      <c r="B4428" s="29" t="s">
        <v>8915</v>
      </c>
      <c r="C4428" s="30">
        <v>0.0</v>
      </c>
      <c r="D4428" s="30">
        <v>0.0</v>
      </c>
      <c r="E4428" s="30">
        <v>0.244655699</v>
      </c>
      <c r="F4428" s="30">
        <v>0.63109535</v>
      </c>
      <c r="G4428" s="30">
        <v>0.114301004</v>
      </c>
      <c r="H4428" s="31">
        <v>4.0</v>
      </c>
      <c r="I4428" s="32">
        <v>-0.076156731</v>
      </c>
      <c r="J4428" s="32">
        <v>1.585354345E9</v>
      </c>
      <c r="K4428" s="33">
        <v>43917.71666666667</v>
      </c>
      <c r="L4428" s="34">
        <v>2020.0</v>
      </c>
    </row>
    <row r="4429">
      <c r="A4429" s="28" t="s">
        <v>8916</v>
      </c>
      <c r="B4429" s="29" t="s">
        <v>8917</v>
      </c>
      <c r="C4429" s="30">
        <v>0.016776798</v>
      </c>
      <c r="D4429" s="30">
        <v>0.744876742</v>
      </c>
      <c r="E4429" s="30">
        <v>0.01687444</v>
      </c>
      <c r="F4429" s="30">
        <v>0.204709455</v>
      </c>
      <c r="G4429" s="30">
        <v>0.016762525</v>
      </c>
      <c r="H4429" s="31">
        <v>2.0</v>
      </c>
      <c r="I4429" s="32">
        <v>0.239359799</v>
      </c>
      <c r="J4429" s="32">
        <v>1.585354449E9</v>
      </c>
      <c r="K4429" s="33">
        <v>43917.71805555555</v>
      </c>
      <c r="L4429" s="34">
        <v>2020.0</v>
      </c>
    </row>
    <row r="4430">
      <c r="A4430" s="28" t="s">
        <v>8918</v>
      </c>
      <c r="B4430" s="29" t="s">
        <v>8919</v>
      </c>
      <c r="C4430" s="30">
        <v>0.501671374</v>
      </c>
      <c r="D4430" s="30">
        <v>0.421954364</v>
      </c>
      <c r="E4430" s="30">
        <v>0.025567273</v>
      </c>
      <c r="F4430" s="30">
        <v>0.025604695</v>
      </c>
      <c r="G4430" s="30">
        <v>0.025202313</v>
      </c>
      <c r="H4430" s="31">
        <v>1.0</v>
      </c>
      <c r="I4430" s="32">
        <v>0.22266661</v>
      </c>
      <c r="J4430" s="32">
        <v>1.585354515E9</v>
      </c>
      <c r="K4430" s="33">
        <v>43917.71875</v>
      </c>
      <c r="L4430" s="34">
        <v>2020.0</v>
      </c>
    </row>
    <row r="4431">
      <c r="A4431" s="28" t="s">
        <v>8920</v>
      </c>
      <c r="B4431" s="28" t="s">
        <v>8921</v>
      </c>
      <c r="C4431" s="30">
        <v>0.02013826</v>
      </c>
      <c r="D4431" s="30">
        <v>0.020326922</v>
      </c>
      <c r="E4431" s="30">
        <v>0.020122003</v>
      </c>
      <c r="F4431" s="30">
        <v>0.919286728</v>
      </c>
      <c r="G4431" s="30">
        <v>0.020126075</v>
      </c>
      <c r="H4431" s="31">
        <v>4.0</v>
      </c>
      <c r="I4431" s="32">
        <v>0.194957146</v>
      </c>
      <c r="J4431" s="32">
        <v>1.585354585E9</v>
      </c>
      <c r="K4431" s="33">
        <v>43917.71944444445</v>
      </c>
      <c r="L4431" s="34">
        <v>2020.0</v>
      </c>
    </row>
    <row r="4432">
      <c r="A4432" s="28" t="s">
        <v>8922</v>
      </c>
      <c r="B4432" s="29" t="s">
        <v>8923</v>
      </c>
      <c r="C4432" s="30">
        <v>0.020419421</v>
      </c>
      <c r="D4432" s="30">
        <v>0.919214785</v>
      </c>
      <c r="E4432" s="30">
        <v>0.020214597</v>
      </c>
      <c r="F4432" s="30">
        <v>0.020081742</v>
      </c>
      <c r="G4432" s="30">
        <v>0.020069407</v>
      </c>
      <c r="H4432" s="31">
        <v>2.0</v>
      </c>
      <c r="I4432" s="32">
        <v>0.325982593</v>
      </c>
      <c r="J4432" s="32">
        <v>1.585354633E9</v>
      </c>
      <c r="K4432" s="33">
        <v>43917.720138888886</v>
      </c>
      <c r="L4432" s="34">
        <v>2020.0</v>
      </c>
    </row>
    <row r="4433">
      <c r="A4433" s="28" t="s">
        <v>8924</v>
      </c>
      <c r="B4433" s="29" t="s">
        <v>8925</v>
      </c>
      <c r="C4433" s="30">
        <v>0.013377977</v>
      </c>
      <c r="D4433" s="30">
        <v>0.013442847</v>
      </c>
      <c r="E4433" s="30">
        <v>0.013427902</v>
      </c>
      <c r="F4433" s="30">
        <v>0.946210504</v>
      </c>
      <c r="G4433" s="30">
        <v>0.013540744</v>
      </c>
      <c r="H4433" s="31">
        <v>4.0</v>
      </c>
      <c r="I4433" s="32">
        <v>-0.070115169</v>
      </c>
      <c r="J4433" s="32">
        <v>1.585354902E9</v>
      </c>
      <c r="K4433" s="33">
        <v>43917.722916666666</v>
      </c>
      <c r="L4433" s="34">
        <v>2020.0</v>
      </c>
    </row>
    <row r="4434">
      <c r="A4434" s="28" t="s">
        <v>8926</v>
      </c>
      <c r="B4434" s="28" t="s">
        <v>8927</v>
      </c>
      <c r="C4434" s="30">
        <v>0.010145197</v>
      </c>
      <c r="D4434" s="30">
        <v>0.604488492</v>
      </c>
      <c r="E4434" s="30">
        <v>0.365121782</v>
      </c>
      <c r="F4434" s="30">
        <v>0.010156579</v>
      </c>
      <c r="G4434" s="30">
        <v>0.010087971</v>
      </c>
      <c r="H4434" s="31">
        <v>2.0</v>
      </c>
      <c r="I4434" s="32">
        <v>0.022128149</v>
      </c>
      <c r="J4434" s="32">
        <v>1.585355035E9</v>
      </c>
      <c r="K4434" s="33">
        <v>43917.72430555556</v>
      </c>
      <c r="L4434" s="34">
        <v>2020.0</v>
      </c>
    </row>
    <row r="4435">
      <c r="A4435" s="28" t="s">
        <v>8928</v>
      </c>
      <c r="B4435" s="29" t="s">
        <v>8929</v>
      </c>
      <c r="C4435" s="30">
        <v>0.022339383</v>
      </c>
      <c r="D4435" s="30">
        <v>0.687366307</v>
      </c>
      <c r="E4435" s="30">
        <v>0.022769874</v>
      </c>
      <c r="F4435" s="30">
        <v>0.244757786</v>
      </c>
      <c r="G4435" s="30">
        <v>0.022766644</v>
      </c>
      <c r="H4435" s="31">
        <v>2.0</v>
      </c>
      <c r="I4435" s="32">
        <v>0.074535599</v>
      </c>
      <c r="J4435" s="32">
        <v>1.585356027E9</v>
      </c>
      <c r="K4435" s="33">
        <v>43917.73611111111</v>
      </c>
      <c r="L4435" s="34">
        <v>2020.0</v>
      </c>
    </row>
    <row r="4436">
      <c r="A4436" s="28" t="s">
        <v>8930</v>
      </c>
      <c r="B4436" s="28" t="s">
        <v>8931</v>
      </c>
      <c r="C4436" s="30">
        <v>0.016750216</v>
      </c>
      <c r="D4436" s="30">
        <v>0.397907227</v>
      </c>
      <c r="E4436" s="30">
        <v>0.0168238</v>
      </c>
      <c r="F4436" s="30">
        <v>0.017046036</v>
      </c>
      <c r="G4436" s="30">
        <v>0.551472664</v>
      </c>
      <c r="H4436" s="31">
        <v>5.0</v>
      </c>
      <c r="I4436" s="32">
        <v>0.008838835</v>
      </c>
      <c r="J4436" s="32">
        <v>1.5853565E9</v>
      </c>
      <c r="K4436" s="33">
        <v>43917.74166666667</v>
      </c>
      <c r="L4436" s="34">
        <v>2020.0</v>
      </c>
    </row>
    <row r="4437">
      <c r="A4437" s="28" t="s">
        <v>8932</v>
      </c>
      <c r="B4437" s="29" t="s">
        <v>8933</v>
      </c>
      <c r="C4437" s="30">
        <v>0.013450113</v>
      </c>
      <c r="D4437" s="30">
        <v>0.013471828</v>
      </c>
      <c r="E4437" s="30">
        <v>0.013400818</v>
      </c>
      <c r="F4437" s="30">
        <v>0.946292639</v>
      </c>
      <c r="G4437" s="30">
        <v>0.013384614</v>
      </c>
      <c r="H4437" s="31">
        <v>4.0</v>
      </c>
      <c r="I4437" s="32">
        <v>0.39871184</v>
      </c>
      <c r="J4437" s="32">
        <v>1.585356578E9</v>
      </c>
      <c r="K4437" s="33">
        <v>43917.74236111111</v>
      </c>
      <c r="L4437" s="34">
        <v>2020.0</v>
      </c>
    </row>
    <row r="4438">
      <c r="A4438" s="28" t="s">
        <v>8934</v>
      </c>
      <c r="B4438" s="29" t="s">
        <v>8935</v>
      </c>
      <c r="C4438" s="30">
        <v>0.0</v>
      </c>
      <c r="D4438" s="30">
        <v>0.131680265</v>
      </c>
      <c r="E4438" s="30">
        <v>0.044344384</v>
      </c>
      <c r="F4438" s="30">
        <v>0.047693633</v>
      </c>
      <c r="G4438" s="30">
        <v>0.774879932</v>
      </c>
      <c r="H4438" s="31">
        <v>5.0</v>
      </c>
      <c r="I4438" s="32">
        <v>0.150391686</v>
      </c>
      <c r="J4438" s="32">
        <v>1.585356719E9</v>
      </c>
      <c r="K4438" s="33">
        <v>43917.74375</v>
      </c>
      <c r="L4438" s="34">
        <v>2020.0</v>
      </c>
    </row>
    <row r="4439">
      <c r="A4439" s="28" t="s">
        <v>8936</v>
      </c>
      <c r="B4439" s="28" t="s">
        <v>8937</v>
      </c>
      <c r="C4439" s="30">
        <v>0.066697858</v>
      </c>
      <c r="D4439" s="30">
        <v>0.066695832</v>
      </c>
      <c r="E4439" s="30">
        <v>0.06669762</v>
      </c>
      <c r="F4439" s="30">
        <v>0.733210564</v>
      </c>
      <c r="G4439" s="30">
        <v>0.066698156</v>
      </c>
      <c r="H4439" s="31">
        <v>4.0</v>
      </c>
      <c r="I4439" s="32">
        <v>-0.353553391</v>
      </c>
      <c r="J4439" s="32">
        <v>1.585356919E9</v>
      </c>
      <c r="K4439" s="33">
        <v>43917.74652777778</v>
      </c>
      <c r="L4439" s="34">
        <v>2020.0</v>
      </c>
    </row>
    <row r="4440">
      <c r="A4440" s="28" t="s">
        <v>8938</v>
      </c>
      <c r="B4440" s="28" t="s">
        <v>8939</v>
      </c>
      <c r="C4440" s="30">
        <v>0.020514071</v>
      </c>
      <c r="D4440" s="30">
        <v>0.020290559</v>
      </c>
      <c r="E4440" s="30">
        <v>0.020036189</v>
      </c>
      <c r="F4440" s="30">
        <v>0.561767697</v>
      </c>
      <c r="G4440" s="30">
        <v>0.377391517</v>
      </c>
      <c r="H4440" s="31">
        <v>4.0</v>
      </c>
      <c r="I4440" s="32">
        <v>-0.178510454</v>
      </c>
      <c r="J4440" s="32">
        <v>1.585356951E9</v>
      </c>
      <c r="K4440" s="33">
        <v>43917.74652777778</v>
      </c>
      <c r="L4440" s="34">
        <v>2020.0</v>
      </c>
    </row>
    <row r="4441">
      <c r="A4441" s="28" t="s">
        <v>8940</v>
      </c>
      <c r="B4441" s="29" t="s">
        <v>8941</v>
      </c>
      <c r="C4441" s="30">
        <v>0.434531391</v>
      </c>
      <c r="D4441" s="30">
        <v>0.01127186</v>
      </c>
      <c r="E4441" s="30">
        <v>0.011228563</v>
      </c>
      <c r="F4441" s="30">
        <v>0.011372454</v>
      </c>
      <c r="G4441" s="30">
        <v>0.531595647</v>
      </c>
      <c r="H4441" s="31">
        <v>5.0</v>
      </c>
      <c r="I4441" s="32">
        <v>0.277326833</v>
      </c>
      <c r="J4441" s="32">
        <v>1.585357084E9</v>
      </c>
      <c r="K4441" s="33">
        <v>43917.748611111114</v>
      </c>
      <c r="L4441" s="34">
        <v>2020.0</v>
      </c>
    </row>
    <row r="4442">
      <c r="A4442" s="28" t="s">
        <v>8942</v>
      </c>
      <c r="B4442" s="29" t="s">
        <v>8943</v>
      </c>
      <c r="C4442" s="30">
        <v>0.100045741</v>
      </c>
      <c r="D4442" s="30">
        <v>0.1000425</v>
      </c>
      <c r="E4442" s="30">
        <v>0.100045368</v>
      </c>
      <c r="F4442" s="30">
        <v>0.100044146</v>
      </c>
      <c r="G4442" s="30">
        <v>0.599822283</v>
      </c>
      <c r="H4442" s="31">
        <v>5.0</v>
      </c>
      <c r="I4442" s="32">
        <v>0.0</v>
      </c>
      <c r="J4442" s="32">
        <v>1.585357115E9</v>
      </c>
      <c r="K4442" s="33">
        <v>43917.748611111114</v>
      </c>
      <c r="L4442" s="34">
        <v>2020.0</v>
      </c>
    </row>
    <row r="4443">
      <c r="A4443" s="28" t="s">
        <v>8944</v>
      </c>
      <c r="B4443" s="28" t="s">
        <v>8945</v>
      </c>
      <c r="C4443" s="30">
        <v>0.025166988</v>
      </c>
      <c r="D4443" s="30">
        <v>0.896692038</v>
      </c>
      <c r="E4443" s="30">
        <v>0.025398038</v>
      </c>
      <c r="F4443" s="30">
        <v>0.026195157</v>
      </c>
      <c r="G4443" s="30">
        <v>0.026547793</v>
      </c>
      <c r="H4443" s="31">
        <v>2.0</v>
      </c>
      <c r="I4443" s="32">
        <v>-0.079372539</v>
      </c>
      <c r="J4443" s="32">
        <v>1.585357217E9</v>
      </c>
      <c r="K4443" s="33">
        <v>43917.75</v>
      </c>
      <c r="L4443" s="34">
        <v>2020.0</v>
      </c>
    </row>
    <row r="4444">
      <c r="A4444" s="28" t="s">
        <v>8946</v>
      </c>
      <c r="B4444" s="28" t="s">
        <v>8947</v>
      </c>
      <c r="C4444" s="30">
        <v>0.0</v>
      </c>
      <c r="D4444" s="30">
        <v>0.0</v>
      </c>
      <c r="E4444" s="30">
        <v>0.0</v>
      </c>
      <c r="F4444" s="30">
        <v>0.97107923</v>
      </c>
      <c r="G4444" s="30">
        <v>0.0</v>
      </c>
      <c r="H4444" s="31">
        <v>4.0</v>
      </c>
      <c r="I4444" s="32">
        <v>0.077917294</v>
      </c>
      <c r="J4444" s="32">
        <v>1.585357327E9</v>
      </c>
      <c r="K4444" s="33">
        <v>43917.751388888886</v>
      </c>
      <c r="L4444" s="34">
        <v>2020.0</v>
      </c>
    </row>
    <row r="4445">
      <c r="A4445" s="28" t="s">
        <v>8948</v>
      </c>
      <c r="B4445" s="28" t="s">
        <v>8949</v>
      </c>
      <c r="C4445" s="30">
        <v>0.067354225</v>
      </c>
      <c r="D4445" s="30">
        <v>0.067058705</v>
      </c>
      <c r="E4445" s="30">
        <v>0.729961276</v>
      </c>
      <c r="F4445" s="30">
        <v>0.067602158</v>
      </c>
      <c r="G4445" s="30">
        <v>0.068023637</v>
      </c>
      <c r="H4445" s="31">
        <v>3.0</v>
      </c>
      <c r="I4445" s="32">
        <v>0.306186218</v>
      </c>
      <c r="J4445" s="32">
        <v>1.585358209E9</v>
      </c>
      <c r="K4445" s="33">
        <v>43917.76111111111</v>
      </c>
      <c r="L4445" s="34">
        <v>2020.0</v>
      </c>
    </row>
    <row r="4446">
      <c r="A4446" s="28" t="s">
        <v>8950</v>
      </c>
      <c r="B4446" s="28" t="s">
        <v>8951</v>
      </c>
      <c r="C4446" s="30">
        <v>0.180648595</v>
      </c>
      <c r="D4446" s="30">
        <v>0.583584249</v>
      </c>
      <c r="E4446" s="30">
        <v>0.022313908</v>
      </c>
      <c r="F4446" s="30">
        <v>0.19105126</v>
      </c>
      <c r="G4446" s="30">
        <v>0.022402007</v>
      </c>
      <c r="H4446" s="31">
        <v>2.0</v>
      </c>
      <c r="I4446" s="32">
        <v>0.251408755</v>
      </c>
      <c r="J4446" s="32">
        <v>1.585360328E9</v>
      </c>
      <c r="K4446" s="33">
        <v>43917.78611111111</v>
      </c>
      <c r="L4446" s="34">
        <v>2020.0</v>
      </c>
    </row>
    <row r="4447">
      <c r="A4447" s="28" t="s">
        <v>8952</v>
      </c>
      <c r="B4447" s="29" t="s">
        <v>8953</v>
      </c>
      <c r="C4447" s="30">
        <v>0.268934637</v>
      </c>
      <c r="D4447" s="30">
        <v>0.0</v>
      </c>
      <c r="E4447" s="30">
        <v>0.059526552</v>
      </c>
      <c r="F4447" s="30">
        <v>0.652330875</v>
      </c>
      <c r="G4447" s="30">
        <v>0.0</v>
      </c>
      <c r="H4447" s="31">
        <v>4.0</v>
      </c>
      <c r="I4447" s="32">
        <v>0.108866211</v>
      </c>
      <c r="J4447" s="32">
        <v>1.585360425E9</v>
      </c>
      <c r="K4447" s="33">
        <v>43917.78680555556</v>
      </c>
      <c r="L4447" s="34">
        <v>2020.0</v>
      </c>
    </row>
    <row r="4448">
      <c r="A4448" s="28" t="s">
        <v>8954</v>
      </c>
      <c r="B4448" s="29" t="s">
        <v>8955</v>
      </c>
      <c r="C4448" s="30">
        <v>0.015605656</v>
      </c>
      <c r="D4448" s="30">
        <v>0.015710339</v>
      </c>
      <c r="E4448" s="30">
        <v>0.015483011</v>
      </c>
      <c r="F4448" s="30">
        <v>0.015675405</v>
      </c>
      <c r="G4448" s="30">
        <v>0.93752557</v>
      </c>
      <c r="H4448" s="31">
        <v>5.0</v>
      </c>
      <c r="I4448" s="32">
        <v>0.322418725</v>
      </c>
      <c r="J4448" s="32">
        <v>1.585363729E9</v>
      </c>
      <c r="K4448" s="33">
        <v>43917.825</v>
      </c>
      <c r="L4448" s="34">
        <v>2020.0</v>
      </c>
    </row>
    <row r="4449">
      <c r="A4449" s="28" t="s">
        <v>8956</v>
      </c>
      <c r="B4449" s="29" t="s">
        <v>8957</v>
      </c>
      <c r="C4449" s="30">
        <v>0.040033106</v>
      </c>
      <c r="D4449" s="30">
        <v>0.042231798</v>
      </c>
      <c r="E4449" s="30">
        <v>0.833916724</v>
      </c>
      <c r="F4449" s="30">
        <v>0.042516459</v>
      </c>
      <c r="G4449" s="30">
        <v>0.041301928</v>
      </c>
      <c r="H4449" s="31">
        <v>3.0</v>
      </c>
      <c r="I4449" s="32">
        <v>0.216506351</v>
      </c>
      <c r="J4449" s="32">
        <v>1.585379686E9</v>
      </c>
      <c r="K4449" s="33">
        <v>43918.009722222225</v>
      </c>
      <c r="L4449" s="34">
        <v>2020.0</v>
      </c>
    </row>
    <row r="4450">
      <c r="A4450" s="28" t="s">
        <v>8958</v>
      </c>
      <c r="B4450" s="29" t="s">
        <v>8959</v>
      </c>
      <c r="C4450" s="30">
        <v>0.018389849</v>
      </c>
      <c r="D4450" s="30">
        <v>0.018327894</v>
      </c>
      <c r="E4450" s="30">
        <v>0.018268794</v>
      </c>
      <c r="F4450" s="30">
        <v>0.926702023</v>
      </c>
      <c r="G4450" s="30">
        <v>0.018311463</v>
      </c>
      <c r="H4450" s="31">
        <v>4.0</v>
      </c>
      <c r="I4450" s="32">
        <v>0.209811582</v>
      </c>
      <c r="J4450" s="32">
        <v>1.585380588E9</v>
      </c>
      <c r="K4450" s="33">
        <v>43918.02013888889</v>
      </c>
      <c r="L4450" s="34">
        <v>2020.0</v>
      </c>
    </row>
    <row r="4451">
      <c r="A4451" s="28" t="s">
        <v>8960</v>
      </c>
      <c r="B4451" s="28" t="s">
        <v>8961</v>
      </c>
      <c r="C4451" s="30">
        <v>0.033344489</v>
      </c>
      <c r="D4451" s="30">
        <v>0.033442125</v>
      </c>
      <c r="E4451" s="30">
        <v>0.033453535</v>
      </c>
      <c r="F4451" s="30">
        <v>0.866053104</v>
      </c>
      <c r="G4451" s="30">
        <v>0.03370671</v>
      </c>
      <c r="H4451" s="31">
        <v>4.0</v>
      </c>
      <c r="I4451" s="32">
        <v>-0.301978488</v>
      </c>
      <c r="J4451" s="32">
        <v>1.585385918E9</v>
      </c>
      <c r="K4451" s="33">
        <v>43918.08194444444</v>
      </c>
      <c r="L4451" s="34">
        <v>2020.0</v>
      </c>
    </row>
    <row r="4452">
      <c r="A4452" s="28" t="s">
        <v>8962</v>
      </c>
      <c r="B4452" s="29" t="s">
        <v>8963</v>
      </c>
      <c r="C4452" s="30">
        <v>0.0</v>
      </c>
      <c r="D4452" s="30">
        <v>0.750774086</v>
      </c>
      <c r="E4452" s="30">
        <v>0.0</v>
      </c>
      <c r="F4452" s="30">
        <v>0.0</v>
      </c>
      <c r="G4452" s="30">
        <v>0.241234705</v>
      </c>
      <c r="H4452" s="31">
        <v>2.0</v>
      </c>
      <c r="I4452" s="32">
        <v>-0.020765139</v>
      </c>
      <c r="J4452" s="32">
        <v>1.5853885E9</v>
      </c>
      <c r="K4452" s="33">
        <v>43918.111805555556</v>
      </c>
      <c r="L4452" s="34">
        <v>2020.0</v>
      </c>
    </row>
    <row r="4453">
      <c r="A4453" s="28" t="s">
        <v>8964</v>
      </c>
      <c r="B4453" s="29" t="s">
        <v>8965</v>
      </c>
      <c r="C4453" s="30">
        <v>0.040005405</v>
      </c>
      <c r="D4453" s="30">
        <v>0.040153854</v>
      </c>
      <c r="E4453" s="30">
        <v>0.040113732</v>
      </c>
      <c r="F4453" s="30">
        <v>0.30785206</v>
      </c>
      <c r="G4453" s="30">
        <v>0.571874976</v>
      </c>
      <c r="H4453" s="31">
        <v>5.0</v>
      </c>
      <c r="I4453" s="32">
        <v>0.426907484</v>
      </c>
      <c r="J4453" s="32">
        <v>1.585388712E9</v>
      </c>
      <c r="K4453" s="33">
        <v>43918.114583333336</v>
      </c>
      <c r="L4453" s="34">
        <v>2020.0</v>
      </c>
    </row>
    <row r="4454">
      <c r="A4454" s="28" t="s">
        <v>8966</v>
      </c>
      <c r="B4454" s="29" t="s">
        <v>8967</v>
      </c>
      <c r="C4454" s="30">
        <v>0.010712666</v>
      </c>
      <c r="D4454" s="30">
        <v>0.274492621</v>
      </c>
      <c r="E4454" s="30">
        <v>0.453382045</v>
      </c>
      <c r="F4454" s="30">
        <v>0.250804037</v>
      </c>
      <c r="G4454" s="30">
        <v>0.010608664</v>
      </c>
      <c r="H4454" s="31">
        <v>3.0</v>
      </c>
      <c r="I4454" s="32">
        <v>0.25987481</v>
      </c>
      <c r="J4454" s="32">
        <v>1.585388894E9</v>
      </c>
      <c r="K4454" s="33">
        <v>43918.11666666667</v>
      </c>
      <c r="L4454" s="34">
        <v>2020.0</v>
      </c>
    </row>
    <row r="4455">
      <c r="A4455" s="28" t="s">
        <v>8968</v>
      </c>
      <c r="B4455" s="29" t="s">
        <v>8969</v>
      </c>
      <c r="C4455" s="30">
        <v>0.010270905</v>
      </c>
      <c r="D4455" s="30">
        <v>0.01016481</v>
      </c>
      <c r="E4455" s="30">
        <v>0.010546619</v>
      </c>
      <c r="F4455" s="30">
        <v>0.958761752</v>
      </c>
      <c r="G4455" s="30">
        <v>0.010255875</v>
      </c>
      <c r="H4455" s="31">
        <v>4.0</v>
      </c>
      <c r="I4455" s="32">
        <v>0.065719459</v>
      </c>
      <c r="J4455" s="32">
        <v>1.585398411E9</v>
      </c>
      <c r="K4455" s="33">
        <v>43918.22638888889</v>
      </c>
      <c r="L4455" s="34">
        <v>2020.0</v>
      </c>
    </row>
    <row r="4456">
      <c r="A4456" s="28" t="s">
        <v>8970</v>
      </c>
      <c r="B4456" s="29" t="s">
        <v>8971</v>
      </c>
      <c r="C4456" s="30">
        <v>0.382000327</v>
      </c>
      <c r="D4456" s="30">
        <v>0.104449071</v>
      </c>
      <c r="E4456" s="30">
        <v>0.119523361</v>
      </c>
      <c r="F4456" s="30">
        <v>0.247420922</v>
      </c>
      <c r="G4456" s="30">
        <v>0.146606356</v>
      </c>
      <c r="H4456" s="31">
        <v>1.0</v>
      </c>
      <c r="I4456" s="32">
        <v>0.09740553</v>
      </c>
      <c r="J4456" s="32">
        <v>1.585408772E9</v>
      </c>
      <c r="K4456" s="33">
        <v>43918.34652777778</v>
      </c>
      <c r="L4456" s="34">
        <v>2020.0</v>
      </c>
    </row>
    <row r="4457">
      <c r="A4457" s="28" t="s">
        <v>8972</v>
      </c>
      <c r="B4457" s="29" t="s">
        <v>8973</v>
      </c>
      <c r="C4457" s="30">
        <v>0.040527254</v>
      </c>
      <c r="D4457" s="30">
        <v>0.04025311</v>
      </c>
      <c r="E4457" s="30">
        <v>0.040012304</v>
      </c>
      <c r="F4457" s="30">
        <v>0.839183569</v>
      </c>
      <c r="G4457" s="30">
        <v>0.04002377</v>
      </c>
      <c r="H4457" s="31">
        <v>4.0</v>
      </c>
      <c r="I4457" s="32">
        <v>0.19045042</v>
      </c>
      <c r="J4457" s="32">
        <v>1.585418897E9</v>
      </c>
      <c r="K4457" s="33">
        <v>43918.46388888889</v>
      </c>
      <c r="L4457" s="34">
        <v>2020.0</v>
      </c>
    </row>
    <row r="4458">
      <c r="A4458" s="28" t="s">
        <v>8974</v>
      </c>
      <c r="B4458" s="29" t="s">
        <v>8975</v>
      </c>
      <c r="C4458" s="30">
        <v>0.0</v>
      </c>
      <c r="D4458" s="30">
        <v>0.522920787</v>
      </c>
      <c r="E4458" s="30">
        <v>0.195760876</v>
      </c>
      <c r="F4458" s="30">
        <v>0.275263995</v>
      </c>
      <c r="G4458" s="30">
        <v>0.0</v>
      </c>
      <c r="H4458" s="31">
        <v>2.0</v>
      </c>
      <c r="I4458" s="32">
        <v>0.037770761</v>
      </c>
      <c r="J4458" s="32">
        <v>1.585425526E9</v>
      </c>
      <c r="K4458" s="33">
        <v>43918.54027777778</v>
      </c>
      <c r="L4458" s="34">
        <v>2020.0</v>
      </c>
    </row>
    <row r="4459">
      <c r="A4459" s="28" t="s">
        <v>8976</v>
      </c>
      <c r="B4459" s="28" t="s">
        <v>8977</v>
      </c>
      <c r="C4459" s="30">
        <v>0.050338183</v>
      </c>
      <c r="D4459" s="30">
        <v>0.376218498</v>
      </c>
      <c r="E4459" s="30">
        <v>0.473073691</v>
      </c>
      <c r="F4459" s="30">
        <v>0.050360937</v>
      </c>
      <c r="G4459" s="30">
        <v>0.050008673</v>
      </c>
      <c r="H4459" s="31">
        <v>3.0</v>
      </c>
      <c r="I4459" s="32">
        <v>0.320607063</v>
      </c>
      <c r="J4459" s="32">
        <v>1.585438774E9</v>
      </c>
      <c r="K4459" s="33">
        <v>43918.69375</v>
      </c>
      <c r="L4459" s="34">
        <v>2020.0</v>
      </c>
    </row>
    <row r="4460">
      <c r="A4460" s="28" t="s">
        <v>8978</v>
      </c>
      <c r="B4460" s="29" t="s">
        <v>8979</v>
      </c>
      <c r="C4460" s="30">
        <v>0.066686437</v>
      </c>
      <c r="D4460" s="30">
        <v>0.066685244</v>
      </c>
      <c r="E4460" s="30">
        <v>0.733255923</v>
      </c>
      <c r="F4460" s="30">
        <v>0.066685788</v>
      </c>
      <c r="G4460" s="30">
        <v>0.0666866</v>
      </c>
      <c r="H4460" s="31">
        <v>3.0</v>
      </c>
      <c r="I4460" s="32">
        <v>0.0</v>
      </c>
      <c r="J4460" s="32">
        <v>1.585463215E9</v>
      </c>
      <c r="K4460" s="33">
        <v>43918.97638888889</v>
      </c>
      <c r="L4460" s="34">
        <v>2020.0</v>
      </c>
    </row>
    <row r="4461">
      <c r="A4461" s="28" t="s">
        <v>8980</v>
      </c>
      <c r="B4461" s="29" t="s">
        <v>8981</v>
      </c>
      <c r="C4461" s="30">
        <v>0.01688299</v>
      </c>
      <c r="D4461" s="30">
        <v>0.017013691</v>
      </c>
      <c r="E4461" s="30">
        <v>0.016758885</v>
      </c>
      <c r="F4461" s="30">
        <v>0.932470798</v>
      </c>
      <c r="G4461" s="30">
        <v>0.016873607</v>
      </c>
      <c r="H4461" s="31">
        <v>4.0</v>
      </c>
      <c r="I4461" s="32">
        <v>0.148529006</v>
      </c>
      <c r="J4461" s="32">
        <v>1.585463673E9</v>
      </c>
      <c r="K4461" s="33">
        <v>43918.981944444444</v>
      </c>
      <c r="L4461" s="34">
        <v>2020.0</v>
      </c>
    </row>
    <row r="4462">
      <c r="A4462" s="28" t="s">
        <v>8982</v>
      </c>
      <c r="B4462" s="29" t="s">
        <v>8983</v>
      </c>
      <c r="C4462" s="30">
        <v>0.09206827</v>
      </c>
      <c r="D4462" s="30">
        <v>0.61621207</v>
      </c>
      <c r="E4462" s="30">
        <v>0.0</v>
      </c>
      <c r="F4462" s="30">
        <v>0.282468975</v>
      </c>
      <c r="G4462" s="30">
        <v>0.0</v>
      </c>
      <c r="H4462" s="31">
        <v>2.0</v>
      </c>
      <c r="I4462" s="32">
        <v>0.07093851</v>
      </c>
      <c r="J4462" s="32">
        <v>1.585464357E9</v>
      </c>
      <c r="K4462" s="33">
        <v>43918.989583333336</v>
      </c>
      <c r="L4462" s="34">
        <v>2020.0</v>
      </c>
    </row>
    <row r="4463">
      <c r="A4463" s="28" t="s">
        <v>8984</v>
      </c>
      <c r="B4463" s="29" t="s">
        <v>8985</v>
      </c>
      <c r="C4463" s="30">
        <v>0.066763297</v>
      </c>
      <c r="D4463" s="30">
        <v>0.066852301</v>
      </c>
      <c r="E4463" s="30">
        <v>0.067059271</v>
      </c>
      <c r="F4463" s="30">
        <v>0.732294023</v>
      </c>
      <c r="G4463" s="30">
        <v>0.067031145</v>
      </c>
      <c r="H4463" s="31">
        <v>4.0</v>
      </c>
      <c r="I4463" s="32">
        <v>-0.075</v>
      </c>
      <c r="J4463" s="32">
        <v>1.5854948E9</v>
      </c>
      <c r="K4463" s="33">
        <v>43919.342361111114</v>
      </c>
      <c r="L4463" s="34">
        <v>2020.0</v>
      </c>
    </row>
    <row r="4464">
      <c r="A4464" s="28" t="s">
        <v>8986</v>
      </c>
      <c r="B4464" s="28" t="s">
        <v>8987</v>
      </c>
      <c r="C4464" s="30">
        <v>0.100045741</v>
      </c>
      <c r="D4464" s="30">
        <v>0.1000425</v>
      </c>
      <c r="E4464" s="30">
        <v>0.100045368</v>
      </c>
      <c r="F4464" s="30">
        <v>0.100044146</v>
      </c>
      <c r="G4464" s="30">
        <v>0.599822283</v>
      </c>
      <c r="H4464" s="31">
        <v>5.0</v>
      </c>
      <c r="I4464" s="32">
        <v>0.0</v>
      </c>
      <c r="J4464" s="32">
        <v>1.585521908E9</v>
      </c>
      <c r="K4464" s="33">
        <v>43919.65625</v>
      </c>
      <c r="L4464" s="34">
        <v>2020.0</v>
      </c>
    </row>
    <row r="4465">
      <c r="A4465" s="28" t="s">
        <v>8988</v>
      </c>
      <c r="B4465" s="29" t="s">
        <v>8989</v>
      </c>
      <c r="C4465" s="30">
        <v>0.329804122</v>
      </c>
      <c r="D4465" s="30">
        <v>0.446492702</v>
      </c>
      <c r="E4465" s="30">
        <v>0.0</v>
      </c>
      <c r="F4465" s="30">
        <v>0.0</v>
      </c>
      <c r="G4465" s="30">
        <v>0.212014139</v>
      </c>
      <c r="H4465" s="31">
        <v>2.0</v>
      </c>
      <c r="I4465" s="32">
        <v>0.2674676</v>
      </c>
      <c r="J4465" s="32">
        <v>1.585738725E9</v>
      </c>
      <c r="K4465" s="33">
        <v>43922.16527777778</v>
      </c>
      <c r="L4465" s="34">
        <v>2020.0</v>
      </c>
    </row>
    <row r="4466">
      <c r="A4466" s="28" t="s">
        <v>8990</v>
      </c>
      <c r="B4466" s="28" t="s">
        <v>8991</v>
      </c>
      <c r="C4466" s="30">
        <v>0.213294238</v>
      </c>
      <c r="D4466" s="30">
        <v>0.028922714</v>
      </c>
      <c r="E4466" s="30">
        <v>0.028688591</v>
      </c>
      <c r="F4466" s="30">
        <v>0.700244427</v>
      </c>
      <c r="G4466" s="30">
        <v>0.028850008</v>
      </c>
      <c r="H4466" s="31">
        <v>4.0</v>
      </c>
      <c r="I4466" s="32">
        <v>-0.283473355</v>
      </c>
      <c r="J4466" s="32">
        <v>1.585968491E9</v>
      </c>
      <c r="K4466" s="33">
        <v>43924.825</v>
      </c>
      <c r="L4466" s="34">
        <v>2020.0</v>
      </c>
    </row>
    <row r="4467">
      <c r="A4467" s="28" t="s">
        <v>8992</v>
      </c>
      <c r="B4467" s="28" t="s">
        <v>8993</v>
      </c>
      <c r="C4467" s="30">
        <v>0.040156428</v>
      </c>
      <c r="D4467" s="30">
        <v>0.0406304</v>
      </c>
      <c r="E4467" s="30">
        <v>0.563819408</v>
      </c>
      <c r="F4467" s="30">
        <v>0.313608229</v>
      </c>
      <c r="G4467" s="30">
        <v>0.041785564</v>
      </c>
      <c r="H4467" s="31">
        <v>3.0</v>
      </c>
      <c r="I4467" s="32">
        <v>-0.375</v>
      </c>
      <c r="J4467" s="32">
        <v>1.585969224E9</v>
      </c>
      <c r="K4467" s="33">
        <v>43924.833333333336</v>
      </c>
      <c r="L4467" s="34">
        <v>2020.0</v>
      </c>
    </row>
    <row r="4468">
      <c r="A4468" s="28" t="s">
        <v>8994</v>
      </c>
      <c r="B4468" s="29" t="s">
        <v>8995</v>
      </c>
      <c r="C4468" s="30">
        <v>0.034019262</v>
      </c>
      <c r="D4468" s="30">
        <v>0.034053665</v>
      </c>
      <c r="E4468" s="30">
        <v>0.279843777</v>
      </c>
      <c r="F4468" s="30">
        <v>0.618502915</v>
      </c>
      <c r="G4468" s="30">
        <v>0.0335804</v>
      </c>
      <c r="H4468" s="31">
        <v>4.0</v>
      </c>
      <c r="I4468" s="32">
        <v>0.0625</v>
      </c>
      <c r="J4468" s="32">
        <v>1.585969919E9</v>
      </c>
      <c r="K4468" s="33">
        <v>43924.84097222222</v>
      </c>
      <c r="L4468" s="34">
        <v>2020.0</v>
      </c>
    </row>
    <row r="4469">
      <c r="A4469" s="28" t="s">
        <v>8996</v>
      </c>
      <c r="B4469" s="29" t="s">
        <v>8997</v>
      </c>
      <c r="C4469" s="30">
        <v>0.01675147</v>
      </c>
      <c r="D4469" s="30">
        <v>0.016726876</v>
      </c>
      <c r="E4469" s="30">
        <v>0.106263444</v>
      </c>
      <c r="F4469" s="30">
        <v>0.842733383</v>
      </c>
      <c r="G4469" s="30">
        <v>0.017524848</v>
      </c>
      <c r="H4469" s="31">
        <v>4.0</v>
      </c>
      <c r="I4469" s="32">
        <v>-0.482351648</v>
      </c>
      <c r="J4469" s="32">
        <v>1.585970021E9</v>
      </c>
      <c r="K4469" s="33">
        <v>43924.842361111114</v>
      </c>
      <c r="L4469" s="34">
        <v>2020.0</v>
      </c>
    </row>
    <row r="4470">
      <c r="A4470" s="28" t="s">
        <v>8998</v>
      </c>
      <c r="B4470" s="28" t="s">
        <v>8999</v>
      </c>
      <c r="C4470" s="30">
        <v>0.050425887</v>
      </c>
      <c r="D4470" s="30">
        <v>0.051295444</v>
      </c>
      <c r="E4470" s="30">
        <v>0.369142324</v>
      </c>
      <c r="F4470" s="30">
        <v>0.050920155</v>
      </c>
      <c r="G4470" s="30">
        <v>0.478216201</v>
      </c>
      <c r="H4470" s="31">
        <v>5.0</v>
      </c>
      <c r="I4470" s="32">
        <v>0.18973666</v>
      </c>
      <c r="J4470" s="32">
        <v>1.58597083E9</v>
      </c>
      <c r="K4470" s="33">
        <v>43924.85208333333</v>
      </c>
      <c r="L4470" s="34">
        <v>2020.0</v>
      </c>
    </row>
    <row r="4471">
      <c r="A4471" s="28" t="s">
        <v>9000</v>
      </c>
      <c r="B4471" s="28" t="s">
        <v>9001</v>
      </c>
      <c r="C4471" s="30">
        <v>0.050866719</v>
      </c>
      <c r="D4471" s="30">
        <v>0.417084008</v>
      </c>
      <c r="E4471" s="30">
        <v>0.430862874</v>
      </c>
      <c r="F4471" s="30">
        <v>0.050535243</v>
      </c>
      <c r="G4471" s="30">
        <v>0.050651111</v>
      </c>
      <c r="H4471" s="31">
        <v>3.0</v>
      </c>
      <c r="I4471" s="32">
        <v>-0.208950183</v>
      </c>
      <c r="J4471" s="32">
        <v>1.586182297E9</v>
      </c>
      <c r="K4471" s="33">
        <v>43927.299305555556</v>
      </c>
      <c r="L4471" s="34">
        <v>2020.0</v>
      </c>
    </row>
    <row r="4472">
      <c r="A4472" s="28" t="s">
        <v>9002</v>
      </c>
      <c r="B4472" s="29" t="s">
        <v>9003</v>
      </c>
      <c r="C4472" s="30">
        <v>0.042439897</v>
      </c>
      <c r="D4472" s="30">
        <v>0.700829089</v>
      </c>
      <c r="E4472" s="30">
        <v>0.209213659</v>
      </c>
      <c r="F4472" s="30">
        <v>0.04433861</v>
      </c>
      <c r="G4472" s="30">
        <v>0.0</v>
      </c>
      <c r="H4472" s="31">
        <v>2.0</v>
      </c>
      <c r="I4472" s="32">
        <v>0.080485817</v>
      </c>
      <c r="J4472" s="32">
        <v>1.586985108E9</v>
      </c>
      <c r="K4472" s="33">
        <v>43936.59097222222</v>
      </c>
      <c r="L4472" s="34">
        <v>2020.0</v>
      </c>
    </row>
    <row r="4473">
      <c r="A4473" s="28" t="s">
        <v>9004</v>
      </c>
      <c r="B4473" s="28" t="s">
        <v>9005</v>
      </c>
      <c r="C4473" s="30">
        <v>0.01702654</v>
      </c>
      <c r="D4473" s="30">
        <v>0.752927542</v>
      </c>
      <c r="E4473" s="30">
        <v>0.195867687</v>
      </c>
      <c r="F4473" s="30">
        <v>0.01729672</v>
      </c>
      <c r="G4473" s="30">
        <v>0.016881533</v>
      </c>
      <c r="H4473" s="31">
        <v>2.0</v>
      </c>
      <c r="I4473" s="32">
        <v>-0.217873792</v>
      </c>
      <c r="J4473" s="32">
        <v>1.586985216E9</v>
      </c>
      <c r="K4473" s="33">
        <v>43936.592361111114</v>
      </c>
      <c r="L4473" s="34">
        <v>2020.0</v>
      </c>
    </row>
    <row r="4474">
      <c r="A4474" s="28" t="s">
        <v>9006</v>
      </c>
      <c r="B4474" s="29" t="s">
        <v>9007</v>
      </c>
      <c r="C4474" s="30">
        <v>0.0</v>
      </c>
      <c r="D4474" s="30">
        <v>0.456162691</v>
      </c>
      <c r="E4474" s="30">
        <v>0.517441273</v>
      </c>
      <c r="F4474" s="30">
        <v>0.0</v>
      </c>
      <c r="G4474" s="30">
        <v>0.0</v>
      </c>
      <c r="H4474" s="31">
        <v>3.0</v>
      </c>
      <c r="I4474" s="32">
        <v>-0.105870104</v>
      </c>
      <c r="J4474" s="32">
        <v>1.586985323E9</v>
      </c>
      <c r="K4474" s="33">
        <v>43936.59375</v>
      </c>
      <c r="L4474" s="34">
        <v>2020.0</v>
      </c>
    </row>
    <row r="4475">
      <c r="A4475" s="28" t="s">
        <v>9008</v>
      </c>
      <c r="B4475" s="29" t="s">
        <v>9009</v>
      </c>
      <c r="C4475" s="30">
        <v>0.028675118</v>
      </c>
      <c r="D4475" s="30">
        <v>0.884576499</v>
      </c>
      <c r="E4475" s="30">
        <v>0.028726928</v>
      </c>
      <c r="F4475" s="30">
        <v>0.029389229</v>
      </c>
      <c r="G4475" s="30">
        <v>0.028632255</v>
      </c>
      <c r="H4475" s="31">
        <v>2.0</v>
      </c>
      <c r="I4475" s="32">
        <v>-0.1</v>
      </c>
      <c r="J4475" s="32">
        <v>1.58698534E9</v>
      </c>
      <c r="K4475" s="33">
        <v>43936.59375</v>
      </c>
      <c r="L4475" s="34">
        <v>2020.0</v>
      </c>
    </row>
    <row r="4476">
      <c r="A4476" s="28" t="s">
        <v>9010</v>
      </c>
      <c r="B4476" s="28" t="s">
        <v>9011</v>
      </c>
      <c r="C4476" s="30">
        <v>0.02018618</v>
      </c>
      <c r="D4476" s="30">
        <v>0.681494653</v>
      </c>
      <c r="E4476" s="30">
        <v>0.257324725</v>
      </c>
      <c r="F4476" s="30">
        <v>0.020337461</v>
      </c>
      <c r="G4476" s="30">
        <v>0.020657029</v>
      </c>
      <c r="H4476" s="31">
        <v>2.0</v>
      </c>
      <c r="I4476" s="32">
        <v>0.0</v>
      </c>
      <c r="J4476" s="32">
        <v>1.586985415E9</v>
      </c>
      <c r="K4476" s="33">
        <v>43936.59444444445</v>
      </c>
      <c r="L4476" s="34">
        <v>2020.0</v>
      </c>
    </row>
    <row r="4477">
      <c r="A4477" s="28" t="s">
        <v>9012</v>
      </c>
      <c r="B4477" s="29" t="s">
        <v>9013</v>
      </c>
      <c r="C4477" s="30">
        <v>0.022504423</v>
      </c>
      <c r="D4477" s="30">
        <v>0.724886119</v>
      </c>
      <c r="E4477" s="30">
        <v>0.022542812</v>
      </c>
      <c r="F4477" s="30">
        <v>0.207334682</v>
      </c>
      <c r="G4477" s="30">
        <v>0.022731915</v>
      </c>
      <c r="H4477" s="31">
        <v>2.0</v>
      </c>
      <c r="I4477" s="32">
        <v>0.031363351</v>
      </c>
      <c r="J4477" s="32">
        <v>1.586985437E9</v>
      </c>
      <c r="K4477" s="33">
        <v>43936.595138888886</v>
      </c>
      <c r="L4477" s="34">
        <v>2020.0</v>
      </c>
    </row>
    <row r="4478">
      <c r="A4478" s="28" t="s">
        <v>9014</v>
      </c>
      <c r="B4478" s="29" t="s">
        <v>9015</v>
      </c>
      <c r="C4478" s="30">
        <v>0.0</v>
      </c>
      <c r="D4478" s="30">
        <v>0.708978593</v>
      </c>
      <c r="E4478" s="30">
        <v>0.267596126</v>
      </c>
      <c r="F4478" s="30">
        <v>0.0</v>
      </c>
      <c r="G4478" s="30">
        <v>0.0</v>
      </c>
      <c r="H4478" s="31">
        <v>2.0</v>
      </c>
      <c r="I4478" s="32">
        <v>0.021081752</v>
      </c>
      <c r="J4478" s="32">
        <v>1.586985445E9</v>
      </c>
      <c r="K4478" s="33">
        <v>43936.595138888886</v>
      </c>
      <c r="L4478" s="34">
        <v>2020.0</v>
      </c>
    </row>
    <row r="4479">
      <c r="A4479" s="28" t="s">
        <v>9016</v>
      </c>
      <c r="B4479" s="29" t="s">
        <v>9017</v>
      </c>
      <c r="C4479" s="30">
        <v>0.0</v>
      </c>
      <c r="D4479" s="30">
        <v>0.301265687</v>
      </c>
      <c r="E4479" s="30">
        <v>0.345673531</v>
      </c>
      <c r="F4479" s="30">
        <v>0.333726794</v>
      </c>
      <c r="G4479" s="30">
        <v>0.0</v>
      </c>
      <c r="H4479" s="31">
        <v>3.0</v>
      </c>
      <c r="I4479" s="32">
        <v>-0.068654793</v>
      </c>
      <c r="J4479" s="32">
        <v>1.586985737E9</v>
      </c>
      <c r="K4479" s="33">
        <v>43936.59861111111</v>
      </c>
      <c r="L4479" s="34">
        <v>2020.0</v>
      </c>
    </row>
    <row r="4480">
      <c r="A4480" s="28" t="s">
        <v>9018</v>
      </c>
      <c r="B4480" s="29" t="s">
        <v>9019</v>
      </c>
      <c r="C4480" s="30">
        <v>0.022471599</v>
      </c>
      <c r="D4480" s="30">
        <v>0.626916528</v>
      </c>
      <c r="E4480" s="30">
        <v>0.02250235</v>
      </c>
      <c r="F4480" s="30">
        <v>0.305825531</v>
      </c>
      <c r="G4480" s="30">
        <v>0.022284031</v>
      </c>
      <c r="H4480" s="31">
        <v>2.0</v>
      </c>
      <c r="I4480" s="32">
        <v>-0.205548048</v>
      </c>
      <c r="J4480" s="32">
        <v>1.586985935E9</v>
      </c>
      <c r="K4480" s="33">
        <v>43936.600694444445</v>
      </c>
      <c r="L4480" s="34">
        <v>2020.0</v>
      </c>
    </row>
    <row r="4481">
      <c r="A4481" s="28" t="s">
        <v>9020</v>
      </c>
      <c r="B4481" s="28" t="s">
        <v>9021</v>
      </c>
      <c r="C4481" s="30">
        <v>0.0</v>
      </c>
      <c r="D4481" s="30">
        <v>0.494961262</v>
      </c>
      <c r="E4481" s="30">
        <v>0.264687359</v>
      </c>
      <c r="F4481" s="30">
        <v>0.235096127</v>
      </c>
      <c r="G4481" s="30">
        <v>0.0</v>
      </c>
      <c r="H4481" s="31">
        <v>2.0</v>
      </c>
      <c r="I4481" s="32">
        <v>0.060600215</v>
      </c>
      <c r="J4481" s="32">
        <v>1.586986222E9</v>
      </c>
      <c r="K4481" s="33">
        <v>43936.604166666664</v>
      </c>
      <c r="L4481" s="34">
        <v>2020.0</v>
      </c>
    </row>
    <row r="4482">
      <c r="A4482" s="28" t="s">
        <v>9022</v>
      </c>
      <c r="B4482" s="29" t="s">
        <v>9023</v>
      </c>
      <c r="C4482" s="30">
        <v>0.0</v>
      </c>
      <c r="D4482" s="30">
        <v>0.548403144</v>
      </c>
      <c r="E4482" s="30">
        <v>0.248685017</v>
      </c>
      <c r="F4482" s="30">
        <v>0.089173943</v>
      </c>
      <c r="G4482" s="30">
        <v>0.111773111</v>
      </c>
      <c r="H4482" s="31">
        <v>2.0</v>
      </c>
      <c r="I4482" s="32">
        <v>0.029729843</v>
      </c>
      <c r="J4482" s="32">
        <v>1.586986236E9</v>
      </c>
      <c r="K4482" s="33">
        <v>43936.604166666664</v>
      </c>
      <c r="L4482" s="34">
        <v>2020.0</v>
      </c>
    </row>
    <row r="4483">
      <c r="A4483" s="28" t="s">
        <v>9024</v>
      </c>
      <c r="B4483" s="29" t="s">
        <v>9025</v>
      </c>
      <c r="C4483" s="30">
        <v>0.0</v>
      </c>
      <c r="D4483" s="30">
        <v>0.874275029</v>
      </c>
      <c r="E4483" s="30">
        <v>0.0</v>
      </c>
      <c r="F4483" s="30">
        <v>0.115227453</v>
      </c>
      <c r="G4483" s="30">
        <v>0.0</v>
      </c>
      <c r="H4483" s="31">
        <v>2.0</v>
      </c>
      <c r="I4483" s="32">
        <v>-0.039657495</v>
      </c>
      <c r="J4483" s="32">
        <v>1.586986286E9</v>
      </c>
      <c r="K4483" s="33">
        <v>43936.60486111111</v>
      </c>
      <c r="L4483" s="34">
        <v>2020.0</v>
      </c>
    </row>
    <row r="4484">
      <c r="A4484" s="28" t="s">
        <v>9026</v>
      </c>
      <c r="B4484" s="28" t="s">
        <v>9027</v>
      </c>
      <c r="C4484" s="30">
        <v>0.010164722</v>
      </c>
      <c r="D4484" s="30">
        <v>0.878297865</v>
      </c>
      <c r="E4484" s="30">
        <v>0.010145632</v>
      </c>
      <c r="F4484" s="30">
        <v>0.091229707</v>
      </c>
      <c r="G4484" s="30">
        <v>0.010162096</v>
      </c>
      <c r="H4484" s="31">
        <v>2.0</v>
      </c>
      <c r="I4484" s="32">
        <v>-3.66124E-4</v>
      </c>
      <c r="J4484" s="32">
        <v>1.586986496E9</v>
      </c>
      <c r="K4484" s="33">
        <v>43936.606944444444</v>
      </c>
      <c r="L4484" s="34">
        <v>2020.0</v>
      </c>
    </row>
    <row r="4485">
      <c r="A4485" s="28" t="s">
        <v>9028</v>
      </c>
      <c r="B4485" s="28" t="s">
        <v>9029</v>
      </c>
      <c r="C4485" s="30">
        <v>0.025109427</v>
      </c>
      <c r="D4485" s="30">
        <v>0.898885846</v>
      </c>
      <c r="E4485" s="30">
        <v>0.025762662</v>
      </c>
      <c r="F4485" s="30">
        <v>0.025159974</v>
      </c>
      <c r="G4485" s="30">
        <v>0.025082098</v>
      </c>
      <c r="H4485" s="31">
        <v>2.0</v>
      </c>
      <c r="I4485" s="32">
        <v>-0.227599995</v>
      </c>
      <c r="J4485" s="32">
        <v>1.586987127E9</v>
      </c>
      <c r="K4485" s="33">
        <v>43936.614583333336</v>
      </c>
      <c r="L4485" s="34">
        <v>2020.0</v>
      </c>
    </row>
    <row r="4486">
      <c r="A4486" s="28" t="s">
        <v>9030</v>
      </c>
      <c r="B4486" s="28" t="s">
        <v>9031</v>
      </c>
      <c r="C4486" s="30">
        <v>0.015602245</v>
      </c>
      <c r="D4486" s="30">
        <v>0.529626489</v>
      </c>
      <c r="E4486" s="30">
        <v>0.327029467</v>
      </c>
      <c r="F4486" s="30">
        <v>0.125595346</v>
      </c>
      <c r="G4486" s="30">
        <v>0.0</v>
      </c>
      <c r="H4486" s="31">
        <v>2.0</v>
      </c>
      <c r="I4486" s="32">
        <v>0.051100003</v>
      </c>
      <c r="J4486" s="32">
        <v>1.586987247E9</v>
      </c>
      <c r="K4486" s="33">
        <v>43936.61597222222</v>
      </c>
      <c r="L4486" s="34">
        <v>2020.0</v>
      </c>
    </row>
    <row r="4487">
      <c r="A4487" s="28" t="s">
        <v>9032</v>
      </c>
      <c r="B4487" s="28" t="s">
        <v>9033</v>
      </c>
      <c r="C4487" s="30">
        <v>0.0</v>
      </c>
      <c r="D4487" s="30">
        <v>0.504944086</v>
      </c>
      <c r="E4487" s="30">
        <v>0.47803843</v>
      </c>
      <c r="F4487" s="30">
        <v>0.0</v>
      </c>
      <c r="G4487" s="30">
        <v>0.0</v>
      </c>
      <c r="H4487" s="31">
        <v>2.0</v>
      </c>
      <c r="I4487" s="32">
        <v>-0.080454357</v>
      </c>
      <c r="J4487" s="32">
        <v>1.586987608E9</v>
      </c>
      <c r="K4487" s="33">
        <v>43936.62013888889</v>
      </c>
      <c r="L4487" s="34">
        <v>2020.0</v>
      </c>
    </row>
    <row r="4488">
      <c r="A4488" s="28" t="s">
        <v>9034</v>
      </c>
      <c r="B4488" s="29" t="s">
        <v>9035</v>
      </c>
      <c r="C4488" s="30">
        <v>0.016710168</v>
      </c>
      <c r="D4488" s="30">
        <v>0.821738601</v>
      </c>
      <c r="E4488" s="30">
        <v>0.128041893</v>
      </c>
      <c r="F4488" s="30">
        <v>0.016809685</v>
      </c>
      <c r="G4488" s="30">
        <v>0.016699657</v>
      </c>
      <c r="H4488" s="31">
        <v>2.0</v>
      </c>
      <c r="I4488" s="32">
        <v>0.041666667</v>
      </c>
      <c r="J4488" s="32">
        <v>1.58698786E9</v>
      </c>
      <c r="K4488" s="33">
        <v>43936.62291666667</v>
      </c>
      <c r="L4488" s="34">
        <v>2020.0</v>
      </c>
    </row>
    <row r="4489">
      <c r="A4489" s="28" t="s">
        <v>9036</v>
      </c>
      <c r="B4489" s="29" t="s">
        <v>9037</v>
      </c>
      <c r="C4489" s="30">
        <v>0.015598406</v>
      </c>
      <c r="D4489" s="30">
        <v>0.427767336</v>
      </c>
      <c r="E4489" s="30">
        <v>0.396176815</v>
      </c>
      <c r="F4489" s="30">
        <v>0.14485912</v>
      </c>
      <c r="G4489" s="30">
        <v>0.01559832</v>
      </c>
      <c r="H4489" s="31">
        <v>2.0</v>
      </c>
      <c r="I4489" s="32">
        <v>-0.01175702</v>
      </c>
      <c r="J4489" s="32">
        <v>1.586988074E9</v>
      </c>
      <c r="K4489" s="33">
        <v>43936.62569444445</v>
      </c>
      <c r="L4489" s="34">
        <v>2020.0</v>
      </c>
    </row>
    <row r="4490">
      <c r="A4490" s="28" t="s">
        <v>9038</v>
      </c>
      <c r="B4490" s="29" t="s">
        <v>9039</v>
      </c>
      <c r="C4490" s="30">
        <v>0.228488058</v>
      </c>
      <c r="D4490" s="30">
        <v>0.316149741</v>
      </c>
      <c r="E4490" s="30">
        <v>0.428175062</v>
      </c>
      <c r="F4490" s="30">
        <v>0.013675375</v>
      </c>
      <c r="G4490" s="30">
        <v>0.013511762</v>
      </c>
      <c r="H4490" s="31">
        <v>3.0</v>
      </c>
      <c r="I4490" s="32">
        <v>-0.08024374</v>
      </c>
      <c r="J4490" s="32">
        <v>1.58698837E9</v>
      </c>
      <c r="K4490" s="33">
        <v>43936.629166666666</v>
      </c>
      <c r="L4490" s="34">
        <v>2020.0</v>
      </c>
    </row>
    <row r="4491">
      <c r="A4491" s="28" t="s">
        <v>9040</v>
      </c>
      <c r="B4491" s="28" t="s">
        <v>9041</v>
      </c>
      <c r="C4491" s="30">
        <v>0.015517367</v>
      </c>
      <c r="D4491" s="30">
        <v>0.721724153</v>
      </c>
      <c r="E4491" s="30">
        <v>0.231733009</v>
      </c>
      <c r="F4491" s="30">
        <v>0.015620757</v>
      </c>
      <c r="G4491" s="30">
        <v>0.015404698</v>
      </c>
      <c r="H4491" s="31">
        <v>2.0</v>
      </c>
      <c r="I4491" s="32">
        <v>-0.044901326</v>
      </c>
      <c r="J4491" s="32">
        <v>1.586988688E9</v>
      </c>
      <c r="K4491" s="33">
        <v>43936.63263888889</v>
      </c>
      <c r="L4491" s="34">
        <v>2020.0</v>
      </c>
    </row>
    <row r="4492">
      <c r="A4492" s="28" t="s">
        <v>9042</v>
      </c>
      <c r="B4492" s="28" t="s">
        <v>9043</v>
      </c>
      <c r="C4492" s="30">
        <v>0.020115225</v>
      </c>
      <c r="D4492" s="30">
        <v>0.020823872</v>
      </c>
      <c r="E4492" s="30">
        <v>0.701437712</v>
      </c>
      <c r="F4492" s="30">
        <v>0.237509191</v>
      </c>
      <c r="G4492" s="30">
        <v>0.020114006</v>
      </c>
      <c r="H4492" s="31">
        <v>3.0</v>
      </c>
      <c r="I4492" s="32">
        <v>0.144337567</v>
      </c>
      <c r="J4492" s="32">
        <v>1.586989771E9</v>
      </c>
      <c r="K4492" s="33">
        <v>43936.64513888889</v>
      </c>
      <c r="L4492" s="34">
        <v>2020.0</v>
      </c>
    </row>
    <row r="4493">
      <c r="A4493" s="28" t="s">
        <v>9044</v>
      </c>
      <c r="B4493" s="28" t="s">
        <v>9045</v>
      </c>
      <c r="C4493" s="30">
        <v>0.029348211</v>
      </c>
      <c r="D4493" s="30">
        <v>0.883586287</v>
      </c>
      <c r="E4493" s="30">
        <v>0.02954104</v>
      </c>
      <c r="F4493" s="30">
        <v>0.028844003</v>
      </c>
      <c r="G4493" s="30">
        <v>0.028680502</v>
      </c>
      <c r="H4493" s="31">
        <v>2.0</v>
      </c>
      <c r="I4493" s="32">
        <v>-0.058925565</v>
      </c>
      <c r="J4493" s="32">
        <v>1.586989993E9</v>
      </c>
      <c r="K4493" s="33">
        <v>43936.64791666667</v>
      </c>
      <c r="L4493" s="34">
        <v>2020.0</v>
      </c>
    </row>
    <row r="4494">
      <c r="A4494" s="28" t="s">
        <v>9046</v>
      </c>
      <c r="B4494" s="28" t="s">
        <v>9047</v>
      </c>
      <c r="C4494" s="30">
        <v>0.018321473</v>
      </c>
      <c r="D4494" s="30">
        <v>0.667031825</v>
      </c>
      <c r="E4494" s="30">
        <v>0.018481188</v>
      </c>
      <c r="F4494" s="30">
        <v>0.277911216</v>
      </c>
      <c r="G4494" s="30">
        <v>0.018254276</v>
      </c>
      <c r="H4494" s="31">
        <v>2.0</v>
      </c>
      <c r="I4494" s="32">
        <v>-0.15</v>
      </c>
      <c r="J4494" s="32">
        <v>1.586992991E9</v>
      </c>
      <c r="K4494" s="33">
        <v>43936.68263888889</v>
      </c>
      <c r="L4494" s="34">
        <v>2020.0</v>
      </c>
    </row>
    <row r="4495">
      <c r="A4495" s="28" t="s">
        <v>9048</v>
      </c>
      <c r="B4495" s="28" t="s">
        <v>9049</v>
      </c>
      <c r="C4495" s="30">
        <v>0.018547732</v>
      </c>
      <c r="D4495" s="30">
        <v>0.533425868</v>
      </c>
      <c r="E4495" s="30">
        <v>0.410918832</v>
      </c>
      <c r="F4495" s="30">
        <v>0.018816654</v>
      </c>
      <c r="G4495" s="30">
        <v>0.018290922</v>
      </c>
      <c r="H4495" s="31">
        <v>2.0</v>
      </c>
      <c r="I4495" s="32">
        <v>0.0</v>
      </c>
      <c r="J4495" s="32">
        <v>1.58699313E9</v>
      </c>
      <c r="K4495" s="33">
        <v>43936.68402777778</v>
      </c>
      <c r="L4495" s="34">
        <v>2020.0</v>
      </c>
    </row>
    <row r="4496">
      <c r="A4496" s="28" t="s">
        <v>9050</v>
      </c>
      <c r="B4496" s="29" t="s">
        <v>9051</v>
      </c>
      <c r="C4496" s="30">
        <v>0.018229354</v>
      </c>
      <c r="D4496" s="30">
        <v>0.211537153</v>
      </c>
      <c r="E4496" s="30">
        <v>0.733732581</v>
      </c>
      <c r="F4496" s="30">
        <v>0.018267864</v>
      </c>
      <c r="G4496" s="30">
        <v>0.018233115</v>
      </c>
      <c r="H4496" s="31">
        <v>3.0</v>
      </c>
      <c r="I4496" s="32">
        <v>-0.208403344</v>
      </c>
      <c r="J4496" s="32">
        <v>1.586994556E9</v>
      </c>
      <c r="K4496" s="33">
        <v>43936.700694444444</v>
      </c>
      <c r="L4496" s="34">
        <v>2020.0</v>
      </c>
    </row>
    <row r="4497">
      <c r="A4497" s="28" t="s">
        <v>9052</v>
      </c>
      <c r="B4497" s="29" t="s">
        <v>9053</v>
      </c>
      <c r="C4497" s="30">
        <v>0.016789883</v>
      </c>
      <c r="D4497" s="30">
        <v>0.567602277</v>
      </c>
      <c r="E4497" s="30">
        <v>0.38204205</v>
      </c>
      <c r="F4497" s="30">
        <v>0.016770832</v>
      </c>
      <c r="G4497" s="30">
        <v>0.016794944</v>
      </c>
      <c r="H4497" s="31">
        <v>2.0</v>
      </c>
      <c r="I4497" s="32">
        <v>-0.009622504</v>
      </c>
      <c r="J4497" s="32">
        <v>1.586994899E9</v>
      </c>
      <c r="K4497" s="33">
        <v>43936.70416666667</v>
      </c>
      <c r="L4497" s="34">
        <v>2020.0</v>
      </c>
    </row>
    <row r="4498">
      <c r="A4498" s="28" t="s">
        <v>9054</v>
      </c>
      <c r="B4498" s="29" t="s">
        <v>9055</v>
      </c>
      <c r="C4498" s="30">
        <v>0.233673543</v>
      </c>
      <c r="D4498" s="30">
        <v>0.710965872</v>
      </c>
      <c r="E4498" s="30">
        <v>0.018494446</v>
      </c>
      <c r="F4498" s="30">
        <v>0.018444855</v>
      </c>
      <c r="G4498" s="30">
        <v>0.018421333</v>
      </c>
      <c r="H4498" s="31">
        <v>2.0</v>
      </c>
      <c r="I4498" s="32">
        <v>0.500802927</v>
      </c>
      <c r="J4498" s="32">
        <v>1.586994963E9</v>
      </c>
      <c r="K4498" s="33">
        <v>43936.705555555556</v>
      </c>
      <c r="L4498" s="34">
        <v>2020.0</v>
      </c>
    </row>
    <row r="4499">
      <c r="A4499" s="28" t="s">
        <v>9056</v>
      </c>
      <c r="B4499" s="29" t="s">
        <v>9057</v>
      </c>
      <c r="C4499" s="30">
        <v>0.025912769</v>
      </c>
      <c r="D4499" s="30">
        <v>0.025576036</v>
      </c>
      <c r="E4499" s="30">
        <v>0.758781493</v>
      </c>
      <c r="F4499" s="30">
        <v>0.025558399</v>
      </c>
      <c r="G4499" s="30">
        <v>0.164171293</v>
      </c>
      <c r="H4499" s="31">
        <v>3.0</v>
      </c>
      <c r="I4499" s="32">
        <v>-0.05818469</v>
      </c>
      <c r="J4499" s="32">
        <v>1.58699517E9</v>
      </c>
      <c r="K4499" s="33">
        <v>43936.70763888889</v>
      </c>
      <c r="L4499" s="34">
        <v>2020.0</v>
      </c>
    </row>
    <row r="4500">
      <c r="A4500" s="28" t="s">
        <v>9058</v>
      </c>
      <c r="B4500" s="29" t="s">
        <v>9059</v>
      </c>
      <c r="C4500" s="30">
        <v>0.040153205</v>
      </c>
      <c r="D4500" s="30">
        <v>0.040379424</v>
      </c>
      <c r="E4500" s="30">
        <v>0.83782649</v>
      </c>
      <c r="F4500" s="30">
        <v>0.040449094</v>
      </c>
      <c r="G4500" s="30">
        <v>0.041191787</v>
      </c>
      <c r="H4500" s="31">
        <v>3.0</v>
      </c>
      <c r="I4500" s="32">
        <v>0.197642354</v>
      </c>
      <c r="J4500" s="32">
        <v>1.58699595E9</v>
      </c>
      <c r="K4500" s="33">
        <v>43936.71666666667</v>
      </c>
      <c r="L4500" s="34">
        <v>2020.0</v>
      </c>
    </row>
    <row r="4501">
      <c r="A4501" s="28" t="s">
        <v>9060</v>
      </c>
      <c r="B4501" s="28" t="s">
        <v>9061</v>
      </c>
      <c r="C4501" s="30">
        <v>0.0</v>
      </c>
      <c r="D4501" s="30">
        <v>0.792694032</v>
      </c>
      <c r="E4501" s="30">
        <v>0.045911208</v>
      </c>
      <c r="F4501" s="30">
        <v>0.158211261</v>
      </c>
      <c r="G4501" s="30">
        <v>0.0</v>
      </c>
      <c r="H4501" s="31">
        <v>2.0</v>
      </c>
      <c r="I4501" s="32">
        <v>0.095330167</v>
      </c>
      <c r="J4501" s="32">
        <v>1.586996587E9</v>
      </c>
      <c r="K4501" s="33">
        <v>43936.72430555556</v>
      </c>
      <c r="L4501" s="34">
        <v>2020.0</v>
      </c>
    </row>
    <row r="4502">
      <c r="A4502" s="28" t="s">
        <v>9062</v>
      </c>
      <c r="B4502" s="29" t="s">
        <v>9063</v>
      </c>
      <c r="C4502" s="30">
        <v>0.022328183</v>
      </c>
      <c r="D4502" s="30">
        <v>0.786843419</v>
      </c>
      <c r="E4502" s="30">
        <v>0.022500826</v>
      </c>
      <c r="F4502" s="30">
        <v>0.022466354</v>
      </c>
      <c r="G4502" s="30">
        <v>0.145861268</v>
      </c>
      <c r="H4502" s="31">
        <v>2.0</v>
      </c>
      <c r="I4502" s="32">
        <v>0.505288154</v>
      </c>
      <c r="J4502" s="32">
        <v>1.587001541E9</v>
      </c>
      <c r="K4502" s="33">
        <v>43936.78125</v>
      </c>
      <c r="L4502" s="34">
        <v>2020.0</v>
      </c>
    </row>
    <row r="4503">
      <c r="A4503" s="28" t="s">
        <v>9064</v>
      </c>
      <c r="B4503" s="29" t="s">
        <v>9065</v>
      </c>
      <c r="C4503" s="30">
        <v>0.025020512</v>
      </c>
      <c r="D4503" s="30">
        <v>0.899129391</v>
      </c>
      <c r="E4503" s="30">
        <v>0.025705047</v>
      </c>
      <c r="F4503" s="30">
        <v>0.025125137</v>
      </c>
      <c r="G4503" s="30">
        <v>0.025019947</v>
      </c>
      <c r="H4503" s="31">
        <v>2.0</v>
      </c>
      <c r="I4503" s="32">
        <v>0.084852814</v>
      </c>
      <c r="J4503" s="32">
        <v>1.587003098E9</v>
      </c>
      <c r="K4503" s="33">
        <v>43936.799305555556</v>
      </c>
      <c r="L4503" s="34">
        <v>2020.0</v>
      </c>
    </row>
    <row r="4504">
      <c r="A4504" s="28" t="s">
        <v>9066</v>
      </c>
      <c r="B4504" s="28" t="s">
        <v>9067</v>
      </c>
      <c r="C4504" s="30">
        <v>0.0</v>
      </c>
      <c r="D4504" s="30">
        <v>0.785822988</v>
      </c>
      <c r="E4504" s="30">
        <v>0.0</v>
      </c>
      <c r="F4504" s="30">
        <v>0.067963444</v>
      </c>
      <c r="G4504" s="30">
        <v>0.13728781</v>
      </c>
      <c r="H4504" s="31">
        <v>2.0</v>
      </c>
      <c r="I4504" s="32">
        <v>0.104486609</v>
      </c>
      <c r="J4504" s="32">
        <v>1.587004421E9</v>
      </c>
      <c r="K4504" s="33">
        <v>43936.81458333333</v>
      </c>
      <c r="L4504" s="34">
        <v>2020.0</v>
      </c>
    </row>
    <row r="4505">
      <c r="A4505" s="28" t="s">
        <v>9068</v>
      </c>
      <c r="B4505" s="29" t="s">
        <v>9069</v>
      </c>
      <c r="C4505" s="30">
        <v>0.0</v>
      </c>
      <c r="D4505" s="30">
        <v>0.431597143</v>
      </c>
      <c r="E4505" s="30">
        <v>0.427189618</v>
      </c>
      <c r="F4505" s="30">
        <v>0.128525853</v>
      </c>
      <c r="G4505" s="30">
        <v>0.0</v>
      </c>
      <c r="H4505" s="31">
        <v>2.0</v>
      </c>
      <c r="I4505" s="32">
        <v>-0.021704083</v>
      </c>
      <c r="J4505" s="32">
        <v>1.587011027E9</v>
      </c>
      <c r="K4505" s="33">
        <v>43936.89097222222</v>
      </c>
      <c r="L4505" s="34">
        <v>2020.0</v>
      </c>
    </row>
    <row r="4506">
      <c r="A4506" s="28" t="s">
        <v>9070</v>
      </c>
      <c r="B4506" s="29" t="s">
        <v>9071</v>
      </c>
      <c r="C4506" s="30">
        <v>0.0</v>
      </c>
      <c r="D4506" s="30">
        <v>0.869246721</v>
      </c>
      <c r="E4506" s="30">
        <v>0.118283518</v>
      </c>
      <c r="F4506" s="30">
        <v>0.0</v>
      </c>
      <c r="G4506" s="30">
        <v>0.0</v>
      </c>
      <c r="H4506" s="31">
        <v>2.0</v>
      </c>
      <c r="I4506" s="32">
        <v>0.078889773</v>
      </c>
      <c r="J4506" s="32">
        <v>1.587067515E9</v>
      </c>
      <c r="K4506" s="33">
        <v>43937.54513888889</v>
      </c>
      <c r="L4506" s="34">
        <v>2020.0</v>
      </c>
    </row>
    <row r="4507">
      <c r="A4507" s="28" t="s">
        <v>9072</v>
      </c>
      <c r="B4507" s="29" t="s">
        <v>9073</v>
      </c>
      <c r="C4507" s="30">
        <v>0.013432878</v>
      </c>
      <c r="D4507" s="30">
        <v>0.786298394</v>
      </c>
      <c r="E4507" s="30">
        <v>0.013645696</v>
      </c>
      <c r="F4507" s="30">
        <v>0.17316848</v>
      </c>
      <c r="G4507" s="30">
        <v>0.013454518</v>
      </c>
      <c r="H4507" s="31">
        <v>2.0</v>
      </c>
      <c r="I4507" s="32">
        <v>-0.063960215</v>
      </c>
      <c r="J4507" s="32">
        <v>1.587097261E9</v>
      </c>
      <c r="K4507" s="33">
        <v>43937.88958333333</v>
      </c>
      <c r="L4507" s="34">
        <v>2020.0</v>
      </c>
    </row>
    <row r="4508">
      <c r="A4508" s="28" t="s">
        <v>9074</v>
      </c>
      <c r="B4508" s="29" t="s">
        <v>9075</v>
      </c>
      <c r="C4508" s="30">
        <v>0.0</v>
      </c>
      <c r="D4508" s="30">
        <v>0.496131539</v>
      </c>
      <c r="E4508" s="30">
        <v>0.388348579</v>
      </c>
      <c r="F4508" s="30">
        <v>0.10429842</v>
      </c>
      <c r="G4508" s="30">
        <v>0.0</v>
      </c>
      <c r="H4508" s="31">
        <v>2.0</v>
      </c>
      <c r="I4508" s="32">
        <v>-0.052556136</v>
      </c>
      <c r="J4508" s="32">
        <v>1.587099052E9</v>
      </c>
      <c r="K4508" s="33">
        <v>43937.90972222222</v>
      </c>
      <c r="L4508" s="34">
        <v>2020.0</v>
      </c>
    </row>
    <row r="4509">
      <c r="A4509" s="28" t="s">
        <v>9076</v>
      </c>
      <c r="B4509" s="29" t="s">
        <v>9077</v>
      </c>
      <c r="C4509" s="30">
        <v>0.034113813</v>
      </c>
      <c r="D4509" s="30">
        <v>0.592352331</v>
      </c>
      <c r="E4509" s="30">
        <v>0.306122184</v>
      </c>
      <c r="F4509" s="30">
        <v>0.033964381</v>
      </c>
      <c r="G4509" s="30">
        <v>0.033447243</v>
      </c>
      <c r="H4509" s="31">
        <v>2.0</v>
      </c>
      <c r="I4509" s="32">
        <v>0.0</v>
      </c>
      <c r="J4509" s="32">
        <v>1.587256813E9</v>
      </c>
      <c r="K4509" s="33">
        <v>43939.73611111111</v>
      </c>
      <c r="L4509" s="34">
        <v>2020.0</v>
      </c>
    </row>
    <row r="4510">
      <c r="A4510" s="28" t="s">
        <v>9078</v>
      </c>
      <c r="B4510" s="28" t="s">
        <v>9079</v>
      </c>
      <c r="C4510" s="30">
        <v>0.0</v>
      </c>
      <c r="D4510" s="30">
        <v>0.769451976</v>
      </c>
      <c r="E4510" s="30">
        <v>0.218569428</v>
      </c>
      <c r="F4510" s="30">
        <v>0.0</v>
      </c>
      <c r="G4510" s="30">
        <v>0.0</v>
      </c>
      <c r="H4510" s="31">
        <v>2.0</v>
      </c>
      <c r="I4510" s="32">
        <v>0.252982796</v>
      </c>
      <c r="J4510" s="32">
        <v>1.587437558E9</v>
      </c>
      <c r="K4510" s="33">
        <v>43941.82777777778</v>
      </c>
      <c r="L4510" s="34">
        <v>2020.0</v>
      </c>
    </row>
    <row r="4511">
      <c r="A4511" s="28" t="s">
        <v>9080</v>
      </c>
      <c r="B4511" s="28" t="s">
        <v>9081</v>
      </c>
      <c r="C4511" s="30">
        <v>0.040359519</v>
      </c>
      <c r="D4511" s="30">
        <v>0.213728398</v>
      </c>
      <c r="E4511" s="30">
        <v>0.0</v>
      </c>
      <c r="F4511" s="30">
        <v>0.693659544</v>
      </c>
      <c r="G4511" s="30">
        <v>0.051239222</v>
      </c>
      <c r="H4511" s="31">
        <v>4.0</v>
      </c>
      <c r="I4511" s="32">
        <v>0.15626251</v>
      </c>
      <c r="J4511" s="32">
        <v>1.587437717E9</v>
      </c>
      <c r="K4511" s="33">
        <v>43941.82986111111</v>
      </c>
      <c r="L4511" s="34">
        <v>2020.0</v>
      </c>
    </row>
    <row r="4512">
      <c r="A4512" s="28" t="s">
        <v>9082</v>
      </c>
      <c r="B4512" s="28" t="s">
        <v>9083</v>
      </c>
      <c r="C4512" s="30">
        <v>0.0</v>
      </c>
      <c r="D4512" s="30">
        <v>0.0</v>
      </c>
      <c r="E4512" s="30">
        <v>0.450013459</v>
      </c>
      <c r="F4512" s="30">
        <v>0.492360324</v>
      </c>
      <c r="G4512" s="30">
        <v>0.044867426</v>
      </c>
      <c r="H4512" s="31">
        <v>4.0</v>
      </c>
      <c r="I4512" s="32">
        <v>0.032900469</v>
      </c>
      <c r="J4512" s="32">
        <v>1.587446755E9</v>
      </c>
      <c r="K4512" s="33">
        <v>43941.93402777778</v>
      </c>
      <c r="L4512" s="34">
        <v>2020.0</v>
      </c>
    </row>
    <row r="4513">
      <c r="A4513" s="28" t="s">
        <v>9084</v>
      </c>
      <c r="B4513" s="28" t="s">
        <v>9085</v>
      </c>
      <c r="C4513" s="30">
        <v>0.0</v>
      </c>
      <c r="D4513" s="30">
        <v>0.0</v>
      </c>
      <c r="E4513" s="30">
        <v>0.861232519</v>
      </c>
      <c r="F4513" s="30">
        <v>0.132419616</v>
      </c>
      <c r="G4513" s="30">
        <v>0.0</v>
      </c>
      <c r="H4513" s="31">
        <v>3.0</v>
      </c>
      <c r="I4513" s="32">
        <v>-0.00183862</v>
      </c>
      <c r="J4513" s="32">
        <v>1.587449794E9</v>
      </c>
      <c r="K4513" s="33">
        <v>43941.96944444445</v>
      </c>
      <c r="L4513" s="34">
        <v>2020.0</v>
      </c>
    </row>
    <row r="4514">
      <c r="A4514" s="28" t="s">
        <v>9086</v>
      </c>
      <c r="B4514" s="28" t="s">
        <v>9087</v>
      </c>
      <c r="C4514" s="30">
        <v>0.884904623</v>
      </c>
      <c r="D4514" s="30">
        <v>0.028938474</v>
      </c>
      <c r="E4514" s="30">
        <v>0.02875665</v>
      </c>
      <c r="F4514" s="30">
        <v>0.028685145</v>
      </c>
      <c r="G4514" s="30">
        <v>0.028715104</v>
      </c>
      <c r="H4514" s="31">
        <v>1.0</v>
      </c>
      <c r="I4514" s="32">
        <v>0.196896279</v>
      </c>
      <c r="J4514" s="32">
        <v>1.587450749E9</v>
      </c>
      <c r="K4514" s="33">
        <v>43941.98055555556</v>
      </c>
      <c r="L4514" s="34">
        <v>2020.0</v>
      </c>
    </row>
    <row r="4515">
      <c r="A4515" s="28" t="s">
        <v>9088</v>
      </c>
      <c r="B4515" s="29" t="s">
        <v>9089</v>
      </c>
      <c r="C4515" s="30">
        <v>0.080757804</v>
      </c>
      <c r="D4515" s="30">
        <v>0.022613173</v>
      </c>
      <c r="E4515" s="30">
        <v>0.772465885</v>
      </c>
      <c r="F4515" s="30">
        <v>0.120912693</v>
      </c>
      <c r="G4515" s="30">
        <v>0.0</v>
      </c>
      <c r="H4515" s="31">
        <v>3.0</v>
      </c>
      <c r="I4515" s="32">
        <v>0.233020975</v>
      </c>
      <c r="J4515" s="32">
        <v>1.58746211E9</v>
      </c>
      <c r="K4515" s="33">
        <v>43942.111805555556</v>
      </c>
      <c r="L4515" s="34">
        <v>2020.0</v>
      </c>
    </row>
    <row r="4516">
      <c r="A4516" s="28" t="s">
        <v>9090</v>
      </c>
      <c r="B4516" s="28" t="s">
        <v>9091</v>
      </c>
      <c r="C4516" s="30">
        <v>0.28356576</v>
      </c>
      <c r="D4516" s="30">
        <v>0.0</v>
      </c>
      <c r="E4516" s="30">
        <v>0.0</v>
      </c>
      <c r="F4516" s="30">
        <v>0.0</v>
      </c>
      <c r="G4516" s="30">
        <v>0.688318849</v>
      </c>
      <c r="H4516" s="31">
        <v>5.0</v>
      </c>
      <c r="I4516" s="32">
        <v>0.128887268</v>
      </c>
      <c r="J4516" s="32">
        <v>1.587468771E9</v>
      </c>
      <c r="K4516" s="33">
        <v>43942.188888888886</v>
      </c>
      <c r="L4516" s="34">
        <v>2020.0</v>
      </c>
    </row>
    <row r="4517">
      <c r="A4517" s="28" t="s">
        <v>9092</v>
      </c>
      <c r="B4517" s="28" t="s">
        <v>9093</v>
      </c>
      <c r="C4517" s="30">
        <v>0.0</v>
      </c>
      <c r="D4517" s="30">
        <v>0.0</v>
      </c>
      <c r="E4517" s="30">
        <v>0.0</v>
      </c>
      <c r="F4517" s="30">
        <v>0.0</v>
      </c>
      <c r="G4517" s="30">
        <v>0.963366807</v>
      </c>
      <c r="H4517" s="31">
        <v>5.0</v>
      </c>
      <c r="I4517" s="32">
        <v>-0.071488997</v>
      </c>
      <c r="J4517" s="32">
        <v>1.587473966E9</v>
      </c>
      <c r="K4517" s="33">
        <v>43942.24930555555</v>
      </c>
      <c r="L4517" s="34">
        <v>2020.0</v>
      </c>
    </row>
    <row r="4518">
      <c r="A4518" s="28" t="s">
        <v>9094</v>
      </c>
      <c r="B4518" s="28" t="s">
        <v>9095</v>
      </c>
      <c r="C4518" s="30">
        <v>0.040726379</v>
      </c>
      <c r="D4518" s="30">
        <v>0.040101912</v>
      </c>
      <c r="E4518" s="30">
        <v>0.040078279</v>
      </c>
      <c r="F4518" s="30">
        <v>0.838987231</v>
      </c>
      <c r="G4518" s="30">
        <v>0.040106166</v>
      </c>
      <c r="H4518" s="31">
        <v>4.0</v>
      </c>
      <c r="I4518" s="32">
        <v>-0.167705098</v>
      </c>
      <c r="J4518" s="32">
        <v>1.587516437E9</v>
      </c>
      <c r="K4518" s="33">
        <v>43942.74097222222</v>
      </c>
      <c r="L4518" s="34">
        <v>2020.0</v>
      </c>
    </row>
    <row r="4519">
      <c r="A4519" s="28" t="s">
        <v>9096</v>
      </c>
      <c r="B4519" s="28" t="s">
        <v>9097</v>
      </c>
      <c r="C4519" s="30">
        <v>0.290295541</v>
      </c>
      <c r="D4519" s="30">
        <v>0.016787179</v>
      </c>
      <c r="E4519" s="30">
        <v>0.016954521</v>
      </c>
      <c r="F4519" s="30">
        <v>0.659076095</v>
      </c>
      <c r="G4519" s="30">
        <v>0.016886687</v>
      </c>
      <c r="H4519" s="31">
        <v>4.0</v>
      </c>
      <c r="I4519" s="32">
        <v>0.2625</v>
      </c>
      <c r="J4519" s="32">
        <v>1.587520762E9</v>
      </c>
      <c r="K4519" s="33">
        <v>43942.790972222225</v>
      </c>
      <c r="L4519" s="34">
        <v>2020.0</v>
      </c>
    </row>
    <row r="4520">
      <c r="A4520" s="28" t="s">
        <v>9098</v>
      </c>
      <c r="B4520" s="28" t="s">
        <v>9099</v>
      </c>
      <c r="C4520" s="30">
        <v>0.033638351</v>
      </c>
      <c r="D4520" s="30">
        <v>0.033989172</v>
      </c>
      <c r="E4520" s="30">
        <v>0.033598058</v>
      </c>
      <c r="F4520" s="30">
        <v>0.426409125</v>
      </c>
      <c r="G4520" s="30">
        <v>0.47236532</v>
      </c>
      <c r="H4520" s="31">
        <v>5.0</v>
      </c>
      <c r="I4520" s="32">
        <v>0.3</v>
      </c>
      <c r="J4520" s="32">
        <v>1.587533688E9</v>
      </c>
      <c r="K4520" s="33">
        <v>43942.94027777778</v>
      </c>
      <c r="L4520" s="34">
        <v>2020.0</v>
      </c>
    </row>
    <row r="4521">
      <c r="A4521" s="28" t="s">
        <v>9100</v>
      </c>
      <c r="B4521" s="29" t="s">
        <v>9101</v>
      </c>
      <c r="C4521" s="30">
        <v>0.525356352</v>
      </c>
      <c r="D4521" s="30">
        <v>0.050129816</v>
      </c>
      <c r="E4521" s="30">
        <v>0.050015155</v>
      </c>
      <c r="F4521" s="30">
        <v>0.050360858</v>
      </c>
      <c r="G4521" s="30">
        <v>0.324137807</v>
      </c>
      <c r="H4521" s="31">
        <v>1.0</v>
      </c>
      <c r="I4521" s="32">
        <v>0.0</v>
      </c>
      <c r="J4521" s="32">
        <v>1.587710565E9</v>
      </c>
      <c r="K4521" s="33">
        <v>43944.9875</v>
      </c>
      <c r="L4521" s="34">
        <v>2020.0</v>
      </c>
    </row>
    <row r="4522">
      <c r="A4522" s="28" t="s">
        <v>9102</v>
      </c>
      <c r="B4522" s="28" t="s">
        <v>9103</v>
      </c>
      <c r="C4522" s="30">
        <v>0.118181989</v>
      </c>
      <c r="D4522" s="30">
        <v>0.02014669</v>
      </c>
      <c r="E4522" s="30">
        <v>0.232443228</v>
      </c>
      <c r="F4522" s="30">
        <v>0.020056</v>
      </c>
      <c r="G4522" s="30">
        <v>0.609172046</v>
      </c>
      <c r="H4522" s="31">
        <v>5.0</v>
      </c>
      <c r="I4522" s="32">
        <v>0.0</v>
      </c>
      <c r="J4522" s="32">
        <v>1.587716567E9</v>
      </c>
      <c r="K4522" s="33">
        <v>43945.05694444444</v>
      </c>
      <c r="L4522" s="34">
        <v>2020.0</v>
      </c>
    </row>
    <row r="4523">
      <c r="A4523" s="28" t="s">
        <v>9104</v>
      </c>
      <c r="B4523" s="29" t="s">
        <v>9105</v>
      </c>
      <c r="C4523" s="30">
        <v>0.430363685</v>
      </c>
      <c r="D4523" s="30">
        <v>0.025134493</v>
      </c>
      <c r="E4523" s="30">
        <v>0.025049834</v>
      </c>
      <c r="F4523" s="30">
        <v>0.332304746</v>
      </c>
      <c r="G4523" s="30">
        <v>0.18714723</v>
      </c>
      <c r="H4523" s="31">
        <v>1.0</v>
      </c>
      <c r="I4523" s="32">
        <v>-0.0372678</v>
      </c>
      <c r="J4523" s="32">
        <v>1.587719658E9</v>
      </c>
      <c r="K4523" s="33">
        <v>43945.09305555555</v>
      </c>
      <c r="L4523" s="34">
        <v>2020.0</v>
      </c>
    </row>
    <row r="4524">
      <c r="A4524" s="28" t="s">
        <v>9106</v>
      </c>
      <c r="B4524" s="28" t="s">
        <v>9107</v>
      </c>
      <c r="C4524" s="30">
        <v>0.895679951</v>
      </c>
      <c r="D4524" s="30">
        <v>0.070628703</v>
      </c>
      <c r="E4524" s="30">
        <v>0.011154235</v>
      </c>
      <c r="F4524" s="30">
        <v>0.01131359</v>
      </c>
      <c r="G4524" s="30">
        <v>0.011223506</v>
      </c>
      <c r="H4524" s="31">
        <v>1.0</v>
      </c>
      <c r="I4524" s="32">
        <v>0.0</v>
      </c>
      <c r="J4524" s="32">
        <v>1.587730253E9</v>
      </c>
      <c r="K4524" s="33">
        <v>43945.21527777778</v>
      </c>
      <c r="L4524" s="34">
        <v>2020.0</v>
      </c>
    </row>
    <row r="4525">
      <c r="A4525" s="28" t="s">
        <v>9108</v>
      </c>
      <c r="B4525" s="28" t="s">
        <v>9109</v>
      </c>
      <c r="C4525" s="30">
        <v>0.020737829</v>
      </c>
      <c r="D4525" s="30">
        <v>0.020072224</v>
      </c>
      <c r="E4525" s="30">
        <v>0.163061246</v>
      </c>
      <c r="F4525" s="30">
        <v>0.607002854</v>
      </c>
      <c r="G4525" s="30">
        <v>0.189125851</v>
      </c>
      <c r="H4525" s="31">
        <v>4.0</v>
      </c>
      <c r="I4525" s="32">
        <v>0.058834841</v>
      </c>
      <c r="J4525" s="32">
        <v>1.587730406E9</v>
      </c>
      <c r="K4525" s="33">
        <v>43945.217361111114</v>
      </c>
      <c r="L4525" s="34">
        <v>2020.0</v>
      </c>
    </row>
    <row r="4526">
      <c r="A4526" s="28" t="s">
        <v>9110</v>
      </c>
      <c r="B4526" s="28" t="s">
        <v>9111</v>
      </c>
      <c r="C4526" s="30">
        <v>0.511418164</v>
      </c>
      <c r="D4526" s="30">
        <v>0.025148928</v>
      </c>
      <c r="E4526" s="30">
        <v>0.025036052</v>
      </c>
      <c r="F4526" s="30">
        <v>0.156736225</v>
      </c>
      <c r="G4526" s="30">
        <v>0.281660646</v>
      </c>
      <c r="H4526" s="31">
        <v>1.0</v>
      </c>
      <c r="I4526" s="32">
        <v>0.0</v>
      </c>
      <c r="J4526" s="32">
        <v>1.587730441E9</v>
      </c>
      <c r="K4526" s="33">
        <v>43945.21805555555</v>
      </c>
      <c r="L4526" s="34">
        <v>2020.0</v>
      </c>
    </row>
    <row r="4527">
      <c r="A4527" s="28" t="s">
        <v>9112</v>
      </c>
      <c r="B4527" s="29" t="s">
        <v>9113</v>
      </c>
      <c r="C4527" s="30">
        <v>0.402738422</v>
      </c>
      <c r="D4527" s="30">
        <v>0.066920713</v>
      </c>
      <c r="E4527" s="30">
        <v>0.39647001</v>
      </c>
      <c r="F4527" s="30">
        <v>0.06692975</v>
      </c>
      <c r="G4527" s="30">
        <v>0.066941135</v>
      </c>
      <c r="H4527" s="31">
        <v>1.0</v>
      </c>
      <c r="I4527" s="32">
        <v>-0.226133508</v>
      </c>
      <c r="J4527" s="32">
        <v>1.587734447E9</v>
      </c>
      <c r="K4527" s="33">
        <v>43945.26388888889</v>
      </c>
      <c r="L4527" s="34">
        <v>2020.0</v>
      </c>
    </row>
    <row r="4528">
      <c r="A4528" s="28" t="s">
        <v>9114</v>
      </c>
      <c r="B4528" s="28" t="s">
        <v>9115</v>
      </c>
      <c r="C4528" s="30">
        <v>0.100049682</v>
      </c>
      <c r="D4528" s="30">
        <v>0.10004805</v>
      </c>
      <c r="E4528" s="30">
        <v>0.59980464</v>
      </c>
      <c r="F4528" s="30">
        <v>0.100047819</v>
      </c>
      <c r="G4528" s="30">
        <v>0.100049801</v>
      </c>
      <c r="H4528" s="31">
        <v>3.0</v>
      </c>
      <c r="I4528" s="32">
        <v>-1.0</v>
      </c>
      <c r="J4528" s="32">
        <v>1.587735298E9</v>
      </c>
      <c r="K4528" s="33">
        <v>43945.27361111111</v>
      </c>
      <c r="L4528" s="34">
        <v>2020.0</v>
      </c>
    </row>
    <row r="4529">
      <c r="A4529" s="28" t="s">
        <v>9116</v>
      </c>
      <c r="B4529" s="28" t="s">
        <v>9117</v>
      </c>
      <c r="C4529" s="30">
        <v>0.069176845</v>
      </c>
      <c r="D4529" s="30">
        <v>0.067100868</v>
      </c>
      <c r="E4529" s="30">
        <v>0.066744074</v>
      </c>
      <c r="F4529" s="30">
        <v>0.72980231</v>
      </c>
      <c r="G4529" s="30">
        <v>0.067175902</v>
      </c>
      <c r="H4529" s="31">
        <v>4.0</v>
      </c>
      <c r="I4529" s="32">
        <v>-0.031622777</v>
      </c>
      <c r="J4529" s="32">
        <v>1.587737954E9</v>
      </c>
      <c r="K4529" s="33">
        <v>43945.30486111111</v>
      </c>
      <c r="L4529" s="34">
        <v>2020.0</v>
      </c>
    </row>
    <row r="4530">
      <c r="A4530" s="28" t="s">
        <v>9118</v>
      </c>
      <c r="B4530" s="28" t="s">
        <v>9119</v>
      </c>
      <c r="C4530" s="30">
        <v>0.798410952</v>
      </c>
      <c r="D4530" s="30">
        <v>0.050382961</v>
      </c>
      <c r="E4530" s="30">
        <v>0.05025531</v>
      </c>
      <c r="F4530" s="30">
        <v>0.050931837</v>
      </c>
      <c r="G4530" s="30">
        <v>0.050018966</v>
      </c>
      <c r="H4530" s="31">
        <v>1.0</v>
      </c>
      <c r="I4530" s="32">
        <v>0.087287156</v>
      </c>
      <c r="J4530" s="32">
        <v>1.587749418E9</v>
      </c>
      <c r="K4530" s="33">
        <v>43945.4375</v>
      </c>
      <c r="L4530" s="34">
        <v>2020.0</v>
      </c>
    </row>
    <row r="4531">
      <c r="A4531" s="28" t="s">
        <v>9120</v>
      </c>
      <c r="B4531" s="28" t="s">
        <v>9121</v>
      </c>
      <c r="C4531" s="30">
        <v>0.04005288</v>
      </c>
      <c r="D4531" s="30">
        <v>0.04004965</v>
      </c>
      <c r="E4531" s="30">
        <v>0.725621521</v>
      </c>
      <c r="F4531" s="30">
        <v>0.153897598</v>
      </c>
      <c r="G4531" s="30">
        <v>0.040378351</v>
      </c>
      <c r="H4531" s="31">
        <v>3.0</v>
      </c>
      <c r="I4531" s="32">
        <v>0.050518149</v>
      </c>
      <c r="J4531" s="32">
        <v>1.587756755E9</v>
      </c>
      <c r="K4531" s="33">
        <v>43945.52222222222</v>
      </c>
      <c r="L4531" s="34">
        <v>2020.0</v>
      </c>
    </row>
    <row r="4532">
      <c r="A4532" s="28" t="s">
        <v>9122</v>
      </c>
      <c r="B4532" s="28" t="s">
        <v>9123</v>
      </c>
      <c r="C4532" s="30">
        <v>0.100022964</v>
      </c>
      <c r="D4532" s="30">
        <v>0.10002131</v>
      </c>
      <c r="E4532" s="30">
        <v>0.100023098</v>
      </c>
      <c r="F4532" s="30">
        <v>0.100022174</v>
      </c>
      <c r="G4532" s="30">
        <v>0.599910438</v>
      </c>
      <c r="H4532" s="31">
        <v>5.0</v>
      </c>
      <c r="I4532" s="32">
        <v>0.288675135</v>
      </c>
      <c r="J4532" s="32">
        <v>1.587765836E9</v>
      </c>
      <c r="K4532" s="33">
        <v>43945.62708333333</v>
      </c>
      <c r="L4532" s="34">
        <v>2020.0</v>
      </c>
    </row>
    <row r="4533">
      <c r="A4533" s="28" t="s">
        <v>9124</v>
      </c>
      <c r="B4533" s="28" t="s">
        <v>9125</v>
      </c>
      <c r="C4533" s="30">
        <v>0.884488583</v>
      </c>
      <c r="D4533" s="30">
        <v>0.029310197</v>
      </c>
      <c r="E4533" s="30">
        <v>0.028653849</v>
      </c>
      <c r="F4533" s="30">
        <v>0.028944751</v>
      </c>
      <c r="G4533" s="30">
        <v>0.028602611</v>
      </c>
      <c r="H4533" s="31">
        <v>1.0</v>
      </c>
      <c r="I4533" s="32">
        <v>0.0</v>
      </c>
      <c r="J4533" s="32">
        <v>1.587811279E9</v>
      </c>
      <c r="K4533" s="33">
        <v>43946.15347222222</v>
      </c>
      <c r="L4533" s="34">
        <v>2020.0</v>
      </c>
    </row>
    <row r="4534">
      <c r="A4534" s="28" t="s">
        <v>9126</v>
      </c>
      <c r="B4534" s="29" t="s">
        <v>9127</v>
      </c>
      <c r="C4534" s="30">
        <v>0.050369535</v>
      </c>
      <c r="D4534" s="30">
        <v>0.050185759</v>
      </c>
      <c r="E4534" s="30">
        <v>0.050270665</v>
      </c>
      <c r="F4534" s="30">
        <v>0.798563957</v>
      </c>
      <c r="G4534" s="30">
        <v>0.050610036</v>
      </c>
      <c r="H4534" s="31">
        <v>4.0</v>
      </c>
      <c r="I4534" s="32">
        <v>0.216506351</v>
      </c>
      <c r="J4534" s="32">
        <v>1.587825062E9</v>
      </c>
      <c r="K4534" s="33">
        <v>43946.31319444445</v>
      </c>
      <c r="L4534" s="34">
        <v>2020.0</v>
      </c>
    </row>
    <row r="4535">
      <c r="A4535" s="28" t="s">
        <v>9128</v>
      </c>
      <c r="B4535" s="29" t="s">
        <v>9129</v>
      </c>
      <c r="C4535" s="30">
        <v>0.0</v>
      </c>
      <c r="D4535" s="30">
        <v>0.367600858</v>
      </c>
      <c r="E4535" s="30">
        <v>0.562724471</v>
      </c>
      <c r="F4535" s="30">
        <v>0.0</v>
      </c>
      <c r="G4535" s="30">
        <v>0.060033109</v>
      </c>
      <c r="H4535" s="31">
        <v>3.0</v>
      </c>
      <c r="I4535" s="32">
        <v>0.133655322</v>
      </c>
      <c r="J4535" s="32">
        <v>1.588243317E9</v>
      </c>
      <c r="K4535" s="33">
        <v>43951.15347222222</v>
      </c>
      <c r="L4535" s="34">
        <v>2020.0</v>
      </c>
    </row>
    <row r="4536">
      <c r="A4536" s="28" t="s">
        <v>9130</v>
      </c>
      <c r="B4536" s="29" t="s">
        <v>9131</v>
      </c>
      <c r="C4536" s="30">
        <v>0.040052116</v>
      </c>
      <c r="D4536" s="30">
        <v>0.838058114</v>
      </c>
      <c r="E4536" s="30">
        <v>0.041780025</v>
      </c>
      <c r="F4536" s="30">
        <v>0.040096525</v>
      </c>
      <c r="G4536" s="30">
        <v>0.040013228</v>
      </c>
      <c r="H4536" s="31">
        <v>2.0</v>
      </c>
      <c r="I4536" s="32">
        <v>0.225</v>
      </c>
      <c r="J4536" s="32">
        <v>1.588243409E9</v>
      </c>
      <c r="K4536" s="33">
        <v>43951.154861111114</v>
      </c>
      <c r="L4536" s="34">
        <v>2020.0</v>
      </c>
    </row>
    <row r="4537">
      <c r="A4537" s="28" t="s">
        <v>9132</v>
      </c>
      <c r="B4537" s="29" t="s">
        <v>9133</v>
      </c>
      <c r="C4537" s="30">
        <v>0.0</v>
      </c>
      <c r="D4537" s="30">
        <v>0.951640785</v>
      </c>
      <c r="E4537" s="30">
        <v>0.0</v>
      </c>
      <c r="F4537" s="30">
        <v>0.0</v>
      </c>
      <c r="G4537" s="30">
        <v>0.037299313</v>
      </c>
      <c r="H4537" s="31">
        <v>2.0</v>
      </c>
      <c r="I4537" s="32">
        <v>0.10795261</v>
      </c>
      <c r="J4537" s="32">
        <v>1.588392109E9</v>
      </c>
      <c r="K4537" s="33">
        <v>43952.87569444445</v>
      </c>
      <c r="L4537" s="34">
        <v>2020.0</v>
      </c>
    </row>
    <row r="4538">
      <c r="A4538" s="28" t="s">
        <v>9134</v>
      </c>
      <c r="B4538" s="29" t="s">
        <v>9135</v>
      </c>
      <c r="C4538" s="30">
        <v>0.040122923</v>
      </c>
      <c r="D4538" s="30">
        <v>0.839339256</v>
      </c>
      <c r="E4538" s="30">
        <v>0.040064335</v>
      </c>
      <c r="F4538" s="30">
        <v>0.040471893</v>
      </c>
      <c r="G4538" s="30">
        <v>0.040001597</v>
      </c>
      <c r="H4538" s="31">
        <v>2.0</v>
      </c>
      <c r="I4538" s="32">
        <v>0.0</v>
      </c>
      <c r="J4538" s="32">
        <v>1.588392633E9</v>
      </c>
      <c r="K4538" s="33">
        <v>43952.881944444445</v>
      </c>
      <c r="L4538" s="34">
        <v>2020.0</v>
      </c>
    </row>
    <row r="4539">
      <c r="A4539" s="28" t="s">
        <v>9136</v>
      </c>
      <c r="B4539" s="29" t="s">
        <v>9137</v>
      </c>
      <c r="C4539" s="30">
        <v>0.177658826</v>
      </c>
      <c r="D4539" s="30">
        <v>0.245751962</v>
      </c>
      <c r="E4539" s="30">
        <v>0.022446305</v>
      </c>
      <c r="F4539" s="30">
        <v>0.531840742</v>
      </c>
      <c r="G4539" s="30">
        <v>0.022302136</v>
      </c>
      <c r="H4539" s="31">
        <v>4.0</v>
      </c>
      <c r="I4539" s="32">
        <v>0.075</v>
      </c>
      <c r="J4539" s="32">
        <v>1.588393187E9</v>
      </c>
      <c r="K4539" s="33">
        <v>43952.888194444444</v>
      </c>
      <c r="L4539" s="34">
        <v>2020.0</v>
      </c>
    </row>
    <row r="4540">
      <c r="A4540" s="28" t="s">
        <v>9138</v>
      </c>
      <c r="B4540" s="29" t="s">
        <v>9139</v>
      </c>
      <c r="C4540" s="30">
        <v>0.016054835</v>
      </c>
      <c r="D4540" s="30">
        <v>0.852275729</v>
      </c>
      <c r="E4540" s="30">
        <v>0.100632921</v>
      </c>
      <c r="F4540" s="30">
        <v>0.015540686</v>
      </c>
      <c r="G4540" s="30">
        <v>0.01549584</v>
      </c>
      <c r="H4540" s="31">
        <v>2.0</v>
      </c>
      <c r="I4540" s="32">
        <v>0.640381648</v>
      </c>
      <c r="J4540" s="32">
        <v>1.588393961E9</v>
      </c>
      <c r="K4540" s="33">
        <v>43952.89722222222</v>
      </c>
      <c r="L4540" s="34">
        <v>2020.0</v>
      </c>
    </row>
    <row r="4541">
      <c r="A4541" s="28" t="s">
        <v>9140</v>
      </c>
      <c r="B4541" s="29" t="s">
        <v>9141</v>
      </c>
      <c r="C4541" s="30">
        <v>0.022392239</v>
      </c>
      <c r="D4541" s="30">
        <v>0.764920652</v>
      </c>
      <c r="E4541" s="30">
        <v>0.022282831</v>
      </c>
      <c r="F4541" s="30">
        <v>0.168163612</v>
      </c>
      <c r="G4541" s="30">
        <v>0.022240723</v>
      </c>
      <c r="H4541" s="31">
        <v>2.0</v>
      </c>
      <c r="I4541" s="32">
        <v>0.276516271</v>
      </c>
      <c r="J4541" s="32">
        <v>1.588394913E9</v>
      </c>
      <c r="K4541" s="33">
        <v>43952.90833333333</v>
      </c>
      <c r="L4541" s="34">
        <v>2020.0</v>
      </c>
    </row>
    <row r="4542">
      <c r="A4542" s="28" t="s">
        <v>9142</v>
      </c>
      <c r="B4542" s="29" t="s">
        <v>9143</v>
      </c>
      <c r="C4542" s="30">
        <v>0.113898046</v>
      </c>
      <c r="D4542" s="30">
        <v>0.834643602</v>
      </c>
      <c r="E4542" s="30">
        <v>0.045989256</v>
      </c>
      <c r="F4542" s="30">
        <v>0.0</v>
      </c>
      <c r="G4542" s="30">
        <v>0.0</v>
      </c>
      <c r="H4542" s="31">
        <v>2.0</v>
      </c>
      <c r="I4542" s="32">
        <v>0.212597478</v>
      </c>
      <c r="J4542" s="32">
        <v>1.588404213E9</v>
      </c>
      <c r="K4542" s="33">
        <v>43953.01597222222</v>
      </c>
      <c r="L4542" s="34">
        <v>2020.0</v>
      </c>
    </row>
    <row r="4543">
      <c r="A4543" s="28" t="s">
        <v>9144</v>
      </c>
      <c r="B4543" s="29" t="s">
        <v>9145</v>
      </c>
      <c r="C4543" s="30">
        <v>0.339022219</v>
      </c>
      <c r="D4543" s="30">
        <v>0.029274018</v>
      </c>
      <c r="E4543" s="30">
        <v>0.028759999</v>
      </c>
      <c r="F4543" s="30">
        <v>0.028705562</v>
      </c>
      <c r="G4543" s="30">
        <v>0.574238241</v>
      </c>
      <c r="H4543" s="31">
        <v>5.0</v>
      </c>
      <c r="I4543" s="32">
        <v>0.0</v>
      </c>
      <c r="J4543" s="32">
        <v>1.588407568E9</v>
      </c>
      <c r="K4543" s="33">
        <v>43953.05486111111</v>
      </c>
      <c r="L4543" s="34">
        <v>2020.0</v>
      </c>
    </row>
    <row r="4544">
      <c r="A4544" s="28" t="s">
        <v>9146</v>
      </c>
      <c r="B4544" s="29" t="s">
        <v>9147</v>
      </c>
      <c r="C4544" s="30">
        <v>0.034318592</v>
      </c>
      <c r="D4544" s="30">
        <v>0.03502937</v>
      </c>
      <c r="E4544" s="30">
        <v>0.863113642</v>
      </c>
      <c r="F4544" s="30">
        <v>0.033883885</v>
      </c>
      <c r="G4544" s="30">
        <v>0.033654511</v>
      </c>
      <c r="H4544" s="31">
        <v>3.0</v>
      </c>
      <c r="I4544" s="32">
        <v>0.0</v>
      </c>
      <c r="J4544" s="32">
        <v>1.588408793E9</v>
      </c>
      <c r="K4544" s="33">
        <v>43953.06875</v>
      </c>
      <c r="L4544" s="34">
        <v>2020.0</v>
      </c>
    </row>
    <row r="4545">
      <c r="A4545" s="28" t="s">
        <v>9148</v>
      </c>
      <c r="B4545" s="29" t="s">
        <v>9147</v>
      </c>
      <c r="C4545" s="30">
        <v>0.034318622</v>
      </c>
      <c r="D4545" s="30">
        <v>0.03504464</v>
      </c>
      <c r="E4545" s="30">
        <v>0.863098264</v>
      </c>
      <c r="F4545" s="30">
        <v>0.033883896</v>
      </c>
      <c r="G4545" s="30">
        <v>0.033654515</v>
      </c>
      <c r="H4545" s="31">
        <v>3.0</v>
      </c>
      <c r="I4545" s="32">
        <v>0.0</v>
      </c>
      <c r="J4545" s="32">
        <v>1.588408802E9</v>
      </c>
      <c r="K4545" s="33">
        <v>43953.069444444445</v>
      </c>
      <c r="L4545" s="34">
        <v>2020.0</v>
      </c>
    </row>
    <row r="4546">
      <c r="A4546" s="28" t="s">
        <v>9149</v>
      </c>
      <c r="B4546" s="28" t="s">
        <v>9150</v>
      </c>
      <c r="C4546" s="30">
        <v>0.10790728</v>
      </c>
      <c r="D4546" s="30">
        <v>0.078233115</v>
      </c>
      <c r="E4546" s="30">
        <v>0.568933189</v>
      </c>
      <c r="F4546" s="30">
        <v>0.158245683</v>
      </c>
      <c r="G4546" s="30">
        <v>0.086680688</v>
      </c>
      <c r="H4546" s="31">
        <v>3.0</v>
      </c>
      <c r="I4546" s="32">
        <v>0.06993588</v>
      </c>
      <c r="J4546" s="32">
        <v>1.588618476E9</v>
      </c>
      <c r="K4546" s="33">
        <v>43955.495833333334</v>
      </c>
      <c r="L4546" s="34">
        <v>2020.0</v>
      </c>
    </row>
  </sheetData>
  <autoFilter ref="$A$1:$L$4546">
    <sortState ref="A1:L4546">
      <sortCondition ref="J1:J4546"/>
      <sortCondition descending="1" ref="H1:H4546"/>
      <sortCondition descending="1" ref="E1:E4546"/>
      <sortCondition descending="1" ref="G1:G4546"/>
      <sortCondition descending="1" ref="C1:C4546"/>
      <sortCondition descending="1" ref="F1:F4546"/>
      <sortCondition descending="1" ref="D1:D4546"/>
    </sortState>
  </autoFilter>
  <conditionalFormatting sqref="H2:H4546">
    <cfRule type="cellIs" dxfId="0" priority="1" operator="equal">
      <formula>1</formula>
    </cfRule>
  </conditionalFormatting>
  <conditionalFormatting sqref="H2:H4546">
    <cfRule type="cellIs" dxfId="1" priority="2" operator="equal">
      <formula>2</formula>
    </cfRule>
  </conditionalFormatting>
  <conditionalFormatting sqref="H2:H4546">
    <cfRule type="cellIs" dxfId="2" priority="3" operator="equal">
      <formula>3</formula>
    </cfRule>
  </conditionalFormatting>
  <conditionalFormatting sqref="H2:H4546">
    <cfRule type="cellIs" dxfId="3" priority="4" operator="equal">
      <formula>4</formula>
    </cfRule>
  </conditionalFormatting>
  <conditionalFormatting sqref="H2:H4546">
    <cfRule type="cellIs" dxfId="4" priority="5" operator="equal">
      <formula>5</formula>
    </cfRule>
  </conditionalFormatting>
  <conditionalFormatting sqref="I2:I4546">
    <cfRule type="cellIs" dxfId="5" priority="6" operator="greaterThan">
      <formula>0</formula>
    </cfRule>
  </conditionalFormatting>
  <conditionalFormatting sqref="I2:I4546">
    <cfRule type="cellIs" dxfId="6" priority="7" operator="lessThan">
      <formula>0</formula>
    </cfRule>
  </conditionalFormatting>
  <conditionalFormatting sqref="I2:I4546">
    <cfRule type="cellIs" dxfId="7" priority="8" operator="equal">
      <formula>0</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9900"/>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sheetData>
    <row r="1">
      <c r="A1" s="19" t="s">
        <v>69</v>
      </c>
      <c r="B1" s="20" t="s">
        <v>70</v>
      </c>
      <c r="C1" s="21" t="s">
        <v>44</v>
      </c>
      <c r="D1" s="22" t="s">
        <v>46</v>
      </c>
      <c r="E1" s="23" t="s">
        <v>48</v>
      </c>
      <c r="F1" s="24" t="s">
        <v>50</v>
      </c>
      <c r="G1" s="25" t="s">
        <v>52</v>
      </c>
      <c r="H1" s="26" t="s">
        <v>71</v>
      </c>
      <c r="I1" s="20" t="s">
        <v>72</v>
      </c>
      <c r="J1" s="19" t="s">
        <v>73</v>
      </c>
      <c r="K1" s="8" t="s">
        <v>74</v>
      </c>
      <c r="L1" s="27" t="s">
        <v>75</v>
      </c>
    </row>
    <row r="2">
      <c r="A2" s="28" t="s">
        <v>7329</v>
      </c>
      <c r="B2" s="29" t="s">
        <v>7330</v>
      </c>
      <c r="C2" s="30">
        <v>0.0</v>
      </c>
      <c r="D2" s="30">
        <v>0.996032476</v>
      </c>
      <c r="E2" s="30">
        <v>0.0</v>
      </c>
      <c r="F2" s="30">
        <v>0.0</v>
      </c>
      <c r="G2" s="30">
        <v>0.0</v>
      </c>
      <c r="H2" s="31">
        <v>2.0</v>
      </c>
      <c r="I2" s="32">
        <v>0.186703405</v>
      </c>
      <c r="J2" s="32">
        <v>1.564401998E9</v>
      </c>
      <c r="K2" s="33">
        <v>43675.2125</v>
      </c>
      <c r="L2" s="34">
        <v>2019.0</v>
      </c>
    </row>
    <row r="3">
      <c r="A3" s="28" t="s">
        <v>3004</v>
      </c>
      <c r="B3" s="28" t="s">
        <v>3005</v>
      </c>
      <c r="C3" s="30">
        <v>0.0</v>
      </c>
      <c r="D3" s="30">
        <v>0.992050886</v>
      </c>
      <c r="E3" s="30">
        <v>0.0</v>
      </c>
      <c r="F3" s="30">
        <v>0.0</v>
      </c>
      <c r="G3" s="30">
        <v>0.0</v>
      </c>
      <c r="H3" s="31">
        <v>2.0</v>
      </c>
      <c r="I3" s="32">
        <v>0.064589476</v>
      </c>
      <c r="J3" s="32">
        <v>1.514582048E9</v>
      </c>
      <c r="K3" s="33">
        <v>43098.55138888889</v>
      </c>
      <c r="L3" s="34">
        <v>2017.0</v>
      </c>
    </row>
    <row r="4">
      <c r="A4" s="28" t="s">
        <v>6670</v>
      </c>
      <c r="B4" s="28" t="s">
        <v>6671</v>
      </c>
      <c r="C4" s="30">
        <v>0.0</v>
      </c>
      <c r="D4" s="30">
        <v>0.991733253</v>
      </c>
      <c r="E4" s="30">
        <v>0.0</v>
      </c>
      <c r="F4" s="30">
        <v>0.0</v>
      </c>
      <c r="G4" s="30">
        <v>0.0</v>
      </c>
      <c r="H4" s="31">
        <v>2.0</v>
      </c>
      <c r="I4" s="32">
        <v>0.00549871</v>
      </c>
      <c r="J4" s="32">
        <v>1.557990129E9</v>
      </c>
      <c r="K4" s="33">
        <v>43601.001388888886</v>
      </c>
      <c r="L4" s="34">
        <v>2019.0</v>
      </c>
    </row>
    <row r="5">
      <c r="A5" s="28" t="s">
        <v>4394</v>
      </c>
      <c r="B5" s="29" t="s">
        <v>4395</v>
      </c>
      <c r="C5" s="30">
        <v>0.0</v>
      </c>
      <c r="D5" s="30">
        <v>0.989216924</v>
      </c>
      <c r="E5" s="30">
        <v>0.0</v>
      </c>
      <c r="F5" s="30">
        <v>0.0</v>
      </c>
      <c r="G5" s="30">
        <v>0.0</v>
      </c>
      <c r="H5" s="31">
        <v>2.0</v>
      </c>
      <c r="I5" s="32">
        <v>0.168609372</v>
      </c>
      <c r="J5" s="32">
        <v>1.542001228E9</v>
      </c>
      <c r="K5" s="33">
        <v>43415.90277777778</v>
      </c>
      <c r="L5" s="34">
        <v>2018.0</v>
      </c>
    </row>
    <row r="6">
      <c r="A6" s="28" t="s">
        <v>2556</v>
      </c>
      <c r="B6" s="28" t="s">
        <v>2557</v>
      </c>
      <c r="C6" s="30">
        <v>0.0</v>
      </c>
      <c r="D6" s="30">
        <v>0.989130676</v>
      </c>
      <c r="E6" s="30">
        <v>0.0</v>
      </c>
      <c r="F6" s="30">
        <v>0.0</v>
      </c>
      <c r="G6" s="30">
        <v>0.0</v>
      </c>
      <c r="H6" s="31">
        <v>2.0</v>
      </c>
      <c r="I6" s="32">
        <v>0.103012836</v>
      </c>
      <c r="J6" s="32">
        <v>1.507122129E9</v>
      </c>
      <c r="K6" s="33">
        <v>43012.251388888886</v>
      </c>
      <c r="L6" s="34">
        <v>2017.0</v>
      </c>
    </row>
    <row r="7">
      <c r="A7" s="28" t="s">
        <v>7181</v>
      </c>
      <c r="B7" s="29" t="s">
        <v>7182</v>
      </c>
      <c r="C7" s="30">
        <v>0.0</v>
      </c>
      <c r="D7" s="30">
        <v>0.988732874</v>
      </c>
      <c r="E7" s="30">
        <v>0.0</v>
      </c>
      <c r="F7" s="30">
        <v>0.0</v>
      </c>
      <c r="G7" s="30">
        <v>0.0</v>
      </c>
      <c r="H7" s="31">
        <v>2.0</v>
      </c>
      <c r="I7" s="32">
        <v>0.136685066</v>
      </c>
      <c r="J7" s="32">
        <v>1.563332372E9</v>
      </c>
      <c r="K7" s="33">
        <v>43662.83263888889</v>
      </c>
      <c r="L7" s="34">
        <v>2019.0</v>
      </c>
    </row>
    <row r="8">
      <c r="A8" s="28" t="s">
        <v>4129</v>
      </c>
      <c r="B8" s="28" t="s">
        <v>4130</v>
      </c>
      <c r="C8" s="30">
        <v>0.0</v>
      </c>
      <c r="D8" s="30">
        <v>0.988282681</v>
      </c>
      <c r="E8" s="30">
        <v>0.0</v>
      </c>
      <c r="F8" s="30">
        <v>0.0</v>
      </c>
      <c r="G8" s="30">
        <v>0.0</v>
      </c>
      <c r="H8" s="31">
        <v>2.0</v>
      </c>
      <c r="I8" s="32">
        <v>0.22919606</v>
      </c>
      <c r="J8" s="32">
        <v>1.537404448E9</v>
      </c>
      <c r="K8" s="33">
        <v>43362.74097222222</v>
      </c>
      <c r="L8" s="34">
        <v>2018.0</v>
      </c>
    </row>
    <row r="9">
      <c r="A9" s="28" t="s">
        <v>8097</v>
      </c>
      <c r="B9" s="28" t="s">
        <v>8098</v>
      </c>
      <c r="C9" s="30">
        <v>0.0</v>
      </c>
      <c r="D9" s="30">
        <v>0.988225996</v>
      </c>
      <c r="E9" s="30">
        <v>0.0</v>
      </c>
      <c r="F9" s="30">
        <v>0.0</v>
      </c>
      <c r="G9" s="30">
        <v>0.0</v>
      </c>
      <c r="H9" s="31">
        <v>2.0</v>
      </c>
      <c r="I9" s="32">
        <v>0.118286356</v>
      </c>
      <c r="J9" s="32">
        <v>1.576126908E9</v>
      </c>
      <c r="K9" s="33">
        <v>43810.87569444445</v>
      </c>
      <c r="L9" s="34">
        <v>2019.0</v>
      </c>
    </row>
    <row r="10">
      <c r="A10" s="28" t="s">
        <v>2640</v>
      </c>
      <c r="B10" s="28" t="s">
        <v>2641</v>
      </c>
      <c r="C10" s="30">
        <v>0.0</v>
      </c>
      <c r="D10" s="30">
        <v>0.987144649</v>
      </c>
      <c r="E10" s="30">
        <v>0.0</v>
      </c>
      <c r="F10" s="30">
        <v>0.0</v>
      </c>
      <c r="G10" s="30">
        <v>0.0</v>
      </c>
      <c r="H10" s="31">
        <v>2.0</v>
      </c>
      <c r="I10" s="32">
        <v>0.029374398</v>
      </c>
      <c r="J10" s="32">
        <v>1.507161932E9</v>
      </c>
      <c r="K10" s="33">
        <v>43012.711805555555</v>
      </c>
      <c r="L10" s="34">
        <v>2017.0</v>
      </c>
    </row>
    <row r="11">
      <c r="A11" s="28" t="s">
        <v>6732</v>
      </c>
      <c r="B11" s="29" t="s">
        <v>6733</v>
      </c>
      <c r="C11" s="30">
        <v>0.0</v>
      </c>
      <c r="D11" s="30">
        <v>0.986486018</v>
      </c>
      <c r="E11" s="30">
        <v>0.0</v>
      </c>
      <c r="F11" s="30">
        <v>0.0</v>
      </c>
      <c r="G11" s="30">
        <v>0.0</v>
      </c>
      <c r="H11" s="31">
        <v>2.0</v>
      </c>
      <c r="I11" s="32">
        <v>0.066727884</v>
      </c>
      <c r="J11" s="32">
        <v>1.558014271E9</v>
      </c>
      <c r="K11" s="33">
        <v>43601.28055555555</v>
      </c>
      <c r="L11" s="34">
        <v>2019.0</v>
      </c>
    </row>
    <row r="12">
      <c r="A12" s="28" t="s">
        <v>7871</v>
      </c>
      <c r="B12" s="29" t="s">
        <v>7872</v>
      </c>
      <c r="C12" s="30">
        <v>0.0</v>
      </c>
      <c r="D12" s="30">
        <v>0.985524178</v>
      </c>
      <c r="E12" s="30">
        <v>0.0</v>
      </c>
      <c r="F12" s="30">
        <v>0.0</v>
      </c>
      <c r="G12" s="30">
        <v>0.0</v>
      </c>
      <c r="H12" s="31">
        <v>2.0</v>
      </c>
      <c r="I12" s="32">
        <v>0.169619787</v>
      </c>
      <c r="J12" s="32">
        <v>1.574223751E9</v>
      </c>
      <c r="K12" s="33">
        <v>43788.84861111111</v>
      </c>
      <c r="L12" s="34">
        <v>2019.0</v>
      </c>
    </row>
    <row r="13">
      <c r="A13" s="28" t="s">
        <v>6740</v>
      </c>
      <c r="B13" s="28" t="s">
        <v>6741</v>
      </c>
      <c r="C13" s="30">
        <v>0.0</v>
      </c>
      <c r="D13" s="30">
        <v>0.985309422</v>
      </c>
      <c r="E13" s="30">
        <v>0.0</v>
      </c>
      <c r="F13" s="30">
        <v>0.0</v>
      </c>
      <c r="G13" s="30">
        <v>0.0</v>
      </c>
      <c r="H13" s="31">
        <v>2.0</v>
      </c>
      <c r="I13" s="32">
        <v>0.015033364</v>
      </c>
      <c r="J13" s="32">
        <v>1.558033433E9</v>
      </c>
      <c r="K13" s="33">
        <v>43601.50208333333</v>
      </c>
      <c r="L13" s="34">
        <v>2019.0</v>
      </c>
    </row>
    <row r="14">
      <c r="A14" s="28" t="s">
        <v>6754</v>
      </c>
      <c r="B14" s="28" t="s">
        <v>6755</v>
      </c>
      <c r="C14" s="30">
        <v>0.0</v>
      </c>
      <c r="D14" s="30">
        <v>0.985296011</v>
      </c>
      <c r="E14" s="30">
        <v>0.0</v>
      </c>
      <c r="F14" s="30">
        <v>0.0</v>
      </c>
      <c r="G14" s="30">
        <v>0.0</v>
      </c>
      <c r="H14" s="31">
        <v>2.0</v>
      </c>
      <c r="I14" s="32">
        <v>0.311658248</v>
      </c>
      <c r="J14" s="32">
        <v>1.558056704E9</v>
      </c>
      <c r="K14" s="33">
        <v>43601.771527777775</v>
      </c>
      <c r="L14" s="34">
        <v>2019.0</v>
      </c>
    </row>
    <row r="15">
      <c r="A15" s="28" t="s">
        <v>7851</v>
      </c>
      <c r="B15" s="29" t="s">
        <v>7852</v>
      </c>
      <c r="C15" s="30">
        <v>0.0</v>
      </c>
      <c r="D15" s="30">
        <v>0.984745502</v>
      </c>
      <c r="E15" s="30">
        <v>0.0</v>
      </c>
      <c r="F15" s="30">
        <v>0.0</v>
      </c>
      <c r="G15" s="30">
        <v>0.0</v>
      </c>
      <c r="H15" s="31">
        <v>2.0</v>
      </c>
      <c r="I15" s="32">
        <v>0.255325753</v>
      </c>
      <c r="J15" s="32">
        <v>1.57420655E9</v>
      </c>
      <c r="K15" s="33">
        <v>43788.649305555555</v>
      </c>
      <c r="L15" s="34">
        <v>2019.0</v>
      </c>
    </row>
    <row r="16">
      <c r="A16" s="28" t="s">
        <v>7855</v>
      </c>
      <c r="B16" s="28" t="s">
        <v>7856</v>
      </c>
      <c r="C16" s="30">
        <v>0.0</v>
      </c>
      <c r="D16" s="30">
        <v>0.982827961</v>
      </c>
      <c r="E16" s="30">
        <v>0.0</v>
      </c>
      <c r="F16" s="30">
        <v>0.0</v>
      </c>
      <c r="G16" s="30">
        <v>0.0</v>
      </c>
      <c r="H16" s="31">
        <v>2.0</v>
      </c>
      <c r="I16" s="32">
        <v>0.200843276</v>
      </c>
      <c r="J16" s="32">
        <v>1.574207324E9</v>
      </c>
      <c r="K16" s="33">
        <v>43788.65833333333</v>
      </c>
      <c r="L16" s="34">
        <v>2019.0</v>
      </c>
    </row>
    <row r="17">
      <c r="A17" s="28" t="s">
        <v>1295</v>
      </c>
      <c r="B17" s="28" t="s">
        <v>1296</v>
      </c>
      <c r="C17" s="30">
        <v>0.0</v>
      </c>
      <c r="D17" s="30">
        <v>0.982658684</v>
      </c>
      <c r="E17" s="30">
        <v>0.0</v>
      </c>
      <c r="F17" s="30">
        <v>0.0</v>
      </c>
      <c r="G17" s="30">
        <v>0.0</v>
      </c>
      <c r="H17" s="31">
        <v>2.0</v>
      </c>
      <c r="I17" s="32">
        <v>-0.03385861</v>
      </c>
      <c r="J17" s="32">
        <v>1.472525797E9</v>
      </c>
      <c r="K17" s="33">
        <v>42611.830555555556</v>
      </c>
      <c r="L17" s="34">
        <v>2016.0</v>
      </c>
    </row>
    <row r="18">
      <c r="A18" s="28" t="s">
        <v>7853</v>
      </c>
      <c r="B18" s="29" t="s">
        <v>7854</v>
      </c>
      <c r="C18" s="30">
        <v>0.0</v>
      </c>
      <c r="D18" s="30">
        <v>0.982015252</v>
      </c>
      <c r="E18" s="30">
        <v>0.0</v>
      </c>
      <c r="F18" s="30">
        <v>0.0</v>
      </c>
      <c r="G18" s="30">
        <v>0.0</v>
      </c>
      <c r="H18" s="31">
        <v>2.0</v>
      </c>
      <c r="I18" s="32">
        <v>0.178920637</v>
      </c>
      <c r="J18" s="32">
        <v>1.574206967E9</v>
      </c>
      <c r="K18" s="33">
        <v>43788.65416666667</v>
      </c>
      <c r="L18" s="34">
        <v>2019.0</v>
      </c>
    </row>
    <row r="19">
      <c r="A19" s="28" t="s">
        <v>8455</v>
      </c>
      <c r="B19" s="28" t="s">
        <v>8456</v>
      </c>
      <c r="C19" s="30">
        <v>0.0</v>
      </c>
      <c r="D19" s="30">
        <v>0.979777396</v>
      </c>
      <c r="E19" s="30">
        <v>0.0</v>
      </c>
      <c r="F19" s="30">
        <v>0.0</v>
      </c>
      <c r="G19" s="30">
        <v>0.0</v>
      </c>
      <c r="H19" s="31">
        <v>2.0</v>
      </c>
      <c r="I19" s="32">
        <v>0.027814854</v>
      </c>
      <c r="J19" s="32">
        <v>1.579747749E9</v>
      </c>
      <c r="K19" s="33">
        <v>43852.78402777778</v>
      </c>
      <c r="L19" s="34">
        <v>2020.0</v>
      </c>
    </row>
    <row r="20">
      <c r="A20" s="28" t="s">
        <v>7841</v>
      </c>
      <c r="B20" s="29" t="s">
        <v>7842</v>
      </c>
      <c r="C20" s="30">
        <v>0.0</v>
      </c>
      <c r="D20" s="30">
        <v>0.979776382</v>
      </c>
      <c r="E20" s="30">
        <v>0.0</v>
      </c>
      <c r="F20" s="30">
        <v>0.0</v>
      </c>
      <c r="G20" s="30">
        <v>0.0</v>
      </c>
      <c r="H20" s="31">
        <v>2.0</v>
      </c>
      <c r="I20" s="32">
        <v>0.03540934</v>
      </c>
      <c r="J20" s="32">
        <v>1.574205442E9</v>
      </c>
      <c r="K20" s="33">
        <v>43788.63680555556</v>
      </c>
      <c r="L20" s="34">
        <v>2019.0</v>
      </c>
    </row>
    <row r="21">
      <c r="A21" s="28" t="s">
        <v>1566</v>
      </c>
      <c r="B21" s="29" t="s">
        <v>1567</v>
      </c>
      <c r="C21" s="30">
        <v>0.0</v>
      </c>
      <c r="D21" s="30">
        <v>0.979111075</v>
      </c>
      <c r="E21" s="30">
        <v>0.0</v>
      </c>
      <c r="F21" s="30">
        <v>0.0</v>
      </c>
      <c r="G21" s="30">
        <v>0.0</v>
      </c>
      <c r="H21" s="31">
        <v>2.0</v>
      </c>
      <c r="I21" s="32">
        <v>0.035844497</v>
      </c>
      <c r="J21" s="32">
        <v>1.481189963E9</v>
      </c>
      <c r="K21" s="33">
        <v>42712.06875</v>
      </c>
      <c r="L21" s="34">
        <v>2016.0</v>
      </c>
    </row>
    <row r="22">
      <c r="A22" s="28" t="s">
        <v>4732</v>
      </c>
      <c r="B22" s="28" t="s">
        <v>4733</v>
      </c>
      <c r="C22" s="30">
        <v>0.273598075</v>
      </c>
      <c r="D22" s="30">
        <v>0.02937514</v>
      </c>
      <c r="E22" s="30">
        <v>0.0290995</v>
      </c>
      <c r="F22" s="30">
        <v>0.638807654</v>
      </c>
      <c r="G22" s="30">
        <v>0.029119657</v>
      </c>
      <c r="H22" s="31">
        <v>4.0</v>
      </c>
      <c r="I22" s="32">
        <v>0.06681531</v>
      </c>
      <c r="J22" s="32">
        <v>1.548452029E9</v>
      </c>
      <c r="K22" s="33">
        <v>43490.56458333333</v>
      </c>
      <c r="L22" s="34">
        <v>2019.0</v>
      </c>
    </row>
    <row r="23">
      <c r="A23" s="28" t="s">
        <v>3795</v>
      </c>
      <c r="B23" s="28" t="s">
        <v>3796</v>
      </c>
      <c r="C23" s="30">
        <v>0.017035171</v>
      </c>
      <c r="D23" s="30">
        <v>0.017296381</v>
      </c>
      <c r="E23" s="30">
        <v>0.304055542</v>
      </c>
      <c r="F23" s="30">
        <v>0.644551218</v>
      </c>
      <c r="G23" s="30">
        <v>0.017061634</v>
      </c>
      <c r="H23" s="31">
        <v>4.0</v>
      </c>
      <c r="I23" s="32">
        <v>-0.016682032</v>
      </c>
      <c r="J23" s="32">
        <v>1.533821203E9</v>
      </c>
      <c r="K23" s="33">
        <v>43321.268055555556</v>
      </c>
      <c r="L23" s="34">
        <v>2018.0</v>
      </c>
    </row>
    <row r="24">
      <c r="A24" s="28" t="s">
        <v>4147</v>
      </c>
      <c r="B24" s="28" t="s">
        <v>4148</v>
      </c>
      <c r="C24" s="30">
        <v>0.0</v>
      </c>
      <c r="D24" s="30">
        <v>0.0</v>
      </c>
      <c r="E24" s="30">
        <v>0.0</v>
      </c>
      <c r="F24" s="30">
        <v>0.974682868</v>
      </c>
      <c r="G24" s="30">
        <v>0.0</v>
      </c>
      <c r="H24" s="31">
        <v>4.0</v>
      </c>
      <c r="I24" s="32">
        <v>0.13973969</v>
      </c>
      <c r="J24" s="32">
        <v>1.537501342E9</v>
      </c>
      <c r="K24" s="33">
        <v>43363.8625</v>
      </c>
      <c r="L24" s="34">
        <v>2018.0</v>
      </c>
    </row>
    <row r="25">
      <c r="A25" s="28" t="s">
        <v>3773</v>
      </c>
      <c r="B25" s="29" t="s">
        <v>3774</v>
      </c>
      <c r="C25" s="30">
        <v>0.010331166</v>
      </c>
      <c r="D25" s="30">
        <v>0.010218316</v>
      </c>
      <c r="E25" s="30">
        <v>0.010088047</v>
      </c>
      <c r="F25" s="30">
        <v>0.959216595</v>
      </c>
      <c r="G25" s="30">
        <v>0.010145819</v>
      </c>
      <c r="H25" s="31">
        <v>4.0</v>
      </c>
      <c r="I25" s="32">
        <v>-0.136079917</v>
      </c>
      <c r="J25" s="32">
        <v>1.533815433E9</v>
      </c>
      <c r="K25" s="33">
        <v>43321.20138888889</v>
      </c>
      <c r="L25" s="34">
        <v>2018.0</v>
      </c>
    </row>
    <row r="26">
      <c r="A26" s="28" t="s">
        <v>5947</v>
      </c>
      <c r="B26" s="29" t="s">
        <v>5948</v>
      </c>
      <c r="C26" s="30">
        <v>0.011208142</v>
      </c>
      <c r="D26" s="30">
        <v>0.011335789</v>
      </c>
      <c r="E26" s="30">
        <v>0.011175998</v>
      </c>
      <c r="F26" s="30">
        <v>0.955049336</v>
      </c>
      <c r="G26" s="30">
        <v>0.011230743</v>
      </c>
      <c r="H26" s="31">
        <v>4.0</v>
      </c>
      <c r="I26" s="32">
        <v>0.04211965</v>
      </c>
      <c r="J26" s="32">
        <v>1.552525277E9</v>
      </c>
      <c r="K26" s="33">
        <v>43537.75069444445</v>
      </c>
      <c r="L26" s="34">
        <v>2019.0</v>
      </c>
    </row>
    <row r="27">
      <c r="A27" s="28" t="s">
        <v>4219</v>
      </c>
      <c r="B27" s="28" t="s">
        <v>4220</v>
      </c>
      <c r="C27" s="30">
        <v>0.011827223</v>
      </c>
      <c r="D27" s="30">
        <v>0.012093394</v>
      </c>
      <c r="E27" s="30">
        <v>0.011820355</v>
      </c>
      <c r="F27" s="30">
        <v>0.95243609</v>
      </c>
      <c r="G27" s="30">
        <v>0.011822976</v>
      </c>
      <c r="H27" s="31">
        <v>4.0</v>
      </c>
      <c r="I27" s="32">
        <v>-0.013469645</v>
      </c>
      <c r="J27" s="32">
        <v>1.537518477E9</v>
      </c>
      <c r="K27" s="33">
        <v>43364.06041666667</v>
      </c>
      <c r="L27" s="34">
        <v>2018.0</v>
      </c>
    </row>
    <row r="28">
      <c r="A28" s="28" t="s">
        <v>7903</v>
      </c>
      <c r="B28" s="28" t="s">
        <v>7904</v>
      </c>
      <c r="C28" s="30">
        <v>0.011955216</v>
      </c>
      <c r="D28" s="30">
        <v>0.012023468</v>
      </c>
      <c r="E28" s="30">
        <v>0.01208164</v>
      </c>
      <c r="F28" s="30">
        <v>0.951986969</v>
      </c>
      <c r="G28" s="30">
        <v>0.011952717</v>
      </c>
      <c r="H28" s="31">
        <v>4.0</v>
      </c>
      <c r="I28" s="32">
        <v>-0.057546056</v>
      </c>
      <c r="J28" s="32">
        <v>1.574852152E9</v>
      </c>
      <c r="K28" s="33">
        <v>43796.12152777778</v>
      </c>
      <c r="L28" s="34">
        <v>2019.0</v>
      </c>
    </row>
    <row r="29">
      <c r="A29" s="28" t="s">
        <v>4384</v>
      </c>
      <c r="B29" s="28" t="s">
        <v>4385</v>
      </c>
      <c r="C29" s="30">
        <v>0.012666148</v>
      </c>
      <c r="D29" s="30">
        <v>0.012924965</v>
      </c>
      <c r="E29" s="30">
        <v>0.01267472</v>
      </c>
      <c r="F29" s="30">
        <v>0.949093997</v>
      </c>
      <c r="G29" s="30">
        <v>0.012640191</v>
      </c>
      <c r="H29" s="31">
        <v>4.0</v>
      </c>
      <c r="I29" s="32">
        <v>-0.045302085</v>
      </c>
      <c r="J29" s="32">
        <v>1.541822678E9</v>
      </c>
      <c r="K29" s="33">
        <v>43413.83611111111</v>
      </c>
      <c r="L29" s="34">
        <v>2018.0</v>
      </c>
    </row>
    <row r="30">
      <c r="A30" s="28" t="s">
        <v>4400</v>
      </c>
      <c r="B30" s="29" t="s">
        <v>4401</v>
      </c>
      <c r="C30" s="30">
        <v>0.014512978</v>
      </c>
      <c r="D30" s="30">
        <v>0.014564652</v>
      </c>
      <c r="E30" s="30">
        <v>0.014365182</v>
      </c>
      <c r="F30" s="30">
        <v>0.942213655</v>
      </c>
      <c r="G30" s="30">
        <v>0.014343532</v>
      </c>
      <c r="H30" s="31">
        <v>4.0</v>
      </c>
      <c r="I30" s="32">
        <v>0.38764944</v>
      </c>
      <c r="J30" s="32">
        <v>1.542012962E9</v>
      </c>
      <c r="K30" s="33">
        <v>43416.03888888889</v>
      </c>
      <c r="L30" s="34">
        <v>2018.0</v>
      </c>
    </row>
    <row r="31">
      <c r="A31" s="28" t="s">
        <v>3945</v>
      </c>
      <c r="B31" s="28" t="s">
        <v>3946</v>
      </c>
      <c r="C31" s="30">
        <v>0.0</v>
      </c>
      <c r="D31" s="30">
        <v>0.069829129</v>
      </c>
      <c r="E31" s="30">
        <v>0.0</v>
      </c>
      <c r="F31" s="30">
        <v>0.909158468</v>
      </c>
      <c r="G31" s="30">
        <v>0.0</v>
      </c>
      <c r="H31" s="31">
        <v>4.0</v>
      </c>
      <c r="I31" s="32">
        <v>-0.031248536</v>
      </c>
      <c r="J31" s="32">
        <v>1.533859354E9</v>
      </c>
      <c r="K31" s="33">
        <v>43321.70972222222</v>
      </c>
      <c r="L31" s="34">
        <v>2018.0</v>
      </c>
    </row>
    <row r="32">
      <c r="A32" s="28" t="s">
        <v>802</v>
      </c>
      <c r="B32" s="29" t="s">
        <v>803</v>
      </c>
      <c r="C32" s="30">
        <v>0.968778014</v>
      </c>
      <c r="D32" s="30">
        <v>0.0</v>
      </c>
      <c r="E32" s="30">
        <v>0.0</v>
      </c>
      <c r="F32" s="30">
        <v>0.0</v>
      </c>
      <c r="G32" s="30">
        <v>0.0</v>
      </c>
      <c r="H32" s="31">
        <v>1.0</v>
      </c>
      <c r="I32" s="32">
        <v>0.062353596</v>
      </c>
      <c r="J32" s="32">
        <v>1.440861111E9</v>
      </c>
      <c r="K32" s="33">
        <v>42245.34097222222</v>
      </c>
      <c r="L32" s="34">
        <v>2015.0</v>
      </c>
    </row>
    <row r="33">
      <c r="A33" s="28" t="s">
        <v>787</v>
      </c>
      <c r="B33" s="29" t="s">
        <v>788</v>
      </c>
      <c r="C33" s="30">
        <v>0.962544799</v>
      </c>
      <c r="D33" s="30">
        <v>0.0</v>
      </c>
      <c r="E33" s="30">
        <v>0.0</v>
      </c>
      <c r="F33" s="30">
        <v>0.0</v>
      </c>
      <c r="G33" s="30">
        <v>0.0</v>
      </c>
      <c r="H33" s="31">
        <v>1.0</v>
      </c>
      <c r="I33" s="32">
        <v>0.058125449</v>
      </c>
      <c r="J33" s="32">
        <v>1.440819579E9</v>
      </c>
      <c r="K33" s="33">
        <v>42244.86041666667</v>
      </c>
      <c r="L33" s="34">
        <v>2015.0</v>
      </c>
    </row>
    <row r="34">
      <c r="A34" s="28" t="s">
        <v>4123</v>
      </c>
      <c r="B34" s="28" t="s">
        <v>4124</v>
      </c>
      <c r="C34" s="30">
        <v>0.960954368</v>
      </c>
      <c r="D34" s="30">
        <v>0.0</v>
      </c>
      <c r="E34" s="30">
        <v>0.0</v>
      </c>
      <c r="F34" s="30">
        <v>0.0</v>
      </c>
      <c r="G34" s="30">
        <v>0.0</v>
      </c>
      <c r="H34" s="31">
        <v>1.0</v>
      </c>
      <c r="I34" s="32">
        <v>-0.221792287</v>
      </c>
      <c r="J34" s="32">
        <v>1.537389864E9</v>
      </c>
      <c r="K34" s="33">
        <v>43362.572222222225</v>
      </c>
      <c r="L34" s="34">
        <v>2018.0</v>
      </c>
    </row>
    <row r="35">
      <c r="A35" s="28" t="s">
        <v>5210</v>
      </c>
      <c r="B35" s="29" t="s">
        <v>5211</v>
      </c>
      <c r="C35" s="30">
        <v>0.957585335</v>
      </c>
      <c r="D35" s="30">
        <v>0.010621941</v>
      </c>
      <c r="E35" s="30">
        <v>0.010596933</v>
      </c>
      <c r="F35" s="30">
        <v>0.010583038</v>
      </c>
      <c r="G35" s="30">
        <v>0.010612803</v>
      </c>
      <c r="H35" s="31">
        <v>1.0</v>
      </c>
      <c r="I35" s="32">
        <v>0.046644564</v>
      </c>
      <c r="J35" s="32">
        <v>1.552489116E9</v>
      </c>
      <c r="K35" s="33">
        <v>43537.33194444444</v>
      </c>
      <c r="L35" s="34">
        <v>2019.0</v>
      </c>
    </row>
    <row r="36">
      <c r="A36" s="28" t="s">
        <v>3617</v>
      </c>
      <c r="B36" s="28" t="s">
        <v>3618</v>
      </c>
      <c r="C36" s="30">
        <v>0.954771876</v>
      </c>
      <c r="D36" s="30">
        <v>0.011447684</v>
      </c>
      <c r="E36" s="30">
        <v>0.011183868</v>
      </c>
      <c r="F36" s="30">
        <v>0.011393098</v>
      </c>
      <c r="G36" s="30">
        <v>0.011203461</v>
      </c>
      <c r="H36" s="31">
        <v>1.0</v>
      </c>
      <c r="I36" s="32">
        <v>0.099436891</v>
      </c>
      <c r="J36" s="32">
        <v>1.533606146E9</v>
      </c>
      <c r="K36" s="33">
        <v>43318.77916666667</v>
      </c>
      <c r="L36" s="34">
        <v>2018.0</v>
      </c>
    </row>
    <row r="37">
      <c r="A37" s="28" t="s">
        <v>844</v>
      </c>
      <c r="B37" s="29" t="s">
        <v>845</v>
      </c>
      <c r="C37" s="30">
        <v>0.952466667</v>
      </c>
      <c r="D37" s="30">
        <v>0.011969894</v>
      </c>
      <c r="E37" s="30">
        <v>0.01182595</v>
      </c>
      <c r="F37" s="30">
        <v>0.011852897</v>
      </c>
      <c r="G37" s="30">
        <v>0.011884613</v>
      </c>
      <c r="H37" s="31">
        <v>1.0</v>
      </c>
      <c r="I37" s="32">
        <v>0.031995553</v>
      </c>
      <c r="J37" s="32">
        <v>1.452916202E9</v>
      </c>
      <c r="K37" s="33">
        <v>42384.82638888889</v>
      </c>
      <c r="L37" s="34">
        <v>2016.0</v>
      </c>
    </row>
    <row r="38">
      <c r="A38" s="28" t="s">
        <v>6185</v>
      </c>
      <c r="B38" s="28" t="s">
        <v>6186</v>
      </c>
      <c r="C38" s="30">
        <v>0.945810378</v>
      </c>
      <c r="D38" s="30">
        <v>0.013555602</v>
      </c>
      <c r="E38" s="30">
        <v>0.013428241</v>
      </c>
      <c r="F38" s="30">
        <v>0.013713845</v>
      </c>
      <c r="G38" s="30">
        <v>0.013491943</v>
      </c>
      <c r="H38" s="31">
        <v>1.0</v>
      </c>
      <c r="I38" s="32">
        <v>0.0</v>
      </c>
      <c r="J38" s="32">
        <v>1.552596676E9</v>
      </c>
      <c r="K38" s="33">
        <v>43538.57708333333</v>
      </c>
      <c r="L38" s="34">
        <v>2019.0</v>
      </c>
    </row>
    <row r="39">
      <c r="A39" s="28" t="s">
        <v>5474</v>
      </c>
      <c r="B39" s="29" t="s">
        <v>5475</v>
      </c>
      <c r="C39" s="30">
        <v>0.945680737</v>
      </c>
      <c r="D39" s="30">
        <v>0.013892069</v>
      </c>
      <c r="E39" s="30">
        <v>0.013362421</v>
      </c>
      <c r="F39" s="30">
        <v>0.013513661</v>
      </c>
      <c r="G39" s="30">
        <v>0.013551131</v>
      </c>
      <c r="H39" s="31">
        <v>1.0</v>
      </c>
      <c r="I39" s="32">
        <v>0.520085068</v>
      </c>
      <c r="J39" s="32">
        <v>1.552508925E9</v>
      </c>
      <c r="K39" s="33">
        <v>43537.561111111114</v>
      </c>
      <c r="L39" s="34">
        <v>2019.0</v>
      </c>
    </row>
    <row r="40">
      <c r="A40" s="28" t="s">
        <v>5178</v>
      </c>
      <c r="B40" s="29" t="s">
        <v>5179</v>
      </c>
      <c r="C40" s="30">
        <v>0.941893816</v>
      </c>
      <c r="D40" s="30">
        <v>0.014444256</v>
      </c>
      <c r="E40" s="30">
        <v>0.014347559</v>
      </c>
      <c r="F40" s="30">
        <v>0.01470237</v>
      </c>
      <c r="G40" s="30">
        <v>0.01461199</v>
      </c>
      <c r="H40" s="31">
        <v>1.0</v>
      </c>
      <c r="I40" s="32">
        <v>0.097995789</v>
      </c>
      <c r="J40" s="32">
        <v>1.552479638E9</v>
      </c>
      <c r="K40" s="33">
        <v>43537.22222222222</v>
      </c>
      <c r="L40" s="34">
        <v>2019.0</v>
      </c>
    </row>
    <row r="41">
      <c r="A41" s="28" t="s">
        <v>249</v>
      </c>
      <c r="B41" s="28" t="s">
        <v>250</v>
      </c>
      <c r="C41" s="30">
        <v>0.937672555</v>
      </c>
      <c r="D41" s="30">
        <v>0.015733482</v>
      </c>
      <c r="E41" s="30">
        <v>0.015560959</v>
      </c>
      <c r="F41" s="30">
        <v>0.015543078</v>
      </c>
      <c r="G41" s="30">
        <v>0.015489968</v>
      </c>
      <c r="H41" s="31">
        <v>1.0</v>
      </c>
      <c r="I41" s="32">
        <v>0.137607901</v>
      </c>
      <c r="J41" s="32">
        <v>1.392885608E9</v>
      </c>
      <c r="K41" s="33">
        <v>41690.02777777778</v>
      </c>
      <c r="L41" s="34">
        <v>2014.0</v>
      </c>
    </row>
    <row r="42">
      <c r="A42" s="28" t="s">
        <v>5566</v>
      </c>
      <c r="B42" s="29" t="s">
        <v>5567</v>
      </c>
      <c r="C42" s="30">
        <v>0.937656462</v>
      </c>
      <c r="D42" s="30">
        <v>0.015738789</v>
      </c>
      <c r="E42" s="30">
        <v>0.015538513</v>
      </c>
      <c r="F42" s="30">
        <v>0.015555781</v>
      </c>
      <c r="G42" s="30">
        <v>0.015510458</v>
      </c>
      <c r="H42" s="31">
        <v>1.0</v>
      </c>
      <c r="I42" s="32">
        <v>0.161374306</v>
      </c>
      <c r="J42" s="32">
        <v>1.552512045E9</v>
      </c>
      <c r="K42" s="33">
        <v>43537.59722222222</v>
      </c>
      <c r="L42" s="34">
        <v>2019.0</v>
      </c>
    </row>
    <row r="43">
      <c r="A43" s="28" t="s">
        <v>7664</v>
      </c>
      <c r="B43" s="29" t="s">
        <v>7665</v>
      </c>
      <c r="C43" s="30">
        <v>0.937096953</v>
      </c>
      <c r="D43" s="30">
        <v>0.016062504</v>
      </c>
      <c r="E43" s="30">
        <v>0.015522084</v>
      </c>
      <c r="F43" s="30">
        <v>0.015709877</v>
      </c>
      <c r="G43" s="30">
        <v>0.015608594</v>
      </c>
      <c r="H43" s="31">
        <v>1.0</v>
      </c>
      <c r="I43" s="32">
        <v>1.064172523</v>
      </c>
      <c r="J43" s="32">
        <v>1.570344753E9</v>
      </c>
      <c r="K43" s="33">
        <v>43743.99444444444</v>
      </c>
      <c r="L43" s="34">
        <v>2019.0</v>
      </c>
    </row>
    <row r="44">
      <c r="A44" s="28" t="s">
        <v>3216</v>
      </c>
      <c r="B44" s="29" t="s">
        <v>3217</v>
      </c>
      <c r="C44" s="30">
        <v>0.932767153</v>
      </c>
      <c r="D44" s="30">
        <v>0.016819974</v>
      </c>
      <c r="E44" s="30">
        <v>0.016699808</v>
      </c>
      <c r="F44" s="30">
        <v>0.016865108</v>
      </c>
      <c r="G44" s="30">
        <v>0.016847955</v>
      </c>
      <c r="H44" s="31">
        <v>1.0</v>
      </c>
      <c r="I44" s="32">
        <v>0.439480212</v>
      </c>
      <c r="J44" s="32">
        <v>1.521360264E9</v>
      </c>
      <c r="K44" s="33">
        <v>43177.044444444444</v>
      </c>
      <c r="L44" s="34">
        <v>2018.0</v>
      </c>
    </row>
    <row r="45">
      <c r="A45" s="28" t="s">
        <v>3745</v>
      </c>
      <c r="B45" s="29" t="s">
        <v>3746</v>
      </c>
      <c r="C45" s="30">
        <v>0.918855786</v>
      </c>
      <c r="D45" s="30">
        <v>0.020572342</v>
      </c>
      <c r="E45" s="30">
        <v>0.020052791</v>
      </c>
      <c r="F45" s="30">
        <v>0.020469425</v>
      </c>
      <c r="G45" s="30">
        <v>0.02004962</v>
      </c>
      <c r="H45" s="31">
        <v>1.0</v>
      </c>
      <c r="I45" s="32">
        <v>0.158631555</v>
      </c>
      <c r="J45" s="32">
        <v>1.533809263E9</v>
      </c>
      <c r="K45" s="33">
        <v>43321.12986111111</v>
      </c>
      <c r="L45" s="34">
        <v>2018.0</v>
      </c>
    </row>
    <row r="46">
      <c r="A46" s="28" t="s">
        <v>5836</v>
      </c>
      <c r="B46" s="28" t="s">
        <v>5837</v>
      </c>
      <c r="C46" s="30">
        <v>0.910243034</v>
      </c>
      <c r="D46" s="30">
        <v>0.022272253</v>
      </c>
      <c r="E46" s="30">
        <v>0.022253215</v>
      </c>
      <c r="F46" s="30">
        <v>0.022719383</v>
      </c>
      <c r="G46" s="30">
        <v>0.022512151</v>
      </c>
      <c r="H46" s="31">
        <v>1.0</v>
      </c>
      <c r="I46" s="32">
        <v>0.020833333</v>
      </c>
      <c r="J46" s="32">
        <v>1.552520462E9</v>
      </c>
      <c r="K46" s="33">
        <v>43537.69513888889</v>
      </c>
      <c r="L46" s="34">
        <v>2019.0</v>
      </c>
    </row>
    <row r="47">
      <c r="A47" s="38" t="s">
        <v>4760</v>
      </c>
      <c r="B47" s="38" t="s">
        <v>4761</v>
      </c>
      <c r="C47" s="38">
        <v>0.0</v>
      </c>
      <c r="D47" s="38">
        <v>0.0</v>
      </c>
      <c r="E47" s="38">
        <v>0.0</v>
      </c>
      <c r="F47" s="38">
        <v>0.0</v>
      </c>
      <c r="G47" s="38">
        <v>0.9940418</v>
      </c>
      <c r="H47" s="39">
        <v>5.0</v>
      </c>
      <c r="I47" s="38">
        <v>-0.052292639</v>
      </c>
      <c r="J47" s="38">
        <v>1.548599006E9</v>
      </c>
      <c r="K47" s="38">
        <v>43492.26597222222</v>
      </c>
      <c r="L47" s="38">
        <v>2019.0</v>
      </c>
    </row>
    <row r="48">
      <c r="A48" s="28" t="s">
        <v>9092</v>
      </c>
      <c r="B48" s="28" t="s">
        <v>9093</v>
      </c>
      <c r="C48" s="30">
        <v>0.0</v>
      </c>
      <c r="D48" s="30">
        <v>0.0</v>
      </c>
      <c r="E48" s="30">
        <v>0.0</v>
      </c>
      <c r="F48" s="30">
        <v>0.0</v>
      </c>
      <c r="G48" s="30">
        <v>0.963366807</v>
      </c>
      <c r="H48" s="31">
        <v>5.0</v>
      </c>
      <c r="I48" s="32">
        <v>-0.071488997</v>
      </c>
      <c r="J48" s="32">
        <v>1.587473966E9</v>
      </c>
      <c r="K48" s="33">
        <v>43942.24930555555</v>
      </c>
      <c r="L48" s="34">
        <v>2020.0</v>
      </c>
    </row>
    <row r="49">
      <c r="A49" s="28" t="s">
        <v>4087</v>
      </c>
      <c r="B49" s="28" t="s">
        <v>4088</v>
      </c>
      <c r="C49" s="30">
        <v>0.022709586</v>
      </c>
      <c r="D49" s="30">
        <v>0.023215501</v>
      </c>
      <c r="E49" s="30">
        <v>0.023777386</v>
      </c>
      <c r="F49" s="30">
        <v>0.022538057</v>
      </c>
      <c r="G49" s="30">
        <v>0.907759488</v>
      </c>
      <c r="H49" s="31">
        <v>5.0</v>
      </c>
      <c r="I49" s="32">
        <v>0.069683047</v>
      </c>
      <c r="J49" s="32">
        <v>1.535338774E9</v>
      </c>
      <c r="K49" s="33">
        <v>43338.83263888889</v>
      </c>
      <c r="L49" s="34">
        <v>2018.0</v>
      </c>
    </row>
    <row r="50">
      <c r="A50" s="28" t="s">
        <v>7692</v>
      </c>
      <c r="B50" s="28" t="s">
        <v>7693</v>
      </c>
      <c r="C50" s="30">
        <v>0.022849072</v>
      </c>
      <c r="D50" s="30">
        <v>0.023271481</v>
      </c>
      <c r="E50" s="30">
        <v>0.023244547</v>
      </c>
      <c r="F50" s="30">
        <v>0.02303311</v>
      </c>
      <c r="G50" s="30">
        <v>0.907601774</v>
      </c>
      <c r="H50" s="31">
        <v>5.0</v>
      </c>
      <c r="I50" s="32">
        <v>0.0</v>
      </c>
      <c r="J50" s="32">
        <v>1.57049506E9</v>
      </c>
      <c r="K50" s="33">
        <v>43745.73402777778</v>
      </c>
      <c r="L50" s="34">
        <v>2019.0</v>
      </c>
    </row>
    <row r="51">
      <c r="A51" s="28" t="s">
        <v>8592</v>
      </c>
      <c r="B51" s="28" t="s">
        <v>8593</v>
      </c>
      <c r="C51" s="30">
        <v>0.0</v>
      </c>
      <c r="D51" s="30">
        <v>0.0</v>
      </c>
      <c r="E51" s="30">
        <v>0.0</v>
      </c>
      <c r="F51" s="30">
        <v>0.0800929</v>
      </c>
      <c r="G51" s="30">
        <v>0.891004801</v>
      </c>
      <c r="H51" s="31">
        <v>5.0</v>
      </c>
      <c r="I51" s="32">
        <v>-0.071127542</v>
      </c>
      <c r="J51" s="32">
        <v>1.581809925E9</v>
      </c>
      <c r="K51" s="33">
        <v>43876.65138888889</v>
      </c>
      <c r="L51" s="34">
        <v>2020.0</v>
      </c>
    </row>
    <row r="52">
      <c r="A52" s="28" t="s">
        <v>4790</v>
      </c>
      <c r="B52" s="28" t="s">
        <v>4791</v>
      </c>
      <c r="C52" s="30">
        <v>0.029496634</v>
      </c>
      <c r="D52" s="30">
        <v>0.029585144</v>
      </c>
      <c r="E52" s="30">
        <v>0.028627772</v>
      </c>
      <c r="F52" s="30">
        <v>0.028985649</v>
      </c>
      <c r="G52" s="30">
        <v>0.883304834</v>
      </c>
      <c r="H52" s="31">
        <v>5.0</v>
      </c>
      <c r="I52" s="32">
        <v>0.0</v>
      </c>
      <c r="J52" s="32">
        <v>1.548641918E9</v>
      </c>
      <c r="K52" s="33">
        <v>43492.7625</v>
      </c>
      <c r="L52" s="34">
        <v>2019.0</v>
      </c>
    </row>
    <row r="53">
      <c r="A53" s="28" t="s">
        <v>7199</v>
      </c>
      <c r="B53" s="29" t="s">
        <v>7200</v>
      </c>
      <c r="C53" s="30">
        <v>0.0</v>
      </c>
      <c r="D53" s="30">
        <v>0.0</v>
      </c>
      <c r="E53" s="30">
        <v>0.979337811</v>
      </c>
      <c r="F53" s="30">
        <v>0.0</v>
      </c>
      <c r="G53" s="30">
        <v>0.0</v>
      </c>
      <c r="H53" s="31">
        <v>3.0</v>
      </c>
      <c r="I53" s="32">
        <v>0.105798185</v>
      </c>
      <c r="J53" s="32">
        <v>1.56335971E9</v>
      </c>
      <c r="K53" s="33">
        <v>43663.149305555555</v>
      </c>
      <c r="L53" s="34">
        <v>2019.0</v>
      </c>
    </row>
    <row r="54">
      <c r="A54" s="28" t="s">
        <v>8289</v>
      </c>
      <c r="B54" s="28" t="s">
        <v>8290</v>
      </c>
      <c r="C54" s="30">
        <v>0.0</v>
      </c>
      <c r="D54" s="30">
        <v>0.0</v>
      </c>
      <c r="E54" s="30">
        <v>0.976763308</v>
      </c>
      <c r="F54" s="30">
        <v>0.0</v>
      </c>
      <c r="G54" s="30">
        <v>0.0</v>
      </c>
      <c r="H54" s="31">
        <v>3.0</v>
      </c>
      <c r="I54" s="32">
        <v>-0.042551356</v>
      </c>
      <c r="J54" s="32">
        <v>1.579162705E9</v>
      </c>
      <c r="K54" s="33">
        <v>43846.0125</v>
      </c>
      <c r="L54" s="34">
        <v>2020.0</v>
      </c>
    </row>
    <row r="55">
      <c r="A55" s="28" t="s">
        <v>8333</v>
      </c>
      <c r="B55" s="29" t="s">
        <v>8334</v>
      </c>
      <c r="C55" s="30">
        <v>0.0</v>
      </c>
      <c r="D55" s="30">
        <v>0.0</v>
      </c>
      <c r="E55" s="30">
        <v>0.973720253</v>
      </c>
      <c r="F55" s="30">
        <v>0.0</v>
      </c>
      <c r="G55" s="30">
        <v>0.0</v>
      </c>
      <c r="H55" s="31">
        <v>3.0</v>
      </c>
      <c r="I55" s="32">
        <v>0.119527989</v>
      </c>
      <c r="J55" s="32">
        <v>1.579209526E9</v>
      </c>
      <c r="K55" s="33">
        <v>43846.55416666667</v>
      </c>
      <c r="L55" s="34">
        <v>2020.0</v>
      </c>
    </row>
    <row r="56">
      <c r="A56" s="28" t="s">
        <v>7769</v>
      </c>
      <c r="B56" s="29" t="s">
        <v>7770</v>
      </c>
      <c r="C56" s="30">
        <v>0.0</v>
      </c>
      <c r="D56" s="30">
        <v>0.0</v>
      </c>
      <c r="E56" s="30">
        <v>0.96771419</v>
      </c>
      <c r="F56" s="30">
        <v>0.0</v>
      </c>
      <c r="G56" s="30">
        <v>0.0</v>
      </c>
      <c r="H56" s="31">
        <v>3.0</v>
      </c>
      <c r="I56" s="32">
        <v>0.066413601</v>
      </c>
      <c r="J56" s="32">
        <v>1.572864569E9</v>
      </c>
      <c r="K56" s="33">
        <v>43773.11736111111</v>
      </c>
      <c r="L56" s="34">
        <v>2019.0</v>
      </c>
    </row>
    <row r="57">
      <c r="A57" s="28" t="s">
        <v>3304</v>
      </c>
      <c r="B57" s="28" t="s">
        <v>3305</v>
      </c>
      <c r="C57" s="30">
        <v>0.011141662</v>
      </c>
      <c r="D57" s="30">
        <v>0.011507707</v>
      </c>
      <c r="E57" s="30">
        <v>0.955001712</v>
      </c>
      <c r="F57" s="30">
        <v>0.011154233</v>
      </c>
      <c r="G57" s="30">
        <v>0.011194677</v>
      </c>
      <c r="H57" s="31">
        <v>3.0</v>
      </c>
      <c r="I57" s="32">
        <v>0.072168784</v>
      </c>
      <c r="J57" s="32">
        <v>1.521897791E9</v>
      </c>
      <c r="K57" s="33">
        <v>43183.26597222222</v>
      </c>
      <c r="L57" s="34">
        <v>2018.0</v>
      </c>
    </row>
    <row r="58">
      <c r="A58" s="28" t="s">
        <v>1330</v>
      </c>
      <c r="B58" s="28" t="s">
        <v>1331</v>
      </c>
      <c r="C58" s="30">
        <v>0.012789539</v>
      </c>
      <c r="D58" s="30">
        <v>0.012801762</v>
      </c>
      <c r="E58" s="30">
        <v>0.949115157</v>
      </c>
      <c r="F58" s="30">
        <v>0.012680149</v>
      </c>
      <c r="G58" s="30">
        <v>0.012613346</v>
      </c>
      <c r="H58" s="31">
        <v>3.0</v>
      </c>
      <c r="I58" s="32">
        <v>-0.150350013</v>
      </c>
      <c r="J58" s="32">
        <v>1.473045159E9</v>
      </c>
      <c r="K58" s="33">
        <v>42617.84166666667</v>
      </c>
      <c r="L58" s="34">
        <v>2016.0</v>
      </c>
    </row>
  </sheetData>
  <conditionalFormatting sqref="H2:H46 H48:H58">
    <cfRule type="cellIs" dxfId="0" priority="1" operator="equal">
      <formula>1</formula>
    </cfRule>
  </conditionalFormatting>
  <conditionalFormatting sqref="H2:H46 H48:H58">
    <cfRule type="cellIs" dxfId="1" priority="2" operator="equal">
      <formula>2</formula>
    </cfRule>
  </conditionalFormatting>
  <conditionalFormatting sqref="H2:H46 H48:H58">
    <cfRule type="cellIs" dxfId="2" priority="3" operator="equal">
      <formula>3</formula>
    </cfRule>
  </conditionalFormatting>
  <conditionalFormatting sqref="H2:H46 H48:H58">
    <cfRule type="cellIs" dxfId="3" priority="4" operator="equal">
      <formula>4</formula>
    </cfRule>
  </conditionalFormatting>
  <conditionalFormatting sqref="H2:H46 H48:H58">
    <cfRule type="cellIs" dxfId="4" priority="5" operator="equal">
      <formula>5</formula>
    </cfRule>
  </conditionalFormatting>
  <conditionalFormatting sqref="I2:I46 I48:I58">
    <cfRule type="cellIs" dxfId="5" priority="6" operator="greaterThan">
      <formula>0</formula>
    </cfRule>
  </conditionalFormatting>
  <conditionalFormatting sqref="I2:I46 I48:I58">
    <cfRule type="cellIs" dxfId="6" priority="7" operator="lessThan">
      <formula>0</formula>
    </cfRule>
  </conditionalFormatting>
  <conditionalFormatting sqref="I2:I46 I48:I58">
    <cfRule type="cellIs" dxfId="7" priority="8" operator="equal">
      <formula>0</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9900"/>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sheetData>
    <row r="1">
      <c r="A1" s="40" t="s">
        <v>75</v>
      </c>
      <c r="B1" s="41" t="s">
        <v>9151</v>
      </c>
      <c r="C1" s="42" t="s">
        <v>9152</v>
      </c>
      <c r="D1" s="43" t="s">
        <v>9153</v>
      </c>
      <c r="E1" s="44" t="s">
        <v>9154</v>
      </c>
      <c r="F1" s="45" t="s">
        <v>9155</v>
      </c>
      <c r="G1" s="46" t="s">
        <v>9156</v>
      </c>
      <c r="H1" s="47" t="s">
        <v>9157</v>
      </c>
    </row>
    <row r="2">
      <c r="A2" s="48">
        <v>2011.0</v>
      </c>
      <c r="B2" s="49">
        <v>6.0</v>
      </c>
      <c r="C2" s="49">
        <v>0.02361765316666666</v>
      </c>
      <c r="D2" s="39">
        <v>0.0</v>
      </c>
      <c r="E2" s="39">
        <v>0.0</v>
      </c>
      <c r="F2" s="39">
        <v>0.0</v>
      </c>
      <c r="G2" s="39">
        <v>0.0</v>
      </c>
      <c r="H2" s="39">
        <v>0.0</v>
      </c>
    </row>
    <row r="3">
      <c r="A3" s="50">
        <v>2012.0</v>
      </c>
      <c r="B3" s="49">
        <v>8.0</v>
      </c>
      <c r="C3" s="49">
        <v>0.01872539375</v>
      </c>
      <c r="D3" s="39">
        <v>0.0</v>
      </c>
      <c r="E3" s="39">
        <v>0.0</v>
      </c>
      <c r="F3" s="39">
        <v>1.0</v>
      </c>
      <c r="G3" s="39">
        <v>0.0</v>
      </c>
      <c r="H3" s="39">
        <v>0.0</v>
      </c>
    </row>
    <row r="4">
      <c r="A4" s="51">
        <v>2013.0</v>
      </c>
      <c r="B4" s="49">
        <v>57.0</v>
      </c>
      <c r="C4" s="49">
        <v>0.06354799614035087</v>
      </c>
      <c r="D4" s="39">
        <v>6.0</v>
      </c>
      <c r="E4" s="39">
        <v>2.0</v>
      </c>
      <c r="F4" s="39">
        <v>1.0</v>
      </c>
      <c r="G4" s="39">
        <v>3.0</v>
      </c>
      <c r="H4" s="39">
        <v>2.0</v>
      </c>
    </row>
    <row r="5">
      <c r="A5" s="52">
        <v>2014.0</v>
      </c>
      <c r="B5" s="49">
        <v>180.0</v>
      </c>
      <c r="C5" s="49">
        <v>0.10441817113888896</v>
      </c>
      <c r="D5" s="39">
        <v>4.0</v>
      </c>
      <c r="E5" s="39">
        <v>34.0</v>
      </c>
      <c r="F5" s="39">
        <v>3.0</v>
      </c>
      <c r="G5" s="39">
        <v>8.0</v>
      </c>
      <c r="H5" s="39">
        <v>8.0</v>
      </c>
    </row>
    <row r="6">
      <c r="A6" s="53">
        <v>2015.0</v>
      </c>
      <c r="B6" s="49">
        <v>119.0</v>
      </c>
      <c r="C6" s="49">
        <v>0.10425234808403361</v>
      </c>
      <c r="D6" s="39">
        <v>10.0</v>
      </c>
      <c r="E6" s="39">
        <v>10.0</v>
      </c>
      <c r="F6" s="39">
        <v>3.0</v>
      </c>
      <c r="G6" s="39">
        <v>6.0</v>
      </c>
      <c r="H6" s="39">
        <v>12.0</v>
      </c>
    </row>
    <row r="7">
      <c r="A7" s="54">
        <v>2016.0</v>
      </c>
      <c r="B7" s="49">
        <v>401.0</v>
      </c>
      <c r="C7" s="49">
        <v>0.07183058823690779</v>
      </c>
      <c r="D7" s="39">
        <v>21.0</v>
      </c>
      <c r="E7" s="39">
        <v>41.0</v>
      </c>
      <c r="F7" s="39">
        <v>16.0</v>
      </c>
      <c r="G7" s="39">
        <v>31.0</v>
      </c>
      <c r="H7" s="39">
        <v>16.0</v>
      </c>
    </row>
    <row r="8">
      <c r="A8" s="55">
        <v>2017.0</v>
      </c>
      <c r="B8" s="49">
        <v>713.0</v>
      </c>
      <c r="C8" s="49">
        <v>0.07151248614025253</v>
      </c>
      <c r="D8" s="39">
        <v>34.0</v>
      </c>
      <c r="E8" s="39">
        <v>90.0</v>
      </c>
      <c r="F8" s="39">
        <v>40.0</v>
      </c>
      <c r="G8" s="39">
        <v>53.0</v>
      </c>
      <c r="H8" s="39">
        <v>18.0</v>
      </c>
    </row>
    <row r="9">
      <c r="A9" s="56">
        <v>2018.0</v>
      </c>
      <c r="B9" s="49">
        <v>824.0</v>
      </c>
      <c r="C9" s="49">
        <v>0.06624063989077673</v>
      </c>
      <c r="D9" s="39">
        <v>46.0</v>
      </c>
      <c r="E9" s="39">
        <v>116.0</v>
      </c>
      <c r="F9" s="39">
        <v>16.0</v>
      </c>
      <c r="G9" s="39">
        <v>81.0</v>
      </c>
      <c r="H9" s="39">
        <v>33.0</v>
      </c>
    </row>
    <row r="10">
      <c r="A10" s="57">
        <v>2019.0</v>
      </c>
      <c r="B10" s="49">
        <v>1767.0</v>
      </c>
      <c r="C10" s="49">
        <v>0.06298658953989814</v>
      </c>
      <c r="D10" s="39">
        <v>116.0</v>
      </c>
      <c r="E10" s="39">
        <v>244.0</v>
      </c>
      <c r="F10" s="39">
        <v>44.0</v>
      </c>
      <c r="G10" s="39">
        <v>126.0</v>
      </c>
      <c r="H10" s="39">
        <v>57.0</v>
      </c>
    </row>
    <row r="11">
      <c r="A11" s="58">
        <v>2020.0</v>
      </c>
      <c r="B11" s="49">
        <v>470.0</v>
      </c>
      <c r="C11" s="49">
        <v>0.06283687815319144</v>
      </c>
      <c r="D11" s="39">
        <v>16.0</v>
      </c>
      <c r="E11" s="39">
        <v>54.0</v>
      </c>
      <c r="F11" s="39">
        <v>31.0</v>
      </c>
      <c r="G11" s="39">
        <v>47.0</v>
      </c>
      <c r="H11" s="39">
        <v>22.0</v>
      </c>
    </row>
    <row r="12">
      <c r="A12" s="59" t="s">
        <v>9158</v>
      </c>
      <c r="B12" s="60">
        <v>4545.0</v>
      </c>
      <c r="C12" s="61"/>
      <c r="D12" s="60">
        <v>253.0</v>
      </c>
      <c r="E12" s="60">
        <v>591.0</v>
      </c>
      <c r="F12" s="60">
        <v>155.0</v>
      </c>
      <c r="G12" s="60">
        <v>355.0</v>
      </c>
      <c r="H12" s="60">
        <v>168.0</v>
      </c>
    </row>
  </sheetData>
  <conditionalFormatting sqref="C2:C11">
    <cfRule type="cellIs" dxfId="5" priority="1" operator="greaterThan">
      <formula>0</formula>
    </cfRule>
  </conditionalFormatting>
  <conditionalFormatting sqref="C2:C11">
    <cfRule type="cellIs" dxfId="6" priority="2" operator="lessThan">
      <formula>0</formula>
    </cfRule>
  </conditionalFormatting>
  <conditionalFormatting sqref="C2:C11">
    <cfRule type="cellIs" dxfId="7" priority="3" operator="equal">
      <formula>0</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9900"/>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sheetData>
    <row r="1">
      <c r="A1" s="40" t="s">
        <v>9159</v>
      </c>
      <c r="B1" s="62" t="s">
        <v>9160</v>
      </c>
      <c r="C1" s="63" t="s">
        <v>9161</v>
      </c>
      <c r="D1" s="63" t="s">
        <v>9162</v>
      </c>
      <c r="E1" s="40" t="s">
        <v>9163</v>
      </c>
    </row>
    <row r="2">
      <c r="A2" s="64" t="s">
        <v>44</v>
      </c>
      <c r="B2" s="65">
        <v>253.0</v>
      </c>
      <c r="C2" s="66">
        <v>0.07867947261264825</v>
      </c>
      <c r="D2" s="65">
        <v>793.0</v>
      </c>
      <c r="E2" s="65">
        <v>0.0657774372484237</v>
      </c>
    </row>
    <row r="3">
      <c r="A3" s="67" t="s">
        <v>46</v>
      </c>
      <c r="B3" s="65">
        <v>591.0</v>
      </c>
      <c r="C3" s="66">
        <v>0.119704424641286</v>
      </c>
      <c r="D3" s="65">
        <v>1515.0</v>
      </c>
      <c r="E3" s="65">
        <v>0.10030727125742563</v>
      </c>
    </row>
    <row r="4">
      <c r="A4" s="68" t="s">
        <v>48</v>
      </c>
      <c r="B4" s="65">
        <v>155.0</v>
      </c>
      <c r="C4" s="66">
        <v>0.07226906941935483</v>
      </c>
      <c r="D4" s="65">
        <v>556.0</v>
      </c>
      <c r="E4" s="65">
        <v>0.04808830540647484</v>
      </c>
    </row>
    <row r="5">
      <c r="A5" s="69" t="s">
        <v>50</v>
      </c>
      <c r="B5" s="65">
        <v>355.0</v>
      </c>
      <c r="C5" s="66">
        <v>0.04314416346760563</v>
      </c>
      <c r="D5" s="65">
        <v>1032.0</v>
      </c>
      <c r="E5" s="65">
        <v>0.049805938821705434</v>
      </c>
    </row>
    <row r="6">
      <c r="A6" s="70" t="s">
        <v>52</v>
      </c>
      <c r="B6" s="65">
        <v>168.0</v>
      </c>
      <c r="C6" s="66">
        <v>0.02517332329761904</v>
      </c>
      <c r="D6" s="65">
        <v>649.0</v>
      </c>
      <c r="E6" s="65">
        <v>0.04323048834052391</v>
      </c>
    </row>
    <row r="7">
      <c r="A7" s="59" t="s">
        <v>9158</v>
      </c>
      <c r="B7" s="71">
        <v>1522.0</v>
      </c>
      <c r="C7" s="72"/>
      <c r="D7" s="71">
        <v>4545.0</v>
      </c>
      <c r="E7" s="73"/>
    </row>
  </sheetData>
  <conditionalFormatting sqref="C2:C6 E2:E6">
    <cfRule type="cellIs" dxfId="5" priority="1" operator="greaterThan">
      <formula>0</formula>
    </cfRule>
  </conditionalFormatting>
  <conditionalFormatting sqref="C2:C6 E2:E6">
    <cfRule type="cellIs" dxfId="6" priority="2" operator="lessThan">
      <formula>0</formula>
    </cfRule>
  </conditionalFormatting>
  <conditionalFormatting sqref="E4">
    <cfRule type="cellIs" dxfId="8" priority="3" operator="equal">
      <formula>0</formula>
    </cfRule>
  </conditionalFormatting>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sheetData>
    <row r="1">
      <c r="A1" s="19" t="s">
        <v>69</v>
      </c>
      <c r="B1" s="20" t="s">
        <v>70</v>
      </c>
      <c r="C1" s="21" t="s">
        <v>44</v>
      </c>
      <c r="D1" s="22" t="s">
        <v>46</v>
      </c>
      <c r="E1" s="23" t="s">
        <v>48</v>
      </c>
      <c r="F1" s="24" t="s">
        <v>50</v>
      </c>
      <c r="G1" s="25" t="s">
        <v>52</v>
      </c>
      <c r="H1" s="26" t="s">
        <v>71</v>
      </c>
      <c r="I1" s="20" t="s">
        <v>72</v>
      </c>
      <c r="J1" s="8" t="s">
        <v>9164</v>
      </c>
      <c r="K1" s="27" t="s">
        <v>75</v>
      </c>
    </row>
    <row r="2">
      <c r="A2" s="32" t="s">
        <v>9165</v>
      </c>
      <c r="B2" s="32" t="s">
        <v>9166</v>
      </c>
      <c r="C2" s="32">
        <v>0.050337095</v>
      </c>
      <c r="D2" s="32">
        <v>0.050024398</v>
      </c>
      <c r="E2" s="32">
        <v>0.050900821</v>
      </c>
      <c r="F2" s="32">
        <v>0.050024003</v>
      </c>
      <c r="G2" s="32">
        <v>0.798713684</v>
      </c>
      <c r="H2" s="31">
        <v>5.0</v>
      </c>
      <c r="I2" s="32">
        <v>0.0</v>
      </c>
      <c r="J2" s="32" t="s">
        <v>9167</v>
      </c>
      <c r="K2" s="34">
        <v>2013.0</v>
      </c>
    </row>
    <row r="3">
      <c r="A3" s="32" t="s">
        <v>9168</v>
      </c>
      <c r="B3" s="32" t="s">
        <v>9169</v>
      </c>
      <c r="C3" s="32">
        <v>0.040322855</v>
      </c>
      <c r="D3" s="32">
        <v>0.040211402</v>
      </c>
      <c r="E3" s="32">
        <v>0.628149986</v>
      </c>
      <c r="F3" s="32">
        <v>0.250957131</v>
      </c>
      <c r="G3" s="32">
        <v>0.040358629</v>
      </c>
      <c r="H3" s="31">
        <v>3.0</v>
      </c>
      <c r="I3" s="32">
        <v>0.0</v>
      </c>
      <c r="J3" s="32" t="s">
        <v>9167</v>
      </c>
      <c r="K3" s="34">
        <v>2013.0</v>
      </c>
    </row>
    <row r="4">
      <c r="A4" s="32" t="s">
        <v>9170</v>
      </c>
      <c r="B4" s="32" t="s">
        <v>9171</v>
      </c>
      <c r="C4" s="32">
        <v>0.028660951</v>
      </c>
      <c r="D4" s="32">
        <v>0.197512195</v>
      </c>
      <c r="E4" s="32">
        <v>0.028667213</v>
      </c>
      <c r="F4" s="32">
        <v>0.029113021</v>
      </c>
      <c r="G4" s="32">
        <v>0.716046631</v>
      </c>
      <c r="H4" s="31">
        <v>5.0</v>
      </c>
      <c r="I4" s="32">
        <v>0.041666667</v>
      </c>
      <c r="J4" s="32" t="s">
        <v>9167</v>
      </c>
      <c r="K4" s="34">
        <v>2013.0</v>
      </c>
    </row>
    <row r="5">
      <c r="A5" s="32" t="s">
        <v>9172</v>
      </c>
      <c r="B5" s="32" t="s">
        <v>9173</v>
      </c>
      <c r="C5" s="32">
        <v>0.020818342</v>
      </c>
      <c r="D5" s="32">
        <v>0.020431342</v>
      </c>
      <c r="E5" s="32">
        <v>0.020349663</v>
      </c>
      <c r="F5" s="32">
        <v>0.356022984</v>
      </c>
      <c r="G5" s="32">
        <v>0.582377672</v>
      </c>
      <c r="H5" s="31">
        <v>5.0</v>
      </c>
      <c r="I5" s="32">
        <v>0.051031036</v>
      </c>
      <c r="J5" s="32" t="s">
        <v>9167</v>
      </c>
      <c r="K5" s="34">
        <v>2013.0</v>
      </c>
    </row>
    <row r="6">
      <c r="A6" s="32" t="s">
        <v>9174</v>
      </c>
      <c r="B6" s="32" t="s">
        <v>9175</v>
      </c>
      <c r="C6" s="32">
        <v>0.952744782</v>
      </c>
      <c r="D6" s="32">
        <v>0.011791131</v>
      </c>
      <c r="E6" s="32">
        <v>0.011831447</v>
      </c>
      <c r="F6" s="32">
        <v>0.011796177</v>
      </c>
      <c r="G6" s="32">
        <v>0.011836421</v>
      </c>
      <c r="H6" s="31">
        <v>1.0</v>
      </c>
      <c r="I6" s="32">
        <v>-0.054554473</v>
      </c>
      <c r="J6" s="32" t="s">
        <v>9176</v>
      </c>
      <c r="K6" s="34">
        <v>2014.0</v>
      </c>
    </row>
    <row r="7">
      <c r="A7" s="32" t="s">
        <v>9177</v>
      </c>
      <c r="B7" s="32" t="s">
        <v>9178</v>
      </c>
      <c r="C7" s="32">
        <v>0.941745043</v>
      </c>
      <c r="D7" s="32">
        <v>0.014386509</v>
      </c>
      <c r="E7" s="32">
        <v>0.0144733</v>
      </c>
      <c r="F7" s="32">
        <v>0.014924661</v>
      </c>
      <c r="G7" s="32">
        <v>0.014470513</v>
      </c>
      <c r="H7" s="31">
        <v>1.0</v>
      </c>
      <c r="I7" s="32">
        <v>0.081803241</v>
      </c>
      <c r="J7" s="32" t="s">
        <v>9176</v>
      </c>
      <c r="K7" s="34">
        <v>2014.0</v>
      </c>
    </row>
    <row r="8">
      <c r="A8" s="32" t="s">
        <v>9179</v>
      </c>
      <c r="B8" s="32" t="s">
        <v>9180</v>
      </c>
      <c r="C8" s="32">
        <v>0.865564585</v>
      </c>
      <c r="D8" s="32">
        <v>0.033514265</v>
      </c>
      <c r="E8" s="32">
        <v>0.033538043</v>
      </c>
      <c r="F8" s="32">
        <v>0.033994701</v>
      </c>
      <c r="G8" s="32">
        <v>0.033388447</v>
      </c>
      <c r="H8" s="31">
        <v>1.0</v>
      </c>
      <c r="I8" s="32">
        <v>-0.188982237</v>
      </c>
      <c r="J8" s="32" t="s">
        <v>9176</v>
      </c>
      <c r="K8" s="34">
        <v>2014.0</v>
      </c>
    </row>
    <row r="9">
      <c r="A9" s="32" t="s">
        <v>9181</v>
      </c>
      <c r="B9" s="32" t="s">
        <v>9182</v>
      </c>
      <c r="C9" s="32">
        <v>0.838487267</v>
      </c>
      <c r="D9" s="32">
        <v>0.040149543</v>
      </c>
      <c r="E9" s="32">
        <v>0.041213024</v>
      </c>
      <c r="F9" s="32">
        <v>0.040041227</v>
      </c>
      <c r="G9" s="32">
        <v>0.040108904</v>
      </c>
      <c r="H9" s="31">
        <v>1.0</v>
      </c>
      <c r="I9" s="32">
        <v>0.6</v>
      </c>
      <c r="J9" s="32" t="s">
        <v>9176</v>
      </c>
      <c r="K9" s="34">
        <v>2014.0</v>
      </c>
    </row>
    <row r="10">
      <c r="A10" s="32" t="s">
        <v>9183</v>
      </c>
      <c r="B10" s="32" t="s">
        <v>9184</v>
      </c>
      <c r="C10" s="32">
        <v>0.799807966</v>
      </c>
      <c r="D10" s="32">
        <v>0.050039645</v>
      </c>
      <c r="E10" s="32">
        <v>0.050043639</v>
      </c>
      <c r="F10" s="32">
        <v>0.050038978</v>
      </c>
      <c r="G10" s="32">
        <v>0.050069764</v>
      </c>
      <c r="H10" s="31">
        <v>1.0</v>
      </c>
      <c r="I10" s="32">
        <v>0.188982237</v>
      </c>
      <c r="J10" s="32" t="s">
        <v>9176</v>
      </c>
      <c r="K10" s="34">
        <v>2014.0</v>
      </c>
    </row>
    <row r="11">
      <c r="A11" s="32" t="s">
        <v>9185</v>
      </c>
      <c r="B11" s="32" t="s">
        <v>9186</v>
      </c>
      <c r="C11" s="32">
        <v>0.79963243</v>
      </c>
      <c r="D11" s="32">
        <v>0.050111212</v>
      </c>
      <c r="E11" s="32">
        <v>0.050001834</v>
      </c>
      <c r="F11" s="32">
        <v>0.050067402</v>
      </c>
      <c r="G11" s="32">
        <v>0.050187118</v>
      </c>
      <c r="H11" s="31">
        <v>1.0</v>
      </c>
      <c r="I11" s="32">
        <v>0.223606798</v>
      </c>
      <c r="J11" s="32" t="s">
        <v>9176</v>
      </c>
      <c r="K11" s="34">
        <v>2014.0</v>
      </c>
    </row>
    <row r="12">
      <c r="A12" s="32" t="s">
        <v>9187</v>
      </c>
      <c r="B12" s="32" t="s">
        <v>9188</v>
      </c>
      <c r="C12" s="32">
        <v>0.799309313</v>
      </c>
      <c r="D12" s="32">
        <v>0.050022822</v>
      </c>
      <c r="E12" s="32">
        <v>0.050621994</v>
      </c>
      <c r="F12" s="32">
        <v>0.050022461</v>
      </c>
      <c r="G12" s="32">
        <v>0.050023373</v>
      </c>
      <c r="H12" s="31">
        <v>1.0</v>
      </c>
      <c r="I12" s="32">
        <v>0.0</v>
      </c>
      <c r="J12" s="32" t="s">
        <v>9176</v>
      </c>
      <c r="K12" s="34">
        <v>2014.0</v>
      </c>
    </row>
    <row r="13">
      <c r="A13" s="32" t="s">
        <v>9189</v>
      </c>
      <c r="B13" s="32" t="s">
        <v>9190</v>
      </c>
      <c r="C13" s="32">
        <v>0.798792779</v>
      </c>
      <c r="D13" s="32">
        <v>0.050812367</v>
      </c>
      <c r="E13" s="32">
        <v>0.050025675</v>
      </c>
      <c r="F13" s="32">
        <v>0.0500229</v>
      </c>
      <c r="G13" s="32">
        <v>0.050346307</v>
      </c>
      <c r="H13" s="31">
        <v>1.0</v>
      </c>
      <c r="I13" s="32">
        <v>0.45</v>
      </c>
      <c r="J13" s="32" t="s">
        <v>9176</v>
      </c>
      <c r="K13" s="34">
        <v>2014.0</v>
      </c>
    </row>
    <row r="14">
      <c r="A14" s="32" t="s">
        <v>9191</v>
      </c>
      <c r="B14" s="32" t="s">
        <v>9192</v>
      </c>
      <c r="C14" s="32">
        <v>0.733227313</v>
      </c>
      <c r="D14" s="32">
        <v>0.066677235</v>
      </c>
      <c r="E14" s="32">
        <v>0.066678569</v>
      </c>
      <c r="F14" s="32">
        <v>0.066677339</v>
      </c>
      <c r="G14" s="32">
        <v>0.066739589</v>
      </c>
      <c r="H14" s="31">
        <v>1.0</v>
      </c>
      <c r="I14" s="32">
        <v>0.0</v>
      </c>
      <c r="J14" s="32" t="s">
        <v>9176</v>
      </c>
      <c r="K14" s="34">
        <v>2014.0</v>
      </c>
    </row>
    <row r="15">
      <c r="A15" s="32" t="s">
        <v>9193</v>
      </c>
      <c r="B15" s="32" t="s">
        <v>9194</v>
      </c>
      <c r="C15" s="32">
        <v>0.732866824</v>
      </c>
      <c r="D15" s="32">
        <v>0.066877715</v>
      </c>
      <c r="E15" s="32">
        <v>0.066757485</v>
      </c>
      <c r="F15" s="32">
        <v>0.066747285</v>
      </c>
      <c r="G15" s="32">
        <v>0.066750653</v>
      </c>
      <c r="H15" s="31">
        <v>1.0</v>
      </c>
      <c r="I15" s="32">
        <v>0.0</v>
      </c>
      <c r="J15" s="32" t="s">
        <v>9176</v>
      </c>
      <c r="K15" s="34">
        <v>2014.0</v>
      </c>
    </row>
    <row r="16">
      <c r="A16" s="32" t="s">
        <v>9195</v>
      </c>
      <c r="B16" s="32" t="s">
        <v>9196</v>
      </c>
      <c r="C16" s="32">
        <v>0.731224656</v>
      </c>
      <c r="D16" s="32">
        <v>0.067258894</v>
      </c>
      <c r="E16" s="32">
        <v>0.066683426</v>
      </c>
      <c r="F16" s="32">
        <v>0.068151101</v>
      </c>
      <c r="G16" s="32">
        <v>0.066681974</v>
      </c>
      <c r="H16" s="31">
        <v>1.0</v>
      </c>
      <c r="I16" s="32">
        <v>0.0</v>
      </c>
      <c r="J16" s="32" t="s">
        <v>9176</v>
      </c>
      <c r="K16" s="34">
        <v>2014.0</v>
      </c>
    </row>
    <row r="17">
      <c r="A17" s="32" t="s">
        <v>9197</v>
      </c>
      <c r="B17" s="32" t="s">
        <v>9198</v>
      </c>
      <c r="C17" s="32">
        <v>0.662183106</v>
      </c>
      <c r="D17" s="32">
        <v>0.074398972</v>
      </c>
      <c r="E17" s="32">
        <v>0.243172556</v>
      </c>
      <c r="F17" s="32">
        <v>0.010087107</v>
      </c>
      <c r="G17" s="32">
        <v>0.010158299</v>
      </c>
      <c r="H17" s="31">
        <v>1.0</v>
      </c>
      <c r="I17" s="32">
        <v>0.012126781</v>
      </c>
      <c r="J17" s="32" t="s">
        <v>9176</v>
      </c>
      <c r="K17" s="34">
        <v>2014.0</v>
      </c>
    </row>
    <row r="18">
      <c r="A18" s="32" t="s">
        <v>9199</v>
      </c>
      <c r="B18" s="32" t="s">
        <v>9200</v>
      </c>
      <c r="C18" s="32">
        <v>0.654353082</v>
      </c>
      <c r="D18" s="32">
        <v>0.040043779</v>
      </c>
      <c r="E18" s="32">
        <v>0.040047929</v>
      </c>
      <c r="F18" s="32">
        <v>0.225405365</v>
      </c>
      <c r="G18" s="32">
        <v>0.040149864</v>
      </c>
      <c r="H18" s="31">
        <v>1.0</v>
      </c>
      <c r="I18" s="32">
        <v>0.102062073</v>
      </c>
      <c r="J18" s="32" t="s">
        <v>9176</v>
      </c>
      <c r="K18" s="34">
        <v>2014.0</v>
      </c>
    </row>
    <row r="19">
      <c r="A19" s="32" t="s">
        <v>9201</v>
      </c>
      <c r="B19" s="32" t="s">
        <v>9202</v>
      </c>
      <c r="C19" s="32">
        <v>0.649047732</v>
      </c>
      <c r="D19" s="32">
        <v>0.171738386</v>
      </c>
      <c r="E19" s="32">
        <v>0.012701923</v>
      </c>
      <c r="F19" s="32">
        <v>0.012662643</v>
      </c>
      <c r="G19" s="32">
        <v>0.153849289</v>
      </c>
      <c r="H19" s="31">
        <v>1.0</v>
      </c>
      <c r="I19" s="32">
        <v>0.318674339</v>
      </c>
      <c r="J19" s="32" t="s">
        <v>9176</v>
      </c>
      <c r="K19" s="34">
        <v>2014.0</v>
      </c>
    </row>
    <row r="20">
      <c r="A20" s="32" t="s">
        <v>9203</v>
      </c>
      <c r="B20" s="32" t="s">
        <v>9204</v>
      </c>
      <c r="C20" s="32">
        <v>0.642364204</v>
      </c>
      <c r="D20" s="32">
        <v>0.040444035</v>
      </c>
      <c r="E20" s="32">
        <v>0.236776263</v>
      </c>
      <c r="F20" s="32">
        <v>0.04017036</v>
      </c>
      <c r="G20" s="32">
        <v>0.040245179</v>
      </c>
      <c r="H20" s="31">
        <v>1.0</v>
      </c>
      <c r="I20" s="32">
        <v>0.6</v>
      </c>
      <c r="J20" s="32" t="s">
        <v>9176</v>
      </c>
      <c r="K20" s="34">
        <v>2014.0</v>
      </c>
    </row>
    <row r="21">
      <c r="A21" s="32" t="s">
        <v>9205</v>
      </c>
      <c r="B21" s="32" t="s">
        <v>9206</v>
      </c>
      <c r="C21" s="32">
        <v>0.618308544</v>
      </c>
      <c r="D21" s="32">
        <v>0.261146754</v>
      </c>
      <c r="E21" s="32">
        <v>0.040225126</v>
      </c>
      <c r="F21" s="32">
        <v>0.040184196</v>
      </c>
      <c r="G21" s="32">
        <v>0.040135339</v>
      </c>
      <c r="H21" s="31">
        <v>1.0</v>
      </c>
      <c r="I21" s="32">
        <v>-0.18973666</v>
      </c>
      <c r="J21" s="32" t="s">
        <v>9176</v>
      </c>
      <c r="K21" s="34">
        <v>2014.0</v>
      </c>
    </row>
    <row r="22">
      <c r="A22" s="32" t="s">
        <v>9207</v>
      </c>
      <c r="B22" s="32" t="s">
        <v>9208</v>
      </c>
      <c r="C22" s="32">
        <v>0.599829376</v>
      </c>
      <c r="D22" s="32">
        <v>0.100041494</v>
      </c>
      <c r="E22" s="32">
        <v>0.100046083</v>
      </c>
      <c r="F22" s="32">
        <v>0.100040644</v>
      </c>
      <c r="G22" s="32">
        <v>0.10004244</v>
      </c>
      <c r="H22" s="31">
        <v>1.0</v>
      </c>
      <c r="I22" s="32">
        <v>-0.707106781</v>
      </c>
      <c r="J22" s="32" t="s">
        <v>9176</v>
      </c>
      <c r="K22" s="34">
        <v>2014.0</v>
      </c>
    </row>
    <row r="23">
      <c r="A23" s="32" t="s">
        <v>9209</v>
      </c>
      <c r="B23" s="32" t="s">
        <v>9210</v>
      </c>
      <c r="C23" s="32">
        <v>0.599718988</v>
      </c>
      <c r="D23" s="32">
        <v>0.100068085</v>
      </c>
      <c r="E23" s="32">
        <v>0.100076035</v>
      </c>
      <c r="F23" s="32">
        <v>0.100066915</v>
      </c>
      <c r="G23" s="32">
        <v>0.10007</v>
      </c>
      <c r="H23" s="31">
        <v>1.0</v>
      </c>
      <c r="I23" s="32">
        <v>0.0</v>
      </c>
      <c r="J23" s="32" t="s">
        <v>9176</v>
      </c>
      <c r="K23" s="34">
        <v>2014.0</v>
      </c>
    </row>
    <row r="24">
      <c r="A24" s="32" t="s">
        <v>9211</v>
      </c>
      <c r="B24" s="32" t="s">
        <v>9212</v>
      </c>
      <c r="C24" s="32">
        <v>0.599718988</v>
      </c>
      <c r="D24" s="32">
        <v>0.100068077</v>
      </c>
      <c r="E24" s="32">
        <v>0.100076035</v>
      </c>
      <c r="F24" s="32">
        <v>0.100066908</v>
      </c>
      <c r="G24" s="32">
        <v>0.100069992</v>
      </c>
      <c r="H24" s="31">
        <v>1.0</v>
      </c>
      <c r="I24" s="32">
        <v>0.353553391</v>
      </c>
      <c r="J24" s="32" t="s">
        <v>9176</v>
      </c>
      <c r="K24" s="34">
        <v>2014.0</v>
      </c>
    </row>
    <row r="25">
      <c r="A25" s="32" t="s">
        <v>9213</v>
      </c>
      <c r="B25" s="32" t="s">
        <v>9214</v>
      </c>
      <c r="C25" s="32">
        <v>0.598990321</v>
      </c>
      <c r="D25" s="32">
        <v>0.100019291</v>
      </c>
      <c r="E25" s="32">
        <v>0.100021146</v>
      </c>
      <c r="F25" s="32">
        <v>0.100949593</v>
      </c>
      <c r="G25" s="32">
        <v>0.100019686</v>
      </c>
      <c r="H25" s="31">
        <v>1.0</v>
      </c>
      <c r="I25" s="32">
        <v>-0.707106781</v>
      </c>
      <c r="J25" s="32" t="s">
        <v>9176</v>
      </c>
      <c r="K25" s="34">
        <v>2014.0</v>
      </c>
    </row>
    <row r="26">
      <c r="A26" s="32" t="s">
        <v>9215</v>
      </c>
      <c r="B26" s="32" t="s">
        <v>9216</v>
      </c>
      <c r="C26" s="32">
        <v>0.598316491</v>
      </c>
      <c r="D26" s="32">
        <v>0.100850411</v>
      </c>
      <c r="E26" s="32">
        <v>0.10000056</v>
      </c>
      <c r="F26" s="32">
        <v>0.100489907</v>
      </c>
      <c r="G26" s="32">
        <v>0.100342579</v>
      </c>
      <c r="H26" s="31">
        <v>1.0</v>
      </c>
      <c r="I26" s="32">
        <v>0.635085296</v>
      </c>
      <c r="J26" s="32" t="s">
        <v>9176</v>
      </c>
      <c r="K26" s="34">
        <v>2014.0</v>
      </c>
    </row>
    <row r="27">
      <c r="A27" s="32" t="s">
        <v>9217</v>
      </c>
      <c r="B27" s="32" t="s">
        <v>9218</v>
      </c>
      <c r="C27" s="32">
        <v>0.597463489</v>
      </c>
      <c r="D27" s="32">
        <v>0.100806408</v>
      </c>
      <c r="E27" s="32">
        <v>0.100000896</v>
      </c>
      <c r="F27" s="32">
        <v>0.101416729</v>
      </c>
      <c r="G27" s="32">
        <v>0.100312471</v>
      </c>
      <c r="H27" s="31">
        <v>1.0</v>
      </c>
      <c r="I27" s="32">
        <v>0.530330086</v>
      </c>
      <c r="J27" s="32" t="s">
        <v>9176</v>
      </c>
      <c r="K27" s="34">
        <v>2014.0</v>
      </c>
    </row>
    <row r="28">
      <c r="A28" s="32" t="s">
        <v>9219</v>
      </c>
      <c r="B28" s="32" t="s">
        <v>9220</v>
      </c>
      <c r="C28" s="32">
        <v>0.593085945</v>
      </c>
      <c r="D28" s="32">
        <v>0.101402409</v>
      </c>
      <c r="E28" s="32">
        <v>0.102345444</v>
      </c>
      <c r="F28" s="32">
        <v>0.10185954</v>
      </c>
      <c r="G28" s="32">
        <v>0.101306632</v>
      </c>
      <c r="H28" s="31">
        <v>1.0</v>
      </c>
      <c r="I28" s="32">
        <v>0.0</v>
      </c>
      <c r="J28" s="32" t="s">
        <v>9176</v>
      </c>
      <c r="K28" s="34">
        <v>2014.0</v>
      </c>
    </row>
    <row r="29">
      <c r="A29" s="32" t="s">
        <v>9221</v>
      </c>
      <c r="B29" s="32" t="s">
        <v>9222</v>
      </c>
      <c r="C29" s="32">
        <v>0.586306572</v>
      </c>
      <c r="D29" s="32">
        <v>0.03459686</v>
      </c>
      <c r="E29" s="32">
        <v>0.033356834</v>
      </c>
      <c r="F29" s="32">
        <v>0.033564564</v>
      </c>
      <c r="G29" s="32">
        <v>0.312175184</v>
      </c>
      <c r="H29" s="31">
        <v>1.0</v>
      </c>
      <c r="I29" s="32">
        <v>-0.00714887</v>
      </c>
      <c r="J29" s="32" t="s">
        <v>9176</v>
      </c>
      <c r="K29" s="34">
        <v>2014.0</v>
      </c>
    </row>
    <row r="30">
      <c r="A30" s="32" t="s">
        <v>9223</v>
      </c>
      <c r="B30" s="32" t="s">
        <v>9224</v>
      </c>
      <c r="C30" s="32">
        <v>0.563816667</v>
      </c>
      <c r="D30" s="32">
        <v>0.23889032</v>
      </c>
      <c r="E30" s="32">
        <v>0.020069957</v>
      </c>
      <c r="F30" s="32">
        <v>0.15691942</v>
      </c>
      <c r="G30" s="32">
        <v>0.020303626</v>
      </c>
      <c r="H30" s="31">
        <v>1.0</v>
      </c>
      <c r="I30" s="32">
        <v>0.158176193</v>
      </c>
      <c r="J30" s="32" t="s">
        <v>9176</v>
      </c>
      <c r="K30" s="34">
        <v>2014.0</v>
      </c>
    </row>
    <row r="31">
      <c r="A31" s="32" t="s">
        <v>9225</v>
      </c>
      <c r="B31" s="32" t="s">
        <v>9226</v>
      </c>
      <c r="C31" s="32">
        <v>0.551476955</v>
      </c>
      <c r="D31" s="32">
        <v>0.050397668</v>
      </c>
      <c r="E31" s="32">
        <v>0.050163269</v>
      </c>
      <c r="F31" s="32">
        <v>0.297331989</v>
      </c>
      <c r="G31" s="32">
        <v>0.050630163</v>
      </c>
      <c r="H31" s="31">
        <v>1.0</v>
      </c>
      <c r="I31" s="32">
        <v>0.0</v>
      </c>
      <c r="J31" s="32" t="s">
        <v>9176</v>
      </c>
      <c r="K31" s="34">
        <v>2014.0</v>
      </c>
    </row>
    <row r="32">
      <c r="A32" s="32" t="s">
        <v>9227</v>
      </c>
      <c r="B32" s="32" t="s">
        <v>9228</v>
      </c>
      <c r="C32" s="32">
        <v>0.539387524</v>
      </c>
      <c r="D32" s="32">
        <v>0.308125526</v>
      </c>
      <c r="E32" s="32">
        <v>0.011913174</v>
      </c>
      <c r="F32" s="32">
        <v>0.128749728</v>
      </c>
      <c r="G32" s="32">
        <v>0.01182405</v>
      </c>
      <c r="H32" s="31">
        <v>1.0</v>
      </c>
      <c r="I32" s="32">
        <v>-0.018551039</v>
      </c>
      <c r="J32" s="32" t="s">
        <v>9176</v>
      </c>
      <c r="K32" s="34">
        <v>2014.0</v>
      </c>
    </row>
    <row r="33">
      <c r="A33" s="32" t="s">
        <v>9229</v>
      </c>
      <c r="B33" s="32" t="s">
        <v>9230</v>
      </c>
      <c r="C33" s="32">
        <v>0.534747899</v>
      </c>
      <c r="D33" s="32">
        <v>0.033744279</v>
      </c>
      <c r="E33" s="32">
        <v>0.033368368</v>
      </c>
      <c r="F33" s="32">
        <v>0.364465147</v>
      </c>
      <c r="G33" s="32">
        <v>0.03367433</v>
      </c>
      <c r="H33" s="31">
        <v>1.0</v>
      </c>
      <c r="I33" s="32">
        <v>-0.0625</v>
      </c>
      <c r="J33" s="32" t="s">
        <v>9176</v>
      </c>
      <c r="K33" s="34">
        <v>2014.0</v>
      </c>
    </row>
    <row r="34">
      <c r="A34" s="32" t="s">
        <v>9231</v>
      </c>
      <c r="B34" s="32" t="s">
        <v>9232</v>
      </c>
      <c r="C34" s="32">
        <v>0.53223449</v>
      </c>
      <c r="D34" s="32">
        <v>0.033668395</v>
      </c>
      <c r="E34" s="32">
        <v>0.03337292</v>
      </c>
      <c r="F34" s="32">
        <v>0.36687848</v>
      </c>
      <c r="G34" s="32">
        <v>0.033845667</v>
      </c>
      <c r="H34" s="31">
        <v>1.0</v>
      </c>
      <c r="I34" s="32">
        <v>0.0</v>
      </c>
      <c r="J34" s="32" t="s">
        <v>9176</v>
      </c>
      <c r="K34" s="34">
        <v>2014.0</v>
      </c>
    </row>
    <row r="35">
      <c r="A35" s="32" t="s">
        <v>9233</v>
      </c>
      <c r="B35" s="32" t="s">
        <v>9234</v>
      </c>
      <c r="C35" s="32">
        <v>0.498943537</v>
      </c>
      <c r="D35" s="32">
        <v>0.103848085</v>
      </c>
      <c r="E35" s="32">
        <v>0.118761048</v>
      </c>
      <c r="F35" s="32">
        <v>0.26551196</v>
      </c>
      <c r="G35" s="32">
        <v>0.012935339</v>
      </c>
      <c r="H35" s="31">
        <v>1.0</v>
      </c>
      <c r="I35" s="32">
        <v>0.021058917</v>
      </c>
      <c r="J35" s="32" t="s">
        <v>9176</v>
      </c>
      <c r="K35" s="34">
        <v>2014.0</v>
      </c>
    </row>
    <row r="36">
      <c r="A36" s="32" t="s">
        <v>9235</v>
      </c>
      <c r="B36" s="32" t="s">
        <v>9236</v>
      </c>
      <c r="C36" s="32">
        <v>0.443622231</v>
      </c>
      <c r="D36" s="32">
        <v>0.033352956</v>
      </c>
      <c r="E36" s="32">
        <v>0.033870555</v>
      </c>
      <c r="F36" s="32">
        <v>0.033402547</v>
      </c>
      <c r="G36" s="32">
        <v>0.455751747</v>
      </c>
      <c r="H36" s="31">
        <v>5.0</v>
      </c>
      <c r="I36" s="32">
        <v>0.129099445</v>
      </c>
      <c r="J36" s="32" t="s">
        <v>9176</v>
      </c>
      <c r="K36" s="34">
        <v>2014.0</v>
      </c>
    </row>
    <row r="37">
      <c r="A37" s="32" t="s">
        <v>9237</v>
      </c>
      <c r="B37" s="32" t="s">
        <v>9238</v>
      </c>
      <c r="C37" s="32">
        <v>0.439496815</v>
      </c>
      <c r="D37" s="32">
        <v>0.040020853</v>
      </c>
      <c r="E37" s="32">
        <v>0.240217939</v>
      </c>
      <c r="F37" s="32">
        <v>0.240029261</v>
      </c>
      <c r="G37" s="32">
        <v>0.040235132</v>
      </c>
      <c r="H37" s="31">
        <v>1.0</v>
      </c>
      <c r="I37" s="32">
        <v>0.0</v>
      </c>
      <c r="J37" s="32" t="s">
        <v>9176</v>
      </c>
      <c r="K37" s="34">
        <v>2014.0</v>
      </c>
    </row>
    <row r="38">
      <c r="A38" s="32" t="s">
        <v>9239</v>
      </c>
      <c r="B38" s="32" t="s">
        <v>9240</v>
      </c>
      <c r="C38" s="32">
        <v>0.400397778</v>
      </c>
      <c r="D38" s="32">
        <v>0.066687018</v>
      </c>
      <c r="E38" s="32">
        <v>0.066689253</v>
      </c>
      <c r="F38" s="32">
        <v>0.399538279</v>
      </c>
      <c r="G38" s="32">
        <v>0.066687681</v>
      </c>
      <c r="H38" s="31">
        <v>1.0</v>
      </c>
      <c r="I38" s="32">
        <v>0.0</v>
      </c>
      <c r="J38" s="32" t="s">
        <v>9176</v>
      </c>
      <c r="K38" s="34">
        <v>2014.0</v>
      </c>
    </row>
    <row r="39">
      <c r="A39" s="32" t="s">
        <v>9241</v>
      </c>
      <c r="B39" s="32" t="s">
        <v>9242</v>
      </c>
      <c r="C39" s="32">
        <v>0.39970538</v>
      </c>
      <c r="D39" s="32">
        <v>0.066735163</v>
      </c>
      <c r="E39" s="32">
        <v>0.066871196</v>
      </c>
      <c r="F39" s="32">
        <v>0.399932683</v>
      </c>
      <c r="G39" s="32">
        <v>0.06675557</v>
      </c>
      <c r="H39" s="31">
        <v>4.0</v>
      </c>
      <c r="I39" s="32">
        <v>-0.804984472</v>
      </c>
      <c r="J39" s="32" t="s">
        <v>9176</v>
      </c>
      <c r="K39" s="34">
        <v>2014.0</v>
      </c>
    </row>
    <row r="40">
      <c r="A40" s="32" t="s">
        <v>9243</v>
      </c>
      <c r="B40" s="32" t="s">
        <v>9244</v>
      </c>
      <c r="C40" s="32">
        <v>0.398582757</v>
      </c>
      <c r="D40" s="32">
        <v>0.399948031</v>
      </c>
      <c r="E40" s="32">
        <v>0.066736385</v>
      </c>
      <c r="F40" s="32">
        <v>0.067447014</v>
      </c>
      <c r="G40" s="32">
        <v>0.067285769</v>
      </c>
      <c r="H40" s="31">
        <v>2.0</v>
      </c>
      <c r="I40" s="32">
        <v>0.283473355</v>
      </c>
      <c r="J40" s="32" t="s">
        <v>9176</v>
      </c>
      <c r="K40" s="34">
        <v>2014.0</v>
      </c>
    </row>
    <row r="41">
      <c r="A41" s="32" t="s">
        <v>9245</v>
      </c>
      <c r="B41" s="32" t="s">
        <v>9246</v>
      </c>
      <c r="C41" s="32">
        <v>0.384881049</v>
      </c>
      <c r="D41" s="32">
        <v>0.033346333</v>
      </c>
      <c r="E41" s="32">
        <v>0.514679134</v>
      </c>
      <c r="F41" s="32">
        <v>0.033570703</v>
      </c>
      <c r="G41" s="32">
        <v>0.033522762</v>
      </c>
      <c r="H41" s="31">
        <v>3.0</v>
      </c>
      <c r="I41" s="32">
        <v>-0.166666667</v>
      </c>
      <c r="J41" s="32" t="s">
        <v>9176</v>
      </c>
      <c r="K41" s="34">
        <v>2014.0</v>
      </c>
    </row>
    <row r="42">
      <c r="A42" s="32" t="s">
        <v>9247</v>
      </c>
      <c r="B42" s="32" t="s">
        <v>9248</v>
      </c>
      <c r="C42" s="32">
        <v>0.377335101</v>
      </c>
      <c r="D42" s="32">
        <v>0.015557443</v>
      </c>
      <c r="E42" s="32">
        <v>0.015878621</v>
      </c>
      <c r="F42" s="32">
        <v>0.102783896</v>
      </c>
      <c r="G42" s="32">
        <v>0.488444895</v>
      </c>
      <c r="H42" s="31">
        <v>5.0</v>
      </c>
      <c r="I42" s="32">
        <v>0.166349795</v>
      </c>
      <c r="J42" s="32" t="s">
        <v>9176</v>
      </c>
      <c r="K42" s="34">
        <v>2014.0</v>
      </c>
    </row>
    <row r="43">
      <c r="A43" s="32" t="s">
        <v>9249</v>
      </c>
      <c r="B43" s="32" t="s">
        <v>9250</v>
      </c>
      <c r="C43" s="32">
        <v>0.365502924</v>
      </c>
      <c r="D43" s="32">
        <v>0.066735677</v>
      </c>
      <c r="E43" s="32">
        <v>0.434336305</v>
      </c>
      <c r="F43" s="32">
        <v>0.066668034</v>
      </c>
      <c r="G43" s="32">
        <v>0.066757075</v>
      </c>
      <c r="H43" s="31">
        <v>3.0</v>
      </c>
      <c r="I43" s="32">
        <v>0.223606798</v>
      </c>
      <c r="J43" s="32" t="s">
        <v>9176</v>
      </c>
      <c r="K43" s="34">
        <v>2014.0</v>
      </c>
    </row>
    <row r="44">
      <c r="A44" s="32" t="s">
        <v>9251</v>
      </c>
      <c r="B44" s="32" t="s">
        <v>9252</v>
      </c>
      <c r="C44" s="32">
        <v>0.364815623</v>
      </c>
      <c r="D44" s="32">
        <v>0.050444037</v>
      </c>
      <c r="E44" s="32">
        <v>0.050388336</v>
      </c>
      <c r="F44" s="32">
        <v>0.483749062</v>
      </c>
      <c r="G44" s="32">
        <v>0.050602958</v>
      </c>
      <c r="H44" s="31">
        <v>4.0</v>
      </c>
      <c r="I44" s="32">
        <v>0.025</v>
      </c>
      <c r="J44" s="32" t="s">
        <v>9176</v>
      </c>
      <c r="K44" s="34">
        <v>2014.0</v>
      </c>
    </row>
    <row r="45">
      <c r="A45" s="32" t="s">
        <v>9253</v>
      </c>
      <c r="B45" s="32" t="s">
        <v>9254</v>
      </c>
      <c r="C45" s="32">
        <v>0.326309711</v>
      </c>
      <c r="D45" s="32">
        <v>0.028842431</v>
      </c>
      <c r="E45" s="32">
        <v>0.028582491</v>
      </c>
      <c r="F45" s="32">
        <v>0.586649001</v>
      </c>
      <c r="G45" s="32">
        <v>0.029616376</v>
      </c>
      <c r="H45" s="31">
        <v>4.0</v>
      </c>
      <c r="I45" s="32">
        <v>0.085280287</v>
      </c>
      <c r="J45" s="32" t="s">
        <v>9176</v>
      </c>
      <c r="K45" s="34">
        <v>2014.0</v>
      </c>
    </row>
    <row r="46">
      <c r="A46" s="32" t="s">
        <v>9255</v>
      </c>
      <c r="B46" s="32" t="s">
        <v>9256</v>
      </c>
      <c r="C46" s="32">
        <v>0.312619478</v>
      </c>
      <c r="D46" s="32">
        <v>0.029236194</v>
      </c>
      <c r="E46" s="32">
        <v>0.029760549</v>
      </c>
      <c r="F46" s="32">
        <v>0.365555704</v>
      </c>
      <c r="G46" s="32">
        <v>0.262828082</v>
      </c>
      <c r="H46" s="31">
        <v>4.0</v>
      </c>
      <c r="I46" s="32">
        <v>-0.15</v>
      </c>
      <c r="J46" s="32" t="s">
        <v>9176</v>
      </c>
      <c r="K46" s="34">
        <v>2014.0</v>
      </c>
    </row>
    <row r="47">
      <c r="A47" s="32" t="s">
        <v>9257</v>
      </c>
      <c r="B47" s="32" t="s">
        <v>9258</v>
      </c>
      <c r="C47" s="32">
        <v>0.309941113</v>
      </c>
      <c r="D47" s="32">
        <v>0.041885264</v>
      </c>
      <c r="E47" s="32">
        <v>0.040408146</v>
      </c>
      <c r="F47" s="32">
        <v>0.56713289</v>
      </c>
      <c r="G47" s="32">
        <v>0.040632531</v>
      </c>
      <c r="H47" s="31">
        <v>4.0</v>
      </c>
      <c r="I47" s="32">
        <v>-0.294514465</v>
      </c>
      <c r="J47" s="32" t="s">
        <v>9176</v>
      </c>
      <c r="K47" s="34">
        <v>2014.0</v>
      </c>
    </row>
    <row r="48">
      <c r="A48" s="32" t="s">
        <v>9259</v>
      </c>
      <c r="B48" s="32" t="s">
        <v>9260</v>
      </c>
      <c r="C48" s="32">
        <v>0.307664543</v>
      </c>
      <c r="D48" s="32">
        <v>0.0</v>
      </c>
      <c r="E48" s="32">
        <v>0.0</v>
      </c>
      <c r="F48" s="32">
        <v>0.557475448</v>
      </c>
      <c r="G48" s="32">
        <v>0.116876312</v>
      </c>
      <c r="H48" s="31">
        <v>4.0</v>
      </c>
      <c r="I48" s="32">
        <v>0.011799735</v>
      </c>
      <c r="J48" s="32" t="s">
        <v>9176</v>
      </c>
      <c r="K48" s="34">
        <v>2014.0</v>
      </c>
    </row>
    <row r="49">
      <c r="A49" s="32" t="s">
        <v>9261</v>
      </c>
      <c r="B49" s="32" t="s">
        <v>9262</v>
      </c>
      <c r="C49" s="32">
        <v>0.286973268</v>
      </c>
      <c r="D49" s="32">
        <v>0.066701539</v>
      </c>
      <c r="E49" s="32">
        <v>0.066705547</v>
      </c>
      <c r="F49" s="32">
        <v>0.512917161</v>
      </c>
      <c r="G49" s="32">
        <v>0.066702485</v>
      </c>
      <c r="H49" s="31">
        <v>4.0</v>
      </c>
      <c r="I49" s="32">
        <v>0.0</v>
      </c>
      <c r="J49" s="32" t="s">
        <v>9176</v>
      </c>
      <c r="K49" s="34">
        <v>2014.0</v>
      </c>
    </row>
    <row r="50">
      <c r="A50" s="32" t="s">
        <v>9263</v>
      </c>
      <c r="B50" s="32" t="s">
        <v>9264</v>
      </c>
      <c r="C50" s="32">
        <v>0.27498433</v>
      </c>
      <c r="D50" s="32">
        <v>0.025716877</v>
      </c>
      <c r="E50" s="32">
        <v>0.025018021</v>
      </c>
      <c r="F50" s="32">
        <v>0.648942947</v>
      </c>
      <c r="G50" s="32">
        <v>0.025337785</v>
      </c>
      <c r="H50" s="31">
        <v>4.0</v>
      </c>
      <c r="I50" s="32">
        <v>-0.154445588</v>
      </c>
      <c r="J50" s="32" t="s">
        <v>9176</v>
      </c>
      <c r="K50" s="34">
        <v>2014.0</v>
      </c>
    </row>
    <row r="51">
      <c r="A51" s="32" t="s">
        <v>9265</v>
      </c>
      <c r="B51" s="32" t="s">
        <v>9266</v>
      </c>
      <c r="C51" s="32">
        <v>0.274275005</v>
      </c>
      <c r="D51" s="32">
        <v>0.474962592</v>
      </c>
      <c r="E51" s="32">
        <v>0.018333595</v>
      </c>
      <c r="F51" s="32">
        <v>0.214164689</v>
      </c>
      <c r="G51" s="32">
        <v>0.018264109</v>
      </c>
      <c r="H51" s="31">
        <v>2.0</v>
      </c>
      <c r="I51" s="32">
        <v>0.0</v>
      </c>
      <c r="J51" s="32" t="s">
        <v>9176</v>
      </c>
      <c r="K51" s="34">
        <v>2014.0</v>
      </c>
    </row>
    <row r="52">
      <c r="A52" s="32" t="s">
        <v>9267</v>
      </c>
      <c r="B52" s="32" t="s">
        <v>9268</v>
      </c>
      <c r="C52" s="32">
        <v>0.272367835</v>
      </c>
      <c r="D52" s="32">
        <v>0.627421856</v>
      </c>
      <c r="E52" s="32">
        <v>0.033350412</v>
      </c>
      <c r="F52" s="32">
        <v>0.033467069</v>
      </c>
      <c r="G52" s="32">
        <v>0.033392817</v>
      </c>
      <c r="H52" s="31">
        <v>2.0</v>
      </c>
      <c r="I52" s="32">
        <v>0.327532368</v>
      </c>
      <c r="J52" s="32" t="s">
        <v>9176</v>
      </c>
      <c r="K52" s="34">
        <v>2014.0</v>
      </c>
    </row>
    <row r="53">
      <c r="A53" s="32" t="s">
        <v>9269</v>
      </c>
      <c r="B53" s="32" t="s">
        <v>9270</v>
      </c>
      <c r="C53" s="32">
        <v>0.264999986</v>
      </c>
      <c r="D53" s="32">
        <v>0.64891088</v>
      </c>
      <c r="E53" s="32">
        <v>0.028644325</v>
      </c>
      <c r="F53" s="32">
        <v>0.028767396</v>
      </c>
      <c r="G53" s="32">
        <v>0.028677411</v>
      </c>
      <c r="H53" s="31">
        <v>2.0</v>
      </c>
      <c r="I53" s="32">
        <v>0.0</v>
      </c>
      <c r="J53" s="32" t="s">
        <v>9176</v>
      </c>
      <c r="K53" s="34">
        <v>2014.0</v>
      </c>
    </row>
    <row r="54">
      <c r="A54" s="32" t="s">
        <v>9271</v>
      </c>
      <c r="B54" s="32" t="s">
        <v>9272</v>
      </c>
      <c r="C54" s="32">
        <v>0.253711134</v>
      </c>
      <c r="D54" s="32">
        <v>0.04024997</v>
      </c>
      <c r="E54" s="32">
        <v>0.040371012</v>
      </c>
      <c r="F54" s="32">
        <v>0.625441253</v>
      </c>
      <c r="G54" s="32">
        <v>0.040226601</v>
      </c>
      <c r="H54" s="31">
        <v>4.0</v>
      </c>
      <c r="I54" s="32">
        <v>0.060474316</v>
      </c>
      <c r="J54" s="32" t="s">
        <v>9176</v>
      </c>
      <c r="K54" s="34">
        <v>2014.0</v>
      </c>
    </row>
    <row r="55">
      <c r="A55" s="32" t="s">
        <v>9273</v>
      </c>
      <c r="B55" s="32" t="s">
        <v>9274</v>
      </c>
      <c r="C55" s="32">
        <v>0.239554763</v>
      </c>
      <c r="D55" s="32">
        <v>0.050111312</v>
      </c>
      <c r="E55" s="32">
        <v>0.608012319</v>
      </c>
      <c r="F55" s="32">
        <v>0.052033018</v>
      </c>
      <c r="G55" s="32">
        <v>0.050288618</v>
      </c>
      <c r="H55" s="31">
        <v>3.0</v>
      </c>
      <c r="I55" s="32">
        <v>0.0</v>
      </c>
      <c r="J55" s="32" t="s">
        <v>9176</v>
      </c>
      <c r="K55" s="34">
        <v>2014.0</v>
      </c>
    </row>
    <row r="56">
      <c r="A56" s="32" t="s">
        <v>9275</v>
      </c>
      <c r="B56" s="32" t="s">
        <v>9276</v>
      </c>
      <c r="C56" s="32">
        <v>0.203847289</v>
      </c>
      <c r="D56" s="32">
        <v>0.022560893</v>
      </c>
      <c r="E56" s="32">
        <v>0.72830224</v>
      </c>
      <c r="F56" s="32">
        <v>0.02298744</v>
      </c>
      <c r="G56" s="32">
        <v>0.022302154</v>
      </c>
      <c r="H56" s="31">
        <v>3.0</v>
      </c>
      <c r="I56" s="32">
        <v>-0.1720618</v>
      </c>
      <c r="J56" s="32" t="s">
        <v>9176</v>
      </c>
      <c r="K56" s="34">
        <v>2014.0</v>
      </c>
    </row>
    <row r="57">
      <c r="A57" s="32" t="s">
        <v>9277</v>
      </c>
      <c r="B57" s="32" t="s">
        <v>9278</v>
      </c>
      <c r="C57" s="32">
        <v>0.199726656</v>
      </c>
      <c r="D57" s="32">
        <v>0.365893722</v>
      </c>
      <c r="E57" s="32">
        <v>0.36680904</v>
      </c>
      <c r="F57" s="32">
        <v>0.033694003</v>
      </c>
      <c r="G57" s="32">
        <v>0.033876549</v>
      </c>
      <c r="H57" s="31">
        <v>3.0</v>
      </c>
      <c r="I57" s="32">
        <v>0.016329932</v>
      </c>
      <c r="J57" s="32" t="s">
        <v>9176</v>
      </c>
      <c r="K57" s="34">
        <v>2014.0</v>
      </c>
    </row>
    <row r="58">
      <c r="A58" s="32" t="s">
        <v>9279</v>
      </c>
      <c r="B58" s="32" t="s">
        <v>9280</v>
      </c>
      <c r="C58" s="32">
        <v>0.191367969</v>
      </c>
      <c r="D58" s="32">
        <v>0.634032667</v>
      </c>
      <c r="E58" s="32">
        <v>0.015456678</v>
      </c>
      <c r="F58" s="32">
        <v>0.01580699</v>
      </c>
      <c r="G58" s="32">
        <v>0.143335685</v>
      </c>
      <c r="H58" s="31">
        <v>2.0</v>
      </c>
      <c r="I58" s="32">
        <v>0.37680372</v>
      </c>
      <c r="J58" s="32" t="s">
        <v>9176</v>
      </c>
      <c r="K58" s="34">
        <v>2014.0</v>
      </c>
    </row>
    <row r="59">
      <c r="A59" s="32" t="s">
        <v>9281</v>
      </c>
      <c r="B59" s="32" t="s">
        <v>9282</v>
      </c>
      <c r="C59" s="32">
        <v>0.188513741</v>
      </c>
      <c r="D59" s="32">
        <v>0.356105059</v>
      </c>
      <c r="E59" s="32">
        <v>0.199726403</v>
      </c>
      <c r="F59" s="32">
        <v>0.217506364</v>
      </c>
      <c r="G59" s="32">
        <v>0.03814844</v>
      </c>
      <c r="H59" s="31">
        <v>2.0</v>
      </c>
      <c r="I59" s="32">
        <v>0.207680694</v>
      </c>
      <c r="J59" s="32" t="s">
        <v>9176</v>
      </c>
      <c r="K59" s="34">
        <v>2014.0</v>
      </c>
    </row>
    <row r="60">
      <c r="A60" s="32" t="s">
        <v>9283</v>
      </c>
      <c r="B60" s="32" t="s">
        <v>9284</v>
      </c>
      <c r="C60" s="32">
        <v>0.175713629</v>
      </c>
      <c r="D60" s="32">
        <v>0.468010306</v>
      </c>
      <c r="E60" s="32">
        <v>0.034110505</v>
      </c>
      <c r="F60" s="32">
        <v>0.033825357</v>
      </c>
      <c r="G60" s="32">
        <v>0.288340151</v>
      </c>
      <c r="H60" s="31">
        <v>2.0</v>
      </c>
      <c r="I60" s="32">
        <v>0.083333333</v>
      </c>
      <c r="J60" s="32" t="s">
        <v>9176</v>
      </c>
      <c r="K60" s="34">
        <v>2014.0</v>
      </c>
    </row>
    <row r="61">
      <c r="A61" s="32" t="s">
        <v>9285</v>
      </c>
      <c r="B61" s="32" t="s">
        <v>9286</v>
      </c>
      <c r="C61" s="32">
        <v>0.173213363</v>
      </c>
      <c r="D61" s="32">
        <v>0.116052255</v>
      </c>
      <c r="E61" s="32">
        <v>0.67676878</v>
      </c>
      <c r="F61" s="32">
        <v>0.017212585</v>
      </c>
      <c r="G61" s="32">
        <v>0.016753003</v>
      </c>
      <c r="H61" s="31">
        <v>3.0</v>
      </c>
      <c r="I61" s="32">
        <v>0.1161895</v>
      </c>
      <c r="J61" s="32" t="s">
        <v>9176</v>
      </c>
      <c r="K61" s="34">
        <v>2014.0</v>
      </c>
    </row>
    <row r="62">
      <c r="A62" s="32" t="s">
        <v>9287</v>
      </c>
      <c r="B62" s="32" t="s">
        <v>9288</v>
      </c>
      <c r="C62" s="32">
        <v>0.168477997</v>
      </c>
      <c r="D62" s="32">
        <v>0.015571789</v>
      </c>
      <c r="E62" s="32">
        <v>0.015561648</v>
      </c>
      <c r="F62" s="32">
        <v>0.784854352</v>
      </c>
      <c r="G62" s="32">
        <v>0.015534267</v>
      </c>
      <c r="H62" s="31">
        <v>4.0</v>
      </c>
      <c r="I62" s="32">
        <v>-0.448690906</v>
      </c>
      <c r="J62" s="32" t="s">
        <v>9176</v>
      </c>
      <c r="K62" s="34">
        <v>2014.0</v>
      </c>
    </row>
    <row r="63">
      <c r="A63" s="32" t="s">
        <v>9289</v>
      </c>
      <c r="B63" s="32" t="s">
        <v>9290</v>
      </c>
      <c r="C63" s="32">
        <v>0.138046637</v>
      </c>
      <c r="D63" s="32">
        <v>0.025165394</v>
      </c>
      <c r="E63" s="32">
        <v>0.02531901</v>
      </c>
      <c r="F63" s="32">
        <v>0.520245731</v>
      </c>
      <c r="G63" s="32">
        <v>0.291223228</v>
      </c>
      <c r="H63" s="31">
        <v>4.0</v>
      </c>
      <c r="I63" s="32">
        <v>0.133630621</v>
      </c>
      <c r="J63" s="32" t="s">
        <v>9176</v>
      </c>
      <c r="K63" s="34">
        <v>2014.0</v>
      </c>
    </row>
    <row r="64">
      <c r="A64" s="32" t="s">
        <v>9291</v>
      </c>
      <c r="B64" s="32" t="s">
        <v>9292</v>
      </c>
      <c r="C64" s="32">
        <v>0.126516551</v>
      </c>
      <c r="D64" s="32">
        <v>0.397085816</v>
      </c>
      <c r="E64" s="32">
        <v>0.290921181</v>
      </c>
      <c r="F64" s="32">
        <v>0.012945054</v>
      </c>
      <c r="G64" s="32">
        <v>0.172531381</v>
      </c>
      <c r="H64" s="31">
        <v>2.0</v>
      </c>
      <c r="I64" s="32">
        <v>0.484518488</v>
      </c>
      <c r="J64" s="32" t="s">
        <v>9176</v>
      </c>
      <c r="K64" s="34">
        <v>2014.0</v>
      </c>
    </row>
    <row r="65">
      <c r="A65" s="32" t="s">
        <v>9293</v>
      </c>
      <c r="B65" s="32" t="s">
        <v>9294</v>
      </c>
      <c r="C65" s="32">
        <v>0.102097414</v>
      </c>
      <c r="D65" s="32">
        <v>0.100699745</v>
      </c>
      <c r="E65" s="32">
        <v>0.102076896</v>
      </c>
      <c r="F65" s="32">
        <v>0.594666541</v>
      </c>
      <c r="G65" s="32">
        <v>0.100459382</v>
      </c>
      <c r="H65" s="31">
        <v>4.0</v>
      </c>
      <c r="I65" s="32">
        <v>0.6</v>
      </c>
      <c r="J65" s="32" t="s">
        <v>9176</v>
      </c>
      <c r="K65" s="34">
        <v>2014.0</v>
      </c>
    </row>
    <row r="66">
      <c r="A66" s="32" t="s">
        <v>9295</v>
      </c>
      <c r="B66" s="32" t="s">
        <v>9296</v>
      </c>
      <c r="C66" s="32">
        <v>0.100499973</v>
      </c>
      <c r="D66" s="32">
        <v>0.100460462</v>
      </c>
      <c r="E66" s="32">
        <v>0.100515217</v>
      </c>
      <c r="F66" s="32">
        <v>0.598050773</v>
      </c>
      <c r="G66" s="32">
        <v>0.100473568</v>
      </c>
      <c r="H66" s="31">
        <v>4.0</v>
      </c>
      <c r="I66" s="32">
        <v>0.461880215</v>
      </c>
      <c r="J66" s="32" t="s">
        <v>9176</v>
      </c>
      <c r="K66" s="34">
        <v>2014.0</v>
      </c>
    </row>
    <row r="67">
      <c r="A67" s="32" t="s">
        <v>9297</v>
      </c>
      <c r="B67" s="32" t="s">
        <v>9298</v>
      </c>
      <c r="C67" s="32">
        <v>0.100400336</v>
      </c>
      <c r="D67" s="32">
        <v>0.101323128</v>
      </c>
      <c r="E67" s="32">
        <v>0.595894098</v>
      </c>
      <c r="F67" s="32">
        <v>0.102373235</v>
      </c>
      <c r="G67" s="32">
        <v>0.100009196</v>
      </c>
      <c r="H67" s="31">
        <v>3.0</v>
      </c>
      <c r="I67" s="32">
        <v>0.0</v>
      </c>
      <c r="J67" s="32" t="s">
        <v>9176</v>
      </c>
      <c r="K67" s="34">
        <v>2014.0</v>
      </c>
    </row>
    <row r="68">
      <c r="A68" s="32" t="s">
        <v>9299</v>
      </c>
      <c r="B68" s="32" t="s">
        <v>9300</v>
      </c>
      <c r="C68" s="32">
        <v>0.10009338</v>
      </c>
      <c r="D68" s="32">
        <v>0.599635839</v>
      </c>
      <c r="E68" s="32">
        <v>0.100097507</v>
      </c>
      <c r="F68" s="32">
        <v>0.1000847</v>
      </c>
      <c r="G68" s="32">
        <v>0.100088567</v>
      </c>
      <c r="H68" s="31">
        <v>2.0</v>
      </c>
      <c r="I68" s="32">
        <v>0.0</v>
      </c>
      <c r="J68" s="32" t="s">
        <v>9176</v>
      </c>
      <c r="K68" s="34">
        <v>2014.0</v>
      </c>
    </row>
    <row r="69">
      <c r="A69" s="32" t="s">
        <v>9301</v>
      </c>
      <c r="B69" s="32" t="s">
        <v>9302</v>
      </c>
      <c r="C69" s="32">
        <v>0.10009338</v>
      </c>
      <c r="D69" s="32">
        <v>0.599635839</v>
      </c>
      <c r="E69" s="32">
        <v>0.1000975</v>
      </c>
      <c r="F69" s="32">
        <v>0.1000847</v>
      </c>
      <c r="G69" s="32">
        <v>0.100088567</v>
      </c>
      <c r="H69" s="31">
        <v>2.0</v>
      </c>
      <c r="I69" s="32">
        <v>0.0</v>
      </c>
      <c r="J69" s="32" t="s">
        <v>9176</v>
      </c>
      <c r="K69" s="34">
        <v>2014.0</v>
      </c>
    </row>
    <row r="70">
      <c r="A70" s="32" t="s">
        <v>9303</v>
      </c>
      <c r="B70" s="32" t="s">
        <v>9304</v>
      </c>
      <c r="C70" s="32">
        <v>0.100033231</v>
      </c>
      <c r="D70" s="32">
        <v>0.100029342</v>
      </c>
      <c r="E70" s="32">
        <v>0.100033052</v>
      </c>
      <c r="F70" s="32">
        <v>0.599292815</v>
      </c>
      <c r="G70" s="32">
        <v>0.100611508</v>
      </c>
      <c r="H70" s="31">
        <v>4.0</v>
      </c>
      <c r="I70" s="32">
        <v>0.813172798</v>
      </c>
      <c r="J70" s="32" t="s">
        <v>9176</v>
      </c>
      <c r="K70" s="34">
        <v>2014.0</v>
      </c>
    </row>
    <row r="71">
      <c r="A71" s="32" t="s">
        <v>9305</v>
      </c>
      <c r="B71" s="32" t="s">
        <v>9306</v>
      </c>
      <c r="C71" s="32">
        <v>0.100031368</v>
      </c>
      <c r="D71" s="32">
        <v>0.100123152</v>
      </c>
      <c r="E71" s="32">
        <v>0.101650693</v>
      </c>
      <c r="F71" s="32">
        <v>0.598182797</v>
      </c>
      <c r="G71" s="32">
        <v>0.100011975</v>
      </c>
      <c r="H71" s="31">
        <v>4.0</v>
      </c>
      <c r="I71" s="32">
        <v>0.0</v>
      </c>
      <c r="J71" s="32" t="s">
        <v>9176</v>
      </c>
      <c r="K71" s="34">
        <v>2014.0</v>
      </c>
    </row>
    <row r="72">
      <c r="A72" s="32" t="s">
        <v>9307</v>
      </c>
      <c r="B72" s="32" t="s">
        <v>9308</v>
      </c>
      <c r="C72" s="32">
        <v>0.100024097</v>
      </c>
      <c r="D72" s="32">
        <v>0.599908888</v>
      </c>
      <c r="E72" s="32">
        <v>0.100024179</v>
      </c>
      <c r="F72" s="32">
        <v>0.100020863</v>
      </c>
      <c r="G72" s="32">
        <v>0.100021988</v>
      </c>
      <c r="H72" s="31">
        <v>2.0</v>
      </c>
      <c r="I72" s="32">
        <v>0.346410162</v>
      </c>
      <c r="J72" s="32" t="s">
        <v>9176</v>
      </c>
      <c r="K72" s="34">
        <v>2014.0</v>
      </c>
    </row>
    <row r="73">
      <c r="A73" s="32" t="s">
        <v>9309</v>
      </c>
      <c r="B73" s="32" t="s">
        <v>9310</v>
      </c>
      <c r="C73" s="32">
        <v>0.100020871</v>
      </c>
      <c r="D73" s="32">
        <v>0.100019783</v>
      </c>
      <c r="E73" s="32">
        <v>0.100021839</v>
      </c>
      <c r="F73" s="32">
        <v>0.101899475</v>
      </c>
      <c r="G73" s="32">
        <v>0.598038018</v>
      </c>
      <c r="H73" s="31">
        <v>5.0</v>
      </c>
      <c r="I73" s="32">
        <v>0.25</v>
      </c>
      <c r="J73" s="32" t="s">
        <v>9176</v>
      </c>
      <c r="K73" s="34">
        <v>2014.0</v>
      </c>
    </row>
    <row r="74">
      <c r="A74" s="32" t="s">
        <v>9311</v>
      </c>
      <c r="B74" s="32" t="s">
        <v>9312</v>
      </c>
      <c r="C74" s="32">
        <v>0.100020759</v>
      </c>
      <c r="D74" s="32">
        <v>0.10001909</v>
      </c>
      <c r="E74" s="32">
        <v>0.10002137</v>
      </c>
      <c r="F74" s="32">
        <v>0.100018874</v>
      </c>
      <c r="G74" s="32">
        <v>0.599919915</v>
      </c>
      <c r="H74" s="31">
        <v>5.0</v>
      </c>
      <c r="I74" s="32">
        <v>0.0</v>
      </c>
      <c r="J74" s="32" t="s">
        <v>9176</v>
      </c>
      <c r="K74" s="34">
        <v>2014.0</v>
      </c>
    </row>
    <row r="75">
      <c r="A75" s="32" t="s">
        <v>9313</v>
      </c>
      <c r="B75" s="32" t="s">
        <v>9314</v>
      </c>
      <c r="C75" s="32">
        <v>0.10002026</v>
      </c>
      <c r="D75" s="32">
        <v>0.1000112</v>
      </c>
      <c r="E75" s="32">
        <v>0.100012407</v>
      </c>
      <c r="F75" s="32">
        <v>0.599944293</v>
      </c>
      <c r="G75" s="32">
        <v>0.100011885</v>
      </c>
      <c r="H75" s="31">
        <v>4.0</v>
      </c>
      <c r="I75" s="32">
        <v>0.0</v>
      </c>
      <c r="J75" s="32" t="s">
        <v>9176</v>
      </c>
      <c r="K75" s="34">
        <v>2014.0</v>
      </c>
    </row>
    <row r="76">
      <c r="A76" s="32" t="s">
        <v>9315</v>
      </c>
      <c r="B76" s="32" t="s">
        <v>9316</v>
      </c>
      <c r="C76" s="32">
        <v>0.100019306</v>
      </c>
      <c r="D76" s="32">
        <v>0.100018322</v>
      </c>
      <c r="E76" s="32">
        <v>0.599926233</v>
      </c>
      <c r="F76" s="32">
        <v>0.100017525</v>
      </c>
      <c r="G76" s="32">
        <v>0.100018606</v>
      </c>
      <c r="H76" s="31">
        <v>3.0</v>
      </c>
      <c r="I76" s="32">
        <v>0.0</v>
      </c>
      <c r="J76" s="32" t="s">
        <v>9176</v>
      </c>
      <c r="K76" s="34">
        <v>2014.0</v>
      </c>
    </row>
    <row r="77">
      <c r="A77" s="32" t="s">
        <v>9317</v>
      </c>
      <c r="B77" s="32" t="s">
        <v>9318</v>
      </c>
      <c r="C77" s="32">
        <v>0.10001798</v>
      </c>
      <c r="D77" s="32">
        <v>0.10001649</v>
      </c>
      <c r="E77" s="32">
        <v>0.100018412</v>
      </c>
      <c r="F77" s="32">
        <v>0.100016266</v>
      </c>
      <c r="G77" s="32">
        <v>0.599930882</v>
      </c>
      <c r="H77" s="31">
        <v>5.0</v>
      </c>
      <c r="I77" s="32">
        <v>-0.346410162</v>
      </c>
      <c r="J77" s="32" t="s">
        <v>9176</v>
      </c>
      <c r="K77" s="34">
        <v>2014.0</v>
      </c>
    </row>
    <row r="78">
      <c r="A78" s="32" t="s">
        <v>9319</v>
      </c>
      <c r="B78" s="32" t="s">
        <v>9320</v>
      </c>
      <c r="C78" s="32">
        <v>0.100017637</v>
      </c>
      <c r="D78" s="32">
        <v>0.599932194</v>
      </c>
      <c r="E78" s="32">
        <v>0.10001798</v>
      </c>
      <c r="F78" s="32">
        <v>0.100015812</v>
      </c>
      <c r="G78" s="32">
        <v>0.100016415</v>
      </c>
      <c r="H78" s="31">
        <v>2.0</v>
      </c>
      <c r="I78" s="32">
        <v>0.0</v>
      </c>
      <c r="J78" s="32" t="s">
        <v>9176</v>
      </c>
      <c r="K78" s="34">
        <v>2014.0</v>
      </c>
    </row>
    <row r="79">
      <c r="A79" s="32" t="s">
        <v>9321</v>
      </c>
      <c r="B79" s="32" t="s">
        <v>9322</v>
      </c>
      <c r="C79" s="32">
        <v>0.100017153</v>
      </c>
      <c r="D79" s="32">
        <v>0.105309978</v>
      </c>
      <c r="E79" s="32">
        <v>0.594640911</v>
      </c>
      <c r="F79" s="32">
        <v>0.10001561</v>
      </c>
      <c r="G79" s="32">
        <v>0.100016341</v>
      </c>
      <c r="H79" s="31">
        <v>3.0</v>
      </c>
      <c r="I79" s="32">
        <v>0.0</v>
      </c>
      <c r="J79" s="32" t="s">
        <v>9176</v>
      </c>
      <c r="K79" s="34">
        <v>2014.0</v>
      </c>
    </row>
    <row r="80">
      <c r="A80" s="32" t="s">
        <v>9323</v>
      </c>
      <c r="B80" s="32" t="s">
        <v>9324</v>
      </c>
      <c r="C80" s="32">
        <v>0.100013532</v>
      </c>
      <c r="D80" s="32">
        <v>0.100012429</v>
      </c>
      <c r="E80" s="32">
        <v>0.101506338</v>
      </c>
      <c r="F80" s="32">
        <v>0.100012302</v>
      </c>
      <c r="G80" s="32">
        <v>0.598455429</v>
      </c>
      <c r="H80" s="31">
        <v>5.0</v>
      </c>
      <c r="I80" s="32">
        <v>0.530330086</v>
      </c>
      <c r="J80" s="32" t="s">
        <v>9176</v>
      </c>
      <c r="K80" s="34">
        <v>2014.0</v>
      </c>
    </row>
    <row r="81">
      <c r="A81" s="32" t="s">
        <v>9325</v>
      </c>
      <c r="B81" s="32" t="s">
        <v>9326</v>
      </c>
      <c r="C81" s="32">
        <v>0.100010611</v>
      </c>
      <c r="D81" s="32">
        <v>0.100009739</v>
      </c>
      <c r="E81" s="32">
        <v>0.599369168</v>
      </c>
      <c r="F81" s="32">
        <v>0.100600459</v>
      </c>
      <c r="G81" s="32">
        <v>0.100009985</v>
      </c>
      <c r="H81" s="31">
        <v>3.0</v>
      </c>
      <c r="I81" s="32">
        <v>0.565685425</v>
      </c>
      <c r="J81" s="32" t="s">
        <v>9176</v>
      </c>
      <c r="K81" s="34">
        <v>2014.0</v>
      </c>
    </row>
    <row r="82">
      <c r="A82" s="32" t="s">
        <v>9327</v>
      </c>
      <c r="B82" s="32" t="s">
        <v>9328</v>
      </c>
      <c r="C82" s="32">
        <v>0.100009918</v>
      </c>
      <c r="D82" s="32">
        <v>0.102847606</v>
      </c>
      <c r="E82" s="32">
        <v>0.100009568</v>
      </c>
      <c r="F82" s="32">
        <v>0.5971241</v>
      </c>
      <c r="G82" s="32">
        <v>0.100008816</v>
      </c>
      <c r="H82" s="31">
        <v>4.0</v>
      </c>
      <c r="I82" s="32">
        <v>0.0</v>
      </c>
      <c r="J82" s="32" t="s">
        <v>9176</v>
      </c>
      <c r="K82" s="34">
        <v>2014.0</v>
      </c>
    </row>
    <row r="83">
      <c r="A83" s="32" t="s">
        <v>9329</v>
      </c>
      <c r="B83" s="32" t="s">
        <v>9330</v>
      </c>
      <c r="C83" s="32">
        <v>0.100009069</v>
      </c>
      <c r="D83" s="32">
        <v>0.102855451</v>
      </c>
      <c r="E83" s="32">
        <v>0.593250811</v>
      </c>
      <c r="F83" s="32">
        <v>0.102162547</v>
      </c>
      <c r="G83" s="32">
        <v>0.101722121</v>
      </c>
      <c r="H83" s="31">
        <v>3.0</v>
      </c>
      <c r="I83" s="32">
        <v>-0.75</v>
      </c>
      <c r="J83" s="32" t="s">
        <v>9176</v>
      </c>
      <c r="K83" s="34">
        <v>2014.0</v>
      </c>
    </row>
    <row r="84">
      <c r="A84" s="32" t="s">
        <v>9331</v>
      </c>
      <c r="B84" s="32" t="s">
        <v>9332</v>
      </c>
      <c r="C84" s="32">
        <v>0.100009054</v>
      </c>
      <c r="D84" s="32">
        <v>0.102792054</v>
      </c>
      <c r="E84" s="32">
        <v>0.593321919</v>
      </c>
      <c r="F84" s="32">
        <v>0.102157757</v>
      </c>
      <c r="G84" s="32">
        <v>0.101719216</v>
      </c>
      <c r="H84" s="31">
        <v>3.0</v>
      </c>
      <c r="I84" s="32">
        <v>-0.530330086</v>
      </c>
      <c r="J84" s="32" t="s">
        <v>9176</v>
      </c>
      <c r="K84" s="34">
        <v>2014.0</v>
      </c>
    </row>
    <row r="85">
      <c r="A85" s="32" t="s">
        <v>9333</v>
      </c>
      <c r="B85" s="32" t="s">
        <v>9334</v>
      </c>
      <c r="C85" s="32">
        <v>0.100009054</v>
      </c>
      <c r="D85" s="32">
        <v>0.102823794</v>
      </c>
      <c r="E85" s="32">
        <v>0.593287706</v>
      </c>
      <c r="F85" s="32">
        <v>0.102158822</v>
      </c>
      <c r="G85" s="32">
        <v>0.101720616</v>
      </c>
      <c r="H85" s="31">
        <v>3.0</v>
      </c>
      <c r="I85" s="32">
        <v>0.530330086</v>
      </c>
      <c r="J85" s="32" t="s">
        <v>9176</v>
      </c>
      <c r="K85" s="34">
        <v>2014.0</v>
      </c>
    </row>
    <row r="86">
      <c r="A86" s="32" t="s">
        <v>9335</v>
      </c>
      <c r="B86" s="32" t="s">
        <v>9336</v>
      </c>
      <c r="C86" s="32">
        <v>0.100008816</v>
      </c>
      <c r="D86" s="32">
        <v>0.599965513</v>
      </c>
      <c r="E86" s="32">
        <v>0.100009285</v>
      </c>
      <c r="F86" s="32">
        <v>0.100008003</v>
      </c>
      <c r="G86" s="32">
        <v>0.100008376</v>
      </c>
      <c r="H86" s="31">
        <v>2.0</v>
      </c>
      <c r="I86" s="32">
        <v>0.0</v>
      </c>
      <c r="J86" s="32" t="s">
        <v>9176</v>
      </c>
      <c r="K86" s="34">
        <v>2014.0</v>
      </c>
    </row>
    <row r="87">
      <c r="A87" s="32" t="s">
        <v>9337</v>
      </c>
      <c r="B87" s="32" t="s">
        <v>9338</v>
      </c>
      <c r="C87" s="32">
        <v>0.100004166</v>
      </c>
      <c r="D87" s="32">
        <v>0.100003824</v>
      </c>
      <c r="E87" s="32">
        <v>0.599907517</v>
      </c>
      <c r="F87" s="32">
        <v>0.100080512</v>
      </c>
      <c r="G87" s="32">
        <v>0.100003965</v>
      </c>
      <c r="H87" s="31">
        <v>3.0</v>
      </c>
      <c r="I87" s="32">
        <v>0.0</v>
      </c>
      <c r="J87" s="32" t="s">
        <v>9176</v>
      </c>
      <c r="K87" s="34">
        <v>2014.0</v>
      </c>
    </row>
    <row r="88">
      <c r="A88" s="32" t="s">
        <v>9339</v>
      </c>
      <c r="B88" s="32" t="s">
        <v>9340</v>
      </c>
      <c r="C88" s="32">
        <v>0.100004166</v>
      </c>
      <c r="D88" s="32">
        <v>0.100003824</v>
      </c>
      <c r="E88" s="32">
        <v>0.599907458</v>
      </c>
      <c r="F88" s="32">
        <v>0.100080572</v>
      </c>
      <c r="G88" s="32">
        <v>0.100003965</v>
      </c>
      <c r="H88" s="31">
        <v>3.0</v>
      </c>
      <c r="I88" s="32">
        <v>0.0</v>
      </c>
      <c r="J88" s="32" t="s">
        <v>9176</v>
      </c>
      <c r="K88" s="34">
        <v>2014.0</v>
      </c>
    </row>
    <row r="89">
      <c r="A89" s="32" t="s">
        <v>9341</v>
      </c>
      <c r="B89" s="32" t="s">
        <v>9342</v>
      </c>
      <c r="C89" s="32">
        <v>0.100002594</v>
      </c>
      <c r="D89" s="32">
        <v>0.100818656</v>
      </c>
      <c r="E89" s="32">
        <v>0.100000903</v>
      </c>
      <c r="F89" s="32">
        <v>0.597243488</v>
      </c>
      <c r="G89" s="32">
        <v>0.101934373</v>
      </c>
      <c r="H89" s="31">
        <v>4.0</v>
      </c>
      <c r="I89" s="32">
        <v>-0.707106781</v>
      </c>
      <c r="J89" s="32" t="s">
        <v>9176</v>
      </c>
      <c r="K89" s="34">
        <v>2014.0</v>
      </c>
    </row>
    <row r="90">
      <c r="A90" s="32" t="s">
        <v>9343</v>
      </c>
      <c r="B90" s="32" t="s">
        <v>9344</v>
      </c>
      <c r="C90" s="32">
        <v>0.10000091</v>
      </c>
      <c r="D90" s="32">
        <v>0.10000097</v>
      </c>
      <c r="E90" s="32">
        <v>0.59833312</v>
      </c>
      <c r="F90" s="32">
        <v>0.101664111</v>
      </c>
      <c r="G90" s="32">
        <v>0.100000873</v>
      </c>
      <c r="H90" s="31">
        <v>3.0</v>
      </c>
      <c r="I90" s="32">
        <v>0.0</v>
      </c>
      <c r="J90" s="32" t="s">
        <v>9176</v>
      </c>
      <c r="K90" s="34">
        <v>2014.0</v>
      </c>
    </row>
    <row r="91">
      <c r="A91" s="32" t="s">
        <v>9345</v>
      </c>
      <c r="B91" s="32" t="s">
        <v>9346</v>
      </c>
      <c r="C91" s="32">
        <v>0.100000732</v>
      </c>
      <c r="D91" s="32">
        <v>0.100000679</v>
      </c>
      <c r="E91" s="32">
        <v>0.599997222</v>
      </c>
      <c r="F91" s="32">
        <v>0.100000679</v>
      </c>
      <c r="G91" s="32">
        <v>0.100000694</v>
      </c>
      <c r="H91" s="31">
        <v>3.0</v>
      </c>
      <c r="I91" s="32">
        <v>0.0</v>
      </c>
      <c r="J91" s="32" t="s">
        <v>9176</v>
      </c>
      <c r="K91" s="34">
        <v>2014.0</v>
      </c>
    </row>
    <row r="92">
      <c r="A92" s="32" t="s">
        <v>9347</v>
      </c>
      <c r="B92" s="32" t="s">
        <v>9348</v>
      </c>
      <c r="C92" s="32">
        <v>0.096939623</v>
      </c>
      <c r="D92" s="32">
        <v>0.578332663</v>
      </c>
      <c r="E92" s="32">
        <v>0.013743052</v>
      </c>
      <c r="F92" s="32">
        <v>0.113851078</v>
      </c>
      <c r="G92" s="32">
        <v>0.197133601</v>
      </c>
      <c r="H92" s="31">
        <v>2.0</v>
      </c>
      <c r="I92" s="32">
        <v>-0.5875</v>
      </c>
      <c r="J92" s="32" t="s">
        <v>9176</v>
      </c>
      <c r="K92" s="34">
        <v>2014.0</v>
      </c>
    </row>
    <row r="93">
      <c r="A93" s="32" t="s">
        <v>9349</v>
      </c>
      <c r="B93" s="32" t="s">
        <v>9350</v>
      </c>
      <c r="C93" s="32">
        <v>0.089475855</v>
      </c>
      <c r="D93" s="32">
        <v>0.01442228</v>
      </c>
      <c r="E93" s="32">
        <v>0.014448027</v>
      </c>
      <c r="F93" s="32">
        <v>0.867072821</v>
      </c>
      <c r="G93" s="32">
        <v>0.014581067</v>
      </c>
      <c r="H93" s="31">
        <v>4.0</v>
      </c>
      <c r="I93" s="32">
        <v>0.350547615</v>
      </c>
      <c r="J93" s="32" t="s">
        <v>9176</v>
      </c>
      <c r="K93" s="34">
        <v>2014.0</v>
      </c>
    </row>
    <row r="94">
      <c r="A94" s="32" t="s">
        <v>9351</v>
      </c>
      <c r="B94" s="32" t="s">
        <v>9352</v>
      </c>
      <c r="C94" s="32">
        <v>0.071562923</v>
      </c>
      <c r="D94" s="32">
        <v>0.872947156</v>
      </c>
      <c r="E94" s="32">
        <v>0.018341515</v>
      </c>
      <c r="F94" s="32">
        <v>0.018893087</v>
      </c>
      <c r="G94" s="32">
        <v>0.018255351</v>
      </c>
      <c r="H94" s="31">
        <v>2.0</v>
      </c>
      <c r="I94" s="32">
        <v>0.051031036</v>
      </c>
      <c r="J94" s="32" t="s">
        <v>9176</v>
      </c>
      <c r="K94" s="34">
        <v>2014.0</v>
      </c>
    </row>
    <row r="95">
      <c r="A95" s="32" t="s">
        <v>9353</v>
      </c>
      <c r="B95" s="32" t="s">
        <v>9354</v>
      </c>
      <c r="C95" s="32">
        <v>0.068768665</v>
      </c>
      <c r="D95" s="32">
        <v>0.067946687</v>
      </c>
      <c r="E95" s="32">
        <v>0.728012741</v>
      </c>
      <c r="F95" s="32">
        <v>0.067250863</v>
      </c>
      <c r="G95" s="32">
        <v>0.068021044</v>
      </c>
      <c r="H95" s="31">
        <v>3.0</v>
      </c>
      <c r="I95" s="32">
        <v>-0.35</v>
      </c>
      <c r="J95" s="32" t="s">
        <v>9176</v>
      </c>
      <c r="K95" s="34">
        <v>2014.0</v>
      </c>
    </row>
    <row r="96">
      <c r="A96" s="32" t="s">
        <v>9355</v>
      </c>
      <c r="B96" s="32" t="s">
        <v>9356</v>
      </c>
      <c r="C96" s="32">
        <v>0.068435602</v>
      </c>
      <c r="D96" s="32">
        <v>0.397226721</v>
      </c>
      <c r="E96" s="32">
        <v>0.066682152</v>
      </c>
      <c r="F96" s="32">
        <v>0.399906337</v>
      </c>
      <c r="G96" s="32">
        <v>0.067749202</v>
      </c>
      <c r="H96" s="31">
        <v>4.0</v>
      </c>
      <c r="I96" s="32">
        <v>0.530330086</v>
      </c>
      <c r="J96" s="32" t="s">
        <v>9176</v>
      </c>
      <c r="K96" s="34">
        <v>2014.0</v>
      </c>
    </row>
    <row r="97">
      <c r="A97" s="32" t="s">
        <v>9357</v>
      </c>
      <c r="B97" s="32" t="s">
        <v>9358</v>
      </c>
      <c r="C97" s="32">
        <v>0.06808275</v>
      </c>
      <c r="D97" s="32">
        <v>0.398379505</v>
      </c>
      <c r="E97" s="32">
        <v>0.06831941</v>
      </c>
      <c r="F97" s="32">
        <v>0.066673286</v>
      </c>
      <c r="G97" s="32">
        <v>0.398545086</v>
      </c>
      <c r="H97" s="31">
        <v>5.0</v>
      </c>
      <c r="I97" s="32">
        <v>0.0</v>
      </c>
      <c r="J97" s="32" t="s">
        <v>9176</v>
      </c>
      <c r="K97" s="34">
        <v>2014.0</v>
      </c>
    </row>
    <row r="98">
      <c r="A98" s="32" t="s">
        <v>9359</v>
      </c>
      <c r="B98" s="32" t="s">
        <v>9360</v>
      </c>
      <c r="C98" s="32">
        <v>0.06764134</v>
      </c>
      <c r="D98" s="32">
        <v>0.066693529</v>
      </c>
      <c r="E98" s="32">
        <v>0.732277811</v>
      </c>
      <c r="F98" s="32">
        <v>0.06669312</v>
      </c>
      <c r="G98" s="32">
        <v>0.066694222</v>
      </c>
      <c r="H98" s="31">
        <v>3.0</v>
      </c>
      <c r="I98" s="32">
        <v>0.707106781</v>
      </c>
      <c r="J98" s="32" t="s">
        <v>9176</v>
      </c>
      <c r="K98" s="34">
        <v>2014.0</v>
      </c>
    </row>
    <row r="99">
      <c r="A99" s="32" t="s">
        <v>9361</v>
      </c>
      <c r="B99" s="32" t="s">
        <v>9362</v>
      </c>
      <c r="C99" s="32">
        <v>0.06718076</v>
      </c>
      <c r="D99" s="32">
        <v>0.066736676</v>
      </c>
      <c r="E99" s="32">
        <v>0.066744305</v>
      </c>
      <c r="F99" s="32">
        <v>0.732599735</v>
      </c>
      <c r="G99" s="32">
        <v>0.066738509</v>
      </c>
      <c r="H99" s="31">
        <v>4.0</v>
      </c>
      <c r="I99" s="32">
        <v>-0.53354102</v>
      </c>
      <c r="J99" s="32" t="s">
        <v>9176</v>
      </c>
      <c r="K99" s="34">
        <v>2014.0</v>
      </c>
    </row>
    <row r="100">
      <c r="A100" s="32" t="s">
        <v>9363</v>
      </c>
      <c r="B100" s="32" t="s">
        <v>9364</v>
      </c>
      <c r="C100" s="32">
        <v>0.066869117</v>
      </c>
      <c r="D100" s="32">
        <v>0.066854455</v>
      </c>
      <c r="E100" s="32">
        <v>0.06687478</v>
      </c>
      <c r="F100" s="32">
        <v>0.066851474</v>
      </c>
      <c r="G100" s="32">
        <v>0.732550204</v>
      </c>
      <c r="H100" s="31">
        <v>5.0</v>
      </c>
      <c r="I100" s="32">
        <v>0.0</v>
      </c>
      <c r="J100" s="32" t="s">
        <v>9176</v>
      </c>
      <c r="K100" s="34">
        <v>2014.0</v>
      </c>
    </row>
    <row r="101">
      <c r="A101" s="32" t="s">
        <v>9365</v>
      </c>
      <c r="B101" s="32" t="s">
        <v>9366</v>
      </c>
      <c r="C101" s="32">
        <v>0.066805132</v>
      </c>
      <c r="D101" s="32">
        <v>0.731056929</v>
      </c>
      <c r="E101" s="32">
        <v>0.06706994</v>
      </c>
      <c r="F101" s="32">
        <v>0.067468941</v>
      </c>
      <c r="G101" s="32">
        <v>0.067599021</v>
      </c>
      <c r="H101" s="31">
        <v>2.0</v>
      </c>
      <c r="I101" s="32">
        <v>-0.353553391</v>
      </c>
      <c r="J101" s="32" t="s">
        <v>9176</v>
      </c>
      <c r="K101" s="34">
        <v>2014.0</v>
      </c>
    </row>
    <row r="102">
      <c r="A102" s="32" t="s">
        <v>9367</v>
      </c>
      <c r="B102" s="32" t="s">
        <v>9368</v>
      </c>
      <c r="C102" s="32">
        <v>0.066796973</v>
      </c>
      <c r="D102" s="32">
        <v>0.732701182</v>
      </c>
      <c r="E102" s="32">
        <v>0.066800572</v>
      </c>
      <c r="F102" s="32">
        <v>0.066785678</v>
      </c>
      <c r="G102" s="32">
        <v>0.066915609</v>
      </c>
      <c r="H102" s="31">
        <v>2.0</v>
      </c>
      <c r="I102" s="32">
        <v>0.0</v>
      </c>
      <c r="J102" s="32" t="s">
        <v>9176</v>
      </c>
      <c r="K102" s="34">
        <v>2014.0</v>
      </c>
    </row>
    <row r="103">
      <c r="A103" s="32" t="s">
        <v>9369</v>
      </c>
      <c r="B103" s="32" t="s">
        <v>9370</v>
      </c>
      <c r="C103" s="32">
        <v>0.066769719</v>
      </c>
      <c r="D103" s="32">
        <v>0.06722901</v>
      </c>
      <c r="E103" s="32">
        <v>0.066771545</v>
      </c>
      <c r="F103" s="32">
        <v>0.069210164</v>
      </c>
      <c r="G103" s="32">
        <v>0.730019569</v>
      </c>
      <c r="H103" s="31">
        <v>5.0</v>
      </c>
      <c r="I103" s="32">
        <v>0.5</v>
      </c>
      <c r="J103" s="32" t="s">
        <v>9176</v>
      </c>
      <c r="K103" s="34">
        <v>2014.0</v>
      </c>
    </row>
    <row r="104">
      <c r="A104" s="32" t="s">
        <v>9371</v>
      </c>
      <c r="B104" s="32" t="s">
        <v>9372</v>
      </c>
      <c r="C104" s="32">
        <v>0.066734076</v>
      </c>
      <c r="D104" s="32">
        <v>0.066729218</v>
      </c>
      <c r="E104" s="32">
        <v>0.733077586</v>
      </c>
      <c r="F104" s="32">
        <v>0.066728264</v>
      </c>
      <c r="G104" s="32">
        <v>0.066730835</v>
      </c>
      <c r="H104" s="31">
        <v>3.0</v>
      </c>
      <c r="I104" s="32">
        <v>-0.452267017</v>
      </c>
      <c r="J104" s="32" t="s">
        <v>9176</v>
      </c>
      <c r="K104" s="34">
        <v>2014.0</v>
      </c>
    </row>
    <row r="105">
      <c r="A105" s="32" t="s">
        <v>9373</v>
      </c>
      <c r="B105" s="32" t="s">
        <v>9374</v>
      </c>
      <c r="C105" s="32">
        <v>0.066727117</v>
      </c>
      <c r="D105" s="32">
        <v>0.06672281</v>
      </c>
      <c r="E105" s="32">
        <v>0.732638359</v>
      </c>
      <c r="F105" s="32">
        <v>0.067187466</v>
      </c>
      <c r="G105" s="32">
        <v>0.066724218</v>
      </c>
      <c r="H105" s="31">
        <v>3.0</v>
      </c>
      <c r="I105" s="32">
        <v>0.0</v>
      </c>
      <c r="J105" s="32" t="s">
        <v>9176</v>
      </c>
      <c r="K105" s="34">
        <v>2014.0</v>
      </c>
    </row>
    <row r="106">
      <c r="A106" s="32" t="s">
        <v>9375</v>
      </c>
      <c r="B106" s="32" t="s">
        <v>9376</v>
      </c>
      <c r="C106" s="32">
        <v>0.066726819</v>
      </c>
      <c r="D106" s="32">
        <v>0.067936994</v>
      </c>
      <c r="E106" s="32">
        <v>0.401343703</v>
      </c>
      <c r="F106" s="32">
        <v>0.067401312</v>
      </c>
      <c r="G106" s="32">
        <v>0.396591127</v>
      </c>
      <c r="H106" s="31">
        <v>3.0</v>
      </c>
      <c r="I106" s="32">
        <v>0.0</v>
      </c>
      <c r="J106" s="32" t="s">
        <v>9176</v>
      </c>
      <c r="K106" s="34">
        <v>2014.0</v>
      </c>
    </row>
    <row r="107">
      <c r="A107" s="32" t="s">
        <v>9377</v>
      </c>
      <c r="B107" s="32" t="s">
        <v>9378</v>
      </c>
      <c r="C107" s="32">
        <v>0.066724025</v>
      </c>
      <c r="D107" s="32">
        <v>0.733110607</v>
      </c>
      <c r="E107" s="32">
        <v>0.066725545</v>
      </c>
      <c r="F107" s="32">
        <v>0.066718809</v>
      </c>
      <c r="G107" s="32">
        <v>0.066721007</v>
      </c>
      <c r="H107" s="31">
        <v>2.0</v>
      </c>
      <c r="I107" s="32">
        <v>0.0</v>
      </c>
      <c r="J107" s="32" t="s">
        <v>9176</v>
      </c>
      <c r="K107" s="34">
        <v>2014.0</v>
      </c>
    </row>
    <row r="108">
      <c r="A108" s="32" t="s">
        <v>9379</v>
      </c>
      <c r="B108" s="32" t="s">
        <v>9380</v>
      </c>
      <c r="C108" s="32">
        <v>0.06672366</v>
      </c>
      <c r="D108" s="32">
        <v>0.066717371</v>
      </c>
      <c r="E108" s="32">
        <v>0.06672278</v>
      </c>
      <c r="F108" s="32">
        <v>0.733117402</v>
      </c>
      <c r="G108" s="32">
        <v>0.066718787</v>
      </c>
      <c r="H108" s="31">
        <v>4.0</v>
      </c>
      <c r="I108" s="32">
        <v>0.0</v>
      </c>
      <c r="J108" s="32" t="s">
        <v>9176</v>
      </c>
      <c r="K108" s="34">
        <v>2014.0</v>
      </c>
    </row>
    <row r="109">
      <c r="A109" s="32" t="s">
        <v>9381</v>
      </c>
      <c r="B109" s="32" t="s">
        <v>9382</v>
      </c>
      <c r="C109" s="32">
        <v>0.066708498</v>
      </c>
      <c r="D109" s="32">
        <v>0.398457974</v>
      </c>
      <c r="E109" s="32">
        <v>0.400928497</v>
      </c>
      <c r="F109" s="32">
        <v>0.067198694</v>
      </c>
      <c r="G109" s="32">
        <v>0.066706359</v>
      </c>
      <c r="H109" s="31">
        <v>3.0</v>
      </c>
      <c r="I109" s="32">
        <v>0.0</v>
      </c>
      <c r="J109" s="32" t="s">
        <v>9176</v>
      </c>
      <c r="K109" s="34">
        <v>2014.0</v>
      </c>
    </row>
    <row r="110">
      <c r="A110" s="32" t="s">
        <v>9383</v>
      </c>
      <c r="B110" s="32" t="s">
        <v>9384</v>
      </c>
      <c r="C110" s="32">
        <v>0.066700868</v>
      </c>
      <c r="D110" s="32">
        <v>0.06669832</v>
      </c>
      <c r="E110" s="32">
        <v>0.733203828</v>
      </c>
      <c r="F110" s="32">
        <v>0.066697821</v>
      </c>
      <c r="G110" s="32">
        <v>0.066699222</v>
      </c>
      <c r="H110" s="31">
        <v>3.0</v>
      </c>
      <c r="I110" s="32">
        <v>0.0</v>
      </c>
      <c r="J110" s="32" t="s">
        <v>9176</v>
      </c>
      <c r="K110" s="34">
        <v>2014.0</v>
      </c>
    </row>
    <row r="111">
      <c r="A111" s="32" t="s">
        <v>9385</v>
      </c>
      <c r="B111" s="32" t="s">
        <v>9386</v>
      </c>
      <c r="C111" s="32">
        <v>0.066691384</v>
      </c>
      <c r="D111" s="32">
        <v>0.066754006</v>
      </c>
      <c r="E111" s="32">
        <v>0.729494631</v>
      </c>
      <c r="F111" s="32">
        <v>0.070064403</v>
      </c>
      <c r="G111" s="32">
        <v>0.066995598</v>
      </c>
      <c r="H111" s="31">
        <v>3.0</v>
      </c>
      <c r="I111" s="32">
        <v>0.0</v>
      </c>
      <c r="J111" s="32" t="s">
        <v>9176</v>
      </c>
      <c r="K111" s="34">
        <v>2014.0</v>
      </c>
    </row>
    <row r="112">
      <c r="A112" s="32" t="s">
        <v>9387</v>
      </c>
      <c r="B112" s="32" t="s">
        <v>9388</v>
      </c>
      <c r="C112" s="32">
        <v>0.066689506</v>
      </c>
      <c r="D112" s="32">
        <v>0.733244359</v>
      </c>
      <c r="E112" s="32">
        <v>0.066690296</v>
      </c>
      <c r="F112" s="32">
        <v>0.066687487</v>
      </c>
      <c r="G112" s="32">
        <v>0.066688411</v>
      </c>
      <c r="H112" s="31">
        <v>2.0</v>
      </c>
      <c r="I112" s="32">
        <v>-0.66395281</v>
      </c>
      <c r="J112" s="32" t="s">
        <v>9176</v>
      </c>
      <c r="K112" s="34">
        <v>2014.0</v>
      </c>
    </row>
    <row r="113">
      <c r="A113" s="32" t="s">
        <v>9389</v>
      </c>
      <c r="B113" s="32" t="s">
        <v>9390</v>
      </c>
      <c r="C113" s="32">
        <v>0.066688426</v>
      </c>
      <c r="D113" s="32">
        <v>0.066864096</v>
      </c>
      <c r="E113" s="32">
        <v>0.066669084</v>
      </c>
      <c r="F113" s="32">
        <v>0.733109474</v>
      </c>
      <c r="G113" s="32">
        <v>0.066668898</v>
      </c>
      <c r="H113" s="31">
        <v>4.0</v>
      </c>
      <c r="I113" s="32">
        <v>0.0</v>
      </c>
      <c r="J113" s="32" t="s">
        <v>9176</v>
      </c>
      <c r="K113" s="34">
        <v>2014.0</v>
      </c>
    </row>
    <row r="114">
      <c r="A114" s="32" t="s">
        <v>9391</v>
      </c>
      <c r="B114" s="32" t="s">
        <v>9392</v>
      </c>
      <c r="C114" s="32">
        <v>0.066685021</v>
      </c>
      <c r="D114" s="32">
        <v>0.39983508</v>
      </c>
      <c r="E114" s="32">
        <v>0.399641961</v>
      </c>
      <c r="F114" s="32">
        <v>0.067154467</v>
      </c>
      <c r="G114" s="32">
        <v>0.066683471</v>
      </c>
      <c r="H114" s="31">
        <v>2.0</v>
      </c>
      <c r="I114" s="32">
        <v>0.575</v>
      </c>
      <c r="J114" s="32" t="s">
        <v>9176</v>
      </c>
      <c r="K114" s="34">
        <v>2014.0</v>
      </c>
    </row>
    <row r="115">
      <c r="A115" s="32" t="s">
        <v>9393</v>
      </c>
      <c r="B115" s="32" t="s">
        <v>9394</v>
      </c>
      <c r="C115" s="32">
        <v>0.066680148</v>
      </c>
      <c r="D115" s="32">
        <v>0.733283758</v>
      </c>
      <c r="E115" s="32">
        <v>0.066679411</v>
      </c>
      <c r="F115" s="32">
        <v>0.066677742</v>
      </c>
      <c r="G115" s="32">
        <v>0.066678911</v>
      </c>
      <c r="H115" s="31">
        <v>2.0</v>
      </c>
      <c r="I115" s="32">
        <v>0.102062073</v>
      </c>
      <c r="J115" s="32" t="s">
        <v>9176</v>
      </c>
      <c r="K115" s="34">
        <v>2014.0</v>
      </c>
    </row>
    <row r="116">
      <c r="A116" s="32" t="s">
        <v>9395</v>
      </c>
      <c r="B116" s="32" t="s">
        <v>9396</v>
      </c>
      <c r="C116" s="32">
        <v>0.066677272</v>
      </c>
      <c r="D116" s="32">
        <v>0.066680007</v>
      </c>
      <c r="E116" s="32">
        <v>0.06667757</v>
      </c>
      <c r="F116" s="32">
        <v>0.06734696</v>
      </c>
      <c r="G116" s="32">
        <v>0.732618153</v>
      </c>
      <c r="H116" s="31">
        <v>5.0</v>
      </c>
      <c r="I116" s="32">
        <v>0.223606798</v>
      </c>
      <c r="J116" s="32" t="s">
        <v>9176</v>
      </c>
      <c r="K116" s="34">
        <v>2014.0</v>
      </c>
    </row>
    <row r="117">
      <c r="A117" s="32" t="s">
        <v>9397</v>
      </c>
      <c r="B117" s="32" t="s">
        <v>9398</v>
      </c>
      <c r="C117" s="32">
        <v>0.06667693</v>
      </c>
      <c r="D117" s="32">
        <v>0.066676244</v>
      </c>
      <c r="E117" s="32">
        <v>0.732832849</v>
      </c>
      <c r="F117" s="32">
        <v>0.067137554</v>
      </c>
      <c r="G117" s="32">
        <v>0.066676423</v>
      </c>
      <c r="H117" s="31">
        <v>3.0</v>
      </c>
      <c r="I117" s="32">
        <v>0.0</v>
      </c>
      <c r="J117" s="32" t="s">
        <v>9176</v>
      </c>
      <c r="K117" s="34">
        <v>2014.0</v>
      </c>
    </row>
    <row r="118">
      <c r="A118" s="32" t="s">
        <v>9399</v>
      </c>
      <c r="B118" s="32" t="s">
        <v>9400</v>
      </c>
      <c r="C118" s="32">
        <v>0.0666738</v>
      </c>
      <c r="D118" s="32">
        <v>0.066679165</v>
      </c>
      <c r="E118" s="32">
        <v>0.066671543</v>
      </c>
      <c r="F118" s="32">
        <v>0.730320454</v>
      </c>
      <c r="G118" s="32">
        <v>0.069655091</v>
      </c>
      <c r="H118" s="31">
        <v>4.0</v>
      </c>
      <c r="I118" s="32">
        <v>0.353553391</v>
      </c>
      <c r="J118" s="32" t="s">
        <v>9176</v>
      </c>
      <c r="K118" s="34">
        <v>2014.0</v>
      </c>
    </row>
    <row r="119">
      <c r="A119" s="32" t="s">
        <v>9401</v>
      </c>
      <c r="B119" s="32" t="s">
        <v>9402</v>
      </c>
      <c r="C119" s="32">
        <v>0.066673331</v>
      </c>
      <c r="D119" s="32">
        <v>0.066672824</v>
      </c>
      <c r="E119" s="32">
        <v>0.732939363</v>
      </c>
      <c r="F119" s="32">
        <v>0.067041464</v>
      </c>
      <c r="G119" s="32">
        <v>0.066672973</v>
      </c>
      <c r="H119" s="31">
        <v>3.0</v>
      </c>
      <c r="I119" s="32">
        <v>0.0</v>
      </c>
      <c r="J119" s="32" t="s">
        <v>9176</v>
      </c>
      <c r="K119" s="34">
        <v>2014.0</v>
      </c>
    </row>
    <row r="120">
      <c r="A120" s="32" t="s">
        <v>9403</v>
      </c>
      <c r="B120" s="32" t="s">
        <v>9404</v>
      </c>
      <c r="C120" s="32">
        <v>0.066672295</v>
      </c>
      <c r="D120" s="32">
        <v>0.067939147</v>
      </c>
      <c r="E120" s="32">
        <v>0.731606841</v>
      </c>
      <c r="F120" s="32">
        <v>0.067109697</v>
      </c>
      <c r="G120" s="32">
        <v>0.066672049</v>
      </c>
      <c r="H120" s="31">
        <v>3.0</v>
      </c>
      <c r="I120" s="32">
        <v>0.0</v>
      </c>
      <c r="J120" s="32" t="s">
        <v>9176</v>
      </c>
      <c r="K120" s="34">
        <v>2014.0</v>
      </c>
    </row>
    <row r="121">
      <c r="A121" s="32" t="s">
        <v>9405</v>
      </c>
      <c r="B121" s="32" t="s">
        <v>9406</v>
      </c>
      <c r="C121" s="32">
        <v>0.066671938</v>
      </c>
      <c r="D121" s="32">
        <v>0.732378483</v>
      </c>
      <c r="E121" s="32">
        <v>0.066776119</v>
      </c>
      <c r="F121" s="32">
        <v>0.067501783</v>
      </c>
      <c r="G121" s="32">
        <v>0.066671714</v>
      </c>
      <c r="H121" s="31">
        <v>2.0</v>
      </c>
      <c r="I121" s="32">
        <v>0.0</v>
      </c>
      <c r="J121" s="32" t="s">
        <v>9176</v>
      </c>
      <c r="K121" s="34">
        <v>2014.0</v>
      </c>
    </row>
    <row r="122">
      <c r="A122" s="32" t="s">
        <v>9407</v>
      </c>
      <c r="B122" s="32" t="s">
        <v>9408</v>
      </c>
      <c r="C122" s="32">
        <v>0.066670857</v>
      </c>
      <c r="D122" s="32">
        <v>0.066670559</v>
      </c>
      <c r="E122" s="32">
        <v>0.068511128</v>
      </c>
      <c r="F122" s="32">
        <v>0.731476784</v>
      </c>
      <c r="G122" s="32">
        <v>0.066670664</v>
      </c>
      <c r="H122" s="31">
        <v>4.0</v>
      </c>
      <c r="I122" s="32">
        <v>0.0</v>
      </c>
      <c r="J122" s="32" t="s">
        <v>9176</v>
      </c>
      <c r="K122" s="34">
        <v>2014.0</v>
      </c>
    </row>
    <row r="123">
      <c r="A123" s="32" t="s">
        <v>9409</v>
      </c>
      <c r="B123" s="32" t="s">
        <v>9410</v>
      </c>
      <c r="C123" s="32">
        <v>0.066670723</v>
      </c>
      <c r="D123" s="32">
        <v>0.07144668</v>
      </c>
      <c r="E123" s="32">
        <v>0.067826383</v>
      </c>
      <c r="F123" s="32">
        <v>0.726573825</v>
      </c>
      <c r="G123" s="32">
        <v>0.067482352</v>
      </c>
      <c r="H123" s="31">
        <v>4.0</v>
      </c>
      <c r="I123" s="32">
        <v>0.5875</v>
      </c>
      <c r="J123" s="32" t="s">
        <v>9176</v>
      </c>
      <c r="K123" s="34">
        <v>2014.0</v>
      </c>
    </row>
    <row r="124">
      <c r="A124" s="32" t="s">
        <v>9411</v>
      </c>
      <c r="B124" s="32" t="s">
        <v>9412</v>
      </c>
      <c r="C124" s="32">
        <v>0.066670284</v>
      </c>
      <c r="D124" s="32">
        <v>0.066670492</v>
      </c>
      <c r="E124" s="32">
        <v>0.06667985</v>
      </c>
      <c r="F124" s="32">
        <v>0.733230472</v>
      </c>
      <c r="G124" s="32">
        <v>0.066748895</v>
      </c>
      <c r="H124" s="31">
        <v>4.0</v>
      </c>
      <c r="I124" s="32">
        <v>0.0</v>
      </c>
      <c r="J124" s="32" t="s">
        <v>9176</v>
      </c>
      <c r="K124" s="34">
        <v>2014.0</v>
      </c>
    </row>
    <row r="125">
      <c r="A125" s="32" t="s">
        <v>9413</v>
      </c>
      <c r="B125" s="32" t="s">
        <v>9414</v>
      </c>
      <c r="C125" s="32">
        <v>0.066670164</v>
      </c>
      <c r="D125" s="32">
        <v>0.067430869</v>
      </c>
      <c r="E125" s="32">
        <v>0.066670075</v>
      </c>
      <c r="F125" s="32">
        <v>0.732559085</v>
      </c>
      <c r="G125" s="32">
        <v>0.066669822</v>
      </c>
      <c r="H125" s="31">
        <v>4.0</v>
      </c>
      <c r="I125" s="32">
        <v>0.0</v>
      </c>
      <c r="J125" s="32" t="s">
        <v>9176</v>
      </c>
      <c r="K125" s="34">
        <v>2014.0</v>
      </c>
    </row>
    <row r="126">
      <c r="A126" s="32" t="s">
        <v>9415</v>
      </c>
      <c r="B126" s="32" t="s">
        <v>9416</v>
      </c>
      <c r="C126" s="32">
        <v>0.066668667</v>
      </c>
      <c r="D126" s="32">
        <v>0.066668518</v>
      </c>
      <c r="E126" s="32">
        <v>0.733095706</v>
      </c>
      <c r="F126" s="32">
        <v>0.066898502</v>
      </c>
      <c r="G126" s="32">
        <v>0.066668577</v>
      </c>
      <c r="H126" s="31">
        <v>3.0</v>
      </c>
      <c r="I126" s="32">
        <v>0.0</v>
      </c>
      <c r="J126" s="32" t="s">
        <v>9176</v>
      </c>
      <c r="K126" s="34">
        <v>2014.0</v>
      </c>
    </row>
    <row r="127">
      <c r="A127" s="32" t="s">
        <v>9417</v>
      </c>
      <c r="B127" s="32" t="s">
        <v>9418</v>
      </c>
      <c r="C127" s="32">
        <v>0.066667184</v>
      </c>
      <c r="D127" s="32">
        <v>0.066667184</v>
      </c>
      <c r="E127" s="32">
        <v>0.732894063</v>
      </c>
      <c r="F127" s="32">
        <v>0.067104422</v>
      </c>
      <c r="G127" s="32">
        <v>0.066667154</v>
      </c>
      <c r="H127" s="31">
        <v>3.0</v>
      </c>
      <c r="I127" s="32">
        <v>0.0</v>
      </c>
      <c r="J127" s="32" t="s">
        <v>9176</v>
      </c>
      <c r="K127" s="34">
        <v>2014.0</v>
      </c>
    </row>
    <row r="128">
      <c r="A128" s="32" t="s">
        <v>9419</v>
      </c>
      <c r="B128" s="32" t="s">
        <v>9420</v>
      </c>
      <c r="C128" s="32">
        <v>0.066667184</v>
      </c>
      <c r="D128" s="32">
        <v>0.066667184</v>
      </c>
      <c r="E128" s="32">
        <v>0.732879162</v>
      </c>
      <c r="F128" s="32">
        <v>0.067119308</v>
      </c>
      <c r="G128" s="32">
        <v>0.066667162</v>
      </c>
      <c r="H128" s="31">
        <v>3.0</v>
      </c>
      <c r="I128" s="32">
        <v>0.0</v>
      </c>
      <c r="J128" s="32" t="s">
        <v>9176</v>
      </c>
      <c r="K128" s="34">
        <v>2014.0</v>
      </c>
    </row>
    <row r="129">
      <c r="A129" s="32" t="s">
        <v>9421</v>
      </c>
      <c r="B129" s="32" t="s">
        <v>9422</v>
      </c>
      <c r="C129" s="32">
        <v>0.060612042</v>
      </c>
      <c r="D129" s="32">
        <v>0.564106107</v>
      </c>
      <c r="E129" s="32">
        <v>0.011916422</v>
      </c>
      <c r="F129" s="32">
        <v>0.351334631</v>
      </c>
      <c r="G129" s="32">
        <v>0.012030793</v>
      </c>
      <c r="H129" s="31">
        <v>2.0</v>
      </c>
      <c r="I129" s="32">
        <v>0.021087075</v>
      </c>
      <c r="J129" s="32" t="s">
        <v>9176</v>
      </c>
      <c r="K129" s="34">
        <v>2014.0</v>
      </c>
    </row>
    <row r="130">
      <c r="A130" s="32" t="s">
        <v>9423</v>
      </c>
      <c r="B130" s="32" t="s">
        <v>9424</v>
      </c>
      <c r="C130" s="32">
        <v>0.050368026</v>
      </c>
      <c r="D130" s="32">
        <v>0.050342191</v>
      </c>
      <c r="E130" s="32">
        <v>0.796209157</v>
      </c>
      <c r="F130" s="32">
        <v>0.052729852</v>
      </c>
      <c r="G130" s="32">
        <v>0.050350785</v>
      </c>
      <c r="H130" s="31">
        <v>3.0</v>
      </c>
      <c r="I130" s="32">
        <v>0.230940108</v>
      </c>
      <c r="J130" s="32" t="s">
        <v>9176</v>
      </c>
      <c r="K130" s="34">
        <v>2014.0</v>
      </c>
    </row>
    <row r="131">
      <c r="A131" s="32" t="s">
        <v>9425</v>
      </c>
      <c r="B131" s="32" t="s">
        <v>9426</v>
      </c>
      <c r="C131" s="32">
        <v>0.05020722</v>
      </c>
      <c r="D131" s="32">
        <v>0.541104019</v>
      </c>
      <c r="E131" s="32">
        <v>0.307526082</v>
      </c>
      <c r="F131" s="32">
        <v>0.050965104</v>
      </c>
      <c r="G131" s="32">
        <v>0.050197612</v>
      </c>
      <c r="H131" s="31">
        <v>2.0</v>
      </c>
      <c r="I131" s="32">
        <v>0.0</v>
      </c>
      <c r="J131" s="32" t="s">
        <v>9176</v>
      </c>
      <c r="K131" s="34">
        <v>2014.0</v>
      </c>
    </row>
    <row r="132">
      <c r="A132" s="32" t="s">
        <v>9427</v>
      </c>
      <c r="B132" s="32" t="s">
        <v>9428</v>
      </c>
      <c r="C132" s="32">
        <v>0.050178919</v>
      </c>
      <c r="D132" s="32">
        <v>0.050187763</v>
      </c>
      <c r="E132" s="32">
        <v>0.050957024</v>
      </c>
      <c r="F132" s="32">
        <v>0.531952024</v>
      </c>
      <c r="G132" s="32">
        <v>0.3167243</v>
      </c>
      <c r="H132" s="31">
        <v>4.0</v>
      </c>
      <c r="I132" s="32">
        <v>0.0</v>
      </c>
      <c r="J132" s="32" t="s">
        <v>9176</v>
      </c>
      <c r="K132" s="34">
        <v>2014.0</v>
      </c>
    </row>
    <row r="133">
      <c r="A133" s="32" t="s">
        <v>9429</v>
      </c>
      <c r="B133" s="32" t="s">
        <v>9430</v>
      </c>
      <c r="C133" s="32">
        <v>0.050146468</v>
      </c>
      <c r="D133" s="32">
        <v>0.052847181</v>
      </c>
      <c r="E133" s="32">
        <v>0.164011642</v>
      </c>
      <c r="F133" s="32">
        <v>0.682855129</v>
      </c>
      <c r="G133" s="32">
        <v>0.050139565</v>
      </c>
      <c r="H133" s="31">
        <v>4.0</v>
      </c>
      <c r="I133" s="32">
        <v>-0.25</v>
      </c>
      <c r="J133" s="32" t="s">
        <v>9176</v>
      </c>
      <c r="K133" s="34">
        <v>2014.0</v>
      </c>
    </row>
    <row r="134">
      <c r="A134" s="32" t="s">
        <v>9431</v>
      </c>
      <c r="B134" s="32" t="s">
        <v>9432</v>
      </c>
      <c r="C134" s="32">
        <v>0.050083186</v>
      </c>
      <c r="D134" s="32">
        <v>0.050535634</v>
      </c>
      <c r="E134" s="32">
        <v>0.051185854</v>
      </c>
      <c r="F134" s="32">
        <v>0.79744786</v>
      </c>
      <c r="G134" s="32">
        <v>0.050747436</v>
      </c>
      <c r="H134" s="31">
        <v>4.0</v>
      </c>
      <c r="I134" s="32">
        <v>0.365470054</v>
      </c>
      <c r="J134" s="32" t="s">
        <v>9176</v>
      </c>
      <c r="K134" s="34">
        <v>2014.0</v>
      </c>
    </row>
    <row r="135">
      <c r="A135" s="32" t="s">
        <v>9433</v>
      </c>
      <c r="B135" s="32" t="s">
        <v>9434</v>
      </c>
      <c r="C135" s="32">
        <v>0.050058778</v>
      </c>
      <c r="D135" s="32">
        <v>0.050163429</v>
      </c>
      <c r="E135" s="32">
        <v>0.051938787</v>
      </c>
      <c r="F135" s="32">
        <v>0.050363399</v>
      </c>
      <c r="G135" s="32">
        <v>0.797475576</v>
      </c>
      <c r="H135" s="31">
        <v>5.0</v>
      </c>
      <c r="I135" s="32">
        <v>-0.102062073</v>
      </c>
      <c r="J135" s="32" t="s">
        <v>9176</v>
      </c>
      <c r="K135" s="34">
        <v>2014.0</v>
      </c>
    </row>
    <row r="136">
      <c r="A136" s="32" t="s">
        <v>9435</v>
      </c>
      <c r="B136" s="32" t="s">
        <v>9436</v>
      </c>
      <c r="C136" s="32">
        <v>0.05002502</v>
      </c>
      <c r="D136" s="32">
        <v>0.050156772</v>
      </c>
      <c r="E136" s="32">
        <v>0.053694904</v>
      </c>
      <c r="F136" s="32">
        <v>0.795330822</v>
      </c>
      <c r="G136" s="32">
        <v>0.050792463</v>
      </c>
      <c r="H136" s="31">
        <v>4.0</v>
      </c>
      <c r="I136" s="32">
        <v>0.0</v>
      </c>
      <c r="J136" s="32" t="s">
        <v>9176</v>
      </c>
      <c r="K136" s="34">
        <v>2014.0</v>
      </c>
    </row>
    <row r="137">
      <c r="A137" s="32" t="s">
        <v>9437</v>
      </c>
      <c r="B137" s="32" t="s">
        <v>9438</v>
      </c>
      <c r="C137" s="32">
        <v>0.050014891</v>
      </c>
      <c r="D137" s="32">
        <v>0.45020932</v>
      </c>
      <c r="E137" s="32">
        <v>0.05054557</v>
      </c>
      <c r="F137" s="32">
        <v>0.399221659</v>
      </c>
      <c r="G137" s="32">
        <v>0.050008576</v>
      </c>
      <c r="H137" s="31">
        <v>2.0</v>
      </c>
      <c r="I137" s="32">
        <v>0.212132034</v>
      </c>
      <c r="J137" s="32" t="s">
        <v>9176</v>
      </c>
      <c r="K137" s="34">
        <v>2014.0</v>
      </c>
    </row>
    <row r="138">
      <c r="A138" s="32" t="s">
        <v>9439</v>
      </c>
      <c r="B138" s="32" t="s">
        <v>9440</v>
      </c>
      <c r="C138" s="32">
        <v>0.050012954</v>
      </c>
      <c r="D138" s="32">
        <v>0.549086452</v>
      </c>
      <c r="E138" s="32">
        <v>0.300007552</v>
      </c>
      <c r="F138" s="32">
        <v>0.050617971</v>
      </c>
      <c r="G138" s="32">
        <v>0.050275102</v>
      </c>
      <c r="H138" s="31">
        <v>2.0</v>
      </c>
      <c r="I138" s="32">
        <v>-0.266736677</v>
      </c>
      <c r="J138" s="32" t="s">
        <v>9176</v>
      </c>
      <c r="K138" s="34">
        <v>2014.0</v>
      </c>
    </row>
    <row r="139">
      <c r="A139" s="32" t="s">
        <v>9441</v>
      </c>
      <c r="B139" s="32" t="s">
        <v>9442</v>
      </c>
      <c r="C139" s="32">
        <v>0.050011743</v>
      </c>
      <c r="D139" s="32">
        <v>0.051131148</v>
      </c>
      <c r="E139" s="32">
        <v>0.795307696</v>
      </c>
      <c r="F139" s="32">
        <v>0.050917324</v>
      </c>
      <c r="G139" s="32">
        <v>0.052632097</v>
      </c>
      <c r="H139" s="31">
        <v>3.0</v>
      </c>
      <c r="I139" s="32">
        <v>0.194454365</v>
      </c>
      <c r="J139" s="32" t="s">
        <v>9176</v>
      </c>
      <c r="K139" s="34">
        <v>2014.0</v>
      </c>
    </row>
    <row r="140">
      <c r="A140" s="32" t="s">
        <v>9443</v>
      </c>
      <c r="B140" s="32" t="s">
        <v>9444</v>
      </c>
      <c r="C140" s="32">
        <v>0.05000991</v>
      </c>
      <c r="D140" s="32">
        <v>0.051170066</v>
      </c>
      <c r="E140" s="32">
        <v>0.051379353</v>
      </c>
      <c r="F140" s="32">
        <v>0.548774898</v>
      </c>
      <c r="G140" s="32">
        <v>0.298665762</v>
      </c>
      <c r="H140" s="31">
        <v>4.0</v>
      </c>
      <c r="I140" s="32">
        <v>0.375</v>
      </c>
      <c r="J140" s="32" t="s">
        <v>9176</v>
      </c>
      <c r="K140" s="34">
        <v>2014.0</v>
      </c>
    </row>
    <row r="141">
      <c r="A141" s="32" t="s">
        <v>9445</v>
      </c>
      <c r="B141" s="32" t="s">
        <v>9446</v>
      </c>
      <c r="C141" s="32">
        <v>0.05000883</v>
      </c>
      <c r="D141" s="32">
        <v>0.051488724</v>
      </c>
      <c r="E141" s="32">
        <v>0.300260007</v>
      </c>
      <c r="F141" s="32">
        <v>0.298266739</v>
      </c>
      <c r="G141" s="32">
        <v>0.299975693</v>
      </c>
      <c r="H141" s="31">
        <v>3.0</v>
      </c>
      <c r="I141" s="32">
        <v>0.0</v>
      </c>
      <c r="J141" s="32" t="s">
        <v>9176</v>
      </c>
      <c r="K141" s="34">
        <v>2014.0</v>
      </c>
    </row>
    <row r="142">
      <c r="A142" s="32" t="s">
        <v>9447</v>
      </c>
      <c r="B142" s="32" t="s">
        <v>9448</v>
      </c>
      <c r="C142" s="32">
        <v>0.050005473</v>
      </c>
      <c r="D142" s="32">
        <v>0.59902817</v>
      </c>
      <c r="E142" s="32">
        <v>0.050419357</v>
      </c>
      <c r="F142" s="32">
        <v>0.250113398</v>
      </c>
      <c r="G142" s="32">
        <v>0.050433621</v>
      </c>
      <c r="H142" s="31">
        <v>2.0</v>
      </c>
      <c r="I142" s="32">
        <v>0.461880215</v>
      </c>
      <c r="J142" s="32" t="s">
        <v>9176</v>
      </c>
      <c r="K142" s="34">
        <v>2014.0</v>
      </c>
    </row>
    <row r="143">
      <c r="A143" s="32" t="s">
        <v>9449</v>
      </c>
      <c r="B143" s="32" t="s">
        <v>9450</v>
      </c>
      <c r="C143" s="32">
        <v>0.050004762</v>
      </c>
      <c r="D143" s="32">
        <v>0.05004834</v>
      </c>
      <c r="E143" s="32">
        <v>0.799012601</v>
      </c>
      <c r="F143" s="32">
        <v>0.050693426</v>
      </c>
      <c r="G143" s="32">
        <v>0.050240874</v>
      </c>
      <c r="H143" s="31">
        <v>3.0</v>
      </c>
      <c r="I143" s="32">
        <v>-0.25</v>
      </c>
      <c r="J143" s="32" t="s">
        <v>9176</v>
      </c>
      <c r="K143" s="34">
        <v>2014.0</v>
      </c>
    </row>
    <row r="144">
      <c r="A144" s="32" t="s">
        <v>9451</v>
      </c>
      <c r="B144" s="32" t="s">
        <v>9452</v>
      </c>
      <c r="C144" s="32">
        <v>0.050004754</v>
      </c>
      <c r="D144" s="32">
        <v>0.799527407</v>
      </c>
      <c r="E144" s="32">
        <v>0.050054252</v>
      </c>
      <c r="F144" s="32">
        <v>0.050409067</v>
      </c>
      <c r="G144" s="32">
        <v>0.050004557</v>
      </c>
      <c r="H144" s="31">
        <v>2.0</v>
      </c>
      <c r="I144" s="32">
        <v>0.346410162</v>
      </c>
      <c r="J144" s="32" t="s">
        <v>9176</v>
      </c>
      <c r="K144" s="34">
        <v>2014.0</v>
      </c>
    </row>
    <row r="145">
      <c r="A145" s="32" t="s">
        <v>9453</v>
      </c>
      <c r="B145" s="32" t="s">
        <v>9452</v>
      </c>
      <c r="C145" s="32">
        <v>0.050004754</v>
      </c>
      <c r="D145" s="32">
        <v>0.799530745</v>
      </c>
      <c r="E145" s="32">
        <v>0.050054248</v>
      </c>
      <c r="F145" s="32">
        <v>0.050405741</v>
      </c>
      <c r="G145" s="32">
        <v>0.050004561</v>
      </c>
      <c r="H145" s="31">
        <v>2.0</v>
      </c>
      <c r="I145" s="32">
        <v>0.346410162</v>
      </c>
      <c r="J145" s="32" t="s">
        <v>9176</v>
      </c>
      <c r="K145" s="34">
        <v>2014.0</v>
      </c>
    </row>
    <row r="146">
      <c r="A146" s="32" t="s">
        <v>9454</v>
      </c>
      <c r="B146" s="32" t="s">
        <v>9455</v>
      </c>
      <c r="C146" s="32">
        <v>0.050004404</v>
      </c>
      <c r="D146" s="32">
        <v>0.050368533</v>
      </c>
      <c r="E146" s="32">
        <v>0.050004035</v>
      </c>
      <c r="F146" s="32">
        <v>0.05113038</v>
      </c>
      <c r="G146" s="32">
        <v>0.79849261</v>
      </c>
      <c r="H146" s="31">
        <v>5.0</v>
      </c>
      <c r="I146" s="32">
        <v>0.0</v>
      </c>
      <c r="J146" s="32" t="s">
        <v>9176</v>
      </c>
      <c r="K146" s="34">
        <v>2014.0</v>
      </c>
    </row>
    <row r="147">
      <c r="A147" s="32" t="s">
        <v>9456</v>
      </c>
      <c r="B147" s="32" t="s">
        <v>9457</v>
      </c>
      <c r="C147" s="32">
        <v>0.05000212</v>
      </c>
      <c r="D147" s="32">
        <v>0.050590776</v>
      </c>
      <c r="E147" s="32">
        <v>0.30003795</v>
      </c>
      <c r="F147" s="32">
        <v>0.051989909</v>
      </c>
      <c r="G147" s="32">
        <v>0.547379255</v>
      </c>
      <c r="H147" s="31">
        <v>5.0</v>
      </c>
      <c r="I147" s="32">
        <v>-0.150755672</v>
      </c>
      <c r="J147" s="32" t="s">
        <v>9176</v>
      </c>
      <c r="K147" s="34">
        <v>2014.0</v>
      </c>
    </row>
    <row r="148">
      <c r="A148" s="32" t="s">
        <v>9458</v>
      </c>
      <c r="B148" s="32" t="s">
        <v>9459</v>
      </c>
      <c r="C148" s="32">
        <v>0.050000887</v>
      </c>
      <c r="D148" s="32">
        <v>0.050000865</v>
      </c>
      <c r="E148" s="32">
        <v>0.052104678</v>
      </c>
      <c r="F148" s="32">
        <v>0.79789269</v>
      </c>
      <c r="G148" s="32">
        <v>0.050000846</v>
      </c>
      <c r="H148" s="31">
        <v>4.0</v>
      </c>
      <c r="I148" s="32">
        <v>0.0</v>
      </c>
      <c r="J148" s="32" t="s">
        <v>9176</v>
      </c>
      <c r="K148" s="34">
        <v>2014.0</v>
      </c>
    </row>
    <row r="149">
      <c r="A149" s="32" t="s">
        <v>9460</v>
      </c>
      <c r="B149" s="32" t="s">
        <v>9461</v>
      </c>
      <c r="C149" s="32">
        <v>0.041450724</v>
      </c>
      <c r="D149" s="32">
        <v>0.613201618</v>
      </c>
      <c r="E149" s="32">
        <v>0.041205332</v>
      </c>
      <c r="F149" s="32">
        <v>0.040655192</v>
      </c>
      <c r="G149" s="32">
        <v>0.26348716</v>
      </c>
      <c r="H149" s="31">
        <v>2.0</v>
      </c>
      <c r="I149" s="32">
        <v>0.980352025</v>
      </c>
      <c r="J149" s="32" t="s">
        <v>9176</v>
      </c>
      <c r="K149" s="34">
        <v>2014.0</v>
      </c>
    </row>
    <row r="150">
      <c r="A150" s="32" t="s">
        <v>9462</v>
      </c>
      <c r="B150" s="32" t="s">
        <v>9463</v>
      </c>
      <c r="C150" s="32">
        <v>0.040688749</v>
      </c>
      <c r="D150" s="32">
        <v>0.839216709</v>
      </c>
      <c r="E150" s="32">
        <v>0.04000904</v>
      </c>
      <c r="F150" s="32">
        <v>0.040077172</v>
      </c>
      <c r="G150" s="32">
        <v>0.040008385</v>
      </c>
      <c r="H150" s="31">
        <v>2.0</v>
      </c>
      <c r="I150" s="32">
        <v>0.25</v>
      </c>
      <c r="J150" s="32" t="s">
        <v>9176</v>
      </c>
      <c r="K150" s="34">
        <v>2014.0</v>
      </c>
    </row>
    <row r="151">
      <c r="A151" s="32" t="s">
        <v>9464</v>
      </c>
      <c r="B151" s="32" t="s">
        <v>9465</v>
      </c>
      <c r="C151" s="32">
        <v>0.040546522</v>
      </c>
      <c r="D151" s="32">
        <v>0.040276833</v>
      </c>
      <c r="E151" s="32">
        <v>0.040330291</v>
      </c>
      <c r="F151" s="32">
        <v>0.267643929</v>
      </c>
      <c r="G151" s="32">
        <v>0.611202419</v>
      </c>
      <c r="H151" s="31">
        <v>5.0</v>
      </c>
      <c r="I151" s="32">
        <v>0.098115578</v>
      </c>
      <c r="J151" s="32" t="s">
        <v>9176</v>
      </c>
      <c r="K151" s="34">
        <v>2014.0</v>
      </c>
    </row>
    <row r="152">
      <c r="A152" s="32" t="s">
        <v>9466</v>
      </c>
      <c r="B152" s="32" t="s">
        <v>9467</v>
      </c>
      <c r="C152" s="32">
        <v>0.040285517</v>
      </c>
      <c r="D152" s="32">
        <v>0.040104255</v>
      </c>
      <c r="E152" s="32">
        <v>0.838277221</v>
      </c>
      <c r="F152" s="32">
        <v>0.04126304</v>
      </c>
      <c r="G152" s="32">
        <v>0.040069986</v>
      </c>
      <c r="H152" s="31">
        <v>3.0</v>
      </c>
      <c r="I152" s="32">
        <v>0.173205081</v>
      </c>
      <c r="J152" s="32" t="s">
        <v>9176</v>
      </c>
      <c r="K152" s="34">
        <v>2014.0</v>
      </c>
    </row>
    <row r="153">
      <c r="A153" s="32" t="s">
        <v>9468</v>
      </c>
      <c r="B153" s="32" t="s">
        <v>9469</v>
      </c>
      <c r="C153" s="32">
        <v>0.040254548</v>
      </c>
      <c r="D153" s="32">
        <v>0.040044606</v>
      </c>
      <c r="E153" s="32">
        <v>0.839172006</v>
      </c>
      <c r="F153" s="32">
        <v>0.040014427</v>
      </c>
      <c r="G153" s="32">
        <v>0.04051438</v>
      </c>
      <c r="H153" s="31">
        <v>3.0</v>
      </c>
      <c r="I153" s="32">
        <v>-0.25</v>
      </c>
      <c r="J153" s="32" t="s">
        <v>9176</v>
      </c>
      <c r="K153" s="34">
        <v>2014.0</v>
      </c>
    </row>
    <row r="154">
      <c r="A154" s="32" t="s">
        <v>9470</v>
      </c>
      <c r="B154" s="32" t="s">
        <v>9471</v>
      </c>
      <c r="C154" s="32">
        <v>0.040200636</v>
      </c>
      <c r="D154" s="32">
        <v>0.040461443</v>
      </c>
      <c r="E154" s="32">
        <v>0.040026102</v>
      </c>
      <c r="F154" s="32">
        <v>0.041195113</v>
      </c>
      <c r="G154" s="32">
        <v>0.838116646</v>
      </c>
      <c r="H154" s="31">
        <v>5.0</v>
      </c>
      <c r="I154" s="32">
        <v>0.0</v>
      </c>
      <c r="J154" s="32" t="s">
        <v>9176</v>
      </c>
      <c r="K154" s="34">
        <v>2014.0</v>
      </c>
    </row>
    <row r="155">
      <c r="A155" s="32" t="s">
        <v>9472</v>
      </c>
      <c r="B155" s="32" t="s">
        <v>9473</v>
      </c>
      <c r="C155" s="32">
        <v>0.040171798</v>
      </c>
      <c r="D155" s="32">
        <v>0.040197484</v>
      </c>
      <c r="E155" s="32">
        <v>0.040850438</v>
      </c>
      <c r="F155" s="32">
        <v>0.838775158</v>
      </c>
      <c r="G155" s="32">
        <v>0.040005151</v>
      </c>
      <c r="H155" s="31">
        <v>4.0</v>
      </c>
      <c r="I155" s="32">
        <v>-0.316227766</v>
      </c>
      <c r="J155" s="32" t="s">
        <v>9176</v>
      </c>
      <c r="K155" s="34">
        <v>2014.0</v>
      </c>
    </row>
    <row r="156">
      <c r="A156" s="32" t="s">
        <v>9474</v>
      </c>
      <c r="B156" s="32" t="s">
        <v>9475</v>
      </c>
      <c r="C156" s="32">
        <v>0.040150754</v>
      </c>
      <c r="D156" s="32">
        <v>0.040055107</v>
      </c>
      <c r="E156" s="32">
        <v>0.041345272</v>
      </c>
      <c r="F156" s="32">
        <v>0.838412166</v>
      </c>
      <c r="G156" s="32">
        <v>0.040036734</v>
      </c>
      <c r="H156" s="31">
        <v>4.0</v>
      </c>
      <c r="I156" s="32">
        <v>0.491353815</v>
      </c>
      <c r="J156" s="32" t="s">
        <v>9176</v>
      </c>
      <c r="K156" s="34">
        <v>2014.0</v>
      </c>
    </row>
    <row r="157">
      <c r="A157" s="32" t="s">
        <v>9476</v>
      </c>
      <c r="B157" s="32" t="s">
        <v>9477</v>
      </c>
      <c r="C157" s="32">
        <v>0.040139835</v>
      </c>
      <c r="D157" s="32">
        <v>0.444864035</v>
      </c>
      <c r="E157" s="32">
        <v>0.040144578</v>
      </c>
      <c r="F157" s="32">
        <v>0.43471846</v>
      </c>
      <c r="G157" s="32">
        <v>0.040133111</v>
      </c>
      <c r="H157" s="31">
        <v>2.0</v>
      </c>
      <c r="I157" s="32">
        <v>0.151185789</v>
      </c>
      <c r="J157" s="32" t="s">
        <v>9176</v>
      </c>
      <c r="K157" s="34">
        <v>2014.0</v>
      </c>
    </row>
    <row r="158">
      <c r="A158" s="32" t="s">
        <v>9478</v>
      </c>
      <c r="B158" s="32" t="s">
        <v>9479</v>
      </c>
      <c r="C158" s="32">
        <v>0.040082041</v>
      </c>
      <c r="D158" s="32">
        <v>0.042120248</v>
      </c>
      <c r="E158" s="32">
        <v>0.040084671</v>
      </c>
      <c r="F158" s="32">
        <v>0.837634683</v>
      </c>
      <c r="G158" s="32">
        <v>0.040078383</v>
      </c>
      <c r="H158" s="31">
        <v>4.0</v>
      </c>
      <c r="I158" s="32">
        <v>-0.019794902</v>
      </c>
      <c r="J158" s="32" t="s">
        <v>9176</v>
      </c>
      <c r="K158" s="34">
        <v>2014.0</v>
      </c>
    </row>
    <row r="159">
      <c r="A159" s="32" t="s">
        <v>9480</v>
      </c>
      <c r="B159" s="32" t="s">
        <v>9481</v>
      </c>
      <c r="C159" s="32">
        <v>0.040053602</v>
      </c>
      <c r="D159" s="32">
        <v>0.040385418</v>
      </c>
      <c r="E159" s="32">
        <v>0.040313888</v>
      </c>
      <c r="F159" s="32">
        <v>0.347607791</v>
      </c>
      <c r="G159" s="32">
        <v>0.531639278</v>
      </c>
      <c r="H159" s="31">
        <v>5.0</v>
      </c>
      <c r="I159" s="32">
        <v>0.0</v>
      </c>
      <c r="J159" s="32" t="s">
        <v>9176</v>
      </c>
      <c r="K159" s="34">
        <v>2014.0</v>
      </c>
    </row>
    <row r="160">
      <c r="A160" s="32" t="s">
        <v>9482</v>
      </c>
      <c r="B160" s="32" t="s">
        <v>9483</v>
      </c>
      <c r="C160" s="32">
        <v>0.040046256</v>
      </c>
      <c r="D160" s="32">
        <v>0.040106852</v>
      </c>
      <c r="E160" s="32">
        <v>0.040049952</v>
      </c>
      <c r="F160" s="32">
        <v>0.83956176</v>
      </c>
      <c r="G160" s="32">
        <v>0.040235162</v>
      </c>
      <c r="H160" s="31">
        <v>4.0</v>
      </c>
      <c r="I160" s="32">
        <v>0.0</v>
      </c>
      <c r="J160" s="32" t="s">
        <v>9176</v>
      </c>
      <c r="K160" s="34">
        <v>2014.0</v>
      </c>
    </row>
    <row r="161">
      <c r="A161" s="32" t="s">
        <v>9484</v>
      </c>
      <c r="B161" s="32" t="s">
        <v>9485</v>
      </c>
      <c r="C161" s="32">
        <v>0.040026233</v>
      </c>
      <c r="D161" s="32">
        <v>0.040445555</v>
      </c>
      <c r="E161" s="32">
        <v>0.637917697</v>
      </c>
      <c r="F161" s="32">
        <v>0.041902348</v>
      </c>
      <c r="G161" s="32">
        <v>0.239708126</v>
      </c>
      <c r="H161" s="31">
        <v>3.0</v>
      </c>
      <c r="I161" s="32">
        <v>0.0</v>
      </c>
      <c r="J161" s="32" t="s">
        <v>9176</v>
      </c>
      <c r="K161" s="34">
        <v>2014.0</v>
      </c>
    </row>
    <row r="162">
      <c r="A162" s="32" t="s">
        <v>9486</v>
      </c>
      <c r="B162" s="32" t="s">
        <v>9487</v>
      </c>
      <c r="C162" s="32">
        <v>0.040015176</v>
      </c>
      <c r="D162" s="32">
        <v>0.639670491</v>
      </c>
      <c r="E162" s="32">
        <v>0.240051568</v>
      </c>
      <c r="F162" s="32">
        <v>0.040013947</v>
      </c>
      <c r="G162" s="32">
        <v>0.040248796</v>
      </c>
      <c r="H162" s="31">
        <v>2.0</v>
      </c>
      <c r="I162" s="32">
        <v>0.0</v>
      </c>
      <c r="J162" s="32" t="s">
        <v>9176</v>
      </c>
      <c r="K162" s="34">
        <v>2014.0</v>
      </c>
    </row>
    <row r="163">
      <c r="A163" s="32" t="s">
        <v>9488</v>
      </c>
      <c r="B163" s="32" t="s">
        <v>9489</v>
      </c>
      <c r="C163" s="32">
        <v>0.040011343</v>
      </c>
      <c r="D163" s="32">
        <v>0.040292691</v>
      </c>
      <c r="E163" s="32">
        <v>0.040011562</v>
      </c>
      <c r="F163" s="32">
        <v>0.040093534</v>
      </c>
      <c r="G163" s="32">
        <v>0.839590847</v>
      </c>
      <c r="H163" s="31">
        <v>5.0</v>
      </c>
      <c r="I163" s="32">
        <v>0.0</v>
      </c>
      <c r="J163" s="32" t="s">
        <v>9176</v>
      </c>
      <c r="K163" s="34">
        <v>2014.0</v>
      </c>
    </row>
    <row r="164">
      <c r="A164" s="32" t="s">
        <v>9490</v>
      </c>
      <c r="B164" s="32" t="s">
        <v>9491</v>
      </c>
      <c r="C164" s="32">
        <v>0.040009238</v>
      </c>
      <c r="D164" s="32">
        <v>0.04048961</v>
      </c>
      <c r="E164" s="32">
        <v>0.640024066</v>
      </c>
      <c r="F164" s="32">
        <v>0.040085044</v>
      </c>
      <c r="G164" s="32">
        <v>0.239392012</v>
      </c>
      <c r="H164" s="31">
        <v>3.0</v>
      </c>
      <c r="I164" s="32">
        <v>0.0</v>
      </c>
      <c r="J164" s="32" t="s">
        <v>9176</v>
      </c>
      <c r="K164" s="34">
        <v>2014.0</v>
      </c>
    </row>
    <row r="165">
      <c r="A165" s="32" t="s">
        <v>9492</v>
      </c>
      <c r="B165" s="32" t="s">
        <v>9493</v>
      </c>
      <c r="C165" s="32">
        <v>0.040008012</v>
      </c>
      <c r="D165" s="32">
        <v>0.040007092</v>
      </c>
      <c r="E165" s="32">
        <v>0.460086852</v>
      </c>
      <c r="F165" s="32">
        <v>0.419890881</v>
      </c>
      <c r="G165" s="32">
        <v>0.040007226</v>
      </c>
      <c r="H165" s="31">
        <v>3.0</v>
      </c>
      <c r="I165" s="32">
        <v>0.0</v>
      </c>
      <c r="J165" s="32" t="s">
        <v>9176</v>
      </c>
      <c r="K165" s="34">
        <v>2014.0</v>
      </c>
    </row>
    <row r="166">
      <c r="A166" s="32" t="s">
        <v>9494</v>
      </c>
      <c r="B166" s="32" t="s">
        <v>9495</v>
      </c>
      <c r="C166" s="32">
        <v>0.040003978</v>
      </c>
      <c r="D166" s="32">
        <v>0.040732119</v>
      </c>
      <c r="E166" s="32">
        <v>0.240062758</v>
      </c>
      <c r="F166" s="32">
        <v>0.411972612</v>
      </c>
      <c r="G166" s="32">
        <v>0.267228484</v>
      </c>
      <c r="H166" s="31">
        <v>4.0</v>
      </c>
      <c r="I166" s="32">
        <v>-0.404145188</v>
      </c>
      <c r="J166" s="32" t="s">
        <v>9176</v>
      </c>
      <c r="K166" s="34">
        <v>2014.0</v>
      </c>
    </row>
    <row r="167">
      <c r="A167" s="32" t="s">
        <v>9496</v>
      </c>
      <c r="B167" s="32" t="s">
        <v>9497</v>
      </c>
      <c r="C167" s="32">
        <v>0.040003184</v>
      </c>
      <c r="D167" s="32">
        <v>0.040029123</v>
      </c>
      <c r="E167" s="32">
        <v>0.839955688</v>
      </c>
      <c r="F167" s="32">
        <v>0.040009022</v>
      </c>
      <c r="G167" s="32">
        <v>0.040002968</v>
      </c>
      <c r="H167" s="31">
        <v>3.0</v>
      </c>
      <c r="I167" s="32">
        <v>0.0</v>
      </c>
      <c r="J167" s="32" t="s">
        <v>9176</v>
      </c>
      <c r="K167" s="34">
        <v>2014.0</v>
      </c>
    </row>
    <row r="168">
      <c r="A168" s="32" t="s">
        <v>9498</v>
      </c>
      <c r="B168" s="32" t="s">
        <v>9499</v>
      </c>
      <c r="C168" s="32">
        <v>0.040002719</v>
      </c>
      <c r="D168" s="32">
        <v>0.04009195</v>
      </c>
      <c r="E168" s="32">
        <v>0.040480576</v>
      </c>
      <c r="F168" s="32">
        <v>0.839111507</v>
      </c>
      <c r="G168" s="32">
        <v>0.040313259</v>
      </c>
      <c r="H168" s="31">
        <v>4.0</v>
      </c>
      <c r="I168" s="32">
        <v>0.196396101</v>
      </c>
      <c r="J168" s="32" t="s">
        <v>9176</v>
      </c>
      <c r="K168" s="34">
        <v>2014.0</v>
      </c>
    </row>
    <row r="169">
      <c r="A169" s="32" t="s">
        <v>9500</v>
      </c>
      <c r="B169" s="32" t="s">
        <v>9501</v>
      </c>
      <c r="C169" s="32">
        <v>0.040000301</v>
      </c>
      <c r="D169" s="32">
        <v>0.04006391</v>
      </c>
      <c r="E169" s="32">
        <v>0.040005416</v>
      </c>
      <c r="F169" s="32">
        <v>0.839704394</v>
      </c>
      <c r="G169" s="32">
        <v>0.040225983</v>
      </c>
      <c r="H169" s="31">
        <v>4.0</v>
      </c>
      <c r="I169" s="32">
        <v>0.0</v>
      </c>
      <c r="J169" s="32" t="s">
        <v>9176</v>
      </c>
      <c r="K169" s="34">
        <v>2014.0</v>
      </c>
    </row>
    <row r="170">
      <c r="A170" s="32" t="s">
        <v>9502</v>
      </c>
      <c r="B170" s="32" t="s">
        <v>9503</v>
      </c>
      <c r="C170" s="32">
        <v>0.036854684</v>
      </c>
      <c r="D170" s="32">
        <v>0.033554681</v>
      </c>
      <c r="E170" s="32">
        <v>0.861979842</v>
      </c>
      <c r="F170" s="32">
        <v>0.033962224</v>
      </c>
      <c r="G170" s="32">
        <v>0.033648532</v>
      </c>
      <c r="H170" s="31">
        <v>3.0</v>
      </c>
      <c r="I170" s="32">
        <v>0.0</v>
      </c>
      <c r="J170" s="32" t="s">
        <v>9176</v>
      </c>
      <c r="K170" s="34">
        <v>2014.0</v>
      </c>
    </row>
    <row r="171">
      <c r="A171" s="32" t="s">
        <v>9504</v>
      </c>
      <c r="B171" s="32" t="s">
        <v>9505</v>
      </c>
      <c r="C171" s="32">
        <v>0.036650095</v>
      </c>
      <c r="D171" s="32">
        <v>0.033777907</v>
      </c>
      <c r="E171" s="32">
        <v>0.862304091</v>
      </c>
      <c r="F171" s="32">
        <v>0.033633448</v>
      </c>
      <c r="G171" s="32">
        <v>0.03363448</v>
      </c>
      <c r="H171" s="31">
        <v>3.0</v>
      </c>
      <c r="I171" s="32">
        <v>0.333333333</v>
      </c>
      <c r="J171" s="32" t="s">
        <v>9176</v>
      </c>
      <c r="K171" s="34">
        <v>2014.0</v>
      </c>
    </row>
    <row r="172">
      <c r="A172" s="32" t="s">
        <v>9506</v>
      </c>
      <c r="B172" s="32" t="s">
        <v>9507</v>
      </c>
      <c r="C172" s="32">
        <v>0.034247071</v>
      </c>
      <c r="D172" s="32">
        <v>0.03366838</v>
      </c>
      <c r="E172" s="32">
        <v>0.03346936</v>
      </c>
      <c r="F172" s="32">
        <v>0.864485741</v>
      </c>
      <c r="G172" s="32">
        <v>0.03412943</v>
      </c>
      <c r="H172" s="31">
        <v>4.0</v>
      </c>
      <c r="I172" s="32">
        <v>0.173205081</v>
      </c>
      <c r="J172" s="32" t="s">
        <v>9176</v>
      </c>
      <c r="K172" s="34">
        <v>2014.0</v>
      </c>
    </row>
    <row r="173">
      <c r="A173" s="32" t="s">
        <v>9508</v>
      </c>
      <c r="B173" s="32" t="s">
        <v>9509</v>
      </c>
      <c r="C173" s="32">
        <v>0.033641342</v>
      </c>
      <c r="D173" s="32">
        <v>0.034204073</v>
      </c>
      <c r="E173" s="32">
        <v>0.033746734</v>
      </c>
      <c r="F173" s="32">
        <v>0.864930034</v>
      </c>
      <c r="G173" s="32">
        <v>0.033477802</v>
      </c>
      <c r="H173" s="31">
        <v>4.0</v>
      </c>
      <c r="I173" s="32">
        <v>0.178885438</v>
      </c>
      <c r="J173" s="32" t="s">
        <v>9176</v>
      </c>
      <c r="K173" s="34">
        <v>2014.0</v>
      </c>
    </row>
    <row r="174">
      <c r="A174" s="32" t="s">
        <v>9510</v>
      </c>
      <c r="B174" s="32" t="s">
        <v>9511</v>
      </c>
      <c r="C174" s="32">
        <v>0.033604234</v>
      </c>
      <c r="D174" s="32">
        <v>0.550172091</v>
      </c>
      <c r="E174" s="32">
        <v>0.033671334</v>
      </c>
      <c r="F174" s="32">
        <v>0.349006712</v>
      </c>
      <c r="G174" s="32">
        <v>0.033545662</v>
      </c>
      <c r="H174" s="31">
        <v>2.0</v>
      </c>
      <c r="I174" s="32">
        <v>0.391964748</v>
      </c>
      <c r="J174" s="32" t="s">
        <v>9176</v>
      </c>
      <c r="K174" s="34">
        <v>2014.0</v>
      </c>
    </row>
    <row r="175">
      <c r="A175" s="32" t="s">
        <v>9512</v>
      </c>
      <c r="B175" s="32" t="s">
        <v>9513</v>
      </c>
      <c r="C175" s="32">
        <v>0.033490665</v>
      </c>
      <c r="D175" s="32">
        <v>0.033454567</v>
      </c>
      <c r="E175" s="32">
        <v>0.033339772</v>
      </c>
      <c r="F175" s="32">
        <v>0.864899695</v>
      </c>
      <c r="G175" s="32">
        <v>0.034815319</v>
      </c>
      <c r="H175" s="31">
        <v>4.0</v>
      </c>
      <c r="I175" s="32">
        <v>0.0</v>
      </c>
      <c r="J175" s="32" t="s">
        <v>9176</v>
      </c>
      <c r="K175" s="34">
        <v>2014.0</v>
      </c>
    </row>
    <row r="176">
      <c r="A176" s="32" t="s">
        <v>9514</v>
      </c>
      <c r="B176" s="32" t="s">
        <v>9515</v>
      </c>
      <c r="C176" s="32">
        <v>0.033389527</v>
      </c>
      <c r="D176" s="32">
        <v>0.033770245</v>
      </c>
      <c r="E176" s="32">
        <v>0.346769392</v>
      </c>
      <c r="F176" s="32">
        <v>0.552685142</v>
      </c>
      <c r="G176" s="32">
        <v>0.033385739</v>
      </c>
      <c r="H176" s="31">
        <v>4.0</v>
      </c>
      <c r="I176" s="32">
        <v>0.0</v>
      </c>
      <c r="J176" s="32" t="s">
        <v>9176</v>
      </c>
      <c r="K176" s="34">
        <v>2014.0</v>
      </c>
    </row>
    <row r="177">
      <c r="A177" s="32" t="s">
        <v>9516</v>
      </c>
      <c r="B177" s="32" t="s">
        <v>9517</v>
      </c>
      <c r="C177" s="32">
        <v>0.033361845</v>
      </c>
      <c r="D177" s="32">
        <v>0.033461712</v>
      </c>
      <c r="E177" s="32">
        <v>0.033362333</v>
      </c>
      <c r="F177" s="32">
        <v>0.033769738</v>
      </c>
      <c r="G177" s="32">
        <v>0.866044343</v>
      </c>
      <c r="H177" s="31">
        <v>5.0</v>
      </c>
      <c r="I177" s="32">
        <v>-0.064606588</v>
      </c>
      <c r="J177" s="32" t="s">
        <v>9176</v>
      </c>
      <c r="K177" s="34">
        <v>2014.0</v>
      </c>
    </row>
    <row r="178">
      <c r="A178" s="32" t="s">
        <v>9518</v>
      </c>
      <c r="B178" s="32" t="s">
        <v>9519</v>
      </c>
      <c r="C178" s="32">
        <v>0.033347458</v>
      </c>
      <c r="D178" s="32">
        <v>0.866533339</v>
      </c>
      <c r="E178" s="32">
        <v>0.033347581</v>
      </c>
      <c r="F178" s="32">
        <v>0.033423603</v>
      </c>
      <c r="G178" s="32">
        <v>0.033347983</v>
      </c>
      <c r="H178" s="31">
        <v>2.0</v>
      </c>
      <c r="I178" s="32">
        <v>0.2</v>
      </c>
      <c r="J178" s="32" t="s">
        <v>9176</v>
      </c>
      <c r="K178" s="34">
        <v>2014.0</v>
      </c>
    </row>
    <row r="179">
      <c r="A179" s="32" t="s">
        <v>9520</v>
      </c>
      <c r="B179" s="32" t="s">
        <v>9521</v>
      </c>
      <c r="C179" s="32">
        <v>0.033346225</v>
      </c>
      <c r="D179" s="32">
        <v>0.537733793</v>
      </c>
      <c r="E179" s="32">
        <v>0.034076821</v>
      </c>
      <c r="F179" s="32">
        <v>0.361007988</v>
      </c>
      <c r="G179" s="32">
        <v>0.033835169</v>
      </c>
      <c r="H179" s="31">
        <v>2.0</v>
      </c>
      <c r="I179" s="32">
        <v>-0.158113883</v>
      </c>
      <c r="J179" s="32" t="s">
        <v>9176</v>
      </c>
      <c r="K179" s="34">
        <v>2014.0</v>
      </c>
    </row>
    <row r="180">
      <c r="A180" s="32" t="s">
        <v>9522</v>
      </c>
      <c r="B180" s="32" t="s">
        <v>9523</v>
      </c>
      <c r="C180" s="32">
        <v>0.029474864</v>
      </c>
      <c r="D180" s="32">
        <v>0.028827203</v>
      </c>
      <c r="E180" s="32">
        <v>0.392052948</v>
      </c>
      <c r="F180" s="32">
        <v>0.520436108</v>
      </c>
      <c r="G180" s="32">
        <v>0.029208891</v>
      </c>
      <c r="H180" s="31">
        <v>4.0</v>
      </c>
      <c r="I180" s="32">
        <v>0.27136021</v>
      </c>
      <c r="J180" s="32" t="s">
        <v>9176</v>
      </c>
      <c r="K180" s="34">
        <v>2014.0</v>
      </c>
    </row>
    <row r="181">
      <c r="A181" s="32" t="s">
        <v>9524</v>
      </c>
      <c r="B181" s="32" t="s">
        <v>9525</v>
      </c>
      <c r="C181" s="32">
        <v>0.029294107</v>
      </c>
      <c r="D181" s="32">
        <v>0.029941736</v>
      </c>
      <c r="E181" s="32">
        <v>0.028682385</v>
      </c>
      <c r="F181" s="32">
        <v>0.883468151</v>
      </c>
      <c r="G181" s="32">
        <v>0.028613634</v>
      </c>
      <c r="H181" s="31">
        <v>4.0</v>
      </c>
      <c r="I181" s="32">
        <v>0.068041382</v>
      </c>
      <c r="J181" s="32" t="s">
        <v>9176</v>
      </c>
      <c r="K181" s="34">
        <v>2014.0</v>
      </c>
    </row>
    <row r="182">
      <c r="A182" s="32" t="s">
        <v>9526</v>
      </c>
      <c r="B182" s="32" t="s">
        <v>9527</v>
      </c>
      <c r="C182" s="32">
        <v>0.028599991</v>
      </c>
      <c r="D182" s="32">
        <v>0.523045123</v>
      </c>
      <c r="E182" s="32">
        <v>0.391043931</v>
      </c>
      <c r="F182" s="32">
        <v>0.028575845</v>
      </c>
      <c r="G182" s="32">
        <v>0.028735118</v>
      </c>
      <c r="H182" s="31">
        <v>2.0</v>
      </c>
      <c r="I182" s="32">
        <v>-0.267261242</v>
      </c>
      <c r="J182" s="32" t="s">
        <v>9176</v>
      </c>
      <c r="K182" s="34">
        <v>2014.0</v>
      </c>
    </row>
    <row r="183">
      <c r="A183" s="32" t="s">
        <v>9528</v>
      </c>
      <c r="B183" s="32" t="s">
        <v>9529</v>
      </c>
      <c r="C183" s="32">
        <v>0.025703605</v>
      </c>
      <c r="D183" s="32">
        <v>0.619337142</v>
      </c>
      <c r="E183" s="32">
        <v>0.304488212</v>
      </c>
      <c r="F183" s="32">
        <v>0.025322823</v>
      </c>
      <c r="G183" s="32">
        <v>0.025148218</v>
      </c>
      <c r="H183" s="31">
        <v>2.0</v>
      </c>
      <c r="I183" s="32">
        <v>-0.152542554</v>
      </c>
      <c r="J183" s="32" t="s">
        <v>9176</v>
      </c>
      <c r="K183" s="34">
        <v>2014.0</v>
      </c>
    </row>
    <row r="184">
      <c r="A184" s="32" t="s">
        <v>9530</v>
      </c>
      <c r="B184" s="32" t="s">
        <v>9531</v>
      </c>
      <c r="C184" s="32">
        <v>0.025374699</v>
      </c>
      <c r="D184" s="32">
        <v>0.025189633</v>
      </c>
      <c r="E184" s="32">
        <v>0.650576174</v>
      </c>
      <c r="F184" s="32">
        <v>0.025013544</v>
      </c>
      <c r="G184" s="32">
        <v>0.273845941</v>
      </c>
      <c r="H184" s="31">
        <v>3.0</v>
      </c>
      <c r="I184" s="32">
        <v>0.220710678</v>
      </c>
      <c r="J184" s="32" t="s">
        <v>9176</v>
      </c>
      <c r="K184" s="34">
        <v>2014.0</v>
      </c>
    </row>
    <row r="185">
      <c r="A185" s="32" t="s">
        <v>9532</v>
      </c>
      <c r="B185" s="32" t="s">
        <v>9533</v>
      </c>
      <c r="C185" s="32">
        <v>0.0251408</v>
      </c>
      <c r="D185" s="32">
        <v>0.025666755</v>
      </c>
      <c r="E185" s="32">
        <v>0.025127096</v>
      </c>
      <c r="F185" s="32">
        <v>0.898716092</v>
      </c>
      <c r="G185" s="32">
        <v>0.025349254</v>
      </c>
      <c r="H185" s="31">
        <v>4.0</v>
      </c>
      <c r="I185" s="32">
        <v>0.025659102</v>
      </c>
      <c r="J185" s="32" t="s">
        <v>9176</v>
      </c>
      <c r="K185" s="34">
        <v>2014.0</v>
      </c>
    </row>
    <row r="186">
      <c r="A186" s="32" t="s">
        <v>9534</v>
      </c>
      <c r="B186" s="32" t="s">
        <v>9535</v>
      </c>
      <c r="C186" s="32">
        <v>0.025064828</v>
      </c>
      <c r="D186" s="32">
        <v>0.025060529</v>
      </c>
      <c r="E186" s="32">
        <v>0.025066523</v>
      </c>
      <c r="F186" s="32">
        <v>0.025059661</v>
      </c>
      <c r="G186" s="32">
        <v>0.899748445</v>
      </c>
      <c r="H186" s="31">
        <v>5.0</v>
      </c>
      <c r="I186" s="32">
        <v>0.0</v>
      </c>
      <c r="J186" s="32" t="s">
        <v>9176</v>
      </c>
      <c r="K186" s="34">
        <v>2014.0</v>
      </c>
    </row>
    <row r="187">
      <c r="A187" s="32" t="s">
        <v>9536</v>
      </c>
      <c r="B187" s="32" t="s">
        <v>9537</v>
      </c>
      <c r="C187" s="32">
        <v>0.025052488</v>
      </c>
      <c r="D187" s="32">
        <v>0.02518571</v>
      </c>
      <c r="E187" s="32">
        <v>0.02516046</v>
      </c>
      <c r="F187" s="32">
        <v>0.899458706</v>
      </c>
      <c r="G187" s="32">
        <v>0.025142618</v>
      </c>
      <c r="H187" s="31">
        <v>4.0</v>
      </c>
      <c r="I187" s="32">
        <v>0.057220624</v>
      </c>
      <c r="J187" s="32" t="s">
        <v>9176</v>
      </c>
      <c r="K187" s="34">
        <v>2014.0</v>
      </c>
    </row>
    <row r="188">
      <c r="A188" s="32" t="s">
        <v>9538</v>
      </c>
      <c r="B188" s="32" t="s">
        <v>9539</v>
      </c>
      <c r="C188" s="32">
        <v>0.025016265</v>
      </c>
      <c r="D188" s="32">
        <v>0.025845209</v>
      </c>
      <c r="E188" s="32">
        <v>0.518915951</v>
      </c>
      <c r="F188" s="32">
        <v>0.405089229</v>
      </c>
      <c r="G188" s="32">
        <v>0.025133362</v>
      </c>
      <c r="H188" s="31">
        <v>3.0</v>
      </c>
      <c r="I188" s="32">
        <v>0.267261242</v>
      </c>
      <c r="J188" s="32" t="s">
        <v>9176</v>
      </c>
      <c r="K188" s="34">
        <v>2014.0</v>
      </c>
    </row>
    <row r="189">
      <c r="A189" s="32" t="s">
        <v>9540</v>
      </c>
      <c r="B189" s="32" t="s">
        <v>9541</v>
      </c>
      <c r="C189" s="32">
        <v>0.025000773</v>
      </c>
      <c r="D189" s="32">
        <v>0.02514983</v>
      </c>
      <c r="E189" s="32">
        <v>0.025001587</v>
      </c>
      <c r="F189" s="32">
        <v>0.899721563</v>
      </c>
      <c r="G189" s="32">
        <v>0.02512623</v>
      </c>
      <c r="H189" s="31">
        <v>4.0</v>
      </c>
      <c r="I189" s="32">
        <v>0.088388348</v>
      </c>
      <c r="J189" s="32" t="s">
        <v>9176</v>
      </c>
      <c r="K189" s="34">
        <v>2014.0</v>
      </c>
    </row>
    <row r="190">
      <c r="A190" s="32" t="s">
        <v>9542</v>
      </c>
      <c r="B190" s="32" t="s">
        <v>9543</v>
      </c>
      <c r="C190" s="32">
        <v>0.023132499</v>
      </c>
      <c r="D190" s="32">
        <v>0.23382628</v>
      </c>
      <c r="E190" s="32">
        <v>0.02269109</v>
      </c>
      <c r="F190" s="32">
        <v>0.697589099</v>
      </c>
      <c r="G190" s="32">
        <v>0.022760978</v>
      </c>
      <c r="H190" s="31">
        <v>4.0</v>
      </c>
      <c r="I190" s="32">
        <v>0.838525492</v>
      </c>
      <c r="J190" s="32" t="s">
        <v>9176</v>
      </c>
      <c r="K190" s="34">
        <v>2014.0</v>
      </c>
    </row>
    <row r="191">
      <c r="A191" s="32" t="s">
        <v>9544</v>
      </c>
      <c r="B191" s="32" t="s">
        <v>9545</v>
      </c>
      <c r="C191" s="32">
        <v>0.022330174</v>
      </c>
      <c r="D191" s="32">
        <v>0.022254072</v>
      </c>
      <c r="E191" s="32">
        <v>0.022411585</v>
      </c>
      <c r="F191" s="32">
        <v>0.910648465</v>
      </c>
      <c r="G191" s="32">
        <v>0.022355665</v>
      </c>
      <c r="H191" s="31">
        <v>4.0</v>
      </c>
      <c r="I191" s="32">
        <v>0.033308712</v>
      </c>
      <c r="J191" s="32" t="s">
        <v>9176</v>
      </c>
      <c r="K191" s="34">
        <v>2014.0</v>
      </c>
    </row>
    <row r="192">
      <c r="A192" s="32" t="s">
        <v>9546</v>
      </c>
      <c r="B192" s="32" t="s">
        <v>9547</v>
      </c>
      <c r="C192" s="32">
        <v>0.022306537</v>
      </c>
      <c r="D192" s="32">
        <v>0.911020279</v>
      </c>
      <c r="E192" s="32">
        <v>0.022224497</v>
      </c>
      <c r="F192" s="32">
        <v>0.022224268</v>
      </c>
      <c r="G192" s="32">
        <v>0.02222437</v>
      </c>
      <c r="H192" s="31">
        <v>2.0</v>
      </c>
      <c r="I192" s="32">
        <v>0.0</v>
      </c>
      <c r="J192" s="32" t="s">
        <v>9176</v>
      </c>
      <c r="K192" s="34">
        <v>2014.0</v>
      </c>
    </row>
    <row r="193">
      <c r="A193" s="32" t="s">
        <v>9548</v>
      </c>
      <c r="B193" s="32" t="s">
        <v>9549</v>
      </c>
      <c r="C193" s="32">
        <v>0.022269536</v>
      </c>
      <c r="D193" s="32">
        <v>0.02268493</v>
      </c>
      <c r="E193" s="32">
        <v>0.557538867</v>
      </c>
      <c r="F193" s="32">
        <v>0.375218034</v>
      </c>
      <c r="G193" s="32">
        <v>0.02228866</v>
      </c>
      <c r="H193" s="31">
        <v>3.0</v>
      </c>
      <c r="I193" s="32">
        <v>0.0</v>
      </c>
      <c r="J193" s="32" t="s">
        <v>9176</v>
      </c>
      <c r="K193" s="34">
        <v>2014.0</v>
      </c>
    </row>
    <row r="194">
      <c r="A194" s="32" t="s">
        <v>9550</v>
      </c>
      <c r="B194" s="32" t="s">
        <v>9551</v>
      </c>
      <c r="C194" s="32">
        <v>0.020523986</v>
      </c>
      <c r="D194" s="32">
        <v>0.020601084</v>
      </c>
      <c r="E194" s="32">
        <v>0.020011364</v>
      </c>
      <c r="F194" s="32">
        <v>0.689487457</v>
      </c>
      <c r="G194" s="32">
        <v>0.249376073</v>
      </c>
      <c r="H194" s="31">
        <v>4.0</v>
      </c>
      <c r="I194" s="32">
        <v>0.364900225</v>
      </c>
      <c r="J194" s="32" t="s">
        <v>9176</v>
      </c>
      <c r="K194" s="34">
        <v>2014.0</v>
      </c>
    </row>
    <row r="195">
      <c r="A195" s="32" t="s">
        <v>9552</v>
      </c>
      <c r="B195" s="32" t="s">
        <v>9553</v>
      </c>
      <c r="C195" s="32">
        <v>0.020431263</v>
      </c>
      <c r="D195" s="32">
        <v>0.020708386</v>
      </c>
      <c r="E195" s="32">
        <v>0.124830723</v>
      </c>
      <c r="F195" s="32">
        <v>0.365936428</v>
      </c>
      <c r="G195" s="32">
        <v>0.468093216</v>
      </c>
      <c r="H195" s="31">
        <v>5.0</v>
      </c>
      <c r="I195" s="32">
        <v>-0.23570226</v>
      </c>
      <c r="J195" s="32" t="s">
        <v>9176</v>
      </c>
      <c r="K195" s="34">
        <v>2014.0</v>
      </c>
    </row>
    <row r="196">
      <c r="A196" s="32" t="s">
        <v>9554</v>
      </c>
      <c r="B196" s="32" t="s">
        <v>9555</v>
      </c>
      <c r="C196" s="32">
        <v>0.020277021</v>
      </c>
      <c r="D196" s="32">
        <v>0.020413524</v>
      </c>
      <c r="E196" s="32">
        <v>0.394719362</v>
      </c>
      <c r="F196" s="32">
        <v>0.544350028</v>
      </c>
      <c r="G196" s="32">
        <v>0.020240068</v>
      </c>
      <c r="H196" s="31">
        <v>4.0</v>
      </c>
      <c r="I196" s="32">
        <v>0.469574275</v>
      </c>
      <c r="J196" s="32" t="s">
        <v>9176</v>
      </c>
      <c r="K196" s="34">
        <v>2014.0</v>
      </c>
    </row>
    <row r="197">
      <c r="A197" s="32" t="s">
        <v>9556</v>
      </c>
      <c r="B197" s="32" t="s">
        <v>9557</v>
      </c>
      <c r="C197" s="32">
        <v>0.020147763</v>
      </c>
      <c r="D197" s="32">
        <v>0.77329874</v>
      </c>
      <c r="E197" s="32">
        <v>0.165692985</v>
      </c>
      <c r="F197" s="32">
        <v>0.020706622</v>
      </c>
      <c r="G197" s="32">
        <v>0.020153888</v>
      </c>
      <c r="H197" s="31">
        <v>2.0</v>
      </c>
      <c r="I197" s="32">
        <v>0.284018779</v>
      </c>
      <c r="J197" s="32" t="s">
        <v>9176</v>
      </c>
      <c r="K197" s="34">
        <v>2014.0</v>
      </c>
    </row>
    <row r="198">
      <c r="A198" s="32" t="s">
        <v>9558</v>
      </c>
      <c r="B198" s="32" t="s">
        <v>9559</v>
      </c>
      <c r="C198" s="32">
        <v>0.020093722</v>
      </c>
      <c r="D198" s="32">
        <v>0.1513239</v>
      </c>
      <c r="E198" s="32">
        <v>0.307687104</v>
      </c>
      <c r="F198" s="32">
        <v>0.50086695</v>
      </c>
      <c r="G198" s="32">
        <v>0.020028299</v>
      </c>
      <c r="H198" s="31">
        <v>4.0</v>
      </c>
      <c r="I198" s="32">
        <v>0.209451088</v>
      </c>
      <c r="J198" s="32" t="s">
        <v>9176</v>
      </c>
      <c r="K198" s="34">
        <v>2014.0</v>
      </c>
    </row>
    <row r="199">
      <c r="A199" s="32" t="s">
        <v>9560</v>
      </c>
      <c r="B199" s="32" t="s">
        <v>9561</v>
      </c>
      <c r="C199" s="32">
        <v>0.020012992</v>
      </c>
      <c r="D199" s="32">
        <v>0.02001325</v>
      </c>
      <c r="E199" s="32">
        <v>0.519642413</v>
      </c>
      <c r="F199" s="32">
        <v>0.419650525</v>
      </c>
      <c r="G199" s="32">
        <v>0.020680819</v>
      </c>
      <c r="H199" s="31">
        <v>3.0</v>
      </c>
      <c r="I199" s="32">
        <v>0.197168784</v>
      </c>
      <c r="J199" s="32" t="s">
        <v>9176</v>
      </c>
      <c r="K199" s="34">
        <v>2014.0</v>
      </c>
    </row>
    <row r="200">
      <c r="A200" s="32" t="s">
        <v>9562</v>
      </c>
      <c r="B200" s="32" t="s">
        <v>9563</v>
      </c>
      <c r="C200" s="32">
        <v>0.018484585</v>
      </c>
      <c r="D200" s="32">
        <v>0.018351687</v>
      </c>
      <c r="E200" s="32">
        <v>0.018299282</v>
      </c>
      <c r="F200" s="32">
        <v>0.427932501</v>
      </c>
      <c r="G200" s="32">
        <v>0.516931951</v>
      </c>
      <c r="H200" s="31">
        <v>5.0</v>
      </c>
      <c r="I200" s="32">
        <v>0.267697703</v>
      </c>
      <c r="J200" s="32" t="s">
        <v>9176</v>
      </c>
      <c r="K200" s="34">
        <v>2014.0</v>
      </c>
    </row>
    <row r="201">
      <c r="A201" s="32" t="s">
        <v>9564</v>
      </c>
      <c r="B201" s="32" t="s">
        <v>9565</v>
      </c>
      <c r="C201" s="32">
        <v>0.018414808</v>
      </c>
      <c r="D201" s="32">
        <v>0.163199127</v>
      </c>
      <c r="E201" s="32">
        <v>0.018499376</v>
      </c>
      <c r="F201" s="32">
        <v>0.238306835</v>
      </c>
      <c r="G201" s="32">
        <v>0.561579823</v>
      </c>
      <c r="H201" s="31">
        <v>5.0</v>
      </c>
      <c r="I201" s="32">
        <v>-0.288078771</v>
      </c>
      <c r="J201" s="32" t="s">
        <v>9176</v>
      </c>
      <c r="K201" s="34">
        <v>2014.0</v>
      </c>
    </row>
    <row r="202">
      <c r="A202" s="32" t="s">
        <v>9566</v>
      </c>
      <c r="B202" s="32" t="s">
        <v>9567</v>
      </c>
      <c r="C202" s="32">
        <v>0.01671076</v>
      </c>
      <c r="D202" s="32">
        <v>0.419795126</v>
      </c>
      <c r="E202" s="32">
        <v>0.016732423</v>
      </c>
      <c r="F202" s="32">
        <v>0.247112811</v>
      </c>
      <c r="G202" s="32">
        <v>0.299648881</v>
      </c>
      <c r="H202" s="31">
        <v>2.0</v>
      </c>
      <c r="I202" s="32">
        <v>-0.272772363</v>
      </c>
      <c r="J202" s="32" t="s">
        <v>9176</v>
      </c>
      <c r="K202" s="34">
        <v>2014.0</v>
      </c>
    </row>
    <row r="203">
      <c r="A203" s="32" t="s">
        <v>9568</v>
      </c>
      <c r="B203" s="32" t="s">
        <v>9569</v>
      </c>
      <c r="C203" s="32">
        <v>0.016694868</v>
      </c>
      <c r="D203" s="32">
        <v>0.333256185</v>
      </c>
      <c r="E203" s="32">
        <v>0.443196863</v>
      </c>
      <c r="F203" s="32">
        <v>0.068429001</v>
      </c>
      <c r="G203" s="32">
        <v>0.13842307</v>
      </c>
      <c r="H203" s="31">
        <v>3.0</v>
      </c>
      <c r="I203" s="32">
        <v>-0.286106798</v>
      </c>
      <c r="J203" s="32" t="s">
        <v>9176</v>
      </c>
      <c r="K203" s="34">
        <v>2014.0</v>
      </c>
    </row>
    <row r="204">
      <c r="A204" s="32" t="s">
        <v>9570</v>
      </c>
      <c r="B204" s="32" t="s">
        <v>9571</v>
      </c>
      <c r="C204" s="32">
        <v>0.015789494</v>
      </c>
      <c r="D204" s="32">
        <v>0.93655175</v>
      </c>
      <c r="E204" s="32">
        <v>0.015545378</v>
      </c>
      <c r="F204" s="32">
        <v>0.016173378</v>
      </c>
      <c r="G204" s="32">
        <v>0.015939986</v>
      </c>
      <c r="H204" s="31">
        <v>2.0</v>
      </c>
      <c r="I204" s="32">
        <v>0.173205081</v>
      </c>
      <c r="J204" s="32" t="s">
        <v>9176</v>
      </c>
      <c r="K204" s="34">
        <v>2014.0</v>
      </c>
    </row>
    <row r="205">
      <c r="A205" s="32" t="s">
        <v>9572</v>
      </c>
      <c r="B205" s="32" t="s">
        <v>9573</v>
      </c>
      <c r="C205" s="32">
        <v>0.015475209</v>
      </c>
      <c r="D205" s="32">
        <v>0.015878009</v>
      </c>
      <c r="E205" s="32">
        <v>0.015415427</v>
      </c>
      <c r="F205" s="32">
        <v>0.754165888</v>
      </c>
      <c r="G205" s="32">
        <v>0.199065477</v>
      </c>
      <c r="H205" s="31">
        <v>4.0</v>
      </c>
      <c r="I205" s="32">
        <v>-0.044651942</v>
      </c>
      <c r="J205" s="32" t="s">
        <v>9176</v>
      </c>
      <c r="K205" s="34">
        <v>2014.0</v>
      </c>
    </row>
    <row r="206">
      <c r="A206" s="32" t="s">
        <v>9574</v>
      </c>
      <c r="B206" s="32" t="s">
        <v>9575</v>
      </c>
      <c r="C206" s="32">
        <v>0.01540907</v>
      </c>
      <c r="D206" s="32">
        <v>0.015563653</v>
      </c>
      <c r="E206" s="32">
        <v>0.835392118</v>
      </c>
      <c r="F206" s="32">
        <v>0.015560202</v>
      </c>
      <c r="G206" s="32">
        <v>0.118074991</v>
      </c>
      <c r="H206" s="31">
        <v>3.0</v>
      </c>
      <c r="I206" s="32">
        <v>0.564011605</v>
      </c>
      <c r="J206" s="32" t="s">
        <v>9176</v>
      </c>
      <c r="K206" s="34">
        <v>2014.0</v>
      </c>
    </row>
    <row r="207">
      <c r="A207" s="32" t="s">
        <v>9576</v>
      </c>
      <c r="B207" s="32" t="s">
        <v>9577</v>
      </c>
      <c r="C207" s="32">
        <v>0.014887323</v>
      </c>
      <c r="D207" s="32">
        <v>0.014575629</v>
      </c>
      <c r="E207" s="32">
        <v>0.589563549</v>
      </c>
      <c r="F207" s="32">
        <v>0.366525084</v>
      </c>
      <c r="G207" s="32">
        <v>0.014448412</v>
      </c>
      <c r="H207" s="31">
        <v>3.0</v>
      </c>
      <c r="I207" s="32">
        <v>0.081085908</v>
      </c>
      <c r="J207" s="32" t="s">
        <v>9176</v>
      </c>
      <c r="K207" s="34">
        <v>2014.0</v>
      </c>
    </row>
    <row r="208">
      <c r="A208" s="32" t="s">
        <v>9578</v>
      </c>
      <c r="B208" s="32" t="s">
        <v>9579</v>
      </c>
      <c r="C208" s="32">
        <v>0.014343647</v>
      </c>
      <c r="D208" s="32">
        <v>0.378914058</v>
      </c>
      <c r="E208" s="32">
        <v>0.014361741</v>
      </c>
      <c r="F208" s="32">
        <v>0.57778424</v>
      </c>
      <c r="G208" s="32">
        <v>0.014596345</v>
      </c>
      <c r="H208" s="31">
        <v>4.0</v>
      </c>
      <c r="I208" s="32">
        <v>-0.164991582</v>
      </c>
      <c r="J208" s="32" t="s">
        <v>9176</v>
      </c>
      <c r="K208" s="34">
        <v>2014.0</v>
      </c>
    </row>
    <row r="209">
      <c r="A209" s="32" t="s">
        <v>9580</v>
      </c>
      <c r="B209" s="32" t="s">
        <v>9581</v>
      </c>
      <c r="C209" s="32">
        <v>0.014287705</v>
      </c>
      <c r="D209" s="32">
        <v>0.014293136</v>
      </c>
      <c r="E209" s="32">
        <v>0.942581952</v>
      </c>
      <c r="F209" s="32">
        <v>0.014541023</v>
      </c>
      <c r="G209" s="32">
        <v>0.014296232</v>
      </c>
      <c r="H209" s="31">
        <v>3.0</v>
      </c>
      <c r="I209" s="32">
        <v>0.0</v>
      </c>
      <c r="J209" s="32" t="s">
        <v>9176</v>
      </c>
      <c r="K209" s="34">
        <v>2014.0</v>
      </c>
    </row>
    <row r="210">
      <c r="A210" s="32" t="s">
        <v>9582</v>
      </c>
      <c r="B210" s="32" t="s">
        <v>9583</v>
      </c>
      <c r="C210" s="32">
        <v>0.012850822</v>
      </c>
      <c r="D210" s="32">
        <v>0.700078785</v>
      </c>
      <c r="E210" s="32">
        <v>0.012584377</v>
      </c>
      <c r="F210" s="32">
        <v>0.261884034</v>
      </c>
      <c r="G210" s="32">
        <v>0.01260197</v>
      </c>
      <c r="H210" s="31">
        <v>2.0</v>
      </c>
      <c r="I210" s="32">
        <v>0.073156352</v>
      </c>
      <c r="J210" s="32" t="s">
        <v>9176</v>
      </c>
      <c r="K210" s="34">
        <v>2014.0</v>
      </c>
    </row>
    <row r="211">
      <c r="A211" s="32" t="s">
        <v>9584</v>
      </c>
      <c r="B211" s="32" t="s">
        <v>9585</v>
      </c>
      <c r="C211" s="32">
        <v>0.012505634</v>
      </c>
      <c r="D211" s="32">
        <v>0.012564819</v>
      </c>
      <c r="E211" s="32">
        <v>0.949643075</v>
      </c>
      <c r="F211" s="32">
        <v>0.01274569</v>
      </c>
      <c r="G211" s="32">
        <v>0.012540743</v>
      </c>
      <c r="H211" s="31">
        <v>3.0</v>
      </c>
      <c r="I211" s="32">
        <v>0.005892557</v>
      </c>
      <c r="J211" s="32" t="s">
        <v>9176</v>
      </c>
      <c r="K211" s="34">
        <v>2014.0</v>
      </c>
    </row>
    <row r="212">
      <c r="A212" s="32" t="s">
        <v>9586</v>
      </c>
      <c r="B212" s="32" t="s">
        <v>9587</v>
      </c>
      <c r="C212" s="32">
        <v>0.011839629</v>
      </c>
      <c r="D212" s="32">
        <v>0.011953985</v>
      </c>
      <c r="E212" s="32">
        <v>0.012025244</v>
      </c>
      <c r="F212" s="32">
        <v>0.011874673</v>
      </c>
      <c r="G212" s="32">
        <v>0.952306509</v>
      </c>
      <c r="H212" s="31">
        <v>5.0</v>
      </c>
      <c r="I212" s="32">
        <v>0.114948217</v>
      </c>
      <c r="J212" s="32" t="s">
        <v>9176</v>
      </c>
      <c r="K212" s="34">
        <v>2014.0</v>
      </c>
    </row>
    <row r="213">
      <c r="A213" s="32" t="s">
        <v>9588</v>
      </c>
      <c r="B213" s="32" t="s">
        <v>9589</v>
      </c>
      <c r="C213" s="32">
        <v>0.011777142</v>
      </c>
      <c r="D213" s="32">
        <v>0.011987591</v>
      </c>
      <c r="E213" s="32">
        <v>0.689368486</v>
      </c>
      <c r="F213" s="32">
        <v>0.274937749</v>
      </c>
      <c r="G213" s="32">
        <v>0.011929031</v>
      </c>
      <c r="H213" s="31">
        <v>3.0</v>
      </c>
      <c r="I213" s="32">
        <v>0.233104538</v>
      </c>
      <c r="J213" s="32" t="s">
        <v>9176</v>
      </c>
      <c r="K213" s="34">
        <v>2014.0</v>
      </c>
    </row>
    <row r="214">
      <c r="A214" s="32" t="s">
        <v>9590</v>
      </c>
      <c r="B214" s="32" t="s">
        <v>9591</v>
      </c>
      <c r="C214" s="32">
        <v>0.011132834</v>
      </c>
      <c r="D214" s="32">
        <v>0.607380807</v>
      </c>
      <c r="E214" s="32">
        <v>0.011202397</v>
      </c>
      <c r="F214" s="32">
        <v>0.011393837</v>
      </c>
      <c r="G214" s="32">
        <v>0.358890086</v>
      </c>
      <c r="H214" s="31">
        <v>2.0</v>
      </c>
      <c r="I214" s="32">
        <v>0.030778084</v>
      </c>
      <c r="J214" s="32" t="s">
        <v>9176</v>
      </c>
      <c r="K214" s="34">
        <v>2014.0</v>
      </c>
    </row>
    <row r="215">
      <c r="A215" s="32" t="s">
        <v>9592</v>
      </c>
      <c r="B215" s="32" t="s">
        <v>9593</v>
      </c>
      <c r="C215" s="32">
        <v>0.01070835</v>
      </c>
      <c r="D215" s="32">
        <v>0.74570787</v>
      </c>
      <c r="E215" s="32">
        <v>0.010837644</v>
      </c>
      <c r="F215" s="32">
        <v>0.221830264</v>
      </c>
      <c r="G215" s="32">
        <v>0.010915895</v>
      </c>
      <c r="H215" s="31">
        <v>2.0</v>
      </c>
      <c r="I215" s="32">
        <v>0.391240723</v>
      </c>
      <c r="J215" s="32" t="s">
        <v>9176</v>
      </c>
      <c r="K215" s="34">
        <v>2014.0</v>
      </c>
    </row>
    <row r="216">
      <c r="A216" s="32" t="s">
        <v>9594</v>
      </c>
      <c r="B216" s="32" t="s">
        <v>9595</v>
      </c>
      <c r="C216" s="32">
        <v>0.010353448</v>
      </c>
      <c r="D216" s="32">
        <v>0.111903682</v>
      </c>
      <c r="E216" s="32">
        <v>0.080171928</v>
      </c>
      <c r="F216" s="32">
        <v>0.534279406</v>
      </c>
      <c r="G216" s="32">
        <v>0.263291508</v>
      </c>
      <c r="H216" s="31">
        <v>4.0</v>
      </c>
      <c r="I216" s="32">
        <v>-0.139189097</v>
      </c>
      <c r="J216" s="32" t="s">
        <v>9176</v>
      </c>
      <c r="K216" s="34">
        <v>2014.0</v>
      </c>
    </row>
    <row r="217">
      <c r="A217" s="32" t="s">
        <v>9596</v>
      </c>
      <c r="B217" s="32" t="s">
        <v>9597</v>
      </c>
      <c r="C217" s="32">
        <v>0.0</v>
      </c>
      <c r="D217" s="32">
        <v>0.314775109</v>
      </c>
      <c r="E217" s="32">
        <v>0.499763548</v>
      </c>
      <c r="F217" s="32">
        <v>0.168215379</v>
      </c>
      <c r="G217" s="32">
        <v>0.0</v>
      </c>
      <c r="H217" s="31">
        <v>3.0</v>
      </c>
      <c r="I217" s="32">
        <v>0.237660339</v>
      </c>
      <c r="J217" s="32" t="s">
        <v>9176</v>
      </c>
      <c r="K217" s="34">
        <v>2014.0</v>
      </c>
    </row>
    <row r="218">
      <c r="A218" s="32" t="s">
        <v>9598</v>
      </c>
      <c r="B218" s="32" t="s">
        <v>9599</v>
      </c>
      <c r="C218" s="32">
        <v>0.0</v>
      </c>
      <c r="D218" s="32">
        <v>0.913636625</v>
      </c>
      <c r="E218" s="32">
        <v>0.063521169</v>
      </c>
      <c r="F218" s="32">
        <v>0.0</v>
      </c>
      <c r="G218" s="32">
        <v>0.0</v>
      </c>
      <c r="H218" s="31">
        <v>2.0</v>
      </c>
      <c r="I218" s="32">
        <v>-0.253338707</v>
      </c>
      <c r="J218" s="32" t="s">
        <v>9176</v>
      </c>
      <c r="K218" s="34">
        <v>2014.0</v>
      </c>
    </row>
    <row r="219">
      <c r="A219" s="32" t="s">
        <v>9600</v>
      </c>
      <c r="B219" s="32" t="s">
        <v>9601</v>
      </c>
      <c r="C219" s="32">
        <v>0.0</v>
      </c>
      <c r="D219" s="32">
        <v>0.757956028</v>
      </c>
      <c r="E219" s="32">
        <v>0.0</v>
      </c>
      <c r="F219" s="32">
        <v>0.213911101</v>
      </c>
      <c r="G219" s="32">
        <v>0.0</v>
      </c>
      <c r="H219" s="31">
        <v>2.0</v>
      </c>
      <c r="I219" s="32">
        <v>0.057186964</v>
      </c>
      <c r="J219" s="32" t="s">
        <v>9176</v>
      </c>
      <c r="K219" s="34">
        <v>2014.0</v>
      </c>
    </row>
    <row r="220">
      <c r="A220" s="32" t="s">
        <v>9602</v>
      </c>
      <c r="B220" s="32" t="s">
        <v>9603</v>
      </c>
      <c r="C220" s="32">
        <v>0.91808641</v>
      </c>
      <c r="D220" s="32">
        <v>0.020787079</v>
      </c>
      <c r="E220" s="32">
        <v>0.020646572</v>
      </c>
      <c r="F220" s="32">
        <v>0.020096755</v>
      </c>
      <c r="G220" s="32">
        <v>0.02038314</v>
      </c>
      <c r="H220" s="31">
        <v>1.0</v>
      </c>
      <c r="I220" s="32">
        <v>0.184466197</v>
      </c>
      <c r="J220" s="32" t="s">
        <v>9604</v>
      </c>
      <c r="K220" s="34">
        <v>2015.0</v>
      </c>
    </row>
    <row r="221">
      <c r="A221" s="32" t="s">
        <v>9605</v>
      </c>
      <c r="B221" s="32" t="s">
        <v>9606</v>
      </c>
      <c r="C221" s="32">
        <v>0.799224496</v>
      </c>
      <c r="D221" s="32">
        <v>0.050222885</v>
      </c>
      <c r="E221" s="32">
        <v>0.050001301</v>
      </c>
      <c r="F221" s="32">
        <v>0.050253239</v>
      </c>
      <c r="G221" s="32">
        <v>0.050298106</v>
      </c>
      <c r="H221" s="31">
        <v>1.0</v>
      </c>
      <c r="I221" s="32">
        <v>-0.173925271</v>
      </c>
      <c r="J221" s="32" t="s">
        <v>9604</v>
      </c>
      <c r="K221" s="34">
        <v>2015.0</v>
      </c>
    </row>
    <row r="222">
      <c r="A222" s="32" t="s">
        <v>9607</v>
      </c>
      <c r="B222" s="32" t="s">
        <v>9608</v>
      </c>
      <c r="C222" s="32">
        <v>0.742993355</v>
      </c>
      <c r="D222" s="32">
        <v>0.029105853</v>
      </c>
      <c r="E222" s="32">
        <v>0.170327246</v>
      </c>
      <c r="F222" s="32">
        <v>0.028589338</v>
      </c>
      <c r="G222" s="32">
        <v>0.028984221</v>
      </c>
      <c r="H222" s="31">
        <v>1.0</v>
      </c>
      <c r="I222" s="32">
        <v>0.206155281</v>
      </c>
      <c r="J222" s="32" t="s">
        <v>9604</v>
      </c>
      <c r="K222" s="34">
        <v>2015.0</v>
      </c>
    </row>
    <row r="223">
      <c r="A223" s="32" t="s">
        <v>9609</v>
      </c>
      <c r="B223" s="32" t="s">
        <v>9610</v>
      </c>
      <c r="C223" s="32">
        <v>0.736533225</v>
      </c>
      <c r="D223" s="32">
        <v>0.028638771</v>
      </c>
      <c r="E223" s="32">
        <v>0.028737161</v>
      </c>
      <c r="F223" s="32">
        <v>0.028874621</v>
      </c>
      <c r="G223" s="32">
        <v>0.177216202</v>
      </c>
      <c r="H223" s="31">
        <v>1.0</v>
      </c>
      <c r="I223" s="32">
        <v>0.181119014</v>
      </c>
      <c r="J223" s="32" t="s">
        <v>9604</v>
      </c>
      <c r="K223" s="34">
        <v>2015.0</v>
      </c>
    </row>
    <row r="224">
      <c r="A224" s="32" t="s">
        <v>9611</v>
      </c>
      <c r="B224" s="32" t="s">
        <v>9612</v>
      </c>
      <c r="C224" s="32">
        <v>0.733156621</v>
      </c>
      <c r="D224" s="32">
        <v>0.066709585</v>
      </c>
      <c r="E224" s="32">
        <v>0.066714175</v>
      </c>
      <c r="F224" s="32">
        <v>0.0667089</v>
      </c>
      <c r="G224" s="32">
        <v>0.066710688</v>
      </c>
      <c r="H224" s="31">
        <v>1.0</v>
      </c>
      <c r="I224" s="32">
        <v>0.0</v>
      </c>
      <c r="J224" s="32" t="s">
        <v>9604</v>
      </c>
      <c r="K224" s="34">
        <v>2015.0</v>
      </c>
    </row>
    <row r="225">
      <c r="A225" s="32" t="s">
        <v>9613</v>
      </c>
      <c r="B225" s="32" t="s">
        <v>9614</v>
      </c>
      <c r="C225" s="32">
        <v>0.733155608</v>
      </c>
      <c r="D225" s="32">
        <v>0.066700824</v>
      </c>
      <c r="E225" s="32">
        <v>0.066761367</v>
      </c>
      <c r="F225" s="32">
        <v>0.0666724</v>
      </c>
      <c r="G225" s="32">
        <v>0.066709794</v>
      </c>
      <c r="H225" s="31">
        <v>1.0</v>
      </c>
      <c r="I225" s="32">
        <v>-0.216506351</v>
      </c>
      <c r="J225" s="32" t="s">
        <v>9604</v>
      </c>
      <c r="K225" s="34">
        <v>2015.0</v>
      </c>
    </row>
    <row r="226">
      <c r="A226" s="32" t="s">
        <v>9615</v>
      </c>
      <c r="B226" s="32" t="s">
        <v>9614</v>
      </c>
      <c r="C226" s="32">
        <v>0.733154774</v>
      </c>
      <c r="D226" s="32">
        <v>0.066700816</v>
      </c>
      <c r="E226" s="32">
        <v>0.066762142</v>
      </c>
      <c r="F226" s="32">
        <v>0.0666724</v>
      </c>
      <c r="G226" s="32">
        <v>0.066709884</v>
      </c>
      <c r="H226" s="31">
        <v>1.0</v>
      </c>
      <c r="I226" s="32">
        <v>-0.216506351</v>
      </c>
      <c r="J226" s="32" t="s">
        <v>9604</v>
      </c>
      <c r="K226" s="34">
        <v>2015.0</v>
      </c>
    </row>
    <row r="227">
      <c r="A227" s="32" t="s">
        <v>9616</v>
      </c>
      <c r="B227" s="32" t="s">
        <v>9617</v>
      </c>
      <c r="C227" s="32">
        <v>0.730330944</v>
      </c>
      <c r="D227" s="32">
        <v>0.01848688</v>
      </c>
      <c r="E227" s="32">
        <v>0.018327553</v>
      </c>
      <c r="F227" s="32">
        <v>0.21444647</v>
      </c>
      <c r="G227" s="32">
        <v>0.018408112</v>
      </c>
      <c r="H227" s="31">
        <v>1.0</v>
      </c>
      <c r="I227" s="32">
        <v>0.241594817</v>
      </c>
      <c r="J227" s="32" t="s">
        <v>9604</v>
      </c>
      <c r="K227" s="34">
        <v>2015.0</v>
      </c>
    </row>
    <row r="228">
      <c r="A228" s="32" t="s">
        <v>9618</v>
      </c>
      <c r="B228" s="32" t="s">
        <v>9619</v>
      </c>
      <c r="C228" s="32">
        <v>0.599718988</v>
      </c>
      <c r="D228" s="32">
        <v>0.100068085</v>
      </c>
      <c r="E228" s="32">
        <v>0.100076035</v>
      </c>
      <c r="F228" s="32">
        <v>0.100066915</v>
      </c>
      <c r="G228" s="32">
        <v>0.10007</v>
      </c>
      <c r="H228" s="31">
        <v>1.0</v>
      </c>
      <c r="I228" s="32">
        <v>0.007905694</v>
      </c>
      <c r="J228" s="32" t="s">
        <v>9604</v>
      </c>
      <c r="K228" s="34">
        <v>2015.0</v>
      </c>
    </row>
    <row r="229">
      <c r="A229" s="32" t="s">
        <v>9620</v>
      </c>
      <c r="B229" s="32" t="s">
        <v>9621</v>
      </c>
      <c r="C229" s="32">
        <v>0.599718988</v>
      </c>
      <c r="D229" s="32">
        <v>0.100068077</v>
      </c>
      <c r="E229" s="32">
        <v>0.100076035</v>
      </c>
      <c r="F229" s="32">
        <v>0.100066908</v>
      </c>
      <c r="G229" s="32">
        <v>0.100069992</v>
      </c>
      <c r="H229" s="31">
        <v>1.0</v>
      </c>
      <c r="I229" s="32">
        <v>0.0</v>
      </c>
      <c r="J229" s="32" t="s">
        <v>9604</v>
      </c>
      <c r="K229" s="34">
        <v>2015.0</v>
      </c>
    </row>
    <row r="230">
      <c r="A230" s="32" t="s">
        <v>9622</v>
      </c>
      <c r="B230" s="32" t="s">
        <v>9623</v>
      </c>
      <c r="C230" s="32">
        <v>0.598300576</v>
      </c>
      <c r="D230" s="32">
        <v>0.100863926</v>
      </c>
      <c r="E230" s="32">
        <v>0.100000568</v>
      </c>
      <c r="F230" s="32">
        <v>0.100491755</v>
      </c>
      <c r="G230" s="32">
        <v>0.10034319</v>
      </c>
      <c r="H230" s="31">
        <v>1.0</v>
      </c>
      <c r="I230" s="32">
        <v>0.75055535</v>
      </c>
      <c r="J230" s="32" t="s">
        <v>9604</v>
      </c>
      <c r="K230" s="34">
        <v>2015.0</v>
      </c>
    </row>
    <row r="231">
      <c r="A231" s="32" t="s">
        <v>9624</v>
      </c>
      <c r="B231" s="32" t="s">
        <v>9625</v>
      </c>
      <c r="C231" s="32">
        <v>0.596728563</v>
      </c>
      <c r="D231" s="32">
        <v>0.100002065</v>
      </c>
      <c r="E231" s="32">
        <v>0.100002319</v>
      </c>
      <c r="F231" s="32">
        <v>0.101397216</v>
      </c>
      <c r="G231" s="32">
        <v>0.101869859</v>
      </c>
      <c r="H231" s="31">
        <v>1.0</v>
      </c>
      <c r="I231" s="32">
        <v>0.0</v>
      </c>
      <c r="J231" s="32" t="s">
        <v>9604</v>
      </c>
      <c r="K231" s="34">
        <v>2015.0</v>
      </c>
    </row>
    <row r="232">
      <c r="A232" s="32" t="s">
        <v>9626</v>
      </c>
      <c r="B232" s="32" t="s">
        <v>9627</v>
      </c>
      <c r="C232" s="32">
        <v>0.594976664</v>
      </c>
      <c r="D232" s="32">
        <v>0.100040548</v>
      </c>
      <c r="E232" s="32">
        <v>0.101907924</v>
      </c>
      <c r="F232" s="32">
        <v>0.103033178</v>
      </c>
      <c r="G232" s="32">
        <v>0.100041687</v>
      </c>
      <c r="H232" s="31">
        <v>1.0</v>
      </c>
      <c r="I232" s="32">
        <v>0.0</v>
      </c>
      <c r="J232" s="32" t="s">
        <v>9604</v>
      </c>
      <c r="K232" s="34">
        <v>2015.0</v>
      </c>
    </row>
    <row r="233">
      <c r="A233" s="32" t="s">
        <v>9628</v>
      </c>
      <c r="B233" s="32" t="s">
        <v>9629</v>
      </c>
      <c r="C233" s="32">
        <v>0.571927667</v>
      </c>
      <c r="D233" s="32">
        <v>0.116096802</v>
      </c>
      <c r="E233" s="32">
        <v>0.0</v>
      </c>
      <c r="F233" s="32">
        <v>0.0</v>
      </c>
      <c r="G233" s="32">
        <v>0.292747378</v>
      </c>
      <c r="H233" s="31">
        <v>1.0</v>
      </c>
      <c r="I233" s="32">
        <v>0.208574751</v>
      </c>
      <c r="J233" s="32" t="s">
        <v>9604</v>
      </c>
      <c r="K233" s="34">
        <v>2015.0</v>
      </c>
    </row>
    <row r="234">
      <c r="A234" s="32" t="s">
        <v>9630</v>
      </c>
      <c r="B234" s="32" t="s">
        <v>9631</v>
      </c>
      <c r="C234" s="32">
        <v>0.570195436</v>
      </c>
      <c r="D234" s="32">
        <v>0.022490788</v>
      </c>
      <c r="E234" s="32">
        <v>0.233883858</v>
      </c>
      <c r="F234" s="32">
        <v>0.150832966</v>
      </c>
      <c r="G234" s="32">
        <v>0.022596996</v>
      </c>
      <c r="H234" s="31">
        <v>1.0</v>
      </c>
      <c r="I234" s="32">
        <v>0.129636243</v>
      </c>
      <c r="J234" s="32" t="s">
        <v>9604</v>
      </c>
      <c r="K234" s="34">
        <v>2015.0</v>
      </c>
    </row>
    <row r="235">
      <c r="A235" s="32" t="s">
        <v>9632</v>
      </c>
      <c r="B235" s="32" t="s">
        <v>9633</v>
      </c>
      <c r="C235" s="32">
        <v>0.568719268</v>
      </c>
      <c r="D235" s="32">
        <v>0.344818205</v>
      </c>
      <c r="E235" s="32">
        <v>0.028682172</v>
      </c>
      <c r="F235" s="32">
        <v>0.028891796</v>
      </c>
      <c r="G235" s="32">
        <v>0.028888607</v>
      </c>
      <c r="H235" s="31">
        <v>1.0</v>
      </c>
      <c r="I235" s="32">
        <v>-0.0625</v>
      </c>
      <c r="J235" s="32" t="s">
        <v>9604</v>
      </c>
      <c r="K235" s="34">
        <v>2015.0</v>
      </c>
    </row>
    <row r="236">
      <c r="A236" s="32" t="s">
        <v>9634</v>
      </c>
      <c r="B236" s="32" t="s">
        <v>9635</v>
      </c>
      <c r="C236" s="32">
        <v>0.526747108</v>
      </c>
      <c r="D236" s="32">
        <v>0.229769349</v>
      </c>
      <c r="E236" s="32">
        <v>0.209420562</v>
      </c>
      <c r="F236" s="32">
        <v>0.016805651</v>
      </c>
      <c r="G236" s="32">
        <v>0.017257346</v>
      </c>
      <c r="H236" s="31">
        <v>1.0</v>
      </c>
      <c r="I236" s="32">
        <v>0.046904158</v>
      </c>
      <c r="J236" s="32" t="s">
        <v>9604</v>
      </c>
      <c r="K236" s="34">
        <v>2015.0</v>
      </c>
    </row>
    <row r="237">
      <c r="A237" s="32" t="s">
        <v>9636</v>
      </c>
      <c r="B237" s="32" t="s">
        <v>9637</v>
      </c>
      <c r="C237" s="32">
        <v>0.507606089</v>
      </c>
      <c r="D237" s="32">
        <v>0.194877997</v>
      </c>
      <c r="E237" s="32">
        <v>0.140039831</v>
      </c>
      <c r="F237" s="32">
        <v>0.072306976</v>
      </c>
      <c r="G237" s="32">
        <v>0.085169084</v>
      </c>
      <c r="H237" s="31">
        <v>1.0</v>
      </c>
      <c r="I237" s="32">
        <v>0.260281306</v>
      </c>
      <c r="J237" s="32" t="s">
        <v>9604</v>
      </c>
      <c r="K237" s="34">
        <v>2015.0</v>
      </c>
    </row>
    <row r="238">
      <c r="A238" s="32" t="s">
        <v>9638</v>
      </c>
      <c r="B238" s="32" t="s">
        <v>9639</v>
      </c>
      <c r="C238" s="32">
        <v>0.447598219</v>
      </c>
      <c r="D238" s="32">
        <v>0.013403556</v>
      </c>
      <c r="E238" s="32">
        <v>0.316315621</v>
      </c>
      <c r="F238" s="32">
        <v>0.209265336</v>
      </c>
      <c r="G238" s="32">
        <v>0.013417288</v>
      </c>
      <c r="H238" s="31">
        <v>1.0</v>
      </c>
      <c r="I238" s="32">
        <v>-0.039442719</v>
      </c>
      <c r="J238" s="32" t="s">
        <v>9604</v>
      </c>
      <c r="K238" s="34">
        <v>2015.0</v>
      </c>
    </row>
    <row r="239">
      <c r="A239" s="32" t="s">
        <v>9640</v>
      </c>
      <c r="B239" s="32" t="s">
        <v>9641</v>
      </c>
      <c r="C239" s="32">
        <v>0.436658144</v>
      </c>
      <c r="D239" s="32">
        <v>0.041519359</v>
      </c>
      <c r="E239" s="32">
        <v>0.041019842</v>
      </c>
      <c r="F239" s="32">
        <v>0.04018338</v>
      </c>
      <c r="G239" s="32">
        <v>0.44061929</v>
      </c>
      <c r="H239" s="31">
        <v>5.0</v>
      </c>
      <c r="I239" s="32">
        <v>0.112226973</v>
      </c>
      <c r="J239" s="32" t="s">
        <v>9604</v>
      </c>
      <c r="K239" s="34">
        <v>2015.0</v>
      </c>
    </row>
    <row r="240">
      <c r="A240" s="32" t="s">
        <v>9642</v>
      </c>
      <c r="B240" s="32" t="s">
        <v>9643</v>
      </c>
      <c r="C240" s="32">
        <v>0.423147023</v>
      </c>
      <c r="D240" s="32">
        <v>0.013553318</v>
      </c>
      <c r="E240" s="32">
        <v>0.013435384</v>
      </c>
      <c r="F240" s="32">
        <v>0.53604269</v>
      </c>
      <c r="G240" s="32">
        <v>0.013821585</v>
      </c>
      <c r="H240" s="31">
        <v>4.0</v>
      </c>
      <c r="I240" s="32">
        <v>0.1</v>
      </c>
      <c r="J240" s="32" t="s">
        <v>9604</v>
      </c>
      <c r="K240" s="34">
        <v>2015.0</v>
      </c>
    </row>
    <row r="241">
      <c r="A241" s="32" t="s">
        <v>9644</v>
      </c>
      <c r="B241" s="32" t="s">
        <v>9645</v>
      </c>
      <c r="C241" s="32">
        <v>0.414813459</v>
      </c>
      <c r="D241" s="32">
        <v>0.018437035</v>
      </c>
      <c r="E241" s="32">
        <v>0.018589307</v>
      </c>
      <c r="F241" s="32">
        <v>0.529844284</v>
      </c>
      <c r="G241" s="32">
        <v>0.018315924</v>
      </c>
      <c r="H241" s="31">
        <v>4.0</v>
      </c>
      <c r="I241" s="32">
        <v>-0.338098545</v>
      </c>
      <c r="J241" s="32" t="s">
        <v>9604</v>
      </c>
      <c r="K241" s="34">
        <v>2015.0</v>
      </c>
    </row>
    <row r="242">
      <c r="A242" s="32" t="s">
        <v>9646</v>
      </c>
      <c r="B242" s="32" t="s">
        <v>9647</v>
      </c>
      <c r="C242" s="32">
        <v>0.404992491</v>
      </c>
      <c r="D242" s="32">
        <v>0.012143247</v>
      </c>
      <c r="E242" s="32">
        <v>0.011841007</v>
      </c>
      <c r="F242" s="32">
        <v>0.469896585</v>
      </c>
      <c r="G242" s="32">
        <v>0.101126641</v>
      </c>
      <c r="H242" s="31">
        <v>4.0</v>
      </c>
      <c r="I242" s="32">
        <v>0.055055014</v>
      </c>
      <c r="J242" s="32" t="s">
        <v>9604</v>
      </c>
      <c r="K242" s="34">
        <v>2015.0</v>
      </c>
    </row>
    <row r="243">
      <c r="A243" s="32" t="s">
        <v>9648</v>
      </c>
      <c r="B243" s="32" t="s">
        <v>9649</v>
      </c>
      <c r="C243" s="32">
        <v>0.396262705</v>
      </c>
      <c r="D243" s="32">
        <v>0.40198639</v>
      </c>
      <c r="E243" s="32">
        <v>0.066837542</v>
      </c>
      <c r="F243" s="32">
        <v>0.067534864</v>
      </c>
      <c r="G243" s="32">
        <v>0.067378461</v>
      </c>
      <c r="H243" s="31">
        <v>2.0</v>
      </c>
      <c r="I243" s="32">
        <v>0.530330086</v>
      </c>
      <c r="J243" s="32" t="s">
        <v>9604</v>
      </c>
      <c r="K243" s="34">
        <v>2015.0</v>
      </c>
    </row>
    <row r="244">
      <c r="A244" s="32" t="s">
        <v>9650</v>
      </c>
      <c r="B244" s="32" t="s">
        <v>9651</v>
      </c>
      <c r="C244" s="32">
        <v>0.370719701</v>
      </c>
      <c r="D244" s="32">
        <v>0.289661616</v>
      </c>
      <c r="E244" s="32">
        <v>0.033534784</v>
      </c>
      <c r="F244" s="32">
        <v>0.272540957</v>
      </c>
      <c r="G244" s="32">
        <v>0.033542939</v>
      </c>
      <c r="H244" s="31">
        <v>1.0</v>
      </c>
      <c r="I244" s="32">
        <v>0.0</v>
      </c>
      <c r="J244" s="32" t="s">
        <v>9604</v>
      </c>
      <c r="K244" s="34">
        <v>2015.0</v>
      </c>
    </row>
    <row r="245">
      <c r="A245" s="32" t="s">
        <v>9652</v>
      </c>
      <c r="B245" s="32" t="s">
        <v>9653</v>
      </c>
      <c r="C245" s="32">
        <v>0.36159569</v>
      </c>
      <c r="D245" s="32">
        <v>0.272181362</v>
      </c>
      <c r="E245" s="32">
        <v>0.022445191</v>
      </c>
      <c r="F245" s="32">
        <v>0.321219504</v>
      </c>
      <c r="G245" s="32">
        <v>0.022558251</v>
      </c>
      <c r="H245" s="31">
        <v>1.0</v>
      </c>
      <c r="I245" s="32">
        <v>0.0</v>
      </c>
      <c r="J245" s="32" t="s">
        <v>9604</v>
      </c>
      <c r="K245" s="34">
        <v>2015.0</v>
      </c>
    </row>
    <row r="246">
      <c r="A246" s="32" t="s">
        <v>9654</v>
      </c>
      <c r="B246" s="32" t="s">
        <v>9655</v>
      </c>
      <c r="C246" s="32">
        <v>0.313224345</v>
      </c>
      <c r="D246" s="32">
        <v>0.273123592</v>
      </c>
      <c r="E246" s="32">
        <v>0.011834853</v>
      </c>
      <c r="F246" s="32">
        <v>0.389873236</v>
      </c>
      <c r="G246" s="32">
        <v>0.011943934</v>
      </c>
      <c r="H246" s="31">
        <v>4.0</v>
      </c>
      <c r="I246" s="32">
        <v>-0.072093951</v>
      </c>
      <c r="J246" s="32" t="s">
        <v>9604</v>
      </c>
      <c r="K246" s="34">
        <v>2015.0</v>
      </c>
    </row>
    <row r="247">
      <c r="A247" s="32" t="s">
        <v>9656</v>
      </c>
      <c r="B247" s="32" t="s">
        <v>9657</v>
      </c>
      <c r="C247" s="32">
        <v>0.275401294</v>
      </c>
      <c r="D247" s="32">
        <v>0.025690736</v>
      </c>
      <c r="E247" s="32">
        <v>0.025558826</v>
      </c>
      <c r="F247" s="32">
        <v>0.64823097</v>
      </c>
      <c r="G247" s="32">
        <v>0.025118193</v>
      </c>
      <c r="H247" s="31">
        <v>4.0</v>
      </c>
      <c r="I247" s="32">
        <v>0.242535625</v>
      </c>
      <c r="J247" s="32" t="s">
        <v>9604</v>
      </c>
      <c r="K247" s="34">
        <v>2015.0</v>
      </c>
    </row>
    <row r="248">
      <c r="A248" s="32" t="s">
        <v>9658</v>
      </c>
      <c r="B248" s="32" t="s">
        <v>9659</v>
      </c>
      <c r="C248" s="32">
        <v>0.246272579</v>
      </c>
      <c r="D248" s="32">
        <v>0.177597329</v>
      </c>
      <c r="E248" s="32">
        <v>0.020091573</v>
      </c>
      <c r="F248" s="32">
        <v>0.020507874</v>
      </c>
      <c r="G248" s="32">
        <v>0.535530627</v>
      </c>
      <c r="H248" s="31">
        <v>5.0</v>
      </c>
      <c r="I248" s="32">
        <v>0.085042006</v>
      </c>
      <c r="J248" s="32" t="s">
        <v>9604</v>
      </c>
      <c r="K248" s="34">
        <v>2015.0</v>
      </c>
    </row>
    <row r="249">
      <c r="A249" s="32" t="s">
        <v>9660</v>
      </c>
      <c r="B249" s="32" t="s">
        <v>9661</v>
      </c>
      <c r="C249" s="32">
        <v>0.229985207</v>
      </c>
      <c r="D249" s="32">
        <v>0.568458021</v>
      </c>
      <c r="E249" s="32">
        <v>0.025887191</v>
      </c>
      <c r="F249" s="32">
        <v>0.149816379</v>
      </c>
      <c r="G249" s="32">
        <v>0.025853198</v>
      </c>
      <c r="H249" s="31">
        <v>2.0</v>
      </c>
      <c r="I249" s="32">
        <v>0.0</v>
      </c>
      <c r="J249" s="32" t="s">
        <v>9604</v>
      </c>
      <c r="K249" s="34">
        <v>2015.0</v>
      </c>
    </row>
    <row r="250">
      <c r="A250" s="32" t="s">
        <v>9662</v>
      </c>
      <c r="B250" s="32" t="s">
        <v>9663</v>
      </c>
      <c r="C250" s="32">
        <v>0.224311635</v>
      </c>
      <c r="D250" s="32">
        <v>0.128369719</v>
      </c>
      <c r="E250" s="32">
        <v>0.0</v>
      </c>
      <c r="F250" s="32">
        <v>0.631719947</v>
      </c>
      <c r="G250" s="32">
        <v>0.0</v>
      </c>
      <c r="H250" s="31">
        <v>4.0</v>
      </c>
      <c r="I250" s="32">
        <v>0.444750769</v>
      </c>
      <c r="J250" s="32" t="s">
        <v>9604</v>
      </c>
      <c r="K250" s="34">
        <v>2015.0</v>
      </c>
    </row>
    <row r="251">
      <c r="A251" s="32" t="s">
        <v>9664</v>
      </c>
      <c r="B251" s="32" t="s">
        <v>9665</v>
      </c>
      <c r="C251" s="32">
        <v>0.190865904</v>
      </c>
      <c r="D251" s="32">
        <v>0.012896005</v>
      </c>
      <c r="E251" s="32">
        <v>0.289533079</v>
      </c>
      <c r="F251" s="32">
        <v>0.245532915</v>
      </c>
      <c r="G251" s="32">
        <v>0.261172116</v>
      </c>
      <c r="H251" s="31">
        <v>3.0</v>
      </c>
      <c r="I251" s="32">
        <v>-0.354817578</v>
      </c>
      <c r="J251" s="32" t="s">
        <v>9604</v>
      </c>
      <c r="K251" s="34">
        <v>2015.0</v>
      </c>
    </row>
    <row r="252">
      <c r="A252" s="32" t="s">
        <v>9666</v>
      </c>
      <c r="B252" s="32" t="s">
        <v>9667</v>
      </c>
      <c r="C252" s="32">
        <v>0.177795038</v>
      </c>
      <c r="D252" s="32">
        <v>0.67074734</v>
      </c>
      <c r="E252" s="32">
        <v>0.114836238</v>
      </c>
      <c r="F252" s="32">
        <v>0.018362284</v>
      </c>
      <c r="G252" s="32">
        <v>0.018259117</v>
      </c>
      <c r="H252" s="31">
        <v>2.0</v>
      </c>
      <c r="I252" s="32">
        <v>0.086120663</v>
      </c>
      <c r="J252" s="32" t="s">
        <v>9604</v>
      </c>
      <c r="K252" s="34">
        <v>2015.0</v>
      </c>
    </row>
    <row r="253">
      <c r="A253" s="32" t="s">
        <v>9668</v>
      </c>
      <c r="B253" s="32" t="s">
        <v>9669</v>
      </c>
      <c r="C253" s="32">
        <v>0.146549448</v>
      </c>
      <c r="D253" s="32">
        <v>0.145670027</v>
      </c>
      <c r="E253" s="32">
        <v>0.536152303</v>
      </c>
      <c r="F253" s="32">
        <v>0.156097487</v>
      </c>
      <c r="G253" s="32">
        <v>0.015530737</v>
      </c>
      <c r="H253" s="31">
        <v>3.0</v>
      </c>
      <c r="I253" s="32">
        <v>-0.01069045</v>
      </c>
      <c r="J253" s="32" t="s">
        <v>9604</v>
      </c>
      <c r="K253" s="34">
        <v>2015.0</v>
      </c>
    </row>
    <row r="254">
      <c r="A254" s="32" t="s">
        <v>9670</v>
      </c>
      <c r="B254" s="32" t="s">
        <v>9671</v>
      </c>
      <c r="C254" s="32">
        <v>0.124871992</v>
      </c>
      <c r="D254" s="32">
        <v>0.5069924</v>
      </c>
      <c r="E254" s="32">
        <v>0.331415057</v>
      </c>
      <c r="F254" s="32">
        <v>0.018283799</v>
      </c>
      <c r="G254" s="32">
        <v>0.018436717</v>
      </c>
      <c r="H254" s="31">
        <v>2.0</v>
      </c>
      <c r="I254" s="32">
        <v>0.032475953</v>
      </c>
      <c r="J254" s="32" t="s">
        <v>9604</v>
      </c>
      <c r="K254" s="34">
        <v>2015.0</v>
      </c>
    </row>
    <row r="255">
      <c r="A255" s="32" t="s">
        <v>9672</v>
      </c>
      <c r="B255" s="32" t="s">
        <v>9673</v>
      </c>
      <c r="C255" s="32">
        <v>0.124813251</v>
      </c>
      <c r="D255" s="32">
        <v>0.020159576</v>
      </c>
      <c r="E255" s="32">
        <v>0.020680424</v>
      </c>
      <c r="F255" s="32">
        <v>0.02063095</v>
      </c>
      <c r="G255" s="32">
        <v>0.813715756</v>
      </c>
      <c r="H255" s="31">
        <v>5.0</v>
      </c>
      <c r="I255" s="32">
        <v>-0.150424381</v>
      </c>
      <c r="J255" s="32" t="s">
        <v>9604</v>
      </c>
      <c r="K255" s="34">
        <v>2015.0</v>
      </c>
    </row>
    <row r="256">
      <c r="A256" s="32" t="s">
        <v>9674</v>
      </c>
      <c r="B256" s="32" t="s">
        <v>9675</v>
      </c>
      <c r="C256" s="32">
        <v>0.102859125</v>
      </c>
      <c r="D256" s="32">
        <v>0.100994095</v>
      </c>
      <c r="E256" s="32">
        <v>0.100002937</v>
      </c>
      <c r="F256" s="32">
        <v>0.100002587</v>
      </c>
      <c r="G256" s="32">
        <v>0.596141279</v>
      </c>
      <c r="H256" s="31">
        <v>5.0</v>
      </c>
      <c r="I256" s="32">
        <v>0.0</v>
      </c>
      <c r="J256" s="32" t="s">
        <v>9604</v>
      </c>
      <c r="K256" s="34">
        <v>2015.0</v>
      </c>
    </row>
    <row r="257">
      <c r="A257" s="32" t="s">
        <v>9676</v>
      </c>
      <c r="B257" s="32" t="s">
        <v>9677</v>
      </c>
      <c r="C257" s="32">
        <v>0.101390362</v>
      </c>
      <c r="D257" s="32">
        <v>0.100147337</v>
      </c>
      <c r="E257" s="32">
        <v>0.59724474</v>
      </c>
      <c r="F257" s="32">
        <v>0.100003064</v>
      </c>
      <c r="G257" s="32">
        <v>0.101214521</v>
      </c>
      <c r="H257" s="31">
        <v>3.0</v>
      </c>
      <c r="I257" s="32">
        <v>-0.4</v>
      </c>
      <c r="J257" s="32" t="s">
        <v>9604</v>
      </c>
      <c r="K257" s="34">
        <v>2015.0</v>
      </c>
    </row>
    <row r="258">
      <c r="A258" s="32" t="s">
        <v>9678</v>
      </c>
      <c r="B258" s="32" t="s">
        <v>9679</v>
      </c>
      <c r="C258" s="32">
        <v>0.100550391</v>
      </c>
      <c r="D258" s="32">
        <v>0.59783113</v>
      </c>
      <c r="E258" s="32">
        <v>0.100002058</v>
      </c>
      <c r="F258" s="32">
        <v>0.10060665</v>
      </c>
      <c r="G258" s="32">
        <v>0.101009786</v>
      </c>
      <c r="H258" s="31">
        <v>2.0</v>
      </c>
      <c r="I258" s="32">
        <v>0.375</v>
      </c>
      <c r="J258" s="32" t="s">
        <v>9604</v>
      </c>
      <c r="K258" s="34">
        <v>2015.0</v>
      </c>
    </row>
    <row r="259">
      <c r="A259" s="32" t="s">
        <v>9680</v>
      </c>
      <c r="B259" s="32" t="s">
        <v>9681</v>
      </c>
      <c r="C259" s="32">
        <v>0.10039936</v>
      </c>
      <c r="D259" s="32">
        <v>0.101316914</v>
      </c>
      <c r="E259" s="32">
        <v>0.596004546</v>
      </c>
      <c r="F259" s="32">
        <v>0.102270037</v>
      </c>
      <c r="G259" s="32">
        <v>0.100009181</v>
      </c>
      <c r="H259" s="31">
        <v>3.0</v>
      </c>
      <c r="I259" s="32">
        <v>0.0</v>
      </c>
      <c r="J259" s="32" t="s">
        <v>9604</v>
      </c>
      <c r="K259" s="34">
        <v>2015.0</v>
      </c>
    </row>
    <row r="260">
      <c r="A260" s="32" t="s">
        <v>9682</v>
      </c>
      <c r="B260" s="32" t="s">
        <v>9683</v>
      </c>
      <c r="C260" s="32">
        <v>0.100058757</v>
      </c>
      <c r="D260" s="32">
        <v>0.599768579</v>
      </c>
      <c r="E260" s="32">
        <v>0.100063875</v>
      </c>
      <c r="F260" s="32">
        <v>0.100053214</v>
      </c>
      <c r="G260" s="32">
        <v>0.100055613</v>
      </c>
      <c r="H260" s="31">
        <v>2.0</v>
      </c>
      <c r="I260" s="32">
        <v>0.0</v>
      </c>
      <c r="J260" s="32" t="s">
        <v>9604</v>
      </c>
      <c r="K260" s="34">
        <v>2015.0</v>
      </c>
    </row>
    <row r="261">
      <c r="A261" s="32" t="s">
        <v>9684</v>
      </c>
      <c r="B261" s="32" t="s">
        <v>9685</v>
      </c>
      <c r="C261" s="32">
        <v>0.100027844</v>
      </c>
      <c r="D261" s="32">
        <v>0.100026153</v>
      </c>
      <c r="E261" s="32">
        <v>0.100027472</v>
      </c>
      <c r="F261" s="32">
        <v>0.100024074</v>
      </c>
      <c r="G261" s="32">
        <v>0.599894464</v>
      </c>
      <c r="H261" s="31">
        <v>5.0</v>
      </c>
      <c r="I261" s="32">
        <v>-0.375</v>
      </c>
      <c r="J261" s="32" t="s">
        <v>9604</v>
      </c>
      <c r="K261" s="34">
        <v>2015.0</v>
      </c>
    </row>
    <row r="262">
      <c r="A262" s="32" t="s">
        <v>9686</v>
      </c>
      <c r="B262" s="32" t="s">
        <v>9687</v>
      </c>
      <c r="C262" s="32">
        <v>0.100005895</v>
      </c>
      <c r="D262" s="32">
        <v>0.598359406</v>
      </c>
      <c r="E262" s="32">
        <v>0.100001745</v>
      </c>
      <c r="F262" s="32">
        <v>0.101605423</v>
      </c>
      <c r="G262" s="32">
        <v>0.100027487</v>
      </c>
      <c r="H262" s="31">
        <v>2.0</v>
      </c>
      <c r="I262" s="32">
        <v>0.0</v>
      </c>
      <c r="J262" s="32" t="s">
        <v>9604</v>
      </c>
      <c r="K262" s="34">
        <v>2015.0</v>
      </c>
    </row>
    <row r="263">
      <c r="A263" s="32" t="s">
        <v>9688</v>
      </c>
      <c r="B263" s="32" t="s">
        <v>9689</v>
      </c>
      <c r="C263" s="32">
        <v>0.100004211</v>
      </c>
      <c r="D263" s="32">
        <v>0.100003861</v>
      </c>
      <c r="E263" s="32">
        <v>0.100004345</v>
      </c>
      <c r="F263" s="32">
        <v>0.599983573</v>
      </c>
      <c r="G263" s="32">
        <v>0.10000398</v>
      </c>
      <c r="H263" s="31">
        <v>4.0</v>
      </c>
      <c r="I263" s="32">
        <v>0.070710678</v>
      </c>
      <c r="J263" s="32" t="s">
        <v>9604</v>
      </c>
      <c r="K263" s="34">
        <v>2015.0</v>
      </c>
    </row>
    <row r="264">
      <c r="A264" s="32" t="s">
        <v>9690</v>
      </c>
      <c r="B264" s="32" t="s">
        <v>9691</v>
      </c>
      <c r="C264" s="32">
        <v>0.100002855</v>
      </c>
      <c r="D264" s="32">
        <v>0.102665082</v>
      </c>
      <c r="E264" s="32">
        <v>0.102147877</v>
      </c>
      <c r="F264" s="32">
        <v>0.593235254</v>
      </c>
      <c r="G264" s="32">
        <v>0.101948954</v>
      </c>
      <c r="H264" s="31">
        <v>4.0</v>
      </c>
      <c r="I264" s="32">
        <v>0.144337567</v>
      </c>
      <c r="J264" s="32" t="s">
        <v>9604</v>
      </c>
      <c r="K264" s="34">
        <v>2015.0</v>
      </c>
    </row>
    <row r="265">
      <c r="A265" s="32" t="s">
        <v>9692</v>
      </c>
      <c r="B265" s="32" t="s">
        <v>9693</v>
      </c>
      <c r="C265" s="32">
        <v>0.100002587</v>
      </c>
      <c r="D265" s="32">
        <v>0.10081733</v>
      </c>
      <c r="E265" s="32">
        <v>0.100000903</v>
      </c>
      <c r="F265" s="32">
        <v>0.597289264</v>
      </c>
      <c r="G265" s="32">
        <v>0.101889916</v>
      </c>
      <c r="H265" s="31">
        <v>4.0</v>
      </c>
      <c r="I265" s="32">
        <v>0.0</v>
      </c>
      <c r="J265" s="32" t="s">
        <v>9604</v>
      </c>
      <c r="K265" s="34">
        <v>2015.0</v>
      </c>
    </row>
    <row r="266">
      <c r="A266" s="32" t="s">
        <v>9694</v>
      </c>
      <c r="B266" s="32" t="s">
        <v>9695</v>
      </c>
      <c r="C266" s="32">
        <v>0.10000129</v>
      </c>
      <c r="D266" s="32">
        <v>0.100013219</v>
      </c>
      <c r="E266" s="32">
        <v>0.100001343</v>
      </c>
      <c r="F266" s="32">
        <v>0.101591557</v>
      </c>
      <c r="G266" s="32">
        <v>0.598392546</v>
      </c>
      <c r="H266" s="31">
        <v>5.0</v>
      </c>
      <c r="I266" s="32">
        <v>0.635085296</v>
      </c>
      <c r="J266" s="32" t="s">
        <v>9604</v>
      </c>
      <c r="K266" s="34">
        <v>2015.0</v>
      </c>
    </row>
    <row r="267">
      <c r="A267" s="32" t="s">
        <v>9696</v>
      </c>
      <c r="B267" s="32" t="s">
        <v>9697</v>
      </c>
      <c r="C267" s="32">
        <v>0.073613092</v>
      </c>
      <c r="D267" s="32">
        <v>0.200611144</v>
      </c>
      <c r="E267" s="32">
        <v>0.020138022</v>
      </c>
      <c r="F267" s="32">
        <v>0.020289676</v>
      </c>
      <c r="G267" s="32">
        <v>0.685348034</v>
      </c>
      <c r="H267" s="31">
        <v>5.0</v>
      </c>
      <c r="I267" s="32">
        <v>0.055901699</v>
      </c>
      <c r="J267" s="32" t="s">
        <v>9604</v>
      </c>
      <c r="K267" s="34">
        <v>2015.0</v>
      </c>
    </row>
    <row r="268">
      <c r="A268" s="32" t="s">
        <v>9698</v>
      </c>
      <c r="B268" s="32" t="s">
        <v>9699</v>
      </c>
      <c r="C268" s="32">
        <v>0.068776928</v>
      </c>
      <c r="D268" s="32">
        <v>0.0</v>
      </c>
      <c r="E268" s="32">
        <v>0.0</v>
      </c>
      <c r="F268" s="32">
        <v>0.907183528</v>
      </c>
      <c r="G268" s="32">
        <v>0.0</v>
      </c>
      <c r="H268" s="31">
        <v>4.0</v>
      </c>
      <c r="I268" s="32">
        <v>0.048066345</v>
      </c>
      <c r="J268" s="32" t="s">
        <v>9604</v>
      </c>
      <c r="K268" s="34">
        <v>2015.0</v>
      </c>
    </row>
    <row r="269">
      <c r="A269" s="32" t="s">
        <v>9700</v>
      </c>
      <c r="B269" s="32" t="s">
        <v>9701</v>
      </c>
      <c r="C269" s="32">
        <v>0.067495078</v>
      </c>
      <c r="D269" s="32">
        <v>0.731676698</v>
      </c>
      <c r="E269" s="32">
        <v>0.066670462</v>
      </c>
      <c r="F269" s="32">
        <v>0.067154139</v>
      </c>
      <c r="G269" s="32">
        <v>0.067003615</v>
      </c>
      <c r="H269" s="31">
        <v>2.0</v>
      </c>
      <c r="I269" s="32">
        <v>-0.707106781</v>
      </c>
      <c r="J269" s="32" t="s">
        <v>9604</v>
      </c>
      <c r="K269" s="34">
        <v>2015.0</v>
      </c>
    </row>
    <row r="270">
      <c r="A270" s="32" t="s">
        <v>9702</v>
      </c>
      <c r="B270" s="32" t="s">
        <v>9703</v>
      </c>
      <c r="C270" s="32">
        <v>0.066980153</v>
      </c>
      <c r="D270" s="32">
        <v>0.405958474</v>
      </c>
      <c r="E270" s="32">
        <v>0.068009742</v>
      </c>
      <c r="F270" s="32">
        <v>0.392098606</v>
      </c>
      <c r="G270" s="32">
        <v>0.066953033</v>
      </c>
      <c r="H270" s="31">
        <v>2.0</v>
      </c>
      <c r="I270" s="32">
        <v>0.0</v>
      </c>
      <c r="J270" s="32" t="s">
        <v>9604</v>
      </c>
      <c r="K270" s="34">
        <v>2015.0</v>
      </c>
    </row>
    <row r="271">
      <c r="A271" s="32" t="s">
        <v>9704</v>
      </c>
      <c r="B271" s="32" t="s">
        <v>9705</v>
      </c>
      <c r="C271" s="32">
        <v>0.06683217</v>
      </c>
      <c r="D271" s="32">
        <v>0.066982038</v>
      </c>
      <c r="E271" s="32">
        <v>0.066836797</v>
      </c>
      <c r="F271" s="32">
        <v>0.732524574</v>
      </c>
      <c r="G271" s="32">
        <v>0.066824384</v>
      </c>
      <c r="H271" s="31">
        <v>4.0</v>
      </c>
      <c r="I271" s="32">
        <v>0.0</v>
      </c>
      <c r="J271" s="32" t="s">
        <v>9604</v>
      </c>
      <c r="K271" s="34">
        <v>2015.0</v>
      </c>
    </row>
    <row r="272">
      <c r="A272" s="32" t="s">
        <v>9706</v>
      </c>
      <c r="B272" s="32" t="s">
        <v>9707</v>
      </c>
      <c r="C272" s="32">
        <v>0.066746503</v>
      </c>
      <c r="D272" s="32">
        <v>0.066740818</v>
      </c>
      <c r="E272" s="32">
        <v>0.066748776</v>
      </c>
      <c r="F272" s="32">
        <v>0.38172996</v>
      </c>
      <c r="G272" s="32">
        <v>0.418033898</v>
      </c>
      <c r="H272" s="31">
        <v>5.0</v>
      </c>
      <c r="I272" s="32">
        <v>0.0</v>
      </c>
      <c r="J272" s="32" t="s">
        <v>9604</v>
      </c>
      <c r="K272" s="34">
        <v>2015.0</v>
      </c>
    </row>
    <row r="273">
      <c r="A273" s="32" t="s">
        <v>9708</v>
      </c>
      <c r="B273" s="32" t="s">
        <v>9709</v>
      </c>
      <c r="C273" s="32">
        <v>0.066721573</v>
      </c>
      <c r="D273" s="32">
        <v>0.067631193</v>
      </c>
      <c r="E273" s="32">
        <v>0.400712878</v>
      </c>
      <c r="F273" s="32">
        <v>0.066716887</v>
      </c>
      <c r="G273" s="32">
        <v>0.398217529</v>
      </c>
      <c r="H273" s="31">
        <v>3.0</v>
      </c>
      <c r="I273" s="32">
        <v>-0.166019577</v>
      </c>
      <c r="J273" s="32" t="s">
        <v>9604</v>
      </c>
      <c r="K273" s="34">
        <v>2015.0</v>
      </c>
    </row>
    <row r="274">
      <c r="A274" s="32" t="s">
        <v>9710</v>
      </c>
      <c r="B274" s="32" t="s">
        <v>9711</v>
      </c>
      <c r="C274" s="32">
        <v>0.066720702</v>
      </c>
      <c r="D274" s="32">
        <v>0.732177079</v>
      </c>
      <c r="E274" s="32">
        <v>0.066826575</v>
      </c>
      <c r="F274" s="32">
        <v>0.067557529</v>
      </c>
      <c r="G274" s="32">
        <v>0.066718109</v>
      </c>
      <c r="H274" s="31">
        <v>2.0</v>
      </c>
      <c r="I274" s="32">
        <v>0.0</v>
      </c>
      <c r="J274" s="32" t="s">
        <v>9604</v>
      </c>
      <c r="K274" s="34">
        <v>2015.0</v>
      </c>
    </row>
    <row r="275">
      <c r="A275" s="32" t="s">
        <v>9712</v>
      </c>
      <c r="B275" s="32" t="s">
        <v>9713</v>
      </c>
      <c r="C275" s="32">
        <v>0.066716082</v>
      </c>
      <c r="D275" s="32">
        <v>0.066712536</v>
      </c>
      <c r="E275" s="32">
        <v>0.733145833</v>
      </c>
      <c r="F275" s="32">
        <v>0.066711858</v>
      </c>
      <c r="G275" s="32">
        <v>0.066713721</v>
      </c>
      <c r="H275" s="31">
        <v>3.0</v>
      </c>
      <c r="I275" s="32">
        <v>0.288675135</v>
      </c>
      <c r="J275" s="32" t="s">
        <v>9604</v>
      </c>
      <c r="K275" s="34">
        <v>2015.0</v>
      </c>
    </row>
    <row r="276">
      <c r="A276" s="32" t="s">
        <v>9714</v>
      </c>
      <c r="B276" s="32" t="s">
        <v>9715</v>
      </c>
      <c r="C276" s="32">
        <v>0.066701479</v>
      </c>
      <c r="D276" s="32">
        <v>0.06716425</v>
      </c>
      <c r="E276" s="32">
        <v>0.066701427</v>
      </c>
      <c r="F276" s="32">
        <v>0.069185182</v>
      </c>
      <c r="G276" s="32">
        <v>0.730247676</v>
      </c>
      <c r="H276" s="31">
        <v>5.0</v>
      </c>
      <c r="I276" s="32">
        <v>0.0</v>
      </c>
      <c r="J276" s="32" t="s">
        <v>9604</v>
      </c>
      <c r="K276" s="34">
        <v>2015.0</v>
      </c>
    </row>
    <row r="277">
      <c r="A277" s="32" t="s">
        <v>9716</v>
      </c>
      <c r="B277" s="32" t="s">
        <v>9717</v>
      </c>
      <c r="C277" s="32">
        <v>0.066688322</v>
      </c>
      <c r="D277" s="32">
        <v>0.06778983</v>
      </c>
      <c r="E277" s="32">
        <v>0.066689074</v>
      </c>
      <c r="F277" s="32">
        <v>0.399157196</v>
      </c>
      <c r="G277" s="32">
        <v>0.399675608</v>
      </c>
      <c r="H277" s="31">
        <v>5.0</v>
      </c>
      <c r="I277" s="32">
        <v>0.740265826</v>
      </c>
      <c r="J277" s="32" t="s">
        <v>9604</v>
      </c>
      <c r="K277" s="34">
        <v>2015.0</v>
      </c>
    </row>
    <row r="278">
      <c r="A278" s="32" t="s">
        <v>9718</v>
      </c>
      <c r="B278" s="32" t="s">
        <v>9719</v>
      </c>
      <c r="C278" s="32">
        <v>0.066688307</v>
      </c>
      <c r="D278" s="32">
        <v>0.067271218</v>
      </c>
      <c r="E278" s="32">
        <v>0.732034147</v>
      </c>
      <c r="F278" s="32">
        <v>0.067318745</v>
      </c>
      <c r="G278" s="32">
        <v>0.066687532</v>
      </c>
      <c r="H278" s="31">
        <v>3.0</v>
      </c>
      <c r="I278" s="32">
        <v>-0.283473355</v>
      </c>
      <c r="J278" s="32" t="s">
        <v>9604</v>
      </c>
      <c r="K278" s="34">
        <v>2015.0</v>
      </c>
    </row>
    <row r="279">
      <c r="A279" s="32" t="s">
        <v>9720</v>
      </c>
      <c r="B279" s="32" t="s">
        <v>9721</v>
      </c>
      <c r="C279" s="32">
        <v>0.066672377</v>
      </c>
      <c r="D279" s="32">
        <v>0.067031071</v>
      </c>
      <c r="E279" s="32">
        <v>0.068153143</v>
      </c>
      <c r="F279" s="32">
        <v>0.730210245</v>
      </c>
      <c r="G279" s="32">
        <v>0.067933135</v>
      </c>
      <c r="H279" s="31">
        <v>4.0</v>
      </c>
      <c r="I279" s="32">
        <v>-0.40824829</v>
      </c>
      <c r="J279" s="32" t="s">
        <v>9604</v>
      </c>
      <c r="K279" s="34">
        <v>2015.0</v>
      </c>
    </row>
    <row r="280">
      <c r="A280" s="32" t="s">
        <v>9722</v>
      </c>
      <c r="B280" s="32" t="s">
        <v>9723</v>
      </c>
      <c r="C280" s="32">
        <v>0.066672005</v>
      </c>
      <c r="D280" s="32">
        <v>0.73232764</v>
      </c>
      <c r="E280" s="32">
        <v>0.066776201</v>
      </c>
      <c r="F280" s="32">
        <v>0.067552328</v>
      </c>
      <c r="G280" s="32">
        <v>0.066671774</v>
      </c>
      <c r="H280" s="31">
        <v>2.0</v>
      </c>
      <c r="I280" s="32">
        <v>0.3</v>
      </c>
      <c r="J280" s="32" t="s">
        <v>9604</v>
      </c>
      <c r="K280" s="34">
        <v>2015.0</v>
      </c>
    </row>
    <row r="281">
      <c r="A281" s="32" t="s">
        <v>9724</v>
      </c>
      <c r="B281" s="32" t="s">
        <v>9725</v>
      </c>
      <c r="C281" s="32">
        <v>0.066667184</v>
      </c>
      <c r="D281" s="32">
        <v>0.066667184</v>
      </c>
      <c r="E281" s="32">
        <v>0.732872188</v>
      </c>
      <c r="F281" s="32">
        <v>0.067126252</v>
      </c>
      <c r="G281" s="32">
        <v>0.066667162</v>
      </c>
      <c r="H281" s="31">
        <v>3.0</v>
      </c>
      <c r="I281" s="32">
        <v>0.0</v>
      </c>
      <c r="J281" s="32" t="s">
        <v>9604</v>
      </c>
      <c r="K281" s="34">
        <v>2015.0</v>
      </c>
    </row>
    <row r="282">
      <c r="A282" s="32" t="s">
        <v>9726</v>
      </c>
      <c r="B282" s="32" t="s">
        <v>9727</v>
      </c>
      <c r="C282" s="32">
        <v>0.056919668</v>
      </c>
      <c r="D282" s="32">
        <v>0.0</v>
      </c>
      <c r="E282" s="32">
        <v>0.0</v>
      </c>
      <c r="F282" s="32">
        <v>0.859880209</v>
      </c>
      <c r="G282" s="32">
        <v>0.065671131</v>
      </c>
      <c r="H282" s="31">
        <v>4.0</v>
      </c>
      <c r="I282" s="32">
        <v>0.14316673</v>
      </c>
      <c r="J282" s="32" t="s">
        <v>9604</v>
      </c>
      <c r="K282" s="34">
        <v>2015.0</v>
      </c>
    </row>
    <row r="283">
      <c r="A283" s="32" t="s">
        <v>9728</v>
      </c>
      <c r="B283" s="32" t="s">
        <v>9729</v>
      </c>
      <c r="C283" s="32">
        <v>0.050493814</v>
      </c>
      <c r="D283" s="32">
        <v>0.05258204</v>
      </c>
      <c r="E283" s="32">
        <v>0.794251263</v>
      </c>
      <c r="F283" s="32">
        <v>0.052555099</v>
      </c>
      <c r="G283" s="32">
        <v>0.050117735</v>
      </c>
      <c r="H283" s="31">
        <v>3.0</v>
      </c>
      <c r="I283" s="32">
        <v>0.150755672</v>
      </c>
      <c r="J283" s="32" t="s">
        <v>9604</v>
      </c>
      <c r="K283" s="34">
        <v>2015.0</v>
      </c>
    </row>
    <row r="284">
      <c r="A284" s="32" t="s">
        <v>9730</v>
      </c>
      <c r="B284" s="32" t="s">
        <v>9731</v>
      </c>
      <c r="C284" s="32">
        <v>0.050286293</v>
      </c>
      <c r="D284" s="32">
        <v>0.05035837</v>
      </c>
      <c r="E284" s="32">
        <v>0.050310921</v>
      </c>
      <c r="F284" s="32">
        <v>0.050571106</v>
      </c>
      <c r="G284" s="32">
        <v>0.798473299</v>
      </c>
      <c r="H284" s="31">
        <v>5.0</v>
      </c>
      <c r="I284" s="32">
        <v>0.0</v>
      </c>
      <c r="J284" s="32" t="s">
        <v>9604</v>
      </c>
      <c r="K284" s="34">
        <v>2015.0</v>
      </c>
    </row>
    <row r="285">
      <c r="A285" s="32" t="s">
        <v>9732</v>
      </c>
      <c r="B285" s="32" t="s">
        <v>9733</v>
      </c>
      <c r="C285" s="32">
        <v>0.050273128</v>
      </c>
      <c r="D285" s="32">
        <v>0.295848429</v>
      </c>
      <c r="E285" s="32">
        <v>0.553010404</v>
      </c>
      <c r="F285" s="32">
        <v>0.050816301</v>
      </c>
      <c r="G285" s="32">
        <v>0.050051719</v>
      </c>
      <c r="H285" s="31">
        <v>3.0</v>
      </c>
      <c r="I285" s="32">
        <v>0.0</v>
      </c>
      <c r="J285" s="32" t="s">
        <v>9604</v>
      </c>
      <c r="K285" s="34">
        <v>2015.0</v>
      </c>
    </row>
    <row r="286">
      <c r="A286" s="32" t="s">
        <v>9734</v>
      </c>
      <c r="B286" s="32" t="s">
        <v>9735</v>
      </c>
      <c r="C286" s="32">
        <v>0.05015875</v>
      </c>
      <c r="D286" s="32">
        <v>0.050147705</v>
      </c>
      <c r="E286" s="32">
        <v>0.050811335</v>
      </c>
      <c r="F286" s="32">
        <v>0.79873085</v>
      </c>
      <c r="G286" s="32">
        <v>0.050151382</v>
      </c>
      <c r="H286" s="31">
        <v>4.0</v>
      </c>
      <c r="I286" s="32">
        <v>0.0</v>
      </c>
      <c r="J286" s="32" t="s">
        <v>9604</v>
      </c>
      <c r="K286" s="34">
        <v>2015.0</v>
      </c>
    </row>
    <row r="287">
      <c r="A287" s="32" t="s">
        <v>9736</v>
      </c>
      <c r="B287" s="32" t="s">
        <v>9737</v>
      </c>
      <c r="C287" s="32">
        <v>0.050078463</v>
      </c>
      <c r="D287" s="32">
        <v>0.799761415</v>
      </c>
      <c r="E287" s="32">
        <v>0.050020661</v>
      </c>
      <c r="F287" s="32">
        <v>0.050120443</v>
      </c>
      <c r="G287" s="32">
        <v>0.050019</v>
      </c>
      <c r="H287" s="31">
        <v>2.0</v>
      </c>
      <c r="I287" s="32">
        <v>-0.216666667</v>
      </c>
      <c r="J287" s="32" t="s">
        <v>9604</v>
      </c>
      <c r="K287" s="34">
        <v>2015.0</v>
      </c>
    </row>
    <row r="288">
      <c r="A288" s="32" t="s">
        <v>9738</v>
      </c>
      <c r="B288" s="32" t="s">
        <v>9739</v>
      </c>
      <c r="C288" s="32">
        <v>0.050076056</v>
      </c>
      <c r="D288" s="32">
        <v>0.440115303</v>
      </c>
      <c r="E288" s="32">
        <v>0.409179151</v>
      </c>
      <c r="F288" s="32">
        <v>0.050046708</v>
      </c>
      <c r="G288" s="32">
        <v>0.050582767</v>
      </c>
      <c r="H288" s="31">
        <v>2.0</v>
      </c>
      <c r="I288" s="32">
        <v>-0.433012702</v>
      </c>
      <c r="J288" s="32" t="s">
        <v>9604</v>
      </c>
      <c r="K288" s="34">
        <v>2015.0</v>
      </c>
    </row>
    <row r="289">
      <c r="A289" s="32" t="s">
        <v>9740</v>
      </c>
      <c r="B289" s="32" t="s">
        <v>9741</v>
      </c>
      <c r="C289" s="32">
        <v>0.050059974</v>
      </c>
      <c r="D289" s="32">
        <v>0.050055824</v>
      </c>
      <c r="E289" s="32">
        <v>0.799768388</v>
      </c>
      <c r="F289" s="32">
        <v>0.050058611</v>
      </c>
      <c r="G289" s="32">
        <v>0.050057203</v>
      </c>
      <c r="H289" s="31">
        <v>3.0</v>
      </c>
      <c r="I289" s="32">
        <v>0.302371578</v>
      </c>
      <c r="J289" s="32" t="s">
        <v>9604</v>
      </c>
      <c r="K289" s="34">
        <v>2015.0</v>
      </c>
    </row>
    <row r="290">
      <c r="A290" s="32" t="s">
        <v>9742</v>
      </c>
      <c r="B290" s="32" t="s">
        <v>9743</v>
      </c>
      <c r="C290" s="32">
        <v>0.05003215</v>
      </c>
      <c r="D290" s="32">
        <v>0.050256766</v>
      </c>
      <c r="E290" s="32">
        <v>0.050033439</v>
      </c>
      <c r="F290" s="32">
        <v>0.052592672</v>
      </c>
      <c r="G290" s="32">
        <v>0.797084987</v>
      </c>
      <c r="H290" s="31">
        <v>5.0</v>
      </c>
      <c r="I290" s="32">
        <v>-0.5</v>
      </c>
      <c r="J290" s="32" t="s">
        <v>9604</v>
      </c>
      <c r="K290" s="34">
        <v>2015.0</v>
      </c>
    </row>
    <row r="291">
      <c r="A291" s="32" t="s">
        <v>9744</v>
      </c>
      <c r="B291" s="32" t="s">
        <v>9745</v>
      </c>
      <c r="C291" s="32">
        <v>0.050029945</v>
      </c>
      <c r="D291" s="32">
        <v>0.050027899</v>
      </c>
      <c r="E291" s="32">
        <v>0.79967767</v>
      </c>
      <c r="F291" s="32">
        <v>0.050235864</v>
      </c>
      <c r="G291" s="32">
        <v>0.05002857</v>
      </c>
      <c r="H291" s="31">
        <v>3.0</v>
      </c>
      <c r="I291" s="32">
        <v>-0.15</v>
      </c>
      <c r="J291" s="32" t="s">
        <v>9604</v>
      </c>
      <c r="K291" s="34">
        <v>2015.0</v>
      </c>
    </row>
    <row r="292">
      <c r="A292" s="32" t="s">
        <v>9746</v>
      </c>
      <c r="B292" s="32" t="s">
        <v>9747</v>
      </c>
      <c r="C292" s="32">
        <v>0.050009776</v>
      </c>
      <c r="D292" s="32">
        <v>0.79854399</v>
      </c>
      <c r="E292" s="32">
        <v>0.050027411</v>
      </c>
      <c r="F292" s="32">
        <v>0.05062459</v>
      </c>
      <c r="G292" s="32">
        <v>0.050794259</v>
      </c>
      <c r="H292" s="31">
        <v>2.0</v>
      </c>
      <c r="I292" s="32">
        <v>0.0</v>
      </c>
      <c r="J292" s="32" t="s">
        <v>9604</v>
      </c>
      <c r="K292" s="34">
        <v>2015.0</v>
      </c>
    </row>
    <row r="293">
      <c r="A293" s="32" t="s">
        <v>9748</v>
      </c>
      <c r="B293" s="32" t="s">
        <v>9749</v>
      </c>
      <c r="C293" s="32">
        <v>0.050007425</v>
      </c>
      <c r="D293" s="32">
        <v>0.052324682</v>
      </c>
      <c r="E293" s="32">
        <v>0.05000693</v>
      </c>
      <c r="F293" s="32">
        <v>0.051034059</v>
      </c>
      <c r="G293" s="32">
        <v>0.796626925</v>
      </c>
      <c r="H293" s="31">
        <v>5.0</v>
      </c>
      <c r="I293" s="32">
        <v>0.0</v>
      </c>
      <c r="J293" s="32" t="s">
        <v>9604</v>
      </c>
      <c r="K293" s="34">
        <v>2015.0</v>
      </c>
    </row>
    <row r="294">
      <c r="A294" s="32" t="s">
        <v>9750</v>
      </c>
      <c r="B294" s="32" t="s">
        <v>9751</v>
      </c>
      <c r="C294" s="32">
        <v>0.050005905</v>
      </c>
      <c r="D294" s="32">
        <v>0.05000544</v>
      </c>
      <c r="E294" s="32">
        <v>0.79915911</v>
      </c>
      <c r="F294" s="32">
        <v>0.050157584</v>
      </c>
      <c r="G294" s="32">
        <v>0.05067195</v>
      </c>
      <c r="H294" s="31">
        <v>3.0</v>
      </c>
      <c r="I294" s="32">
        <v>0.0</v>
      </c>
      <c r="J294" s="32" t="s">
        <v>9604</v>
      </c>
      <c r="K294" s="34">
        <v>2015.0</v>
      </c>
    </row>
    <row r="295">
      <c r="A295" s="32" t="s">
        <v>9752</v>
      </c>
      <c r="B295" s="32" t="s">
        <v>9753</v>
      </c>
      <c r="C295" s="32">
        <v>0.049809977</v>
      </c>
      <c r="D295" s="32">
        <v>0.041424207</v>
      </c>
      <c r="E295" s="32">
        <v>0.040026758</v>
      </c>
      <c r="F295" s="32">
        <v>0.041497007</v>
      </c>
      <c r="G295" s="32">
        <v>0.827242076</v>
      </c>
      <c r="H295" s="31">
        <v>5.0</v>
      </c>
      <c r="I295" s="32">
        <v>0.121267813</v>
      </c>
      <c r="J295" s="32" t="s">
        <v>9604</v>
      </c>
      <c r="K295" s="34">
        <v>2015.0</v>
      </c>
    </row>
    <row r="296">
      <c r="A296" s="32" t="s">
        <v>9754</v>
      </c>
      <c r="B296" s="32" t="s">
        <v>9755</v>
      </c>
      <c r="C296" s="32">
        <v>0.041896611</v>
      </c>
      <c r="D296" s="32">
        <v>0.29220587</v>
      </c>
      <c r="E296" s="32">
        <v>0.040819384</v>
      </c>
      <c r="F296" s="32">
        <v>0.040380485</v>
      </c>
      <c r="G296" s="32">
        <v>0.584697604</v>
      </c>
      <c r="H296" s="31">
        <v>5.0</v>
      </c>
      <c r="I296" s="32">
        <v>-0.347439614</v>
      </c>
      <c r="J296" s="32" t="s">
        <v>9604</v>
      </c>
      <c r="K296" s="34">
        <v>2015.0</v>
      </c>
    </row>
    <row r="297">
      <c r="A297" s="32" t="s">
        <v>9756</v>
      </c>
      <c r="B297" s="32" t="s">
        <v>9757</v>
      </c>
      <c r="C297" s="32">
        <v>0.040568899</v>
      </c>
      <c r="D297" s="32">
        <v>0.040326647</v>
      </c>
      <c r="E297" s="32">
        <v>0.041286077</v>
      </c>
      <c r="F297" s="32">
        <v>0.837734938</v>
      </c>
      <c r="G297" s="32">
        <v>0.040083483</v>
      </c>
      <c r="H297" s="31">
        <v>4.0</v>
      </c>
      <c r="I297" s="32">
        <v>0.510252039</v>
      </c>
      <c r="J297" s="32" t="s">
        <v>9604</v>
      </c>
      <c r="K297" s="34">
        <v>2015.0</v>
      </c>
    </row>
    <row r="298">
      <c r="A298" s="32" t="s">
        <v>9758</v>
      </c>
      <c r="B298" s="32" t="s">
        <v>9759</v>
      </c>
      <c r="C298" s="32">
        <v>0.040066417</v>
      </c>
      <c r="D298" s="32">
        <v>0.041819517</v>
      </c>
      <c r="E298" s="32">
        <v>0.439634413</v>
      </c>
      <c r="F298" s="32">
        <v>0.43840757</v>
      </c>
      <c r="G298" s="32">
        <v>0.040072065</v>
      </c>
      <c r="H298" s="31">
        <v>3.0</v>
      </c>
      <c r="I298" s="32">
        <v>0.0</v>
      </c>
      <c r="J298" s="32" t="s">
        <v>9604</v>
      </c>
      <c r="K298" s="34">
        <v>2015.0</v>
      </c>
    </row>
    <row r="299">
      <c r="A299" s="32" t="s">
        <v>9760</v>
      </c>
      <c r="B299" s="32" t="s">
        <v>9761</v>
      </c>
      <c r="C299" s="32">
        <v>0.040056396</v>
      </c>
      <c r="D299" s="32">
        <v>0.242753208</v>
      </c>
      <c r="E299" s="32">
        <v>0.041304022</v>
      </c>
      <c r="F299" s="32">
        <v>0.634672284</v>
      </c>
      <c r="G299" s="32">
        <v>0.041214064</v>
      </c>
      <c r="H299" s="31">
        <v>4.0</v>
      </c>
      <c r="I299" s="32">
        <v>0.102062073</v>
      </c>
      <c r="J299" s="32" t="s">
        <v>9604</v>
      </c>
      <c r="K299" s="34">
        <v>2015.0</v>
      </c>
    </row>
    <row r="300">
      <c r="A300" s="32" t="s">
        <v>9762</v>
      </c>
      <c r="B300" s="32" t="s">
        <v>9763</v>
      </c>
      <c r="C300" s="32">
        <v>0.040049858</v>
      </c>
      <c r="D300" s="32">
        <v>0.836073577</v>
      </c>
      <c r="E300" s="32">
        <v>0.040050544</v>
      </c>
      <c r="F300" s="32">
        <v>0.041752357</v>
      </c>
      <c r="G300" s="32">
        <v>0.042073611</v>
      </c>
      <c r="H300" s="31">
        <v>2.0</v>
      </c>
      <c r="I300" s="32">
        <v>0.0</v>
      </c>
      <c r="J300" s="32" t="s">
        <v>9604</v>
      </c>
      <c r="K300" s="34">
        <v>2015.0</v>
      </c>
    </row>
    <row r="301">
      <c r="A301" s="32" t="s">
        <v>9764</v>
      </c>
      <c r="B301" s="32" t="s">
        <v>9765</v>
      </c>
      <c r="C301" s="32">
        <v>0.040047944</v>
      </c>
      <c r="D301" s="32">
        <v>0.607511997</v>
      </c>
      <c r="E301" s="32">
        <v>0.040470231</v>
      </c>
      <c r="F301" s="32">
        <v>0.040256422</v>
      </c>
      <c r="G301" s="32">
        <v>0.271713346</v>
      </c>
      <c r="H301" s="31">
        <v>2.0</v>
      </c>
      <c r="I301" s="32">
        <v>0.377964473</v>
      </c>
      <c r="J301" s="32" t="s">
        <v>9604</v>
      </c>
      <c r="K301" s="34">
        <v>2015.0</v>
      </c>
    </row>
    <row r="302">
      <c r="A302" s="32" t="s">
        <v>9766</v>
      </c>
      <c r="B302" s="32" t="s">
        <v>9767</v>
      </c>
      <c r="C302" s="32">
        <v>0.040028457</v>
      </c>
      <c r="D302" s="32">
        <v>0.04002656</v>
      </c>
      <c r="E302" s="32">
        <v>0.44139424</v>
      </c>
      <c r="F302" s="32">
        <v>0.04132491</v>
      </c>
      <c r="G302" s="32">
        <v>0.437225878</v>
      </c>
      <c r="H302" s="31">
        <v>3.0</v>
      </c>
      <c r="I302" s="32">
        <v>0.0</v>
      </c>
      <c r="J302" s="32" t="s">
        <v>9604</v>
      </c>
      <c r="K302" s="34">
        <v>2015.0</v>
      </c>
    </row>
    <row r="303">
      <c r="A303" s="32" t="s">
        <v>9768</v>
      </c>
      <c r="B303" s="32" t="s">
        <v>9767</v>
      </c>
      <c r="C303" s="32">
        <v>0.040028457</v>
      </c>
      <c r="D303" s="32">
        <v>0.04002656</v>
      </c>
      <c r="E303" s="32">
        <v>0.441328138</v>
      </c>
      <c r="F303" s="32">
        <v>0.041388143</v>
      </c>
      <c r="G303" s="32">
        <v>0.43722868</v>
      </c>
      <c r="H303" s="31">
        <v>3.0</v>
      </c>
      <c r="I303" s="32">
        <v>0.0</v>
      </c>
      <c r="J303" s="32" t="s">
        <v>9604</v>
      </c>
      <c r="K303" s="34">
        <v>2015.0</v>
      </c>
    </row>
    <row r="304">
      <c r="A304" s="32" t="s">
        <v>9769</v>
      </c>
      <c r="B304" s="32" t="s">
        <v>9770</v>
      </c>
      <c r="C304" s="32">
        <v>0.040027361</v>
      </c>
      <c r="D304" s="32">
        <v>0.511896014</v>
      </c>
      <c r="E304" s="32">
        <v>0.36757645</v>
      </c>
      <c r="F304" s="32">
        <v>0.040025115</v>
      </c>
      <c r="G304" s="32">
        <v>0.040475037</v>
      </c>
      <c r="H304" s="31">
        <v>2.0</v>
      </c>
      <c r="I304" s="32">
        <v>0.151185789</v>
      </c>
      <c r="J304" s="32" t="s">
        <v>9604</v>
      </c>
      <c r="K304" s="34">
        <v>2015.0</v>
      </c>
    </row>
    <row r="305">
      <c r="A305" s="32" t="s">
        <v>9771</v>
      </c>
      <c r="B305" s="32" t="s">
        <v>9772</v>
      </c>
      <c r="C305" s="32">
        <v>0.040026914</v>
      </c>
      <c r="D305" s="32">
        <v>0.668546975</v>
      </c>
      <c r="E305" s="32">
        <v>0.211375877</v>
      </c>
      <c r="F305" s="32">
        <v>0.040024653</v>
      </c>
      <c r="G305" s="32">
        <v>0.040025644</v>
      </c>
      <c r="H305" s="31">
        <v>2.0</v>
      </c>
      <c r="I305" s="32">
        <v>-0.088388348</v>
      </c>
      <c r="J305" s="32" t="s">
        <v>9604</v>
      </c>
      <c r="K305" s="34">
        <v>2015.0</v>
      </c>
    </row>
    <row r="306">
      <c r="A306" s="32" t="s">
        <v>9773</v>
      </c>
      <c r="B306" s="32" t="s">
        <v>9774</v>
      </c>
      <c r="C306" s="32">
        <v>0.040008381</v>
      </c>
      <c r="D306" s="32">
        <v>0.83700645</v>
      </c>
      <c r="E306" s="32">
        <v>0.042908356</v>
      </c>
      <c r="F306" s="32">
        <v>0.040007688</v>
      </c>
      <c r="G306" s="32">
        <v>0.040069144</v>
      </c>
      <c r="H306" s="31">
        <v>2.0</v>
      </c>
      <c r="I306" s="32">
        <v>0.154919334</v>
      </c>
      <c r="J306" s="32" t="s">
        <v>9604</v>
      </c>
      <c r="K306" s="34">
        <v>2015.0</v>
      </c>
    </row>
    <row r="307">
      <c r="A307" s="32" t="s">
        <v>9775</v>
      </c>
      <c r="B307" s="32" t="s">
        <v>9776</v>
      </c>
      <c r="C307" s="32">
        <v>0.033826206</v>
      </c>
      <c r="D307" s="32">
        <v>0.033418871</v>
      </c>
      <c r="E307" s="32">
        <v>0.034041606</v>
      </c>
      <c r="F307" s="32">
        <v>0.467368513</v>
      </c>
      <c r="G307" s="32">
        <v>0.431344777</v>
      </c>
      <c r="H307" s="31">
        <v>4.0</v>
      </c>
      <c r="I307" s="32">
        <v>0.0</v>
      </c>
      <c r="J307" s="32" t="s">
        <v>9604</v>
      </c>
      <c r="K307" s="34">
        <v>2015.0</v>
      </c>
    </row>
    <row r="308">
      <c r="A308" s="32" t="s">
        <v>9777</v>
      </c>
      <c r="B308" s="32" t="s">
        <v>9778</v>
      </c>
      <c r="C308" s="32">
        <v>0.033818521</v>
      </c>
      <c r="D308" s="32">
        <v>0.675642133</v>
      </c>
      <c r="E308" s="32">
        <v>0.033383824</v>
      </c>
      <c r="F308" s="32">
        <v>0.223748893</v>
      </c>
      <c r="G308" s="32">
        <v>0.0334066</v>
      </c>
      <c r="H308" s="31">
        <v>2.0</v>
      </c>
      <c r="I308" s="32">
        <v>0.075592232</v>
      </c>
      <c r="J308" s="32" t="s">
        <v>9604</v>
      </c>
      <c r="K308" s="34">
        <v>2015.0</v>
      </c>
    </row>
    <row r="309">
      <c r="A309" s="32" t="s">
        <v>9779</v>
      </c>
      <c r="B309" s="32" t="s">
        <v>9780</v>
      </c>
      <c r="C309" s="32">
        <v>0.033817187</v>
      </c>
      <c r="D309" s="32">
        <v>0.033403363</v>
      </c>
      <c r="E309" s="32">
        <v>0.033493981</v>
      </c>
      <c r="F309" s="32">
        <v>0.864926219</v>
      </c>
      <c r="G309" s="32">
        <v>0.034359269</v>
      </c>
      <c r="H309" s="31">
        <v>4.0</v>
      </c>
      <c r="I309" s="32">
        <v>0.568037557</v>
      </c>
      <c r="J309" s="32" t="s">
        <v>9604</v>
      </c>
      <c r="K309" s="34">
        <v>2015.0</v>
      </c>
    </row>
    <row r="310">
      <c r="A310" s="32" t="s">
        <v>9781</v>
      </c>
      <c r="B310" s="32" t="s">
        <v>9782</v>
      </c>
      <c r="C310" s="32">
        <v>0.033364542</v>
      </c>
      <c r="D310" s="32">
        <v>0.699534059</v>
      </c>
      <c r="E310" s="32">
        <v>0.033365346</v>
      </c>
      <c r="F310" s="32">
        <v>0.033361968</v>
      </c>
      <c r="G310" s="32">
        <v>0.200374067</v>
      </c>
      <c r="H310" s="31">
        <v>2.0</v>
      </c>
      <c r="I310" s="32">
        <v>0.233333333</v>
      </c>
      <c r="J310" s="32" t="s">
        <v>9604</v>
      </c>
      <c r="K310" s="34">
        <v>2015.0</v>
      </c>
    </row>
    <row r="311">
      <c r="A311" s="32" t="s">
        <v>9783</v>
      </c>
      <c r="B311" s="32" t="s">
        <v>9784</v>
      </c>
      <c r="C311" s="32">
        <v>0.033344567</v>
      </c>
      <c r="D311" s="32">
        <v>0.033796426</v>
      </c>
      <c r="E311" s="32">
        <v>0.033361487</v>
      </c>
      <c r="F311" s="32">
        <v>0.033823635</v>
      </c>
      <c r="G311" s="32">
        <v>0.8656739</v>
      </c>
      <c r="H311" s="31">
        <v>5.0</v>
      </c>
      <c r="I311" s="32">
        <v>-0.142302495</v>
      </c>
      <c r="J311" s="32" t="s">
        <v>9604</v>
      </c>
      <c r="K311" s="34">
        <v>2015.0</v>
      </c>
    </row>
    <row r="312">
      <c r="A312" s="32" t="s">
        <v>9785</v>
      </c>
      <c r="B312" s="32" t="s">
        <v>9786</v>
      </c>
      <c r="C312" s="32">
        <v>0.02920435</v>
      </c>
      <c r="D312" s="32">
        <v>0.884618759</v>
      </c>
      <c r="E312" s="32">
        <v>0.028700808</v>
      </c>
      <c r="F312" s="32">
        <v>0.028829277</v>
      </c>
      <c r="G312" s="32">
        <v>0.028646821</v>
      </c>
      <c r="H312" s="31">
        <v>2.0</v>
      </c>
      <c r="I312" s="32">
        <v>0.281375</v>
      </c>
      <c r="J312" s="32" t="s">
        <v>9604</v>
      </c>
      <c r="K312" s="34">
        <v>2015.0</v>
      </c>
    </row>
    <row r="313">
      <c r="A313" s="32" t="s">
        <v>9787</v>
      </c>
      <c r="B313" s="32" t="s">
        <v>9788</v>
      </c>
      <c r="C313" s="32">
        <v>0.02881337</v>
      </c>
      <c r="D313" s="32">
        <v>0.455757141</v>
      </c>
      <c r="E313" s="32">
        <v>0.028581345</v>
      </c>
      <c r="F313" s="32">
        <v>0.028726384</v>
      </c>
      <c r="G313" s="32">
        <v>0.458121777</v>
      </c>
      <c r="H313" s="31">
        <v>5.0</v>
      </c>
      <c r="I313" s="32">
        <v>-0.176776695</v>
      </c>
      <c r="J313" s="32" t="s">
        <v>9604</v>
      </c>
      <c r="K313" s="34">
        <v>2015.0</v>
      </c>
    </row>
    <row r="314">
      <c r="A314" s="32" t="s">
        <v>9789</v>
      </c>
      <c r="B314" s="32" t="s">
        <v>9790</v>
      </c>
      <c r="C314" s="32">
        <v>0.028704332</v>
      </c>
      <c r="D314" s="32">
        <v>0.330652684</v>
      </c>
      <c r="E314" s="32">
        <v>0.202591196</v>
      </c>
      <c r="F314" s="32">
        <v>0.408468366</v>
      </c>
      <c r="G314" s="32">
        <v>0.029583432</v>
      </c>
      <c r="H314" s="31">
        <v>4.0</v>
      </c>
      <c r="I314" s="32">
        <v>0.151185789</v>
      </c>
      <c r="J314" s="32" t="s">
        <v>9604</v>
      </c>
      <c r="K314" s="34">
        <v>2015.0</v>
      </c>
    </row>
    <row r="315">
      <c r="A315" s="32" t="s">
        <v>9791</v>
      </c>
      <c r="B315" s="32" t="s">
        <v>9792</v>
      </c>
      <c r="C315" s="32">
        <v>0.028687093</v>
      </c>
      <c r="D315" s="32">
        <v>0.884767592</v>
      </c>
      <c r="E315" s="32">
        <v>0.028587207</v>
      </c>
      <c r="F315" s="32">
        <v>0.029226154</v>
      </c>
      <c r="G315" s="32">
        <v>0.028731925</v>
      </c>
      <c r="H315" s="31">
        <v>2.0</v>
      </c>
      <c r="I315" s="32">
        <v>-0.149071198</v>
      </c>
      <c r="J315" s="32" t="s">
        <v>9604</v>
      </c>
      <c r="K315" s="34">
        <v>2015.0</v>
      </c>
    </row>
    <row r="316">
      <c r="A316" s="32" t="s">
        <v>9793</v>
      </c>
      <c r="B316" s="32" t="s">
        <v>9794</v>
      </c>
      <c r="C316" s="32">
        <v>0.028637337</v>
      </c>
      <c r="D316" s="32">
        <v>0.884532273</v>
      </c>
      <c r="E316" s="32">
        <v>0.028864084</v>
      </c>
      <c r="F316" s="32">
        <v>0.029054161</v>
      </c>
      <c r="G316" s="32">
        <v>0.028912105</v>
      </c>
      <c r="H316" s="31">
        <v>2.0</v>
      </c>
      <c r="I316" s="32">
        <v>0.277350098</v>
      </c>
      <c r="J316" s="32" t="s">
        <v>9604</v>
      </c>
      <c r="K316" s="34">
        <v>2015.0</v>
      </c>
    </row>
    <row r="317">
      <c r="A317" s="32" t="s">
        <v>9795</v>
      </c>
      <c r="B317" s="32" t="s">
        <v>9796</v>
      </c>
      <c r="C317" s="32">
        <v>0.028610306</v>
      </c>
      <c r="D317" s="32">
        <v>0.884864926</v>
      </c>
      <c r="E317" s="32">
        <v>0.028972402</v>
      </c>
      <c r="F317" s="32">
        <v>0.028705386</v>
      </c>
      <c r="G317" s="32">
        <v>0.028846964</v>
      </c>
      <c r="H317" s="31">
        <v>2.0</v>
      </c>
      <c r="I317" s="35">
        <v>-3.47E-5</v>
      </c>
      <c r="J317" s="32" t="s">
        <v>9604</v>
      </c>
      <c r="K317" s="34">
        <v>2015.0</v>
      </c>
    </row>
    <row r="318">
      <c r="A318" s="32" t="s">
        <v>9797</v>
      </c>
      <c r="B318" s="32" t="s">
        <v>9798</v>
      </c>
      <c r="C318" s="32">
        <v>0.028595142</v>
      </c>
      <c r="D318" s="32">
        <v>0.172296047</v>
      </c>
      <c r="E318" s="32">
        <v>0.741288185</v>
      </c>
      <c r="F318" s="32">
        <v>0.028593229</v>
      </c>
      <c r="G318" s="32">
        <v>0.029227437</v>
      </c>
      <c r="H318" s="31">
        <v>3.0</v>
      </c>
      <c r="I318" s="32">
        <v>0.134164079</v>
      </c>
      <c r="J318" s="32" t="s">
        <v>9604</v>
      </c>
      <c r="K318" s="34">
        <v>2015.0</v>
      </c>
    </row>
    <row r="319">
      <c r="A319" s="32" t="s">
        <v>9799</v>
      </c>
      <c r="B319" s="32" t="s">
        <v>9800</v>
      </c>
      <c r="C319" s="32">
        <v>0.028582714</v>
      </c>
      <c r="D319" s="32">
        <v>0.278318942</v>
      </c>
      <c r="E319" s="32">
        <v>0.028922306</v>
      </c>
      <c r="F319" s="32">
        <v>0.635371387</v>
      </c>
      <c r="G319" s="32">
        <v>0.028804641</v>
      </c>
      <c r="H319" s="31">
        <v>4.0</v>
      </c>
      <c r="I319" s="32">
        <v>0.230508437</v>
      </c>
      <c r="J319" s="32" t="s">
        <v>9604</v>
      </c>
      <c r="K319" s="34">
        <v>2015.0</v>
      </c>
    </row>
    <row r="320">
      <c r="A320" s="32" t="s">
        <v>9801</v>
      </c>
      <c r="B320" s="32" t="s">
        <v>9802</v>
      </c>
      <c r="C320" s="32">
        <v>0.028582659</v>
      </c>
      <c r="D320" s="32">
        <v>0.589498222</v>
      </c>
      <c r="E320" s="32">
        <v>0.028944284</v>
      </c>
      <c r="F320" s="32">
        <v>0.028663611</v>
      </c>
      <c r="G320" s="32">
        <v>0.324311227</v>
      </c>
      <c r="H320" s="31">
        <v>2.0</v>
      </c>
      <c r="I320" s="32">
        <v>0.404864635</v>
      </c>
      <c r="J320" s="32" t="s">
        <v>9604</v>
      </c>
      <c r="K320" s="34">
        <v>2015.0</v>
      </c>
    </row>
    <row r="321">
      <c r="A321" s="32" t="s">
        <v>9803</v>
      </c>
      <c r="B321" s="32" t="s">
        <v>9804</v>
      </c>
      <c r="C321" s="32">
        <v>0.025499554</v>
      </c>
      <c r="D321" s="32">
        <v>0.025057143</v>
      </c>
      <c r="E321" s="32">
        <v>0.025330661</v>
      </c>
      <c r="F321" s="32">
        <v>0.898607433</v>
      </c>
      <c r="G321" s="32">
        <v>0.02550525</v>
      </c>
      <c r="H321" s="31">
        <v>4.0</v>
      </c>
      <c r="I321" s="32">
        <v>0.0</v>
      </c>
      <c r="J321" s="32" t="s">
        <v>9604</v>
      </c>
      <c r="K321" s="34">
        <v>2015.0</v>
      </c>
    </row>
    <row r="322">
      <c r="A322" s="32" t="s">
        <v>9805</v>
      </c>
      <c r="B322" s="32" t="s">
        <v>9806</v>
      </c>
      <c r="C322" s="32">
        <v>0.02527543</v>
      </c>
      <c r="D322" s="32">
        <v>0.025584986</v>
      </c>
      <c r="E322" s="32">
        <v>0.774248362</v>
      </c>
      <c r="F322" s="32">
        <v>0.149883524</v>
      </c>
      <c r="G322" s="32">
        <v>0.025007714</v>
      </c>
      <c r="H322" s="31">
        <v>3.0</v>
      </c>
      <c r="I322" s="32">
        <v>0.0</v>
      </c>
      <c r="J322" s="32" t="s">
        <v>9604</v>
      </c>
      <c r="K322" s="34">
        <v>2015.0</v>
      </c>
    </row>
    <row r="323">
      <c r="A323" s="32" t="s">
        <v>9807</v>
      </c>
      <c r="B323" s="32" t="s">
        <v>9808</v>
      </c>
      <c r="C323" s="32">
        <v>0.025079397</v>
      </c>
      <c r="D323" s="32">
        <v>0.025819506</v>
      </c>
      <c r="E323" s="32">
        <v>0.025078198</v>
      </c>
      <c r="F323" s="32">
        <v>0.025623824</v>
      </c>
      <c r="G323" s="32">
        <v>0.898399055</v>
      </c>
      <c r="H323" s="31">
        <v>5.0</v>
      </c>
      <c r="I323" s="32">
        <v>0.0</v>
      </c>
      <c r="J323" s="32" t="s">
        <v>9604</v>
      </c>
      <c r="K323" s="34">
        <v>2015.0</v>
      </c>
    </row>
    <row r="324">
      <c r="A324" s="32" t="s">
        <v>9809</v>
      </c>
      <c r="B324" s="32" t="s">
        <v>9810</v>
      </c>
      <c r="C324" s="32">
        <v>0.025068702</v>
      </c>
      <c r="D324" s="32">
        <v>0.266925901</v>
      </c>
      <c r="E324" s="32">
        <v>0.02581629</v>
      </c>
      <c r="F324" s="32">
        <v>0.65708071</v>
      </c>
      <c r="G324" s="32">
        <v>0.025108423</v>
      </c>
      <c r="H324" s="31">
        <v>4.0</v>
      </c>
      <c r="I324" s="32">
        <v>-0.106904497</v>
      </c>
      <c r="J324" s="32" t="s">
        <v>9604</v>
      </c>
      <c r="K324" s="34">
        <v>2015.0</v>
      </c>
    </row>
    <row r="325">
      <c r="A325" s="32" t="s">
        <v>9811</v>
      </c>
      <c r="B325" s="32" t="s">
        <v>9812</v>
      </c>
      <c r="C325" s="32">
        <v>0.02505509</v>
      </c>
      <c r="D325" s="32">
        <v>0.025004363</v>
      </c>
      <c r="E325" s="32">
        <v>0.025489427</v>
      </c>
      <c r="F325" s="32">
        <v>0.025048334</v>
      </c>
      <c r="G325" s="32">
        <v>0.899402797</v>
      </c>
      <c r="H325" s="31">
        <v>5.0</v>
      </c>
      <c r="I325" s="32">
        <v>-0.111417203</v>
      </c>
      <c r="J325" s="32" t="s">
        <v>9604</v>
      </c>
      <c r="K325" s="34">
        <v>2015.0</v>
      </c>
    </row>
    <row r="326">
      <c r="A326" s="32" t="s">
        <v>9813</v>
      </c>
      <c r="B326" s="32" t="s">
        <v>9814</v>
      </c>
      <c r="C326" s="32">
        <v>0.025003802</v>
      </c>
      <c r="D326" s="32">
        <v>0.149445891</v>
      </c>
      <c r="E326" s="32">
        <v>0.025353251</v>
      </c>
      <c r="F326" s="32">
        <v>0.774964988</v>
      </c>
      <c r="G326" s="32">
        <v>0.02523208</v>
      </c>
      <c r="H326" s="31">
        <v>4.0</v>
      </c>
      <c r="I326" s="32">
        <v>0.15</v>
      </c>
      <c r="J326" s="32" t="s">
        <v>9604</v>
      </c>
      <c r="K326" s="34">
        <v>2015.0</v>
      </c>
    </row>
    <row r="327">
      <c r="A327" s="32" t="s">
        <v>9815</v>
      </c>
      <c r="B327" s="32" t="s">
        <v>9816</v>
      </c>
      <c r="C327" s="32">
        <v>0.022571696</v>
      </c>
      <c r="D327" s="32">
        <v>0.288638681</v>
      </c>
      <c r="E327" s="32">
        <v>0.415837169</v>
      </c>
      <c r="F327" s="32">
        <v>0.250433564</v>
      </c>
      <c r="G327" s="32">
        <v>0.022518914</v>
      </c>
      <c r="H327" s="31">
        <v>3.0</v>
      </c>
      <c r="I327" s="32">
        <v>0.080178373</v>
      </c>
      <c r="J327" s="32" t="s">
        <v>9604</v>
      </c>
      <c r="K327" s="34">
        <v>2015.0</v>
      </c>
    </row>
    <row r="328">
      <c r="A328" s="32" t="s">
        <v>9817</v>
      </c>
      <c r="B328" s="32" t="s">
        <v>9818</v>
      </c>
      <c r="C328" s="32">
        <v>0.022440776</v>
      </c>
      <c r="D328" s="32">
        <v>0.144828156</v>
      </c>
      <c r="E328" s="32">
        <v>0.022496808</v>
      </c>
      <c r="F328" s="32">
        <v>0.787189245</v>
      </c>
      <c r="G328" s="32">
        <v>0.023045035</v>
      </c>
      <c r="H328" s="31">
        <v>4.0</v>
      </c>
      <c r="I328" s="32">
        <v>0.739733656</v>
      </c>
      <c r="J328" s="32" t="s">
        <v>9604</v>
      </c>
      <c r="K328" s="34">
        <v>2015.0</v>
      </c>
    </row>
    <row r="329">
      <c r="A329" s="32" t="s">
        <v>9819</v>
      </c>
      <c r="B329" s="32" t="s">
        <v>9820</v>
      </c>
      <c r="C329" s="32">
        <v>0.022341076</v>
      </c>
      <c r="D329" s="32">
        <v>0.022429999</v>
      </c>
      <c r="E329" s="32">
        <v>0.910611987</v>
      </c>
      <c r="F329" s="32">
        <v>0.02238878</v>
      </c>
      <c r="G329" s="32">
        <v>0.02222815</v>
      </c>
      <c r="H329" s="31">
        <v>3.0</v>
      </c>
      <c r="I329" s="32">
        <v>-0.413672576</v>
      </c>
      <c r="J329" s="32" t="s">
        <v>9604</v>
      </c>
      <c r="K329" s="34">
        <v>2015.0</v>
      </c>
    </row>
    <row r="330">
      <c r="A330" s="32" t="s">
        <v>9821</v>
      </c>
      <c r="B330" s="32" t="s">
        <v>9822</v>
      </c>
      <c r="C330" s="32">
        <v>0.022320816</v>
      </c>
      <c r="D330" s="32">
        <v>0.022351062</v>
      </c>
      <c r="E330" s="32">
        <v>0.141377956</v>
      </c>
      <c r="F330" s="32">
        <v>0.022318168</v>
      </c>
      <c r="G330" s="32">
        <v>0.791631937</v>
      </c>
      <c r="H330" s="31">
        <v>5.0</v>
      </c>
      <c r="I330" s="32">
        <v>0.098058068</v>
      </c>
      <c r="J330" s="32" t="s">
        <v>9604</v>
      </c>
      <c r="K330" s="34">
        <v>2015.0</v>
      </c>
    </row>
    <row r="331">
      <c r="A331" s="32" t="s">
        <v>9823</v>
      </c>
      <c r="B331" s="32" t="s">
        <v>9824</v>
      </c>
      <c r="C331" s="32">
        <v>0.022315407</v>
      </c>
      <c r="D331" s="32">
        <v>0.562806964</v>
      </c>
      <c r="E331" s="32">
        <v>0.022450263</v>
      </c>
      <c r="F331" s="32">
        <v>0.022848921</v>
      </c>
      <c r="G331" s="32">
        <v>0.369578391</v>
      </c>
      <c r="H331" s="31">
        <v>2.0</v>
      </c>
      <c r="I331" s="32">
        <v>0.11167388</v>
      </c>
      <c r="J331" s="32" t="s">
        <v>9604</v>
      </c>
      <c r="K331" s="34">
        <v>2015.0</v>
      </c>
    </row>
    <row r="332">
      <c r="A332" s="32" t="s">
        <v>9825</v>
      </c>
      <c r="B332" s="32" t="s">
        <v>9826</v>
      </c>
      <c r="C332" s="32">
        <v>0.022223175</v>
      </c>
      <c r="D332" s="32">
        <v>0.722770333</v>
      </c>
      <c r="E332" s="32">
        <v>0.022333365</v>
      </c>
      <c r="F332" s="32">
        <v>0.022853641</v>
      </c>
      <c r="G332" s="32">
        <v>0.209819466</v>
      </c>
      <c r="H332" s="31">
        <v>2.0</v>
      </c>
      <c r="I332" s="32">
        <v>0.311289321</v>
      </c>
      <c r="J332" s="32" t="s">
        <v>9604</v>
      </c>
      <c r="K332" s="34">
        <v>2015.0</v>
      </c>
    </row>
    <row r="333">
      <c r="A333" s="32" t="s">
        <v>9827</v>
      </c>
      <c r="B333" s="32" t="s">
        <v>9828</v>
      </c>
      <c r="C333" s="32">
        <v>0.021083683</v>
      </c>
      <c r="D333" s="32">
        <v>0.020344408</v>
      </c>
      <c r="E333" s="32">
        <v>0.420039982</v>
      </c>
      <c r="F333" s="32">
        <v>0.518424749</v>
      </c>
      <c r="G333" s="32">
        <v>0.020107185</v>
      </c>
      <c r="H333" s="31">
        <v>4.0</v>
      </c>
      <c r="I333" s="32">
        <v>0.275896636</v>
      </c>
      <c r="J333" s="32" t="s">
        <v>9604</v>
      </c>
      <c r="K333" s="34">
        <v>2015.0</v>
      </c>
    </row>
    <row r="334">
      <c r="A334" s="32" t="s">
        <v>9829</v>
      </c>
      <c r="B334" s="32" t="s">
        <v>9830</v>
      </c>
      <c r="C334" s="32">
        <v>0.02067543</v>
      </c>
      <c r="D334" s="32">
        <v>0.020403756</v>
      </c>
      <c r="E334" s="32">
        <v>0.020302013</v>
      </c>
      <c r="F334" s="32">
        <v>0.918460965</v>
      </c>
      <c r="G334" s="32">
        <v>0.020157844</v>
      </c>
      <c r="H334" s="31">
        <v>4.0</v>
      </c>
      <c r="I334" s="32">
        <v>0.223815404</v>
      </c>
      <c r="J334" s="32" t="s">
        <v>9604</v>
      </c>
      <c r="K334" s="34">
        <v>2015.0</v>
      </c>
    </row>
    <row r="335">
      <c r="A335" s="32" t="s">
        <v>9831</v>
      </c>
      <c r="B335" s="32" t="s">
        <v>9832</v>
      </c>
      <c r="C335" s="32">
        <v>0.020348761</v>
      </c>
      <c r="D335" s="32">
        <v>0.020686476</v>
      </c>
      <c r="E335" s="32">
        <v>0.918517351</v>
      </c>
      <c r="F335" s="32">
        <v>0.02022939</v>
      </c>
      <c r="G335" s="32">
        <v>0.020217963</v>
      </c>
      <c r="H335" s="31">
        <v>3.0</v>
      </c>
      <c r="I335" s="32">
        <v>0.006681531</v>
      </c>
      <c r="J335" s="32" t="s">
        <v>9604</v>
      </c>
      <c r="K335" s="34">
        <v>2015.0</v>
      </c>
    </row>
    <row r="336">
      <c r="A336" s="32" t="s">
        <v>9833</v>
      </c>
      <c r="B336" s="32" t="s">
        <v>9834</v>
      </c>
      <c r="C336" s="32">
        <v>0.020018857</v>
      </c>
      <c r="D336" s="32">
        <v>0.020075841</v>
      </c>
      <c r="E336" s="32">
        <v>0.198283568</v>
      </c>
      <c r="F336" s="32">
        <v>0.741592407</v>
      </c>
      <c r="G336" s="32">
        <v>0.020029351</v>
      </c>
      <c r="H336" s="31">
        <v>4.0</v>
      </c>
      <c r="I336" s="32">
        <v>0.29104275</v>
      </c>
      <c r="J336" s="32" t="s">
        <v>9604</v>
      </c>
      <c r="K336" s="34">
        <v>2015.0</v>
      </c>
    </row>
    <row r="337">
      <c r="A337" s="32" t="s">
        <v>9835</v>
      </c>
      <c r="B337" s="32" t="s">
        <v>9836</v>
      </c>
      <c r="C337" s="32">
        <v>0.020015055</v>
      </c>
      <c r="D337" s="32">
        <v>0.919014752</v>
      </c>
      <c r="E337" s="32">
        <v>0.020814542</v>
      </c>
      <c r="F337" s="32">
        <v>0.020119311</v>
      </c>
      <c r="G337" s="32">
        <v>0.020036301</v>
      </c>
      <c r="H337" s="31">
        <v>2.0</v>
      </c>
      <c r="I337" s="32">
        <v>0.300320352</v>
      </c>
      <c r="J337" s="32" t="s">
        <v>9604</v>
      </c>
      <c r="K337" s="34">
        <v>2015.0</v>
      </c>
    </row>
    <row r="338">
      <c r="A338" s="32" t="s">
        <v>9837</v>
      </c>
      <c r="B338" s="32" t="s">
        <v>9838</v>
      </c>
      <c r="C338" s="32">
        <v>0.020010948</v>
      </c>
      <c r="D338" s="32">
        <v>0.020659292</v>
      </c>
      <c r="E338" s="32">
        <v>0.63904053</v>
      </c>
      <c r="F338" s="32">
        <v>0.299669474</v>
      </c>
      <c r="G338" s="32">
        <v>0.020619782</v>
      </c>
      <c r="H338" s="31">
        <v>3.0</v>
      </c>
      <c r="I338" s="32">
        <v>-0.111417203</v>
      </c>
      <c r="J338" s="32" t="s">
        <v>9604</v>
      </c>
      <c r="K338" s="34">
        <v>2015.0</v>
      </c>
    </row>
    <row r="339">
      <c r="A339" s="32" t="s">
        <v>9839</v>
      </c>
      <c r="B339" s="32" t="s">
        <v>9840</v>
      </c>
      <c r="C339" s="32">
        <v>0.020005945</v>
      </c>
      <c r="D339" s="32">
        <v>0.327831328</v>
      </c>
      <c r="E339" s="32">
        <v>0.279876679</v>
      </c>
      <c r="F339" s="32">
        <v>0.020413827</v>
      </c>
      <c r="G339" s="32">
        <v>0.351872265</v>
      </c>
      <c r="H339" s="31">
        <v>5.0</v>
      </c>
      <c r="I339" s="32">
        <v>0.163663418</v>
      </c>
      <c r="J339" s="32" t="s">
        <v>9604</v>
      </c>
      <c r="K339" s="34">
        <v>2015.0</v>
      </c>
    </row>
    <row r="340">
      <c r="A340" s="32" t="s">
        <v>9841</v>
      </c>
      <c r="B340" s="32" t="s">
        <v>9842</v>
      </c>
      <c r="C340" s="32">
        <v>0.018229138</v>
      </c>
      <c r="D340" s="32">
        <v>0.509390473</v>
      </c>
      <c r="E340" s="32">
        <v>0.018543636</v>
      </c>
      <c r="F340" s="32">
        <v>0.185171574</v>
      </c>
      <c r="G340" s="32">
        <v>0.268665224</v>
      </c>
      <c r="H340" s="31">
        <v>2.0</v>
      </c>
      <c r="I340" s="32">
        <v>0.158925565</v>
      </c>
      <c r="J340" s="32" t="s">
        <v>9604</v>
      </c>
      <c r="K340" s="34">
        <v>2015.0</v>
      </c>
    </row>
    <row r="341">
      <c r="A341" s="32" t="s">
        <v>9843</v>
      </c>
      <c r="B341" s="32" t="s">
        <v>9844</v>
      </c>
      <c r="C341" s="32">
        <v>0.018189602</v>
      </c>
      <c r="D341" s="32">
        <v>0.204454169</v>
      </c>
      <c r="E341" s="32">
        <v>0.348739773</v>
      </c>
      <c r="F341" s="32">
        <v>0.018365541</v>
      </c>
      <c r="G341" s="32">
        <v>0.410250902</v>
      </c>
      <c r="H341" s="31">
        <v>5.0</v>
      </c>
      <c r="I341" s="32">
        <v>0.0</v>
      </c>
      <c r="J341" s="32" t="s">
        <v>9604</v>
      </c>
      <c r="K341" s="34">
        <v>2015.0</v>
      </c>
    </row>
    <row r="342">
      <c r="A342" s="32" t="s">
        <v>9845</v>
      </c>
      <c r="B342" s="32" t="s">
        <v>9846</v>
      </c>
      <c r="C342" s="32">
        <v>0.018183872</v>
      </c>
      <c r="D342" s="32">
        <v>0.018228794</v>
      </c>
      <c r="E342" s="32">
        <v>0.836163998</v>
      </c>
      <c r="F342" s="32">
        <v>0.109099075</v>
      </c>
      <c r="G342" s="32">
        <v>0.01832425</v>
      </c>
      <c r="H342" s="31">
        <v>3.0</v>
      </c>
      <c r="I342" s="32">
        <v>0.087287156</v>
      </c>
      <c r="J342" s="32" t="s">
        <v>9604</v>
      </c>
      <c r="K342" s="34">
        <v>2015.0</v>
      </c>
    </row>
    <row r="343">
      <c r="A343" s="32" t="s">
        <v>9847</v>
      </c>
      <c r="B343" s="32" t="s">
        <v>9848</v>
      </c>
      <c r="C343" s="32">
        <v>0.01699169</v>
      </c>
      <c r="D343" s="32">
        <v>0.597159505</v>
      </c>
      <c r="E343" s="32">
        <v>0.016752873</v>
      </c>
      <c r="F343" s="32">
        <v>0.351739824</v>
      </c>
      <c r="G343" s="32">
        <v>0.017356126</v>
      </c>
      <c r="H343" s="31">
        <v>2.0</v>
      </c>
      <c r="I343" s="32">
        <v>0.053881591</v>
      </c>
      <c r="J343" s="32" t="s">
        <v>9604</v>
      </c>
      <c r="K343" s="34">
        <v>2015.0</v>
      </c>
    </row>
    <row r="344">
      <c r="A344" s="32" t="s">
        <v>9849</v>
      </c>
      <c r="B344" s="32" t="s">
        <v>9850</v>
      </c>
      <c r="C344" s="32">
        <v>0.01673335</v>
      </c>
      <c r="D344" s="32">
        <v>0.19540219</v>
      </c>
      <c r="E344" s="32">
        <v>0.104540303</v>
      </c>
      <c r="F344" s="32">
        <v>0.535282671</v>
      </c>
      <c r="G344" s="32">
        <v>0.148041502</v>
      </c>
      <c r="H344" s="31">
        <v>4.0</v>
      </c>
      <c r="I344" s="32">
        <v>0.0</v>
      </c>
      <c r="J344" s="32" t="s">
        <v>9604</v>
      </c>
      <c r="K344" s="34">
        <v>2015.0</v>
      </c>
    </row>
    <row r="345">
      <c r="A345" s="32" t="s">
        <v>9851</v>
      </c>
      <c r="B345" s="32" t="s">
        <v>9852</v>
      </c>
      <c r="C345" s="32">
        <v>0.016672134</v>
      </c>
      <c r="D345" s="32">
        <v>0.017032489</v>
      </c>
      <c r="E345" s="32">
        <v>0.772655368</v>
      </c>
      <c r="F345" s="32">
        <v>0.176910028</v>
      </c>
      <c r="G345" s="32">
        <v>0.016729996</v>
      </c>
      <c r="H345" s="31">
        <v>3.0</v>
      </c>
      <c r="I345" s="32">
        <v>0.125127964</v>
      </c>
      <c r="J345" s="32" t="s">
        <v>9604</v>
      </c>
      <c r="K345" s="34">
        <v>2015.0</v>
      </c>
    </row>
    <row r="346">
      <c r="A346" s="32" t="s">
        <v>9853</v>
      </c>
      <c r="B346" s="32" t="s">
        <v>9854</v>
      </c>
      <c r="C346" s="32">
        <v>0.016091801</v>
      </c>
      <c r="D346" s="32">
        <v>0.015759228</v>
      </c>
      <c r="E346" s="32">
        <v>0.015439701</v>
      </c>
      <c r="F346" s="32">
        <v>0.015462948</v>
      </c>
      <c r="G346" s="32">
        <v>0.937246323</v>
      </c>
      <c r="H346" s="31">
        <v>5.0</v>
      </c>
      <c r="I346" s="32">
        <v>-0.129903811</v>
      </c>
      <c r="J346" s="32" t="s">
        <v>9604</v>
      </c>
      <c r="K346" s="34">
        <v>2015.0</v>
      </c>
    </row>
    <row r="347">
      <c r="A347" s="32" t="s">
        <v>9855</v>
      </c>
      <c r="B347" s="32" t="s">
        <v>9856</v>
      </c>
      <c r="C347" s="32">
        <v>0.015513789</v>
      </c>
      <c r="D347" s="32">
        <v>0.551434696</v>
      </c>
      <c r="E347" s="32">
        <v>0.015728554</v>
      </c>
      <c r="F347" s="32">
        <v>0.401760876</v>
      </c>
      <c r="G347" s="32">
        <v>0.015562083</v>
      </c>
      <c r="H347" s="31">
        <v>2.0</v>
      </c>
      <c r="I347" s="32">
        <v>0.170560573</v>
      </c>
      <c r="J347" s="32" t="s">
        <v>9604</v>
      </c>
      <c r="K347" s="34">
        <v>2015.0</v>
      </c>
    </row>
    <row r="348">
      <c r="A348" s="32" t="s">
        <v>9857</v>
      </c>
      <c r="B348" s="32" t="s">
        <v>9858</v>
      </c>
      <c r="C348" s="32">
        <v>0.015456729</v>
      </c>
      <c r="D348" s="32">
        <v>0.335061848</v>
      </c>
      <c r="E348" s="32">
        <v>0.18415159</v>
      </c>
      <c r="F348" s="32">
        <v>0.015456902</v>
      </c>
      <c r="G348" s="32">
        <v>0.449872911</v>
      </c>
      <c r="H348" s="31">
        <v>5.0</v>
      </c>
      <c r="I348" s="32">
        <v>0.064051262</v>
      </c>
      <c r="J348" s="32" t="s">
        <v>9604</v>
      </c>
      <c r="K348" s="34">
        <v>2015.0</v>
      </c>
    </row>
    <row r="349">
      <c r="A349" s="32" t="s">
        <v>9859</v>
      </c>
      <c r="B349" s="32" t="s">
        <v>9860</v>
      </c>
      <c r="C349" s="32">
        <v>0.015392178</v>
      </c>
      <c r="D349" s="32">
        <v>0.126101956</v>
      </c>
      <c r="E349" s="32">
        <v>0.622895241</v>
      </c>
      <c r="F349" s="32">
        <v>0.219891295</v>
      </c>
      <c r="G349" s="32">
        <v>0.015719337</v>
      </c>
      <c r="H349" s="31">
        <v>3.0</v>
      </c>
      <c r="I349" s="32">
        <v>0.15600943</v>
      </c>
      <c r="J349" s="32" t="s">
        <v>9604</v>
      </c>
      <c r="K349" s="34">
        <v>2015.0</v>
      </c>
    </row>
    <row r="350">
      <c r="A350" s="32" t="s">
        <v>9861</v>
      </c>
      <c r="B350" s="32" t="s">
        <v>9862</v>
      </c>
      <c r="C350" s="32">
        <v>0.013398849</v>
      </c>
      <c r="D350" s="32">
        <v>0.01346994</v>
      </c>
      <c r="E350" s="32">
        <v>0.687311232</v>
      </c>
      <c r="F350" s="32">
        <v>0.013458596</v>
      </c>
      <c r="G350" s="32">
        <v>0.272361368</v>
      </c>
      <c r="H350" s="31">
        <v>3.0</v>
      </c>
      <c r="I350" s="32">
        <v>-0.20647416</v>
      </c>
      <c r="J350" s="32" t="s">
        <v>9604</v>
      </c>
      <c r="K350" s="34">
        <v>2015.0</v>
      </c>
    </row>
    <row r="351">
      <c r="A351" s="32" t="s">
        <v>9863</v>
      </c>
      <c r="B351" s="32" t="s">
        <v>9864</v>
      </c>
      <c r="C351" s="32">
        <v>0.01180526</v>
      </c>
      <c r="D351" s="32">
        <v>0.323501557</v>
      </c>
      <c r="E351" s="32">
        <v>0.011852333</v>
      </c>
      <c r="F351" s="32">
        <v>0.01213904</v>
      </c>
      <c r="G351" s="32">
        <v>0.640701771</v>
      </c>
      <c r="H351" s="31">
        <v>5.0</v>
      </c>
      <c r="I351" s="32">
        <v>-0.023109796</v>
      </c>
      <c r="J351" s="32" t="s">
        <v>9604</v>
      </c>
      <c r="K351" s="34">
        <v>2015.0</v>
      </c>
    </row>
    <row r="352">
      <c r="A352" s="32" t="s">
        <v>9865</v>
      </c>
      <c r="B352" s="32" t="s">
        <v>9866</v>
      </c>
      <c r="C352" s="32">
        <v>0.011783747</v>
      </c>
      <c r="D352" s="32">
        <v>0.952249527</v>
      </c>
      <c r="E352" s="32">
        <v>0.011819614</v>
      </c>
      <c r="F352" s="32">
        <v>0.012282806</v>
      </c>
      <c r="G352" s="32">
        <v>0.011864291</v>
      </c>
      <c r="H352" s="31">
        <v>2.0</v>
      </c>
      <c r="I352" s="32">
        <v>0.232755428</v>
      </c>
      <c r="J352" s="32" t="s">
        <v>9604</v>
      </c>
      <c r="K352" s="34">
        <v>2015.0</v>
      </c>
    </row>
    <row r="353">
      <c r="A353" s="32" t="s">
        <v>9867</v>
      </c>
      <c r="B353" s="32" t="s">
        <v>9868</v>
      </c>
      <c r="C353" s="32">
        <v>0.010093429</v>
      </c>
      <c r="D353" s="32">
        <v>0.01023861</v>
      </c>
      <c r="E353" s="32">
        <v>0.959252834</v>
      </c>
      <c r="F353" s="32">
        <v>0.010173354</v>
      </c>
      <c r="G353" s="32">
        <v>0.010241778</v>
      </c>
      <c r="H353" s="31">
        <v>3.0</v>
      </c>
      <c r="I353" s="32">
        <v>0.303045022</v>
      </c>
      <c r="J353" s="32" t="s">
        <v>9604</v>
      </c>
      <c r="K353" s="34">
        <v>2015.0</v>
      </c>
    </row>
    <row r="354">
      <c r="A354" s="32" t="s">
        <v>9869</v>
      </c>
      <c r="B354" s="32" t="s">
        <v>9870</v>
      </c>
      <c r="C354" s="32">
        <v>0.0</v>
      </c>
      <c r="D354" s="32">
        <v>0.0</v>
      </c>
      <c r="E354" s="32">
        <v>0.611261189</v>
      </c>
      <c r="F354" s="32">
        <v>0.35935536</v>
      </c>
      <c r="G354" s="32">
        <v>0.0</v>
      </c>
      <c r="H354" s="31">
        <v>3.0</v>
      </c>
      <c r="I354" s="32">
        <v>0.391021705</v>
      </c>
      <c r="J354" s="32" t="s">
        <v>9604</v>
      </c>
      <c r="K354" s="34">
        <v>2015.0</v>
      </c>
    </row>
    <row r="355">
      <c r="A355" s="32" t="s">
        <v>9871</v>
      </c>
      <c r="B355" s="32" t="s">
        <v>9872</v>
      </c>
      <c r="C355" s="32">
        <v>0.0</v>
      </c>
      <c r="D355" s="32">
        <v>0.0</v>
      </c>
      <c r="E355" s="32">
        <v>0.233998075</v>
      </c>
      <c r="F355" s="32">
        <v>0.0</v>
      </c>
      <c r="G355" s="32">
        <v>0.739395142</v>
      </c>
      <c r="H355" s="31">
        <v>5.0</v>
      </c>
      <c r="I355" s="32">
        <v>0.183193112</v>
      </c>
      <c r="J355" s="32" t="s">
        <v>9604</v>
      </c>
      <c r="K355" s="34">
        <v>2015.0</v>
      </c>
    </row>
    <row r="356">
      <c r="A356" s="32" t="s">
        <v>9873</v>
      </c>
      <c r="B356" s="32" t="s">
        <v>9874</v>
      </c>
      <c r="C356" s="32">
        <v>0.0</v>
      </c>
      <c r="D356" s="32">
        <v>0.53310895</v>
      </c>
      <c r="E356" s="32">
        <v>0.224611387</v>
      </c>
      <c r="F356" s="32">
        <v>0.231660962</v>
      </c>
      <c r="G356" s="32">
        <v>0.0</v>
      </c>
      <c r="H356" s="31">
        <v>2.0</v>
      </c>
      <c r="I356" s="32">
        <v>0.039803621</v>
      </c>
      <c r="J356" s="32" t="s">
        <v>9604</v>
      </c>
      <c r="K356" s="34">
        <v>2015.0</v>
      </c>
    </row>
    <row r="357">
      <c r="A357" s="32" t="s">
        <v>9875</v>
      </c>
      <c r="B357" s="32" t="s">
        <v>9876</v>
      </c>
      <c r="C357" s="32">
        <v>0.0</v>
      </c>
      <c r="D357" s="32">
        <v>0.661746919</v>
      </c>
      <c r="E357" s="32">
        <v>0.188979432</v>
      </c>
      <c r="F357" s="32">
        <v>0.0</v>
      </c>
      <c r="G357" s="32">
        <v>0.132912859</v>
      </c>
      <c r="H357" s="31">
        <v>2.0</v>
      </c>
      <c r="I357" s="32">
        <v>0.01017066</v>
      </c>
      <c r="J357" s="32" t="s">
        <v>9604</v>
      </c>
      <c r="K357" s="34">
        <v>2015.0</v>
      </c>
    </row>
    <row r="358">
      <c r="A358" s="32" t="s">
        <v>9877</v>
      </c>
      <c r="B358" s="32" t="s">
        <v>9878</v>
      </c>
      <c r="C358" s="32">
        <v>0.0</v>
      </c>
      <c r="D358" s="32">
        <v>0.126257688</v>
      </c>
      <c r="E358" s="32">
        <v>0.0</v>
      </c>
      <c r="F358" s="32">
        <v>0.541212201</v>
      </c>
      <c r="G358" s="32">
        <v>0.317071021</v>
      </c>
      <c r="H358" s="31">
        <v>4.0</v>
      </c>
      <c r="I358" s="32">
        <v>0.0</v>
      </c>
      <c r="J358" s="32" t="s">
        <v>9604</v>
      </c>
      <c r="K358" s="34">
        <v>2015.0</v>
      </c>
    </row>
    <row r="359">
      <c r="A359" s="32" t="s">
        <v>9879</v>
      </c>
      <c r="B359" s="32" t="s">
        <v>9880</v>
      </c>
      <c r="C359" s="32">
        <v>0.0</v>
      </c>
      <c r="D359" s="32">
        <v>0.777048409</v>
      </c>
      <c r="E359" s="32">
        <v>0.0</v>
      </c>
      <c r="F359" s="32">
        <v>0.172300264</v>
      </c>
      <c r="G359" s="32">
        <v>0.040614583</v>
      </c>
      <c r="H359" s="31">
        <v>2.0</v>
      </c>
      <c r="I359" s="32">
        <v>0.128844955</v>
      </c>
      <c r="J359" s="32" t="s">
        <v>9604</v>
      </c>
      <c r="K359" s="34">
        <v>2015.0</v>
      </c>
    </row>
    <row r="360">
      <c r="A360" s="32" t="s">
        <v>9881</v>
      </c>
      <c r="B360" s="32" t="s">
        <v>9882</v>
      </c>
      <c r="C360" s="32">
        <v>0.0</v>
      </c>
      <c r="D360" s="32">
        <v>0.0</v>
      </c>
      <c r="E360" s="32">
        <v>0.0</v>
      </c>
      <c r="F360" s="32">
        <v>0.986217678</v>
      </c>
      <c r="G360" s="32">
        <v>0.0</v>
      </c>
      <c r="H360" s="31">
        <v>4.0</v>
      </c>
      <c r="I360" s="32">
        <v>0.120177503</v>
      </c>
      <c r="J360" s="32" t="s">
        <v>9604</v>
      </c>
      <c r="K360" s="34">
        <v>2015.0</v>
      </c>
    </row>
    <row r="361">
      <c r="A361" s="32" t="s">
        <v>9883</v>
      </c>
      <c r="B361" s="32" t="s">
        <v>9884</v>
      </c>
      <c r="C361" s="32">
        <v>0.839739144</v>
      </c>
      <c r="D361" s="32">
        <v>0.04013088</v>
      </c>
      <c r="E361" s="32">
        <v>0.0400218</v>
      </c>
      <c r="F361" s="32">
        <v>0.040052686</v>
      </c>
      <c r="G361" s="32">
        <v>0.040055484</v>
      </c>
      <c r="H361" s="31">
        <v>1.0</v>
      </c>
      <c r="I361" s="32">
        <v>0.375</v>
      </c>
      <c r="J361" s="32" t="s">
        <v>9885</v>
      </c>
      <c r="K361" s="34">
        <v>2016.0</v>
      </c>
    </row>
    <row r="362">
      <c r="A362" s="32" t="s">
        <v>9886</v>
      </c>
      <c r="B362" s="32" t="s">
        <v>9887</v>
      </c>
      <c r="C362" s="32">
        <v>0.838576794</v>
      </c>
      <c r="D362" s="32">
        <v>0.040393651</v>
      </c>
      <c r="E362" s="32">
        <v>0.040184062</v>
      </c>
      <c r="F362" s="32">
        <v>0.040580586</v>
      </c>
      <c r="G362" s="32">
        <v>0.040264886</v>
      </c>
      <c r="H362" s="31">
        <v>1.0</v>
      </c>
      <c r="I362" s="32">
        <v>0.079056942</v>
      </c>
      <c r="J362" s="32" t="s">
        <v>9885</v>
      </c>
      <c r="K362" s="34">
        <v>2016.0</v>
      </c>
    </row>
    <row r="363">
      <c r="A363" s="32" t="s">
        <v>9888</v>
      </c>
      <c r="B363" s="32" t="s">
        <v>9889</v>
      </c>
      <c r="C363" s="32">
        <v>0.799885929</v>
      </c>
      <c r="D363" s="32">
        <v>0.050027743</v>
      </c>
      <c r="E363" s="32">
        <v>0.050030585</v>
      </c>
      <c r="F363" s="32">
        <v>0.050027318</v>
      </c>
      <c r="G363" s="32">
        <v>0.050028425</v>
      </c>
      <c r="H363" s="31">
        <v>1.0</v>
      </c>
      <c r="I363" s="32">
        <v>0.0</v>
      </c>
      <c r="J363" s="32" t="s">
        <v>9885</v>
      </c>
      <c r="K363" s="34">
        <v>2016.0</v>
      </c>
    </row>
    <row r="364">
      <c r="A364" s="32" t="s">
        <v>9890</v>
      </c>
      <c r="B364" s="32" t="s">
        <v>9891</v>
      </c>
      <c r="C364" s="32">
        <v>0.799040556</v>
      </c>
      <c r="D364" s="32">
        <v>0.050147325</v>
      </c>
      <c r="E364" s="32">
        <v>0.050109882</v>
      </c>
      <c r="F364" s="32">
        <v>0.050311845</v>
      </c>
      <c r="G364" s="32">
        <v>0.050390378</v>
      </c>
      <c r="H364" s="31">
        <v>1.0</v>
      </c>
      <c r="I364" s="32">
        <v>0.173205081</v>
      </c>
      <c r="J364" s="32" t="s">
        <v>9885</v>
      </c>
      <c r="K364" s="34">
        <v>2016.0</v>
      </c>
    </row>
    <row r="365">
      <c r="A365" s="32" t="s">
        <v>9892</v>
      </c>
      <c r="B365" s="32" t="s">
        <v>9893</v>
      </c>
      <c r="C365" s="32">
        <v>0.732564032</v>
      </c>
      <c r="D365" s="32">
        <v>0.066899508</v>
      </c>
      <c r="E365" s="32">
        <v>0.066666968</v>
      </c>
      <c r="F365" s="32">
        <v>0.06680581</v>
      </c>
      <c r="G365" s="32">
        <v>0.067063697</v>
      </c>
      <c r="H365" s="31">
        <v>1.0</v>
      </c>
      <c r="I365" s="32">
        <v>0.353553391</v>
      </c>
      <c r="J365" s="32" t="s">
        <v>9885</v>
      </c>
      <c r="K365" s="34">
        <v>2016.0</v>
      </c>
    </row>
    <row r="366">
      <c r="A366" s="32" t="s">
        <v>9894</v>
      </c>
      <c r="B366" s="32" t="s">
        <v>9895</v>
      </c>
      <c r="C366" s="32">
        <v>0.732093692</v>
      </c>
      <c r="D366" s="32">
        <v>0.067411706</v>
      </c>
      <c r="E366" s="32">
        <v>0.06667608</v>
      </c>
      <c r="F366" s="32">
        <v>0.067143172</v>
      </c>
      <c r="G366" s="32">
        <v>0.06667538</v>
      </c>
      <c r="H366" s="31">
        <v>1.0</v>
      </c>
      <c r="I366" s="32">
        <v>0.441227766</v>
      </c>
      <c r="J366" s="32" t="s">
        <v>9885</v>
      </c>
      <c r="K366" s="34">
        <v>2016.0</v>
      </c>
    </row>
    <row r="367">
      <c r="A367" s="32" t="s">
        <v>9896</v>
      </c>
      <c r="B367" s="32" t="s">
        <v>9897</v>
      </c>
      <c r="C367" s="32">
        <v>0.725031018</v>
      </c>
      <c r="D367" s="32">
        <v>0.028639833</v>
      </c>
      <c r="E367" s="32">
        <v>0.188655257</v>
      </c>
      <c r="F367" s="32">
        <v>0.028577765</v>
      </c>
      <c r="G367" s="32">
        <v>0.029096123</v>
      </c>
      <c r="H367" s="31">
        <v>1.0</v>
      </c>
      <c r="I367" s="32">
        <v>0.0</v>
      </c>
      <c r="J367" s="32" t="s">
        <v>9885</v>
      </c>
      <c r="K367" s="34">
        <v>2016.0</v>
      </c>
    </row>
    <row r="368">
      <c r="A368" s="32" t="s">
        <v>9898</v>
      </c>
      <c r="B368" s="32" t="s">
        <v>9899</v>
      </c>
      <c r="C368" s="32">
        <v>0.655436933</v>
      </c>
      <c r="D368" s="32">
        <v>0.033475164</v>
      </c>
      <c r="E368" s="32">
        <v>0.033444345</v>
      </c>
      <c r="F368" s="32">
        <v>0.243740395</v>
      </c>
      <c r="G368" s="32">
        <v>0.033903193</v>
      </c>
      <c r="H368" s="31">
        <v>1.0</v>
      </c>
      <c r="I368" s="32">
        <v>-0.094280904</v>
      </c>
      <c r="J368" s="32" t="s">
        <v>9885</v>
      </c>
      <c r="K368" s="34">
        <v>2016.0</v>
      </c>
    </row>
    <row r="369">
      <c r="A369" s="32" t="s">
        <v>9900</v>
      </c>
      <c r="B369" s="32" t="s">
        <v>9901</v>
      </c>
      <c r="C369" s="32">
        <v>0.599993825</v>
      </c>
      <c r="D369" s="32">
        <v>0.100000963</v>
      </c>
      <c r="E369" s="32">
        <v>0.100001074</v>
      </c>
      <c r="F369" s="32">
        <v>0.100003175</v>
      </c>
      <c r="G369" s="32">
        <v>0.100000978</v>
      </c>
      <c r="H369" s="31">
        <v>1.0</v>
      </c>
      <c r="I369" s="32">
        <v>0.433012702</v>
      </c>
      <c r="J369" s="32" t="s">
        <v>9885</v>
      </c>
      <c r="K369" s="34">
        <v>2016.0</v>
      </c>
    </row>
    <row r="370">
      <c r="A370" s="32" t="s">
        <v>9902</v>
      </c>
      <c r="B370" s="32" t="s">
        <v>9903</v>
      </c>
      <c r="C370" s="32">
        <v>0.599718988</v>
      </c>
      <c r="D370" s="32">
        <v>0.100068085</v>
      </c>
      <c r="E370" s="32">
        <v>0.100076035</v>
      </c>
      <c r="F370" s="32">
        <v>0.100066915</v>
      </c>
      <c r="G370" s="32">
        <v>0.10007</v>
      </c>
      <c r="H370" s="31">
        <v>1.0</v>
      </c>
      <c r="I370" s="32">
        <v>0.223606798</v>
      </c>
      <c r="J370" s="32" t="s">
        <v>9885</v>
      </c>
      <c r="K370" s="34">
        <v>2016.0</v>
      </c>
    </row>
    <row r="371">
      <c r="A371" s="32" t="s">
        <v>9904</v>
      </c>
      <c r="B371" s="32" t="s">
        <v>9905</v>
      </c>
      <c r="C371" s="32">
        <v>0.599718988</v>
      </c>
      <c r="D371" s="32">
        <v>0.100068077</v>
      </c>
      <c r="E371" s="32">
        <v>0.100076035</v>
      </c>
      <c r="F371" s="32">
        <v>0.100066908</v>
      </c>
      <c r="G371" s="32">
        <v>0.100069992</v>
      </c>
      <c r="H371" s="31">
        <v>1.0</v>
      </c>
      <c r="I371" s="32">
        <v>0.0</v>
      </c>
      <c r="J371" s="32" t="s">
        <v>9885</v>
      </c>
      <c r="K371" s="34">
        <v>2016.0</v>
      </c>
    </row>
    <row r="372">
      <c r="A372" s="32" t="s">
        <v>9906</v>
      </c>
      <c r="B372" s="32" t="s">
        <v>9907</v>
      </c>
      <c r="C372" s="32">
        <v>0.599141002</v>
      </c>
      <c r="D372" s="32">
        <v>0.100208074</v>
      </c>
      <c r="E372" s="32">
        <v>0.100232489</v>
      </c>
      <c r="F372" s="32">
        <v>0.100204475</v>
      </c>
      <c r="G372" s="32">
        <v>0.100213945</v>
      </c>
      <c r="H372" s="31">
        <v>1.0</v>
      </c>
      <c r="I372" s="32">
        <v>0.0</v>
      </c>
      <c r="J372" s="32" t="s">
        <v>9885</v>
      </c>
      <c r="K372" s="34">
        <v>2016.0</v>
      </c>
    </row>
    <row r="373">
      <c r="A373" s="32" t="s">
        <v>9908</v>
      </c>
      <c r="B373" s="32" t="s">
        <v>9909</v>
      </c>
      <c r="C373" s="32">
        <v>0.597465515</v>
      </c>
      <c r="D373" s="32">
        <v>0.101290233</v>
      </c>
      <c r="E373" s="32">
        <v>0.100926585</v>
      </c>
      <c r="F373" s="32">
        <v>0.100314133</v>
      </c>
      <c r="G373" s="32">
        <v>0.100003488</v>
      </c>
      <c r="H373" s="31">
        <v>1.0</v>
      </c>
      <c r="I373" s="32">
        <v>0.6</v>
      </c>
      <c r="J373" s="32" t="s">
        <v>9885</v>
      </c>
      <c r="K373" s="34">
        <v>2016.0</v>
      </c>
    </row>
    <row r="374">
      <c r="A374" s="32" t="s">
        <v>9910</v>
      </c>
      <c r="B374" s="32" t="s">
        <v>9911</v>
      </c>
      <c r="C374" s="32">
        <v>0.423127085</v>
      </c>
      <c r="D374" s="32">
        <v>0.040838894</v>
      </c>
      <c r="E374" s="32">
        <v>0.040027712</v>
      </c>
      <c r="F374" s="32">
        <v>0.455690116</v>
      </c>
      <c r="G374" s="32">
        <v>0.040316202</v>
      </c>
      <c r="H374" s="31">
        <v>4.0</v>
      </c>
      <c r="I374" s="32">
        <v>0.0</v>
      </c>
      <c r="J374" s="32" t="s">
        <v>9885</v>
      </c>
      <c r="K374" s="34">
        <v>2016.0</v>
      </c>
    </row>
    <row r="375">
      <c r="A375" s="32" t="s">
        <v>9912</v>
      </c>
      <c r="B375" s="32" t="s">
        <v>9913</v>
      </c>
      <c r="C375" s="32">
        <v>0.403235584</v>
      </c>
      <c r="D375" s="32">
        <v>0.067330822</v>
      </c>
      <c r="E375" s="32">
        <v>0.394690007</v>
      </c>
      <c r="F375" s="32">
        <v>0.067735575</v>
      </c>
      <c r="G375" s="32">
        <v>0.067008018</v>
      </c>
      <c r="H375" s="31">
        <v>1.0</v>
      </c>
      <c r="I375" s="32">
        <v>-0.707106781</v>
      </c>
      <c r="J375" s="32" t="s">
        <v>9885</v>
      </c>
      <c r="K375" s="34">
        <v>2016.0</v>
      </c>
    </row>
    <row r="376">
      <c r="A376" s="32" t="s">
        <v>9914</v>
      </c>
      <c r="B376" s="32" t="s">
        <v>9915</v>
      </c>
      <c r="C376" s="32">
        <v>0.400006533</v>
      </c>
      <c r="D376" s="32">
        <v>0.068739004</v>
      </c>
      <c r="E376" s="32">
        <v>0.066686429</v>
      </c>
      <c r="F376" s="32">
        <v>0.397210807</v>
      </c>
      <c r="G376" s="32">
        <v>0.067357212</v>
      </c>
      <c r="H376" s="31">
        <v>1.0</v>
      </c>
      <c r="I376" s="32">
        <v>0.226778684</v>
      </c>
      <c r="J376" s="32" t="s">
        <v>9885</v>
      </c>
      <c r="K376" s="34">
        <v>2016.0</v>
      </c>
    </row>
    <row r="377">
      <c r="A377" s="32" t="s">
        <v>9916</v>
      </c>
      <c r="B377" s="32" t="s">
        <v>9917</v>
      </c>
      <c r="C377" s="32">
        <v>0.399989039</v>
      </c>
      <c r="D377" s="32">
        <v>0.066674195</v>
      </c>
      <c r="E377" s="32">
        <v>0.066674724</v>
      </c>
      <c r="F377" s="32">
        <v>0.066673785</v>
      </c>
      <c r="G377" s="32">
        <v>0.399988264</v>
      </c>
      <c r="H377" s="31">
        <v>1.0</v>
      </c>
      <c r="I377" s="32">
        <v>0.0</v>
      </c>
      <c r="J377" s="32" t="s">
        <v>9885</v>
      </c>
      <c r="K377" s="34">
        <v>2016.0</v>
      </c>
    </row>
    <row r="378">
      <c r="A378" s="32" t="s">
        <v>9918</v>
      </c>
      <c r="B378" s="32" t="s">
        <v>9919</v>
      </c>
      <c r="C378" s="32">
        <v>0.399502218</v>
      </c>
      <c r="D378" s="32">
        <v>0.067386664</v>
      </c>
      <c r="E378" s="32">
        <v>0.067415059</v>
      </c>
      <c r="F378" s="32">
        <v>0.066685356</v>
      </c>
      <c r="G378" s="32">
        <v>0.399010688</v>
      </c>
      <c r="H378" s="31">
        <v>1.0</v>
      </c>
      <c r="I378" s="32">
        <v>0.0</v>
      </c>
      <c r="J378" s="32" t="s">
        <v>9885</v>
      </c>
      <c r="K378" s="34">
        <v>2016.0</v>
      </c>
    </row>
    <row r="379">
      <c r="A379" s="32" t="s">
        <v>9920</v>
      </c>
      <c r="B379" s="32" t="s">
        <v>9921</v>
      </c>
      <c r="C379" s="32">
        <v>0.368276685</v>
      </c>
      <c r="D379" s="32">
        <v>0.050128177</v>
      </c>
      <c r="E379" s="32">
        <v>0.050362807</v>
      </c>
      <c r="F379" s="32">
        <v>0.481125861</v>
      </c>
      <c r="G379" s="32">
        <v>0.050106481</v>
      </c>
      <c r="H379" s="31">
        <v>4.0</v>
      </c>
      <c r="I379" s="32">
        <v>-0.188982237</v>
      </c>
      <c r="J379" s="32" t="s">
        <v>9885</v>
      </c>
      <c r="K379" s="34">
        <v>2016.0</v>
      </c>
    </row>
    <row r="380">
      <c r="A380" s="32" t="s">
        <v>9922</v>
      </c>
      <c r="B380" s="32" t="s">
        <v>9923</v>
      </c>
      <c r="C380" s="32">
        <v>0.300183386</v>
      </c>
      <c r="D380" s="32">
        <v>0.544304967</v>
      </c>
      <c r="E380" s="32">
        <v>0.05439641</v>
      </c>
      <c r="F380" s="32">
        <v>0.050020985</v>
      </c>
      <c r="G380" s="32">
        <v>0.051094245</v>
      </c>
      <c r="H380" s="31">
        <v>2.0</v>
      </c>
      <c r="I380" s="32">
        <v>0.0</v>
      </c>
      <c r="J380" s="32" t="s">
        <v>9885</v>
      </c>
      <c r="K380" s="34">
        <v>2016.0</v>
      </c>
    </row>
    <row r="381">
      <c r="A381" s="32" t="s">
        <v>9924</v>
      </c>
      <c r="B381" s="32" t="s">
        <v>9925</v>
      </c>
      <c r="C381" s="32">
        <v>0.299942583</v>
      </c>
      <c r="D381" s="32">
        <v>0.050032318</v>
      </c>
      <c r="E381" s="32">
        <v>0.549960017</v>
      </c>
      <c r="F381" s="32">
        <v>0.050032008</v>
      </c>
      <c r="G381" s="32">
        <v>0.050033089</v>
      </c>
      <c r="H381" s="31">
        <v>3.0</v>
      </c>
      <c r="I381" s="32">
        <v>0.0</v>
      </c>
      <c r="J381" s="32" t="s">
        <v>9885</v>
      </c>
      <c r="K381" s="34">
        <v>2016.0</v>
      </c>
    </row>
    <row r="382">
      <c r="A382" s="32" t="s">
        <v>9926</v>
      </c>
      <c r="B382" s="32" t="s">
        <v>9927</v>
      </c>
      <c r="C382" s="32">
        <v>0.298591793</v>
      </c>
      <c r="D382" s="32">
        <v>0.041829426</v>
      </c>
      <c r="E382" s="32">
        <v>0.040023696</v>
      </c>
      <c r="F382" s="32">
        <v>0.579532802</v>
      </c>
      <c r="G382" s="32">
        <v>0.040022224</v>
      </c>
      <c r="H382" s="31">
        <v>4.0</v>
      </c>
      <c r="I382" s="32">
        <v>0.0</v>
      </c>
      <c r="J382" s="32" t="s">
        <v>9885</v>
      </c>
      <c r="K382" s="34">
        <v>2016.0</v>
      </c>
    </row>
    <row r="383">
      <c r="A383" s="32" t="s">
        <v>9928</v>
      </c>
      <c r="B383" s="32" t="s">
        <v>9929</v>
      </c>
      <c r="C383" s="32">
        <v>0.291223079</v>
      </c>
      <c r="D383" s="32">
        <v>0.040390663</v>
      </c>
      <c r="E383" s="32">
        <v>0.587949395</v>
      </c>
      <c r="F383" s="32">
        <v>0.040418603</v>
      </c>
      <c r="G383" s="32">
        <v>0.040018253</v>
      </c>
      <c r="H383" s="31">
        <v>3.0</v>
      </c>
      <c r="I383" s="32">
        <v>-0.188982237</v>
      </c>
      <c r="J383" s="32" t="s">
        <v>9885</v>
      </c>
      <c r="K383" s="34">
        <v>2016.0</v>
      </c>
    </row>
    <row r="384">
      <c r="A384" s="32" t="s">
        <v>9930</v>
      </c>
      <c r="B384" s="32" t="s">
        <v>9931</v>
      </c>
      <c r="C384" s="32">
        <v>0.26730144</v>
      </c>
      <c r="D384" s="32">
        <v>0.131837696</v>
      </c>
      <c r="E384" s="32">
        <v>0.082597405</v>
      </c>
      <c r="F384" s="32">
        <v>0.123980694</v>
      </c>
      <c r="G384" s="32">
        <v>0.394282728</v>
      </c>
      <c r="H384" s="31">
        <v>5.0</v>
      </c>
      <c r="I384" s="32">
        <v>0.05103576</v>
      </c>
      <c r="J384" s="32" t="s">
        <v>9885</v>
      </c>
      <c r="K384" s="34">
        <v>2016.0</v>
      </c>
    </row>
    <row r="385">
      <c r="A385" s="32" t="s">
        <v>9932</v>
      </c>
      <c r="B385" s="32" t="s">
        <v>9933</v>
      </c>
      <c r="C385" s="32">
        <v>0.243473262</v>
      </c>
      <c r="D385" s="32">
        <v>0.570706189</v>
      </c>
      <c r="E385" s="32">
        <v>0.022696268</v>
      </c>
      <c r="F385" s="32">
        <v>0.140893936</v>
      </c>
      <c r="G385" s="32">
        <v>0.022230351</v>
      </c>
      <c r="H385" s="31">
        <v>2.0</v>
      </c>
      <c r="I385" s="32">
        <v>0.16</v>
      </c>
      <c r="J385" s="32" t="s">
        <v>9885</v>
      </c>
      <c r="K385" s="34">
        <v>2016.0</v>
      </c>
    </row>
    <row r="386">
      <c r="A386" s="32" t="s">
        <v>9934</v>
      </c>
      <c r="B386" s="32" t="s">
        <v>9935</v>
      </c>
      <c r="C386" s="32">
        <v>0.239041552</v>
      </c>
      <c r="D386" s="32">
        <v>0.040551554</v>
      </c>
      <c r="E386" s="32">
        <v>0.0407038</v>
      </c>
      <c r="F386" s="32">
        <v>0.04088141</v>
      </c>
      <c r="G386" s="32">
        <v>0.638821721</v>
      </c>
      <c r="H386" s="31">
        <v>5.0</v>
      </c>
      <c r="I386" s="32">
        <v>0.0</v>
      </c>
      <c r="J386" s="32" t="s">
        <v>9885</v>
      </c>
      <c r="K386" s="34">
        <v>2016.0</v>
      </c>
    </row>
    <row r="387">
      <c r="A387" s="32" t="s">
        <v>9936</v>
      </c>
      <c r="B387" s="32" t="s">
        <v>9937</v>
      </c>
      <c r="C387" s="32">
        <v>0.220209494</v>
      </c>
      <c r="D387" s="32">
        <v>0.020430924</v>
      </c>
      <c r="E387" s="32">
        <v>0.020201277</v>
      </c>
      <c r="F387" s="32">
        <v>0.718722641</v>
      </c>
      <c r="G387" s="32">
        <v>0.020435644</v>
      </c>
      <c r="H387" s="31">
        <v>4.0</v>
      </c>
      <c r="I387" s="32">
        <v>-0.03125</v>
      </c>
      <c r="J387" s="32" t="s">
        <v>9885</v>
      </c>
      <c r="K387" s="34">
        <v>2016.0</v>
      </c>
    </row>
    <row r="388">
      <c r="A388" s="32" t="s">
        <v>9938</v>
      </c>
      <c r="B388" s="32" t="s">
        <v>9939</v>
      </c>
      <c r="C388" s="32">
        <v>0.21657519</v>
      </c>
      <c r="D388" s="32">
        <v>0.231335714</v>
      </c>
      <c r="E388" s="32">
        <v>0.167242482</v>
      </c>
      <c r="F388" s="32">
        <v>0.022849657</v>
      </c>
      <c r="G388" s="32">
        <v>0.361996979</v>
      </c>
      <c r="H388" s="31">
        <v>5.0</v>
      </c>
      <c r="I388" s="32">
        <v>-0.238514953</v>
      </c>
      <c r="J388" s="32" t="s">
        <v>9885</v>
      </c>
      <c r="K388" s="34">
        <v>2016.0</v>
      </c>
    </row>
    <row r="389">
      <c r="A389" s="32" t="s">
        <v>9940</v>
      </c>
      <c r="B389" s="32" t="s">
        <v>9941</v>
      </c>
      <c r="C389" s="32">
        <v>0.1931317</v>
      </c>
      <c r="D389" s="32">
        <v>0.265713751</v>
      </c>
      <c r="E389" s="32">
        <v>0.028591095</v>
      </c>
      <c r="F389" s="32">
        <v>0.120584361</v>
      </c>
      <c r="G389" s="32">
        <v>0.391979098</v>
      </c>
      <c r="H389" s="31">
        <v>5.0</v>
      </c>
      <c r="I389" s="32">
        <v>0.414187297</v>
      </c>
      <c r="J389" s="32" t="s">
        <v>9885</v>
      </c>
      <c r="K389" s="34">
        <v>2016.0</v>
      </c>
    </row>
    <row r="390">
      <c r="A390" s="32" t="s">
        <v>9942</v>
      </c>
      <c r="B390" s="32" t="s">
        <v>9943</v>
      </c>
      <c r="C390" s="32">
        <v>0.187616631</v>
      </c>
      <c r="D390" s="32">
        <v>0.682885885</v>
      </c>
      <c r="E390" s="32">
        <v>0.108258203</v>
      </c>
      <c r="F390" s="32">
        <v>0.010551276</v>
      </c>
      <c r="G390" s="32">
        <v>0.010687958</v>
      </c>
      <c r="H390" s="31">
        <v>2.0</v>
      </c>
      <c r="I390" s="32">
        <v>0.004714045</v>
      </c>
      <c r="J390" s="32" t="s">
        <v>9885</v>
      </c>
      <c r="K390" s="34">
        <v>2016.0</v>
      </c>
    </row>
    <row r="391">
      <c r="A391" s="32" t="s">
        <v>9944</v>
      </c>
      <c r="B391" s="32" t="s">
        <v>9945</v>
      </c>
      <c r="C391" s="32">
        <v>0.179672778</v>
      </c>
      <c r="D391" s="32">
        <v>0.358570933</v>
      </c>
      <c r="E391" s="32">
        <v>0.0</v>
      </c>
      <c r="F391" s="32">
        <v>0.0</v>
      </c>
      <c r="G391" s="32">
        <v>0.443405688</v>
      </c>
      <c r="H391" s="31">
        <v>5.0</v>
      </c>
      <c r="I391" s="32">
        <v>0.021944452</v>
      </c>
      <c r="J391" s="32" t="s">
        <v>9885</v>
      </c>
      <c r="K391" s="34">
        <v>2016.0</v>
      </c>
    </row>
    <row r="392">
      <c r="A392" s="32" t="s">
        <v>9946</v>
      </c>
      <c r="B392" s="32" t="s">
        <v>9947</v>
      </c>
      <c r="C392" s="32">
        <v>0.116696969</v>
      </c>
      <c r="D392" s="32">
        <v>0.412825018</v>
      </c>
      <c r="E392" s="32">
        <v>0.0</v>
      </c>
      <c r="F392" s="32">
        <v>0.421580136</v>
      </c>
      <c r="G392" s="32">
        <v>0.042696506</v>
      </c>
      <c r="H392" s="31">
        <v>4.0</v>
      </c>
      <c r="I392" s="32">
        <v>-0.2375</v>
      </c>
      <c r="J392" s="32" t="s">
        <v>9885</v>
      </c>
      <c r="K392" s="34">
        <v>2016.0</v>
      </c>
    </row>
    <row r="393">
      <c r="A393" s="32" t="s">
        <v>9948</v>
      </c>
      <c r="B393" s="32" t="s">
        <v>9949</v>
      </c>
      <c r="C393" s="32">
        <v>0.103734478</v>
      </c>
      <c r="D393" s="32">
        <v>0.291122168</v>
      </c>
      <c r="E393" s="32">
        <v>0.020313516</v>
      </c>
      <c r="F393" s="32">
        <v>0.434420764</v>
      </c>
      <c r="G393" s="32">
        <v>0.150409043</v>
      </c>
      <c r="H393" s="31">
        <v>4.0</v>
      </c>
      <c r="I393" s="32">
        <v>0.412638837</v>
      </c>
      <c r="J393" s="32" t="s">
        <v>9885</v>
      </c>
      <c r="K393" s="34">
        <v>2016.0</v>
      </c>
    </row>
    <row r="394">
      <c r="A394" s="32" t="s">
        <v>9950</v>
      </c>
      <c r="B394" s="32" t="s">
        <v>9951</v>
      </c>
      <c r="C394" s="32">
        <v>0.100500196</v>
      </c>
      <c r="D394" s="32">
        <v>0.100460581</v>
      </c>
      <c r="E394" s="32">
        <v>0.100515693</v>
      </c>
      <c r="F394" s="32">
        <v>0.59804976</v>
      </c>
      <c r="G394" s="32">
        <v>0.100473747</v>
      </c>
      <c r="H394" s="31">
        <v>4.0</v>
      </c>
      <c r="I394" s="32">
        <v>0.0</v>
      </c>
      <c r="J394" s="32" t="s">
        <v>9885</v>
      </c>
      <c r="K394" s="34">
        <v>2016.0</v>
      </c>
    </row>
    <row r="395">
      <c r="A395" s="32" t="s">
        <v>9952</v>
      </c>
      <c r="B395" s="32" t="s">
        <v>9953</v>
      </c>
      <c r="C395" s="32">
        <v>0.100023039</v>
      </c>
      <c r="D395" s="32">
        <v>0.100021303</v>
      </c>
      <c r="E395" s="32">
        <v>0.100023955</v>
      </c>
      <c r="F395" s="32">
        <v>0.100020833</v>
      </c>
      <c r="G395" s="32">
        <v>0.599910915</v>
      </c>
      <c r="H395" s="31">
        <v>5.0</v>
      </c>
      <c r="I395" s="32">
        <v>0.288675135</v>
      </c>
      <c r="J395" s="32" t="s">
        <v>9885</v>
      </c>
      <c r="K395" s="34">
        <v>2016.0</v>
      </c>
    </row>
    <row r="396">
      <c r="A396" s="32" t="s">
        <v>9954</v>
      </c>
      <c r="B396" s="32" t="s">
        <v>9955</v>
      </c>
      <c r="C396" s="32">
        <v>0.10002175</v>
      </c>
      <c r="D396" s="32">
        <v>0.100020587</v>
      </c>
      <c r="E396" s="32">
        <v>0.100022502</v>
      </c>
      <c r="F396" s="32">
        <v>0.598470211</v>
      </c>
      <c r="G396" s="32">
        <v>0.101464935</v>
      </c>
      <c r="H396" s="31">
        <v>4.0</v>
      </c>
      <c r="I396" s="32">
        <v>-0.306186218</v>
      </c>
      <c r="J396" s="32" t="s">
        <v>9885</v>
      </c>
      <c r="K396" s="34">
        <v>2016.0</v>
      </c>
    </row>
    <row r="397">
      <c r="A397" s="32" t="s">
        <v>9956</v>
      </c>
      <c r="B397" s="32" t="s">
        <v>9957</v>
      </c>
      <c r="C397" s="32">
        <v>0.100018494</v>
      </c>
      <c r="D397" s="32">
        <v>0.100017063</v>
      </c>
      <c r="E397" s="32">
        <v>0.599316359</v>
      </c>
      <c r="F397" s="32">
        <v>0.10001678</v>
      </c>
      <c r="G397" s="32">
        <v>0.100631297</v>
      </c>
      <c r="H397" s="31">
        <v>3.0</v>
      </c>
      <c r="I397" s="32">
        <v>0.0</v>
      </c>
      <c r="J397" s="32" t="s">
        <v>9885</v>
      </c>
      <c r="K397" s="34">
        <v>2016.0</v>
      </c>
    </row>
    <row r="398">
      <c r="A398" s="32" t="s">
        <v>9958</v>
      </c>
      <c r="B398" s="32" t="s">
        <v>9959</v>
      </c>
      <c r="C398" s="32">
        <v>0.100000918</v>
      </c>
      <c r="D398" s="32">
        <v>0.100000978</v>
      </c>
      <c r="E398" s="32">
        <v>0.59836328</v>
      </c>
      <c r="F398" s="32">
        <v>0.101633988</v>
      </c>
      <c r="G398" s="32">
        <v>0.100000881</v>
      </c>
      <c r="H398" s="31">
        <v>3.0</v>
      </c>
      <c r="I398" s="32">
        <v>0.0</v>
      </c>
      <c r="J398" s="32" t="s">
        <v>9885</v>
      </c>
      <c r="K398" s="34">
        <v>2016.0</v>
      </c>
    </row>
    <row r="399">
      <c r="A399" s="32" t="s">
        <v>9960</v>
      </c>
      <c r="B399" s="32" t="s">
        <v>9961</v>
      </c>
      <c r="C399" s="32">
        <v>0.100000739</v>
      </c>
      <c r="D399" s="32">
        <v>0.100000687</v>
      </c>
      <c r="E399" s="32">
        <v>0.599997163</v>
      </c>
      <c r="F399" s="32">
        <v>0.100000687</v>
      </c>
      <c r="G399" s="32">
        <v>0.100000702</v>
      </c>
      <c r="H399" s="31">
        <v>3.0</v>
      </c>
      <c r="I399" s="32">
        <v>0.4</v>
      </c>
      <c r="J399" s="32" t="s">
        <v>9885</v>
      </c>
      <c r="K399" s="34">
        <v>2016.0</v>
      </c>
    </row>
    <row r="400">
      <c r="A400" s="32" t="s">
        <v>9962</v>
      </c>
      <c r="B400" s="32" t="s">
        <v>9963</v>
      </c>
      <c r="C400" s="32">
        <v>0.085652381</v>
      </c>
      <c r="D400" s="32">
        <v>0.104271777</v>
      </c>
      <c r="E400" s="32">
        <v>0.014319645</v>
      </c>
      <c r="F400" s="32">
        <v>0.781349361</v>
      </c>
      <c r="G400" s="32">
        <v>0.014406858</v>
      </c>
      <c r="H400" s="31">
        <v>4.0</v>
      </c>
      <c r="I400" s="32">
        <v>0.057353933</v>
      </c>
      <c r="J400" s="32" t="s">
        <v>9885</v>
      </c>
      <c r="K400" s="34">
        <v>2016.0</v>
      </c>
    </row>
    <row r="401">
      <c r="A401" s="32" t="s">
        <v>9964</v>
      </c>
      <c r="B401" s="32" t="s">
        <v>9965</v>
      </c>
      <c r="C401" s="32">
        <v>0.075762667</v>
      </c>
      <c r="D401" s="32">
        <v>0.582897365</v>
      </c>
      <c r="E401" s="32">
        <v>0.230987057</v>
      </c>
      <c r="F401" s="32">
        <v>0.09831091</v>
      </c>
      <c r="G401" s="32">
        <v>0.012041962</v>
      </c>
      <c r="H401" s="31">
        <v>2.0</v>
      </c>
      <c r="I401" s="32">
        <v>-0.040216281</v>
      </c>
      <c r="J401" s="32" t="s">
        <v>9885</v>
      </c>
      <c r="K401" s="34">
        <v>2016.0</v>
      </c>
    </row>
    <row r="402">
      <c r="A402" s="32" t="s">
        <v>9966</v>
      </c>
      <c r="B402" s="32" t="s">
        <v>9967</v>
      </c>
      <c r="C402" s="32">
        <v>0.070402615</v>
      </c>
      <c r="D402" s="32">
        <v>0.069254264</v>
      </c>
      <c r="E402" s="32">
        <v>0.067769028</v>
      </c>
      <c r="F402" s="32">
        <v>0.724423349</v>
      </c>
      <c r="G402" s="32">
        <v>0.068150736</v>
      </c>
      <c r="H402" s="31">
        <v>4.0</v>
      </c>
      <c r="I402" s="32">
        <v>-0.204124145</v>
      </c>
      <c r="J402" s="32" t="s">
        <v>9885</v>
      </c>
      <c r="K402" s="34">
        <v>2016.0</v>
      </c>
    </row>
    <row r="403">
      <c r="A403" s="32" t="s">
        <v>9968</v>
      </c>
      <c r="B403" s="32" t="s">
        <v>9969</v>
      </c>
      <c r="C403" s="32">
        <v>0.06991373</v>
      </c>
      <c r="D403" s="32">
        <v>0.174467936</v>
      </c>
      <c r="E403" s="32">
        <v>0.29021439</v>
      </c>
      <c r="F403" s="32">
        <v>0.334243</v>
      </c>
      <c r="G403" s="32">
        <v>0.131160975</v>
      </c>
      <c r="H403" s="31">
        <v>4.0</v>
      </c>
      <c r="I403" s="32">
        <v>-0.024306567</v>
      </c>
      <c r="J403" s="32" t="s">
        <v>9885</v>
      </c>
      <c r="K403" s="34">
        <v>2016.0</v>
      </c>
    </row>
    <row r="404">
      <c r="A404" s="32" t="s">
        <v>9970</v>
      </c>
      <c r="B404" s="32" t="s">
        <v>9971</v>
      </c>
      <c r="C404" s="32">
        <v>0.069539867</v>
      </c>
      <c r="D404" s="32">
        <v>0.068685137</v>
      </c>
      <c r="E404" s="32">
        <v>0.06667275</v>
      </c>
      <c r="F404" s="32">
        <v>0.727672398</v>
      </c>
      <c r="G404" s="32">
        <v>0.067429796</v>
      </c>
      <c r="H404" s="31">
        <v>4.0</v>
      </c>
      <c r="I404" s="32">
        <v>0.0</v>
      </c>
      <c r="J404" s="32" t="s">
        <v>9885</v>
      </c>
      <c r="K404" s="34">
        <v>2016.0</v>
      </c>
    </row>
    <row r="405">
      <c r="A405" s="32" t="s">
        <v>9972</v>
      </c>
      <c r="B405" s="32" t="s">
        <v>9973</v>
      </c>
      <c r="C405" s="32">
        <v>0.066730022</v>
      </c>
      <c r="D405" s="32">
        <v>0.066727117</v>
      </c>
      <c r="E405" s="32">
        <v>0.732533813</v>
      </c>
      <c r="F405" s="32">
        <v>0.06728211</v>
      </c>
      <c r="G405" s="32">
        <v>0.066726968</v>
      </c>
      <c r="H405" s="31">
        <v>3.0</v>
      </c>
      <c r="I405" s="32">
        <v>0.335410197</v>
      </c>
      <c r="J405" s="32" t="s">
        <v>9885</v>
      </c>
      <c r="K405" s="34">
        <v>2016.0</v>
      </c>
    </row>
    <row r="406">
      <c r="A406" s="32" t="s">
        <v>9974</v>
      </c>
      <c r="B406" s="32" t="s">
        <v>9975</v>
      </c>
      <c r="C406" s="32">
        <v>0.066707708</v>
      </c>
      <c r="D406" s="32">
        <v>0.066704772</v>
      </c>
      <c r="E406" s="32">
        <v>0.066708833</v>
      </c>
      <c r="F406" s="32">
        <v>0.066704161</v>
      </c>
      <c r="G406" s="32">
        <v>0.733174503</v>
      </c>
      <c r="H406" s="31">
        <v>5.0</v>
      </c>
      <c r="I406" s="32">
        <v>0.424264069</v>
      </c>
      <c r="J406" s="32" t="s">
        <v>9885</v>
      </c>
      <c r="K406" s="34">
        <v>2016.0</v>
      </c>
    </row>
    <row r="407">
      <c r="A407" s="32" t="s">
        <v>9976</v>
      </c>
      <c r="B407" s="32" t="s">
        <v>9977</v>
      </c>
      <c r="C407" s="32">
        <v>0.066696018</v>
      </c>
      <c r="D407" s="32">
        <v>0.431447566</v>
      </c>
      <c r="E407" s="32">
        <v>0.066698343</v>
      </c>
      <c r="F407" s="32">
        <v>0.066693544</v>
      </c>
      <c r="G407" s="32">
        <v>0.36846453</v>
      </c>
      <c r="H407" s="31">
        <v>2.0</v>
      </c>
      <c r="I407" s="32">
        <v>-0.094491118</v>
      </c>
      <c r="J407" s="32" t="s">
        <v>9885</v>
      </c>
      <c r="K407" s="34">
        <v>2016.0</v>
      </c>
    </row>
    <row r="408">
      <c r="A408" s="32" t="s">
        <v>9978</v>
      </c>
      <c r="B408" s="32" t="s">
        <v>9979</v>
      </c>
      <c r="C408" s="32">
        <v>0.066677339</v>
      </c>
      <c r="D408" s="32">
        <v>0.066679649</v>
      </c>
      <c r="E408" s="32">
        <v>0.066672146</v>
      </c>
      <c r="F408" s="32">
        <v>0.730431497</v>
      </c>
      <c r="G408" s="32">
        <v>0.069539413</v>
      </c>
      <c r="H408" s="31">
        <v>4.0</v>
      </c>
      <c r="I408" s="32">
        <v>0.176776695</v>
      </c>
      <c r="J408" s="32" t="s">
        <v>9885</v>
      </c>
      <c r="K408" s="34">
        <v>2016.0</v>
      </c>
    </row>
    <row r="409">
      <c r="A409" s="32" t="s">
        <v>9980</v>
      </c>
      <c r="B409" s="32" t="s">
        <v>9981</v>
      </c>
      <c r="C409" s="32">
        <v>0.066677131</v>
      </c>
      <c r="D409" s="32">
        <v>0.399639875</v>
      </c>
      <c r="E409" s="32">
        <v>0.400330186</v>
      </c>
      <c r="F409" s="32">
        <v>0.066676229</v>
      </c>
      <c r="G409" s="32">
        <v>0.066676609</v>
      </c>
      <c r="H409" s="31">
        <v>3.0</v>
      </c>
      <c r="I409" s="32">
        <v>-0.65</v>
      </c>
      <c r="J409" s="32" t="s">
        <v>9885</v>
      </c>
      <c r="K409" s="34">
        <v>2016.0</v>
      </c>
    </row>
    <row r="410">
      <c r="A410" s="32" t="s">
        <v>9982</v>
      </c>
      <c r="B410" s="32" t="s">
        <v>9983</v>
      </c>
      <c r="C410" s="32">
        <v>0.066673845</v>
      </c>
      <c r="D410" s="32">
        <v>0.732698381</v>
      </c>
      <c r="E410" s="32">
        <v>0.067280978</v>
      </c>
      <c r="F410" s="32">
        <v>0.066673256</v>
      </c>
      <c r="G410" s="32">
        <v>0.066673525</v>
      </c>
      <c r="H410" s="31">
        <v>2.0</v>
      </c>
      <c r="I410" s="32">
        <v>0.0</v>
      </c>
      <c r="J410" s="32" t="s">
        <v>9885</v>
      </c>
      <c r="K410" s="34">
        <v>2016.0</v>
      </c>
    </row>
    <row r="411">
      <c r="A411" s="32" t="s">
        <v>9984</v>
      </c>
      <c r="B411" s="32" t="s">
        <v>9985</v>
      </c>
      <c r="C411" s="32">
        <v>0.066672176</v>
      </c>
      <c r="D411" s="32">
        <v>0.066867046</v>
      </c>
      <c r="E411" s="32">
        <v>0.066672683</v>
      </c>
      <c r="F411" s="32">
        <v>0.733115613</v>
      </c>
      <c r="G411" s="32">
        <v>0.066672467</v>
      </c>
      <c r="H411" s="31">
        <v>4.0</v>
      </c>
      <c r="I411" s="32">
        <v>0.346410162</v>
      </c>
      <c r="J411" s="32" t="s">
        <v>9885</v>
      </c>
      <c r="K411" s="34">
        <v>2016.0</v>
      </c>
    </row>
    <row r="412">
      <c r="A412" s="32" t="s">
        <v>9986</v>
      </c>
      <c r="B412" s="32" t="s">
        <v>9987</v>
      </c>
      <c r="C412" s="32">
        <v>0.066668704</v>
      </c>
      <c r="D412" s="32">
        <v>0.066898473</v>
      </c>
      <c r="E412" s="32">
        <v>0.066668242</v>
      </c>
      <c r="F412" s="32">
        <v>0.732012033</v>
      </c>
      <c r="G412" s="32">
        <v>0.067752518</v>
      </c>
      <c r="H412" s="31">
        <v>4.0</v>
      </c>
      <c r="I412" s="32">
        <v>0.0</v>
      </c>
      <c r="J412" s="32" t="s">
        <v>9885</v>
      </c>
      <c r="K412" s="34">
        <v>2016.0</v>
      </c>
    </row>
    <row r="413">
      <c r="A413" s="32" t="s">
        <v>9988</v>
      </c>
      <c r="B413" s="32" t="s">
        <v>9989</v>
      </c>
      <c r="C413" s="32">
        <v>0.066668548</v>
      </c>
      <c r="D413" s="32">
        <v>0.290951759</v>
      </c>
      <c r="E413" s="32">
        <v>0.066667847</v>
      </c>
      <c r="F413" s="32">
        <v>0.507659137</v>
      </c>
      <c r="G413" s="32">
        <v>0.068052702</v>
      </c>
      <c r="H413" s="31">
        <v>4.0</v>
      </c>
      <c r="I413" s="32">
        <v>0.375</v>
      </c>
      <c r="J413" s="32" t="s">
        <v>9885</v>
      </c>
      <c r="K413" s="34">
        <v>2016.0</v>
      </c>
    </row>
    <row r="414">
      <c r="A414" s="32" t="s">
        <v>9990</v>
      </c>
      <c r="B414" s="32" t="s">
        <v>9991</v>
      </c>
      <c r="C414" s="32">
        <v>0.050320648</v>
      </c>
      <c r="D414" s="32">
        <v>0.050168686</v>
      </c>
      <c r="E414" s="32">
        <v>0.050882362</v>
      </c>
      <c r="F414" s="32">
        <v>0.050307542</v>
      </c>
      <c r="G414" s="32">
        <v>0.798320711</v>
      </c>
      <c r="H414" s="31">
        <v>5.0</v>
      </c>
      <c r="I414" s="32">
        <v>0.25</v>
      </c>
      <c r="J414" s="32" t="s">
        <v>9885</v>
      </c>
      <c r="K414" s="34">
        <v>2016.0</v>
      </c>
    </row>
    <row r="415">
      <c r="A415" s="32" t="s">
        <v>9992</v>
      </c>
      <c r="B415" s="32" t="s">
        <v>9993</v>
      </c>
      <c r="C415" s="32">
        <v>0.050101001</v>
      </c>
      <c r="D415" s="32">
        <v>0.050093975</v>
      </c>
      <c r="E415" s="32">
        <v>0.050103683</v>
      </c>
      <c r="F415" s="32">
        <v>0.050092537</v>
      </c>
      <c r="G415" s="32">
        <v>0.799608767</v>
      </c>
      <c r="H415" s="31">
        <v>5.0</v>
      </c>
      <c r="I415" s="32">
        <v>0.0</v>
      </c>
      <c r="J415" s="32" t="s">
        <v>9885</v>
      </c>
      <c r="K415" s="34">
        <v>2016.0</v>
      </c>
    </row>
    <row r="416">
      <c r="A416" s="32" t="s">
        <v>9994</v>
      </c>
      <c r="B416" s="32" t="s">
        <v>9995</v>
      </c>
      <c r="C416" s="32">
        <v>0.050012887</v>
      </c>
      <c r="D416" s="32">
        <v>0.050318327</v>
      </c>
      <c r="E416" s="32">
        <v>0.550080776</v>
      </c>
      <c r="F416" s="32">
        <v>0.050116844</v>
      </c>
      <c r="G416" s="32">
        <v>0.29947114</v>
      </c>
      <c r="H416" s="31">
        <v>3.0</v>
      </c>
      <c r="I416" s="32">
        <v>0.0</v>
      </c>
      <c r="J416" s="32" t="s">
        <v>9885</v>
      </c>
      <c r="K416" s="34">
        <v>2016.0</v>
      </c>
    </row>
    <row r="417">
      <c r="A417" s="32" t="s">
        <v>9996</v>
      </c>
      <c r="B417" s="32" t="s">
        <v>9997</v>
      </c>
      <c r="C417" s="32">
        <v>0.050009713</v>
      </c>
      <c r="D417" s="32">
        <v>0.05004726</v>
      </c>
      <c r="E417" s="32">
        <v>0.050011091</v>
      </c>
      <c r="F417" s="32">
        <v>0.797960401</v>
      </c>
      <c r="G417" s="32">
        <v>0.051971544</v>
      </c>
      <c r="H417" s="31">
        <v>4.0</v>
      </c>
      <c r="I417" s="32">
        <v>-0.316227766</v>
      </c>
      <c r="J417" s="32" t="s">
        <v>9885</v>
      </c>
      <c r="K417" s="34">
        <v>2016.0</v>
      </c>
    </row>
    <row r="418">
      <c r="A418" s="32" t="s">
        <v>9998</v>
      </c>
      <c r="B418" s="32" t="s">
        <v>9999</v>
      </c>
      <c r="C418" s="32">
        <v>0.050005991</v>
      </c>
      <c r="D418" s="32">
        <v>0.545244992</v>
      </c>
      <c r="E418" s="32">
        <v>0.052247413</v>
      </c>
      <c r="F418" s="32">
        <v>0.051706385</v>
      </c>
      <c r="G418" s="32">
        <v>0.300795257</v>
      </c>
      <c r="H418" s="31">
        <v>2.0</v>
      </c>
      <c r="I418" s="32">
        <v>-0.335410197</v>
      </c>
      <c r="J418" s="32" t="s">
        <v>9885</v>
      </c>
      <c r="K418" s="34">
        <v>2016.0</v>
      </c>
    </row>
    <row r="419">
      <c r="A419" s="32" t="s">
        <v>10000</v>
      </c>
      <c r="B419" s="32" t="s">
        <v>10001</v>
      </c>
      <c r="C419" s="32">
        <v>0.05000487</v>
      </c>
      <c r="D419" s="32">
        <v>0.050011601</v>
      </c>
      <c r="E419" s="32">
        <v>0.799352705</v>
      </c>
      <c r="F419" s="32">
        <v>0.050432358</v>
      </c>
      <c r="G419" s="32">
        <v>0.050198477</v>
      </c>
      <c r="H419" s="31">
        <v>3.0</v>
      </c>
      <c r="I419" s="32">
        <v>0.178885438</v>
      </c>
      <c r="J419" s="32" t="s">
        <v>9885</v>
      </c>
      <c r="K419" s="34">
        <v>2016.0</v>
      </c>
    </row>
    <row r="420">
      <c r="A420" s="32" t="s">
        <v>10002</v>
      </c>
      <c r="B420" s="32" t="s">
        <v>10003</v>
      </c>
      <c r="C420" s="32">
        <v>0.041632574</v>
      </c>
      <c r="D420" s="32">
        <v>0.730454981</v>
      </c>
      <c r="E420" s="32">
        <v>0.0</v>
      </c>
      <c r="F420" s="32">
        <v>0.0</v>
      </c>
      <c r="G420" s="32">
        <v>0.214423642</v>
      </c>
      <c r="H420" s="31">
        <v>2.0</v>
      </c>
      <c r="I420" s="32">
        <v>0.160996894</v>
      </c>
      <c r="J420" s="32" t="s">
        <v>9885</v>
      </c>
      <c r="K420" s="34">
        <v>2016.0</v>
      </c>
    </row>
    <row r="421">
      <c r="A421" s="32" t="s">
        <v>10004</v>
      </c>
      <c r="B421" s="32" t="s">
        <v>10005</v>
      </c>
      <c r="C421" s="32">
        <v>0.041362531</v>
      </c>
      <c r="D421" s="32">
        <v>0.040089615</v>
      </c>
      <c r="E421" s="32">
        <v>0.040052723</v>
      </c>
      <c r="F421" s="32">
        <v>0.041551057</v>
      </c>
      <c r="G421" s="32">
        <v>0.836944044</v>
      </c>
      <c r="H421" s="31">
        <v>5.0</v>
      </c>
      <c r="I421" s="32">
        <v>0.2</v>
      </c>
      <c r="J421" s="32" t="s">
        <v>9885</v>
      </c>
      <c r="K421" s="34">
        <v>2016.0</v>
      </c>
    </row>
    <row r="422">
      <c r="A422" s="32" t="s">
        <v>10006</v>
      </c>
      <c r="B422" s="32" t="s">
        <v>10007</v>
      </c>
      <c r="C422" s="32">
        <v>0.040769197</v>
      </c>
      <c r="D422" s="32">
        <v>0.83768779</v>
      </c>
      <c r="E422" s="32">
        <v>0.040165123</v>
      </c>
      <c r="F422" s="32">
        <v>0.040122002</v>
      </c>
      <c r="G422" s="32">
        <v>0.041255876</v>
      </c>
      <c r="H422" s="31">
        <v>2.0</v>
      </c>
      <c r="I422" s="32">
        <v>0.079549513</v>
      </c>
      <c r="J422" s="32" t="s">
        <v>9885</v>
      </c>
      <c r="K422" s="34">
        <v>2016.0</v>
      </c>
    </row>
    <row r="423">
      <c r="A423" s="32" t="s">
        <v>10008</v>
      </c>
      <c r="B423" s="32" t="s">
        <v>10009</v>
      </c>
      <c r="C423" s="32">
        <v>0.040112764</v>
      </c>
      <c r="D423" s="32">
        <v>0.042110894</v>
      </c>
      <c r="E423" s="32">
        <v>0.040814009</v>
      </c>
      <c r="F423" s="32">
        <v>0.835242212</v>
      </c>
      <c r="G423" s="32">
        <v>0.041720066</v>
      </c>
      <c r="H423" s="31">
        <v>4.0</v>
      </c>
      <c r="I423" s="32">
        <v>-0.2</v>
      </c>
      <c r="J423" s="32" t="s">
        <v>9885</v>
      </c>
      <c r="K423" s="34">
        <v>2016.0</v>
      </c>
    </row>
    <row r="424">
      <c r="A424" s="32" t="s">
        <v>10010</v>
      </c>
      <c r="B424" s="32" t="s">
        <v>10011</v>
      </c>
      <c r="C424" s="32">
        <v>0.040059835</v>
      </c>
      <c r="D424" s="32">
        <v>0.041899025</v>
      </c>
      <c r="E424" s="32">
        <v>0.040219389</v>
      </c>
      <c r="F424" s="32">
        <v>0.837554038</v>
      </c>
      <c r="G424" s="32">
        <v>0.040267713</v>
      </c>
      <c r="H424" s="31">
        <v>4.0</v>
      </c>
      <c r="I424" s="32">
        <v>0.072168784</v>
      </c>
      <c r="J424" s="32" t="s">
        <v>9885</v>
      </c>
      <c r="K424" s="34">
        <v>2016.0</v>
      </c>
    </row>
    <row r="425">
      <c r="A425" s="32" t="s">
        <v>10012</v>
      </c>
      <c r="B425" s="32" t="s">
        <v>10013</v>
      </c>
      <c r="C425" s="32">
        <v>0.040058885</v>
      </c>
      <c r="D425" s="32">
        <v>0.436157227</v>
      </c>
      <c r="E425" s="32">
        <v>0.040060394</v>
      </c>
      <c r="F425" s="32">
        <v>0.242696851</v>
      </c>
      <c r="G425" s="32">
        <v>0.24102661</v>
      </c>
      <c r="H425" s="31">
        <v>2.0</v>
      </c>
      <c r="I425" s="32">
        <v>0.0</v>
      </c>
      <c r="J425" s="32" t="s">
        <v>9885</v>
      </c>
      <c r="K425" s="34">
        <v>2016.0</v>
      </c>
    </row>
    <row r="426">
      <c r="A426" s="32" t="s">
        <v>10014</v>
      </c>
      <c r="B426" s="32" t="s">
        <v>10015</v>
      </c>
      <c r="C426" s="32">
        <v>0.040058784</v>
      </c>
      <c r="D426" s="32">
        <v>0.040128775</v>
      </c>
      <c r="E426" s="32">
        <v>0.042113502</v>
      </c>
      <c r="F426" s="32">
        <v>0.040020231</v>
      </c>
      <c r="G426" s="32">
        <v>0.837678671</v>
      </c>
      <c r="H426" s="31">
        <v>5.0</v>
      </c>
      <c r="I426" s="32">
        <v>0.0</v>
      </c>
      <c r="J426" s="32" t="s">
        <v>9885</v>
      </c>
      <c r="K426" s="34">
        <v>2016.0</v>
      </c>
    </row>
    <row r="427">
      <c r="A427" s="32" t="s">
        <v>10016</v>
      </c>
      <c r="B427" s="32" t="s">
        <v>10017</v>
      </c>
      <c r="C427" s="32">
        <v>0.040025</v>
      </c>
      <c r="D427" s="32">
        <v>0.407296836</v>
      </c>
      <c r="E427" s="32">
        <v>0.040025569</v>
      </c>
      <c r="F427" s="32">
        <v>0.472393781</v>
      </c>
      <c r="G427" s="32">
        <v>0.040258776</v>
      </c>
      <c r="H427" s="31">
        <v>4.0</v>
      </c>
      <c r="I427" s="32">
        <v>0.0</v>
      </c>
      <c r="J427" s="32" t="s">
        <v>9885</v>
      </c>
      <c r="K427" s="34">
        <v>2016.0</v>
      </c>
    </row>
    <row r="428">
      <c r="A428" s="32" t="s">
        <v>10018</v>
      </c>
      <c r="B428" s="32" t="s">
        <v>10019</v>
      </c>
      <c r="C428" s="32">
        <v>0.040009301</v>
      </c>
      <c r="D428" s="32">
        <v>0.040118139</v>
      </c>
      <c r="E428" s="32">
        <v>0.040009405</v>
      </c>
      <c r="F428" s="32">
        <v>0.839713335</v>
      </c>
      <c r="G428" s="32">
        <v>0.04014976</v>
      </c>
      <c r="H428" s="31">
        <v>4.0</v>
      </c>
      <c r="I428" s="32">
        <v>0.0</v>
      </c>
      <c r="J428" s="32" t="s">
        <v>9885</v>
      </c>
      <c r="K428" s="34">
        <v>2016.0</v>
      </c>
    </row>
    <row r="429">
      <c r="A429" s="32" t="s">
        <v>10020</v>
      </c>
      <c r="B429" s="32" t="s">
        <v>10021</v>
      </c>
      <c r="C429" s="32">
        <v>0.040000748</v>
      </c>
      <c r="D429" s="32">
        <v>0.040000718</v>
      </c>
      <c r="E429" s="32">
        <v>0.357882708</v>
      </c>
      <c r="F429" s="32">
        <v>0.522115111</v>
      </c>
      <c r="G429" s="32">
        <v>0.040000714</v>
      </c>
      <c r="H429" s="31">
        <v>4.0</v>
      </c>
      <c r="I429" s="32">
        <v>0.0</v>
      </c>
      <c r="J429" s="32" t="s">
        <v>9885</v>
      </c>
      <c r="K429" s="34">
        <v>2016.0</v>
      </c>
    </row>
    <row r="430">
      <c r="A430" s="32" t="s">
        <v>10022</v>
      </c>
      <c r="B430" s="32" t="s">
        <v>10023</v>
      </c>
      <c r="C430" s="32">
        <v>0.035319082</v>
      </c>
      <c r="D430" s="32">
        <v>0.03343692</v>
      </c>
      <c r="E430" s="32">
        <v>0.03336022</v>
      </c>
      <c r="F430" s="32">
        <v>0.433695406</v>
      </c>
      <c r="G430" s="32">
        <v>0.464188367</v>
      </c>
      <c r="H430" s="31">
        <v>5.0</v>
      </c>
      <c r="I430" s="32">
        <v>0.141421356</v>
      </c>
      <c r="J430" s="32" t="s">
        <v>9885</v>
      </c>
      <c r="K430" s="34">
        <v>2016.0</v>
      </c>
    </row>
    <row r="431">
      <c r="A431" s="32" t="s">
        <v>10024</v>
      </c>
      <c r="B431" s="32" t="s">
        <v>10025</v>
      </c>
      <c r="C431" s="32">
        <v>0.034333918</v>
      </c>
      <c r="D431" s="32">
        <v>0.720101178</v>
      </c>
      <c r="E431" s="32">
        <v>0.03366103</v>
      </c>
      <c r="F431" s="32">
        <v>0.178389758</v>
      </c>
      <c r="G431" s="32">
        <v>0.03351412</v>
      </c>
      <c r="H431" s="31">
        <v>2.0</v>
      </c>
      <c r="I431" s="32">
        <v>0.176776695</v>
      </c>
      <c r="J431" s="32" t="s">
        <v>9885</v>
      </c>
      <c r="K431" s="34">
        <v>2016.0</v>
      </c>
    </row>
    <row r="432">
      <c r="A432" s="32" t="s">
        <v>10026</v>
      </c>
      <c r="B432" s="32" t="s">
        <v>10027</v>
      </c>
      <c r="C432" s="32">
        <v>0.033533022</v>
      </c>
      <c r="D432" s="32">
        <v>0.034273628</v>
      </c>
      <c r="E432" s="32">
        <v>0.219566002</v>
      </c>
      <c r="F432" s="32">
        <v>0.679069042</v>
      </c>
      <c r="G432" s="32">
        <v>0.033558305</v>
      </c>
      <c r="H432" s="31">
        <v>4.0</v>
      </c>
      <c r="I432" s="32">
        <v>0.120604538</v>
      </c>
      <c r="J432" s="32" t="s">
        <v>9885</v>
      </c>
      <c r="K432" s="34">
        <v>2016.0</v>
      </c>
    </row>
    <row r="433">
      <c r="A433" s="32" t="s">
        <v>10028</v>
      </c>
      <c r="B433" s="32" t="s">
        <v>10029</v>
      </c>
      <c r="C433" s="32">
        <v>0.028830243</v>
      </c>
      <c r="D433" s="32">
        <v>0.028989844</v>
      </c>
      <c r="E433" s="32">
        <v>0.695224881</v>
      </c>
      <c r="F433" s="32">
        <v>0.029686682</v>
      </c>
      <c r="G433" s="32">
        <v>0.217268333</v>
      </c>
      <c r="H433" s="31">
        <v>3.0</v>
      </c>
      <c r="I433" s="32">
        <v>0.0625</v>
      </c>
      <c r="J433" s="32" t="s">
        <v>9885</v>
      </c>
      <c r="K433" s="34">
        <v>2016.0</v>
      </c>
    </row>
    <row r="434">
      <c r="A434" s="32" t="s">
        <v>10030</v>
      </c>
      <c r="B434" s="32" t="s">
        <v>10031</v>
      </c>
      <c r="C434" s="32">
        <v>0.02874157</v>
      </c>
      <c r="D434" s="32">
        <v>0.02970176</v>
      </c>
      <c r="E434" s="32">
        <v>0.029387003</v>
      </c>
      <c r="F434" s="32">
        <v>0.029100195</v>
      </c>
      <c r="G434" s="32">
        <v>0.883069456</v>
      </c>
      <c r="H434" s="31">
        <v>5.0</v>
      </c>
      <c r="I434" s="32">
        <v>0.060633906</v>
      </c>
      <c r="J434" s="32" t="s">
        <v>9885</v>
      </c>
      <c r="K434" s="34">
        <v>2016.0</v>
      </c>
    </row>
    <row r="435">
      <c r="A435" s="32" t="s">
        <v>10032</v>
      </c>
      <c r="B435" s="32" t="s">
        <v>10033</v>
      </c>
      <c r="C435" s="32">
        <v>0.028676147</v>
      </c>
      <c r="D435" s="32">
        <v>0.759628654</v>
      </c>
      <c r="E435" s="32">
        <v>0.028975382</v>
      </c>
      <c r="F435" s="32">
        <v>0.153721735</v>
      </c>
      <c r="G435" s="32">
        <v>0.02899806</v>
      </c>
      <c r="H435" s="31">
        <v>2.0</v>
      </c>
      <c r="I435" s="32">
        <v>0.104897658</v>
      </c>
      <c r="J435" s="32" t="s">
        <v>9885</v>
      </c>
      <c r="K435" s="34">
        <v>2016.0</v>
      </c>
    </row>
    <row r="436">
      <c r="A436" s="32" t="s">
        <v>10034</v>
      </c>
      <c r="B436" s="32" t="s">
        <v>10035</v>
      </c>
      <c r="C436" s="32">
        <v>0.028660569</v>
      </c>
      <c r="D436" s="32">
        <v>0.02908322</v>
      </c>
      <c r="E436" s="32">
        <v>0.028620835</v>
      </c>
      <c r="F436" s="32">
        <v>0.028859301</v>
      </c>
      <c r="G436" s="32">
        <v>0.884776056</v>
      </c>
      <c r="H436" s="31">
        <v>5.0</v>
      </c>
      <c r="I436" s="32">
        <v>-0.242432359</v>
      </c>
      <c r="J436" s="32" t="s">
        <v>9885</v>
      </c>
      <c r="K436" s="34">
        <v>2016.0</v>
      </c>
    </row>
    <row r="437">
      <c r="A437" s="32" t="s">
        <v>10036</v>
      </c>
      <c r="B437" s="32" t="s">
        <v>10037</v>
      </c>
      <c r="C437" s="32">
        <v>0.028608341</v>
      </c>
      <c r="D437" s="32">
        <v>0.029099926</v>
      </c>
      <c r="E437" s="32">
        <v>0.028582254</v>
      </c>
      <c r="F437" s="32">
        <v>0.885061622</v>
      </c>
      <c r="G437" s="32">
        <v>0.028647903</v>
      </c>
      <c r="H437" s="31">
        <v>4.0</v>
      </c>
      <c r="I437" s="32">
        <v>0.382</v>
      </c>
      <c r="J437" s="32" t="s">
        <v>9885</v>
      </c>
      <c r="K437" s="34">
        <v>2016.0</v>
      </c>
    </row>
    <row r="438">
      <c r="A438" s="32" t="s">
        <v>10038</v>
      </c>
      <c r="B438" s="32" t="s">
        <v>10039</v>
      </c>
      <c r="C438" s="32">
        <v>0.025422437</v>
      </c>
      <c r="D438" s="32">
        <v>0.898828208</v>
      </c>
      <c r="E438" s="32">
        <v>0.02534996</v>
      </c>
      <c r="F438" s="32">
        <v>0.025116356</v>
      </c>
      <c r="G438" s="32">
        <v>0.025283076</v>
      </c>
      <c r="H438" s="31">
        <v>2.0</v>
      </c>
      <c r="I438" s="32">
        <v>0.234212697</v>
      </c>
      <c r="J438" s="32" t="s">
        <v>9885</v>
      </c>
      <c r="K438" s="34">
        <v>2016.0</v>
      </c>
    </row>
    <row r="439">
      <c r="A439" s="32" t="s">
        <v>10040</v>
      </c>
      <c r="B439" s="32" t="s">
        <v>10041</v>
      </c>
      <c r="C439" s="32">
        <v>0.022686822</v>
      </c>
      <c r="D439" s="32">
        <v>0.299326718</v>
      </c>
      <c r="E439" s="32">
        <v>0.022295965</v>
      </c>
      <c r="F439" s="32">
        <v>0.633127451</v>
      </c>
      <c r="G439" s="32">
        <v>0.022563074</v>
      </c>
      <c r="H439" s="31">
        <v>4.0</v>
      </c>
      <c r="I439" s="32">
        <v>0.159099026</v>
      </c>
      <c r="J439" s="32" t="s">
        <v>9885</v>
      </c>
      <c r="K439" s="34">
        <v>2016.0</v>
      </c>
    </row>
    <row r="440">
      <c r="A440" s="32" t="s">
        <v>10042</v>
      </c>
      <c r="B440" s="32" t="s">
        <v>10043</v>
      </c>
      <c r="C440" s="32">
        <v>0.022262</v>
      </c>
      <c r="D440" s="32">
        <v>0.022251325</v>
      </c>
      <c r="E440" s="32">
        <v>0.022351693</v>
      </c>
      <c r="F440" s="32">
        <v>0.910438061</v>
      </c>
      <c r="G440" s="32">
        <v>0.022696901</v>
      </c>
      <c r="H440" s="31">
        <v>4.0</v>
      </c>
      <c r="I440" s="32">
        <v>-0.145521375</v>
      </c>
      <c r="J440" s="32" t="s">
        <v>9885</v>
      </c>
      <c r="K440" s="34">
        <v>2016.0</v>
      </c>
    </row>
    <row r="441">
      <c r="A441" s="32" t="s">
        <v>10044</v>
      </c>
      <c r="B441" s="32" t="s">
        <v>10045</v>
      </c>
      <c r="C441" s="32">
        <v>0.020344581</v>
      </c>
      <c r="D441" s="32">
        <v>0.919018388</v>
      </c>
      <c r="E441" s="32">
        <v>0.020041434</v>
      </c>
      <c r="F441" s="32">
        <v>0.020111933</v>
      </c>
      <c r="G441" s="32">
        <v>0.020483706</v>
      </c>
      <c r="H441" s="31">
        <v>2.0</v>
      </c>
      <c r="I441" s="32">
        <v>0.177541264</v>
      </c>
      <c r="J441" s="32" t="s">
        <v>9885</v>
      </c>
      <c r="K441" s="34">
        <v>2016.0</v>
      </c>
    </row>
    <row r="442">
      <c r="A442" s="32" t="s">
        <v>10046</v>
      </c>
      <c r="B442" s="32" t="s">
        <v>10047</v>
      </c>
      <c r="C442" s="32">
        <v>0.02030639</v>
      </c>
      <c r="D442" s="32">
        <v>0.020437919</v>
      </c>
      <c r="E442" s="32">
        <v>0.020041153</v>
      </c>
      <c r="F442" s="32">
        <v>0.918281615</v>
      </c>
      <c r="G442" s="32">
        <v>0.020932883</v>
      </c>
      <c r="H442" s="31">
        <v>4.0</v>
      </c>
      <c r="I442" s="32">
        <v>0.120913491</v>
      </c>
      <c r="J442" s="32" t="s">
        <v>9885</v>
      </c>
      <c r="K442" s="34">
        <v>2016.0</v>
      </c>
    </row>
    <row r="443">
      <c r="A443" s="32" t="s">
        <v>10048</v>
      </c>
      <c r="B443" s="32" t="s">
        <v>10049</v>
      </c>
      <c r="C443" s="32">
        <v>0.020265229</v>
      </c>
      <c r="D443" s="32">
        <v>0.281598955</v>
      </c>
      <c r="E443" s="32">
        <v>0.020185018</v>
      </c>
      <c r="F443" s="32">
        <v>0.65784663</v>
      </c>
      <c r="G443" s="32">
        <v>0.020104179</v>
      </c>
      <c r="H443" s="31">
        <v>4.0</v>
      </c>
      <c r="I443" s="32">
        <v>0.837367429</v>
      </c>
      <c r="J443" s="32" t="s">
        <v>9885</v>
      </c>
      <c r="K443" s="34">
        <v>2016.0</v>
      </c>
    </row>
    <row r="444">
      <c r="A444" s="32" t="s">
        <v>10050</v>
      </c>
      <c r="B444" s="74" t="s">
        <v>10051</v>
      </c>
      <c r="C444" s="32">
        <v>0.018824663</v>
      </c>
      <c r="D444" s="32">
        <v>0.92562747</v>
      </c>
      <c r="E444" s="32">
        <v>0.018708676</v>
      </c>
      <c r="F444" s="32">
        <v>0.01861899</v>
      </c>
      <c r="G444" s="32">
        <v>0.018220255</v>
      </c>
      <c r="H444" s="31">
        <v>2.0</v>
      </c>
      <c r="I444" s="32">
        <v>0.480079359</v>
      </c>
      <c r="J444" s="32" t="s">
        <v>9885</v>
      </c>
      <c r="K444" s="34">
        <v>2016.0</v>
      </c>
    </row>
    <row r="445">
      <c r="A445" s="32" t="s">
        <v>10052</v>
      </c>
      <c r="B445" s="32" t="s">
        <v>10053</v>
      </c>
      <c r="C445" s="32">
        <v>0.013491131</v>
      </c>
      <c r="D445" s="32">
        <v>0.178692997</v>
      </c>
      <c r="E445" s="32">
        <v>0.013383695</v>
      </c>
      <c r="F445" s="32">
        <v>0.780914068</v>
      </c>
      <c r="G445" s="32">
        <v>0.013518102</v>
      </c>
      <c r="H445" s="31">
        <v>4.0</v>
      </c>
      <c r="I445" s="32">
        <v>-0.377825708</v>
      </c>
      <c r="J445" s="32" t="s">
        <v>9885</v>
      </c>
      <c r="K445" s="34">
        <v>2016.0</v>
      </c>
    </row>
    <row r="446">
      <c r="A446" s="32" t="s">
        <v>10054</v>
      </c>
      <c r="B446" s="32" t="s">
        <v>10055</v>
      </c>
      <c r="C446" s="32">
        <v>0.011494837</v>
      </c>
      <c r="D446" s="32">
        <v>0.232143492</v>
      </c>
      <c r="E446" s="32">
        <v>0.154639617</v>
      </c>
      <c r="F446" s="32">
        <v>0.011346621</v>
      </c>
      <c r="G446" s="32">
        <v>0.590375483</v>
      </c>
      <c r="H446" s="31">
        <v>5.0</v>
      </c>
      <c r="I446" s="32">
        <v>-0.047749201</v>
      </c>
      <c r="J446" s="32" t="s">
        <v>9885</v>
      </c>
      <c r="K446" s="34">
        <v>2016.0</v>
      </c>
    </row>
    <row r="447">
      <c r="A447" s="32" t="s">
        <v>10056</v>
      </c>
      <c r="B447" s="32" t="s">
        <v>10057</v>
      </c>
      <c r="C447" s="32">
        <v>0.011142616</v>
      </c>
      <c r="D447" s="32">
        <v>0.550705373</v>
      </c>
      <c r="E447" s="32">
        <v>0.415441632</v>
      </c>
      <c r="F447" s="32">
        <v>0.01148128</v>
      </c>
      <c r="G447" s="32">
        <v>0.011229056</v>
      </c>
      <c r="H447" s="31">
        <v>2.0</v>
      </c>
      <c r="I447" s="32">
        <v>0.396313984</v>
      </c>
      <c r="J447" s="32" t="s">
        <v>9885</v>
      </c>
      <c r="K447" s="34">
        <v>2016.0</v>
      </c>
    </row>
    <row r="448">
      <c r="A448" s="32" t="s">
        <v>10058</v>
      </c>
      <c r="B448" s="32" t="s">
        <v>10059</v>
      </c>
      <c r="C448" s="32">
        <v>0.011134372</v>
      </c>
      <c r="D448" s="32">
        <v>0.777961552</v>
      </c>
      <c r="E448" s="32">
        <v>0.011150425</v>
      </c>
      <c r="F448" s="32">
        <v>0.18859899</v>
      </c>
      <c r="G448" s="32">
        <v>0.011154688</v>
      </c>
      <c r="H448" s="31">
        <v>2.0</v>
      </c>
      <c r="I448" s="32">
        <v>0.075267347</v>
      </c>
      <c r="J448" s="32" t="s">
        <v>9885</v>
      </c>
      <c r="K448" s="34">
        <v>2016.0</v>
      </c>
    </row>
    <row r="449">
      <c r="A449" s="32" t="s">
        <v>10060</v>
      </c>
      <c r="B449" s="32" t="s">
        <v>10061</v>
      </c>
      <c r="C449" s="32">
        <v>0.010010282</v>
      </c>
      <c r="D449" s="32">
        <v>0.959628344</v>
      </c>
      <c r="E449" s="32">
        <v>0.010292344</v>
      </c>
      <c r="F449" s="32">
        <v>0.010057453</v>
      </c>
      <c r="G449" s="32">
        <v>0.010011523</v>
      </c>
      <c r="H449" s="31">
        <v>2.0</v>
      </c>
      <c r="I449" s="32">
        <v>0.26303838</v>
      </c>
      <c r="J449" s="32" t="s">
        <v>9885</v>
      </c>
      <c r="K449" s="34">
        <v>2016.0</v>
      </c>
    </row>
    <row r="450">
      <c r="A450" s="32" t="s">
        <v>10062</v>
      </c>
      <c r="B450" s="32" t="s">
        <v>10063</v>
      </c>
      <c r="C450" s="32">
        <v>0.0</v>
      </c>
      <c r="D450" s="32">
        <v>0.704324424</v>
      </c>
      <c r="E450" s="32">
        <v>0.0</v>
      </c>
      <c r="F450" s="32">
        <v>0.0</v>
      </c>
      <c r="G450" s="32">
        <v>0.267836273</v>
      </c>
      <c r="H450" s="31">
        <v>2.0</v>
      </c>
      <c r="I450" s="32">
        <v>0.020740515</v>
      </c>
      <c r="J450" s="32" t="s">
        <v>9885</v>
      </c>
      <c r="K450" s="34">
        <v>2016.0</v>
      </c>
    </row>
    <row r="451">
      <c r="A451" s="32" t="s">
        <v>10064</v>
      </c>
      <c r="B451" s="32" t="s">
        <v>10065</v>
      </c>
      <c r="C451" s="32">
        <v>0.0</v>
      </c>
      <c r="D451" s="32">
        <v>0.826174915</v>
      </c>
      <c r="E451" s="32">
        <v>0.0</v>
      </c>
      <c r="F451" s="32">
        <v>0.148714453</v>
      </c>
      <c r="G451" s="32">
        <v>0.0</v>
      </c>
      <c r="H451" s="31">
        <v>2.0</v>
      </c>
      <c r="I451" s="32">
        <v>0.0</v>
      </c>
      <c r="J451" s="32" t="s">
        <v>9885</v>
      </c>
      <c r="K451" s="34">
        <v>2016.0</v>
      </c>
    </row>
    <row r="452">
      <c r="A452" s="32" t="s">
        <v>10066</v>
      </c>
      <c r="B452" s="32" t="s">
        <v>10067</v>
      </c>
      <c r="C452" s="32">
        <v>0.0</v>
      </c>
      <c r="D452" s="32">
        <v>0.510767877</v>
      </c>
      <c r="E452" s="32">
        <v>0.0</v>
      </c>
      <c r="F452" s="32">
        <v>0.462615103</v>
      </c>
      <c r="G452" s="32">
        <v>0.0</v>
      </c>
      <c r="H452" s="31">
        <v>2.0</v>
      </c>
      <c r="I452" s="32">
        <v>0.301931689</v>
      </c>
      <c r="J452" s="32" t="s">
        <v>9885</v>
      </c>
      <c r="K452" s="34">
        <v>2016.0</v>
      </c>
    </row>
    <row r="453">
      <c r="A453" s="32" t="s">
        <v>10068</v>
      </c>
      <c r="B453" s="32" t="s">
        <v>10069</v>
      </c>
      <c r="C453" s="32">
        <v>0.0</v>
      </c>
      <c r="D453" s="32">
        <v>0.230541706</v>
      </c>
      <c r="E453" s="32">
        <v>0.0</v>
      </c>
      <c r="F453" s="32">
        <v>0.761065602</v>
      </c>
      <c r="G453" s="32">
        <v>0.0</v>
      </c>
      <c r="H453" s="31">
        <v>4.0</v>
      </c>
      <c r="I453" s="32">
        <v>0.10491848</v>
      </c>
      <c r="J453" s="32" t="s">
        <v>9885</v>
      </c>
      <c r="K453" s="34">
        <v>2016.0</v>
      </c>
    </row>
    <row r="454">
      <c r="A454" s="32" t="s">
        <v>10070</v>
      </c>
      <c r="B454" s="32" t="s">
        <v>10071</v>
      </c>
      <c r="C454" s="32">
        <v>0.942481458</v>
      </c>
      <c r="D454" s="32">
        <v>0.014408136</v>
      </c>
      <c r="E454" s="32">
        <v>0.014294423</v>
      </c>
      <c r="F454" s="32">
        <v>0.014328377</v>
      </c>
      <c r="G454" s="32">
        <v>0.01448764</v>
      </c>
      <c r="H454" s="31">
        <v>1.0</v>
      </c>
      <c r="I454" s="32">
        <v>0.0</v>
      </c>
      <c r="J454" s="32" t="s">
        <v>10072</v>
      </c>
      <c r="K454" s="34">
        <v>2017.0</v>
      </c>
    </row>
    <row r="455">
      <c r="A455" s="32" t="s">
        <v>10073</v>
      </c>
      <c r="B455" s="32" t="s">
        <v>10074</v>
      </c>
      <c r="C455" s="32">
        <v>0.896388233</v>
      </c>
      <c r="D455" s="32">
        <v>0.010166783</v>
      </c>
      <c r="E455" s="32">
        <v>0.073219448</v>
      </c>
      <c r="F455" s="32">
        <v>0.010099174</v>
      </c>
      <c r="G455" s="32">
        <v>0.010126382</v>
      </c>
      <c r="H455" s="31">
        <v>1.0</v>
      </c>
      <c r="I455" s="32">
        <v>0.143340674</v>
      </c>
      <c r="J455" s="32" t="s">
        <v>10075</v>
      </c>
      <c r="K455" s="34">
        <v>2017.0</v>
      </c>
    </row>
    <row r="456">
      <c r="A456" s="32" t="s">
        <v>10076</v>
      </c>
      <c r="B456" s="32" t="s">
        <v>10077</v>
      </c>
      <c r="C456" s="32">
        <v>0.885163128</v>
      </c>
      <c r="D456" s="32">
        <v>0.028714091</v>
      </c>
      <c r="E456" s="32">
        <v>0.028817713</v>
      </c>
      <c r="F456" s="32">
        <v>0.028702151</v>
      </c>
      <c r="G456" s="32">
        <v>0.02860292</v>
      </c>
      <c r="H456" s="31">
        <v>1.0</v>
      </c>
      <c r="I456" s="32">
        <v>0.530330086</v>
      </c>
      <c r="J456" s="32" t="s">
        <v>10075</v>
      </c>
      <c r="K456" s="34">
        <v>2017.0</v>
      </c>
    </row>
    <row r="457">
      <c r="A457" s="32" t="s">
        <v>10078</v>
      </c>
      <c r="B457" s="32" t="s">
        <v>10079</v>
      </c>
      <c r="C457" s="32">
        <v>0.884776413</v>
      </c>
      <c r="D457" s="32">
        <v>0.02873807</v>
      </c>
      <c r="E457" s="32">
        <v>0.028704347</v>
      </c>
      <c r="F457" s="32">
        <v>0.028965404</v>
      </c>
      <c r="G457" s="32">
        <v>0.028815823</v>
      </c>
      <c r="H457" s="31">
        <v>1.0</v>
      </c>
      <c r="I457" s="32">
        <v>0.43946061</v>
      </c>
      <c r="J457" s="32" t="s">
        <v>10075</v>
      </c>
      <c r="K457" s="34">
        <v>2017.0</v>
      </c>
    </row>
    <row r="458">
      <c r="A458" s="32" t="s">
        <v>10080</v>
      </c>
      <c r="B458" s="32" t="s">
        <v>10081</v>
      </c>
      <c r="C458" s="32">
        <v>0.883876979</v>
      </c>
      <c r="D458" s="32">
        <v>0.028813189</v>
      </c>
      <c r="E458" s="32">
        <v>0.029017963</v>
      </c>
      <c r="F458" s="32">
        <v>0.029000117</v>
      </c>
      <c r="G458" s="32">
        <v>0.029291749</v>
      </c>
      <c r="H458" s="31">
        <v>1.0</v>
      </c>
      <c r="I458" s="32">
        <v>0.125</v>
      </c>
      <c r="J458" s="32" t="s">
        <v>10075</v>
      </c>
      <c r="K458" s="34">
        <v>2017.0</v>
      </c>
    </row>
    <row r="459">
      <c r="A459" s="32" t="s">
        <v>10082</v>
      </c>
      <c r="B459" s="32" t="s">
        <v>10083</v>
      </c>
      <c r="C459" s="32">
        <v>0.883124113</v>
      </c>
      <c r="D459" s="32">
        <v>0.030194554</v>
      </c>
      <c r="E459" s="32">
        <v>0.028578414</v>
      </c>
      <c r="F459" s="32">
        <v>0.029357793</v>
      </c>
      <c r="G459" s="32">
        <v>0.028745163</v>
      </c>
      <c r="H459" s="31">
        <v>1.0</v>
      </c>
      <c r="I459" s="32">
        <v>0.512569286</v>
      </c>
      <c r="J459" s="32" t="s">
        <v>10075</v>
      </c>
      <c r="K459" s="34">
        <v>2017.0</v>
      </c>
    </row>
    <row r="460">
      <c r="A460" s="32" t="s">
        <v>10084</v>
      </c>
      <c r="B460" s="32" t="s">
        <v>10085</v>
      </c>
      <c r="C460" s="32">
        <v>0.86591357</v>
      </c>
      <c r="D460" s="32">
        <v>0.033532102</v>
      </c>
      <c r="E460" s="32">
        <v>0.033697583</v>
      </c>
      <c r="F460" s="32">
        <v>0.033443447</v>
      </c>
      <c r="G460" s="32">
        <v>0.033413317</v>
      </c>
      <c r="H460" s="31">
        <v>1.0</v>
      </c>
      <c r="I460" s="32">
        <v>0.15</v>
      </c>
      <c r="J460" s="32" t="s">
        <v>10075</v>
      </c>
      <c r="K460" s="34">
        <v>2017.0</v>
      </c>
    </row>
    <row r="461">
      <c r="A461" s="32" t="s">
        <v>10086</v>
      </c>
      <c r="B461" s="32" t="s">
        <v>10087</v>
      </c>
      <c r="C461" s="32">
        <v>0.865769327</v>
      </c>
      <c r="D461" s="32">
        <v>0.033460204</v>
      </c>
      <c r="E461" s="32">
        <v>0.033439837</v>
      </c>
      <c r="F461" s="32">
        <v>0.033892572</v>
      </c>
      <c r="G461" s="32">
        <v>0.033438075</v>
      </c>
      <c r="H461" s="31">
        <v>1.0</v>
      </c>
      <c r="I461" s="32">
        <v>0.36</v>
      </c>
      <c r="J461" s="32" t="s">
        <v>10075</v>
      </c>
      <c r="K461" s="34">
        <v>2017.0</v>
      </c>
    </row>
    <row r="462">
      <c r="A462" s="32" t="s">
        <v>10088</v>
      </c>
      <c r="B462" s="32" t="s">
        <v>10089</v>
      </c>
      <c r="C462" s="32">
        <v>0.865441501</v>
      </c>
      <c r="D462" s="32">
        <v>0.033596147</v>
      </c>
      <c r="E462" s="32">
        <v>0.033898029</v>
      </c>
      <c r="F462" s="32">
        <v>0.033600148</v>
      </c>
      <c r="G462" s="32">
        <v>0.03346416</v>
      </c>
      <c r="H462" s="31">
        <v>1.0</v>
      </c>
      <c r="I462" s="32">
        <v>-0.133630621</v>
      </c>
      <c r="J462" s="32" t="s">
        <v>10075</v>
      </c>
      <c r="K462" s="34">
        <v>2017.0</v>
      </c>
    </row>
    <row r="463">
      <c r="A463" s="32" t="s">
        <v>10090</v>
      </c>
      <c r="B463" s="32" t="s">
        <v>10091</v>
      </c>
      <c r="C463" s="32">
        <v>0.839956164</v>
      </c>
      <c r="D463" s="32">
        <v>0.040010642</v>
      </c>
      <c r="E463" s="32">
        <v>0.040011853</v>
      </c>
      <c r="F463" s="32">
        <v>0.040010482</v>
      </c>
      <c r="G463" s="32">
        <v>0.040010877</v>
      </c>
      <c r="H463" s="31">
        <v>1.0</v>
      </c>
      <c r="I463" s="32">
        <v>0.0</v>
      </c>
      <c r="J463" s="32" t="s">
        <v>10075</v>
      </c>
      <c r="K463" s="34">
        <v>2017.0</v>
      </c>
    </row>
    <row r="464">
      <c r="A464" s="32" t="s">
        <v>10092</v>
      </c>
      <c r="B464" s="32" t="s">
        <v>10093</v>
      </c>
      <c r="C464" s="32">
        <v>0.83978945</v>
      </c>
      <c r="D464" s="32">
        <v>0.040064294</v>
      </c>
      <c r="E464" s="32">
        <v>0.040000495</v>
      </c>
      <c r="F464" s="32">
        <v>0.040038843</v>
      </c>
      <c r="G464" s="32">
        <v>0.040106934</v>
      </c>
      <c r="H464" s="31">
        <v>1.0</v>
      </c>
      <c r="I464" s="32">
        <v>0.699234275</v>
      </c>
      <c r="J464" s="32" t="s">
        <v>10075</v>
      </c>
      <c r="K464" s="34">
        <v>2017.0</v>
      </c>
    </row>
    <row r="465">
      <c r="A465" s="32" t="s">
        <v>10094</v>
      </c>
      <c r="B465" s="32" t="s">
        <v>10095</v>
      </c>
      <c r="C465" s="32">
        <v>0.839709759</v>
      </c>
      <c r="D465" s="32">
        <v>0.04002111</v>
      </c>
      <c r="E465" s="32">
        <v>0.040023401</v>
      </c>
      <c r="F465" s="32">
        <v>0.040020753</v>
      </c>
      <c r="G465" s="32">
        <v>0.040224992</v>
      </c>
      <c r="H465" s="31">
        <v>1.0</v>
      </c>
      <c r="I465" s="32">
        <v>0.326598632</v>
      </c>
      <c r="J465" s="32" t="s">
        <v>10075</v>
      </c>
      <c r="K465" s="34">
        <v>2017.0</v>
      </c>
    </row>
    <row r="466">
      <c r="A466" s="32" t="s">
        <v>10096</v>
      </c>
      <c r="B466" s="32" t="s">
        <v>10097</v>
      </c>
      <c r="C466" s="32">
        <v>0.839398086</v>
      </c>
      <c r="D466" s="32">
        <v>0.040167607</v>
      </c>
      <c r="E466" s="32">
        <v>0.040011697</v>
      </c>
      <c r="F466" s="32">
        <v>0.040333483</v>
      </c>
      <c r="G466" s="32">
        <v>0.040089142</v>
      </c>
      <c r="H466" s="31">
        <v>1.0</v>
      </c>
      <c r="I466" s="32">
        <v>0.0</v>
      </c>
      <c r="J466" s="32" t="s">
        <v>10075</v>
      </c>
      <c r="K466" s="34">
        <v>2017.0</v>
      </c>
    </row>
    <row r="467">
      <c r="A467" s="32" t="s">
        <v>10098</v>
      </c>
      <c r="B467" s="32" t="s">
        <v>10099</v>
      </c>
      <c r="C467" s="32">
        <v>0.839020312</v>
      </c>
      <c r="D467" s="32">
        <v>0.04058611</v>
      </c>
      <c r="E467" s="32">
        <v>0.040006295</v>
      </c>
      <c r="F467" s="32">
        <v>0.040211558</v>
      </c>
      <c r="G467" s="32">
        <v>0.040175758</v>
      </c>
      <c r="H467" s="31">
        <v>1.0</v>
      </c>
      <c r="I467" s="32">
        <v>0.278838768</v>
      </c>
      <c r="J467" s="32" t="s">
        <v>10075</v>
      </c>
      <c r="K467" s="34">
        <v>2017.0</v>
      </c>
    </row>
    <row r="468">
      <c r="A468" s="32" t="s">
        <v>10100</v>
      </c>
      <c r="B468" s="32" t="s">
        <v>10101</v>
      </c>
      <c r="C468" s="32">
        <v>0.837774158</v>
      </c>
      <c r="D468" s="32">
        <v>0.040451005</v>
      </c>
      <c r="E468" s="32">
        <v>0.040968817</v>
      </c>
      <c r="F468" s="32">
        <v>0.04063084</v>
      </c>
      <c r="G468" s="32">
        <v>0.040175214</v>
      </c>
      <c r="H468" s="31">
        <v>1.0</v>
      </c>
      <c r="I468" s="32">
        <v>0.0</v>
      </c>
      <c r="J468" s="32" t="s">
        <v>10075</v>
      </c>
      <c r="K468" s="34">
        <v>2017.0</v>
      </c>
    </row>
    <row r="469">
      <c r="A469" s="32" t="s">
        <v>10102</v>
      </c>
      <c r="B469" s="32" t="s">
        <v>10103</v>
      </c>
      <c r="C469" s="32">
        <v>0.821607888</v>
      </c>
      <c r="D469" s="32">
        <v>0.118320264</v>
      </c>
      <c r="E469" s="32">
        <v>0.020004993</v>
      </c>
      <c r="F469" s="32">
        <v>0.020029536</v>
      </c>
      <c r="G469" s="32">
        <v>0.020037295</v>
      </c>
      <c r="H469" s="31">
        <v>1.0</v>
      </c>
      <c r="I469" s="32">
        <v>0.12756301</v>
      </c>
      <c r="J469" s="32" t="s">
        <v>10075</v>
      </c>
      <c r="K469" s="34">
        <v>2017.0</v>
      </c>
    </row>
    <row r="470">
      <c r="A470" s="32" t="s">
        <v>10104</v>
      </c>
      <c r="B470" s="32" t="s">
        <v>10105</v>
      </c>
      <c r="C470" s="32">
        <v>0.816724777</v>
      </c>
      <c r="D470" s="32">
        <v>0.160007611</v>
      </c>
      <c r="E470" s="32">
        <v>0.0</v>
      </c>
      <c r="F470" s="32">
        <v>0.0</v>
      </c>
      <c r="G470" s="32">
        <v>0.0</v>
      </c>
      <c r="H470" s="31">
        <v>1.0</v>
      </c>
      <c r="I470" s="32">
        <v>-0.006460087</v>
      </c>
      <c r="J470" s="32" t="s">
        <v>10072</v>
      </c>
      <c r="K470" s="34">
        <v>2017.0</v>
      </c>
    </row>
    <row r="471">
      <c r="A471" s="32" t="s">
        <v>10106</v>
      </c>
      <c r="B471" s="32" t="s">
        <v>10107</v>
      </c>
      <c r="C471" s="32">
        <v>0.801914036</v>
      </c>
      <c r="D471" s="32">
        <v>0.0</v>
      </c>
      <c r="E471" s="32">
        <v>0.168823302</v>
      </c>
      <c r="F471" s="32">
        <v>0.010093512</v>
      </c>
      <c r="G471" s="32">
        <v>0.0</v>
      </c>
      <c r="H471" s="31">
        <v>1.0</v>
      </c>
      <c r="I471" s="32">
        <v>-0.099466808</v>
      </c>
      <c r="J471" s="32" t="s">
        <v>10075</v>
      </c>
      <c r="K471" s="34">
        <v>2017.0</v>
      </c>
    </row>
    <row r="472">
      <c r="A472" s="32" t="s">
        <v>10108</v>
      </c>
      <c r="B472" s="32" t="s">
        <v>10109</v>
      </c>
      <c r="C472" s="32">
        <v>0.7999596</v>
      </c>
      <c r="D472" s="32">
        <v>0.050004538</v>
      </c>
      <c r="E472" s="32">
        <v>0.050005004</v>
      </c>
      <c r="F472" s="32">
        <v>0.050004464</v>
      </c>
      <c r="G472" s="32">
        <v>0.050026435</v>
      </c>
      <c r="H472" s="31">
        <v>1.0</v>
      </c>
      <c r="I472" s="32">
        <v>0.0</v>
      </c>
      <c r="J472" s="32" t="s">
        <v>10075</v>
      </c>
      <c r="K472" s="34">
        <v>2017.0</v>
      </c>
    </row>
    <row r="473">
      <c r="A473" s="32" t="s">
        <v>10110</v>
      </c>
      <c r="B473" s="32" t="s">
        <v>10111</v>
      </c>
      <c r="C473" s="32">
        <v>0.799919546</v>
      </c>
      <c r="D473" s="32">
        <v>0.050019547</v>
      </c>
      <c r="E473" s="32">
        <v>0.05002166</v>
      </c>
      <c r="F473" s="32">
        <v>0.050019201</v>
      </c>
      <c r="G473" s="32">
        <v>0.05002005</v>
      </c>
      <c r="H473" s="31">
        <v>1.0</v>
      </c>
      <c r="I473" s="32">
        <v>0.326598632</v>
      </c>
      <c r="J473" s="32" t="s">
        <v>10075</v>
      </c>
      <c r="K473" s="34">
        <v>2017.0</v>
      </c>
    </row>
    <row r="474">
      <c r="A474" s="32" t="s">
        <v>10112</v>
      </c>
      <c r="B474" s="32" t="s">
        <v>10113</v>
      </c>
      <c r="C474" s="32">
        <v>0.799778163</v>
      </c>
      <c r="D474" s="32">
        <v>0.050037626</v>
      </c>
      <c r="E474" s="32">
        <v>0.050041359</v>
      </c>
      <c r="F474" s="32">
        <v>0.050104372</v>
      </c>
      <c r="G474" s="32">
        <v>0.050038464</v>
      </c>
      <c r="H474" s="31">
        <v>1.0</v>
      </c>
      <c r="I474" s="32">
        <v>0.0</v>
      </c>
      <c r="J474" s="32" t="s">
        <v>10075</v>
      </c>
      <c r="K474" s="34">
        <v>2017.0</v>
      </c>
    </row>
    <row r="475">
      <c r="A475" s="32" t="s">
        <v>10114</v>
      </c>
      <c r="B475" s="32" t="s">
        <v>10115</v>
      </c>
      <c r="C475" s="32">
        <v>0.799723208</v>
      </c>
      <c r="D475" s="32">
        <v>0.050067317</v>
      </c>
      <c r="E475" s="32">
        <v>0.050074246</v>
      </c>
      <c r="F475" s="32">
        <v>0.050066292</v>
      </c>
      <c r="G475" s="32">
        <v>0.050068982</v>
      </c>
      <c r="H475" s="31">
        <v>1.0</v>
      </c>
      <c r="I475" s="32">
        <v>0.0</v>
      </c>
      <c r="J475" s="32" t="s">
        <v>10075</v>
      </c>
      <c r="K475" s="34">
        <v>2017.0</v>
      </c>
    </row>
    <row r="476">
      <c r="A476" s="32" t="s">
        <v>10116</v>
      </c>
      <c r="B476" s="32" t="s">
        <v>10117</v>
      </c>
      <c r="C476" s="32">
        <v>0.799599111</v>
      </c>
      <c r="D476" s="32">
        <v>0.050097451</v>
      </c>
      <c r="E476" s="32">
        <v>0.050107546</v>
      </c>
      <c r="F476" s="32">
        <v>0.050095964</v>
      </c>
      <c r="G476" s="32">
        <v>0.050099872</v>
      </c>
      <c r="H476" s="31">
        <v>1.0</v>
      </c>
      <c r="I476" s="32">
        <v>0.0</v>
      </c>
      <c r="J476" s="32" t="s">
        <v>10075</v>
      </c>
      <c r="K476" s="34">
        <v>2017.0</v>
      </c>
    </row>
    <row r="477">
      <c r="A477" s="32" t="s">
        <v>10118</v>
      </c>
      <c r="B477" s="32" t="s">
        <v>10119</v>
      </c>
      <c r="C477" s="32">
        <v>0.799488842</v>
      </c>
      <c r="D477" s="32">
        <v>0.050047111</v>
      </c>
      <c r="E477" s="32">
        <v>0.050051883</v>
      </c>
      <c r="F477" s="32">
        <v>0.050162245</v>
      </c>
      <c r="G477" s="32">
        <v>0.050249908</v>
      </c>
      <c r="H477" s="31">
        <v>1.0</v>
      </c>
      <c r="I477" s="32">
        <v>0.198803387</v>
      </c>
      <c r="J477" s="32" t="s">
        <v>10075</v>
      </c>
      <c r="K477" s="34">
        <v>2017.0</v>
      </c>
    </row>
    <row r="478">
      <c r="A478" s="32" t="s">
        <v>10120</v>
      </c>
      <c r="B478" s="32" t="s">
        <v>10121</v>
      </c>
      <c r="C478" s="32">
        <v>0.799423814</v>
      </c>
      <c r="D478" s="32">
        <v>0.050224703</v>
      </c>
      <c r="E478" s="32">
        <v>0.0500011</v>
      </c>
      <c r="F478" s="32">
        <v>0.050260127</v>
      </c>
      <c r="G478" s="32">
        <v>0.050090272</v>
      </c>
      <c r="H478" s="31">
        <v>1.0</v>
      </c>
      <c r="I478" s="32">
        <v>0.288675135</v>
      </c>
      <c r="J478" s="32" t="s">
        <v>10075</v>
      </c>
      <c r="K478" s="34">
        <v>2017.0</v>
      </c>
    </row>
    <row r="479">
      <c r="A479" s="32" t="s">
        <v>10122</v>
      </c>
      <c r="B479" s="32" t="s">
        <v>10123</v>
      </c>
      <c r="C479" s="32">
        <v>0.7992661</v>
      </c>
      <c r="D479" s="32">
        <v>0.050025757</v>
      </c>
      <c r="E479" s="32">
        <v>0.050627433</v>
      </c>
      <c r="F479" s="32">
        <v>0.050025374</v>
      </c>
      <c r="G479" s="32">
        <v>0.050055314</v>
      </c>
      <c r="H479" s="31">
        <v>1.0</v>
      </c>
      <c r="I479" s="32">
        <v>0.5</v>
      </c>
      <c r="J479" s="32" t="s">
        <v>10075</v>
      </c>
      <c r="K479" s="34">
        <v>2017.0</v>
      </c>
    </row>
    <row r="480">
      <c r="A480" s="32" t="s">
        <v>10124</v>
      </c>
      <c r="B480" s="32" t="s">
        <v>10125</v>
      </c>
      <c r="C480" s="32">
        <v>0.79925549</v>
      </c>
      <c r="D480" s="32">
        <v>0.050152715</v>
      </c>
      <c r="E480" s="32">
        <v>0.050049543</v>
      </c>
      <c r="F480" s="32">
        <v>0.050453648</v>
      </c>
      <c r="G480" s="32">
        <v>0.050088555</v>
      </c>
      <c r="H480" s="31">
        <v>1.0</v>
      </c>
      <c r="I480" s="32">
        <v>0.5</v>
      </c>
      <c r="J480" s="32" t="s">
        <v>10075</v>
      </c>
      <c r="K480" s="34">
        <v>2017.0</v>
      </c>
    </row>
    <row r="481">
      <c r="A481" s="32" t="s">
        <v>10126</v>
      </c>
      <c r="B481" s="32" t="s">
        <v>10127</v>
      </c>
      <c r="C481" s="32">
        <v>0.799060941</v>
      </c>
      <c r="D481" s="32">
        <v>0.05019711</v>
      </c>
      <c r="E481" s="32">
        <v>0.050013844</v>
      </c>
      <c r="F481" s="32">
        <v>0.050012376</v>
      </c>
      <c r="G481" s="32">
        <v>0.050715704</v>
      </c>
      <c r="H481" s="31">
        <v>1.0</v>
      </c>
      <c r="I481" s="32">
        <v>-0.6</v>
      </c>
      <c r="J481" s="32" t="s">
        <v>10075</v>
      </c>
      <c r="K481" s="34">
        <v>2017.0</v>
      </c>
    </row>
    <row r="482">
      <c r="A482" s="32" t="s">
        <v>10128</v>
      </c>
      <c r="B482" s="32" t="s">
        <v>10129</v>
      </c>
      <c r="C482" s="32">
        <v>0.798435271</v>
      </c>
      <c r="D482" s="32">
        <v>0.050038379</v>
      </c>
      <c r="E482" s="32">
        <v>0.050042391</v>
      </c>
      <c r="F482" s="32">
        <v>0.050038181</v>
      </c>
      <c r="G482" s="32">
        <v>0.051445812</v>
      </c>
      <c r="H482" s="31">
        <v>1.0</v>
      </c>
      <c r="I482" s="32">
        <v>0.0</v>
      </c>
      <c r="J482" s="32" t="s">
        <v>10075</v>
      </c>
      <c r="K482" s="34">
        <v>2017.0</v>
      </c>
    </row>
    <row r="483">
      <c r="A483" s="32" t="s">
        <v>10130</v>
      </c>
      <c r="B483" s="32" t="s">
        <v>10131</v>
      </c>
      <c r="C483" s="32">
        <v>0.798363984</v>
      </c>
      <c r="D483" s="32">
        <v>0.050165512</v>
      </c>
      <c r="E483" s="32">
        <v>0.050019804</v>
      </c>
      <c r="F483" s="32">
        <v>0.051055137</v>
      </c>
      <c r="G483" s="32">
        <v>0.050395574</v>
      </c>
      <c r="H483" s="31">
        <v>1.0</v>
      </c>
      <c r="I483" s="32">
        <v>-0.724784451</v>
      </c>
      <c r="J483" s="32" t="s">
        <v>10075</v>
      </c>
      <c r="K483" s="34">
        <v>2017.0</v>
      </c>
    </row>
    <row r="484">
      <c r="A484" s="32" t="s">
        <v>10132</v>
      </c>
      <c r="B484" s="32" t="s">
        <v>10133</v>
      </c>
      <c r="C484" s="32">
        <v>0.798261464</v>
      </c>
      <c r="D484" s="32">
        <v>0.050112344</v>
      </c>
      <c r="E484" s="32">
        <v>0.050214786</v>
      </c>
      <c r="F484" s="32">
        <v>0.051152289</v>
      </c>
      <c r="G484" s="32">
        <v>0.050259132</v>
      </c>
      <c r="H484" s="31">
        <v>1.0</v>
      </c>
      <c r="I484" s="32">
        <v>-0.577350269</v>
      </c>
      <c r="J484" s="32" t="s">
        <v>10075</v>
      </c>
      <c r="K484" s="34">
        <v>2017.0</v>
      </c>
    </row>
    <row r="485">
      <c r="A485" s="32" t="s">
        <v>10134</v>
      </c>
      <c r="B485" s="32" t="s">
        <v>10135</v>
      </c>
      <c r="C485" s="32">
        <v>0.797866106</v>
      </c>
      <c r="D485" s="32">
        <v>0.050286464</v>
      </c>
      <c r="E485" s="32">
        <v>0.050487809</v>
      </c>
      <c r="F485" s="32">
        <v>0.051200222</v>
      </c>
      <c r="G485" s="32">
        <v>0.050159365</v>
      </c>
      <c r="H485" s="31">
        <v>1.0</v>
      </c>
      <c r="I485" s="32">
        <v>0.223606798</v>
      </c>
      <c r="J485" s="32" t="s">
        <v>10075</v>
      </c>
      <c r="K485" s="34">
        <v>2017.0</v>
      </c>
    </row>
    <row r="486">
      <c r="A486" s="32" t="s">
        <v>10136</v>
      </c>
      <c r="B486" s="32" t="s">
        <v>10137</v>
      </c>
      <c r="C486" s="32">
        <v>0.79774034</v>
      </c>
      <c r="D486" s="32">
        <v>0.050742213</v>
      </c>
      <c r="E486" s="32">
        <v>0.050010137</v>
      </c>
      <c r="F486" s="32">
        <v>0.050543766</v>
      </c>
      <c r="G486" s="32">
        <v>0.050963502</v>
      </c>
      <c r="H486" s="31">
        <v>1.0</v>
      </c>
      <c r="I486" s="32">
        <v>0.63278485</v>
      </c>
      <c r="J486" s="32" t="s">
        <v>10075</v>
      </c>
      <c r="K486" s="34">
        <v>2017.0</v>
      </c>
    </row>
    <row r="487">
      <c r="A487" s="32" t="s">
        <v>10138</v>
      </c>
      <c r="B487" s="32" t="s">
        <v>10139</v>
      </c>
      <c r="C487" s="32">
        <v>0.797129929</v>
      </c>
      <c r="D487" s="32">
        <v>0.050691556</v>
      </c>
      <c r="E487" s="32">
        <v>0.051557224</v>
      </c>
      <c r="F487" s="32">
        <v>0.05049907</v>
      </c>
      <c r="G487" s="32">
        <v>0.050122187</v>
      </c>
      <c r="H487" s="31">
        <v>1.0</v>
      </c>
      <c r="I487" s="32">
        <v>0.094491118</v>
      </c>
      <c r="J487" s="32" t="s">
        <v>10075</v>
      </c>
      <c r="K487" s="34">
        <v>2017.0</v>
      </c>
    </row>
    <row r="488">
      <c r="A488" s="32" t="s">
        <v>10140</v>
      </c>
      <c r="B488" s="32" t="s">
        <v>10141</v>
      </c>
      <c r="C488" s="32">
        <v>0.797093332</v>
      </c>
      <c r="D488" s="32">
        <v>0.050683688</v>
      </c>
      <c r="E488" s="32">
        <v>0.052127283</v>
      </c>
      <c r="F488" s="32">
        <v>0.050046943</v>
      </c>
      <c r="G488" s="32">
        <v>0.050048761</v>
      </c>
      <c r="H488" s="31">
        <v>1.0</v>
      </c>
      <c r="I488" s="32">
        <v>-0.482990683</v>
      </c>
      <c r="J488" s="32" t="s">
        <v>10075</v>
      </c>
      <c r="K488" s="34">
        <v>2017.0</v>
      </c>
    </row>
    <row r="489">
      <c r="A489" s="32" t="s">
        <v>10142</v>
      </c>
      <c r="B489" s="32" t="s">
        <v>10143</v>
      </c>
      <c r="C489" s="32">
        <v>0.796940267</v>
      </c>
      <c r="D489" s="32">
        <v>0.050623659</v>
      </c>
      <c r="E489" s="32">
        <v>0.050541654</v>
      </c>
      <c r="F489" s="32">
        <v>0.051002841</v>
      </c>
      <c r="G489" s="32">
        <v>0.050891563</v>
      </c>
      <c r="H489" s="31">
        <v>1.0</v>
      </c>
      <c r="I489" s="32">
        <v>0.0</v>
      </c>
      <c r="J489" s="32" t="s">
        <v>10075</v>
      </c>
      <c r="K489" s="34">
        <v>2017.0</v>
      </c>
    </row>
    <row r="490">
      <c r="A490" s="32" t="s">
        <v>10144</v>
      </c>
      <c r="B490" s="32" t="s">
        <v>10145</v>
      </c>
      <c r="C490" s="32">
        <v>0.795318425</v>
      </c>
      <c r="D490" s="32">
        <v>0.051212683</v>
      </c>
      <c r="E490" s="32">
        <v>0.050023258</v>
      </c>
      <c r="F490" s="32">
        <v>0.052359428</v>
      </c>
      <c r="G490" s="32">
        <v>0.051086202</v>
      </c>
      <c r="H490" s="31">
        <v>1.0</v>
      </c>
      <c r="I490" s="32">
        <v>0.0</v>
      </c>
      <c r="J490" s="32" t="s">
        <v>10075</v>
      </c>
      <c r="K490" s="34">
        <v>2017.0</v>
      </c>
    </row>
    <row r="491">
      <c r="A491" s="32" t="s">
        <v>10146</v>
      </c>
      <c r="B491" s="32" t="s">
        <v>10147</v>
      </c>
      <c r="C491" s="32">
        <v>0.777069449</v>
      </c>
      <c r="D491" s="32">
        <v>0.025203172</v>
      </c>
      <c r="E491" s="32">
        <v>0.025024323</v>
      </c>
      <c r="F491" s="32">
        <v>0.147680283</v>
      </c>
      <c r="G491" s="32">
        <v>0.025022812</v>
      </c>
      <c r="H491" s="31">
        <v>1.0</v>
      </c>
      <c r="I491" s="32">
        <v>0.226778684</v>
      </c>
      <c r="J491" s="32" t="s">
        <v>10075</v>
      </c>
      <c r="K491" s="34">
        <v>2017.0</v>
      </c>
    </row>
    <row r="492">
      <c r="A492" s="32" t="s">
        <v>10148</v>
      </c>
      <c r="B492" s="32" t="s">
        <v>10149</v>
      </c>
      <c r="C492" s="32">
        <v>0.749129772</v>
      </c>
      <c r="D492" s="32">
        <v>0.020815203</v>
      </c>
      <c r="E492" s="32">
        <v>0.02042946</v>
      </c>
      <c r="F492" s="32">
        <v>0.020269232</v>
      </c>
      <c r="G492" s="32">
        <v>0.189356387</v>
      </c>
      <c r="H492" s="31">
        <v>1.0</v>
      </c>
      <c r="I492" s="32">
        <v>0.027359247</v>
      </c>
      <c r="J492" s="32" t="s">
        <v>10075</v>
      </c>
      <c r="K492" s="34">
        <v>2017.0</v>
      </c>
    </row>
    <row r="493">
      <c r="A493" s="32" t="s">
        <v>10150</v>
      </c>
      <c r="B493" s="32" t="s">
        <v>10151</v>
      </c>
      <c r="C493" s="32">
        <v>0.741410255</v>
      </c>
      <c r="D493" s="32">
        <v>0.028813833</v>
      </c>
      <c r="E493" s="32">
        <v>0.028658103</v>
      </c>
      <c r="F493" s="32">
        <v>0.172414064</v>
      </c>
      <c r="G493" s="32">
        <v>0.028703727</v>
      </c>
      <c r="H493" s="31">
        <v>1.0</v>
      </c>
      <c r="I493" s="32">
        <v>0.442718872</v>
      </c>
      <c r="J493" s="32" t="s">
        <v>10075</v>
      </c>
      <c r="K493" s="34">
        <v>2017.0</v>
      </c>
    </row>
    <row r="494">
      <c r="A494" s="32" t="s">
        <v>10152</v>
      </c>
      <c r="B494" s="32" t="s">
        <v>10153</v>
      </c>
      <c r="C494" s="32">
        <v>0.738735974</v>
      </c>
      <c r="D494" s="32">
        <v>0.159184381</v>
      </c>
      <c r="E494" s="32">
        <v>0.01351499</v>
      </c>
      <c r="F494" s="32">
        <v>0.075083591</v>
      </c>
      <c r="G494" s="32">
        <v>0.013481027</v>
      </c>
      <c r="H494" s="31">
        <v>1.0</v>
      </c>
      <c r="I494" s="32">
        <v>0.073772534</v>
      </c>
      <c r="J494" s="32" t="s">
        <v>10075</v>
      </c>
      <c r="K494" s="34">
        <v>2017.0</v>
      </c>
    </row>
    <row r="495">
      <c r="A495" s="32" t="s">
        <v>10154</v>
      </c>
      <c r="B495" s="32" t="s">
        <v>10155</v>
      </c>
      <c r="C495" s="32">
        <v>0.737406194</v>
      </c>
      <c r="D495" s="32">
        <v>0.017077714</v>
      </c>
      <c r="E495" s="32">
        <v>0.017025003</v>
      </c>
      <c r="F495" s="32">
        <v>0.211270005</v>
      </c>
      <c r="G495" s="32">
        <v>0.017221106</v>
      </c>
      <c r="H495" s="31">
        <v>1.0</v>
      </c>
      <c r="I495" s="32">
        <v>0.062800431</v>
      </c>
      <c r="J495" s="32" t="s">
        <v>10075</v>
      </c>
      <c r="K495" s="34">
        <v>2017.0</v>
      </c>
    </row>
    <row r="496">
      <c r="A496" s="32" t="s">
        <v>10156</v>
      </c>
      <c r="B496" s="32" t="s">
        <v>10157</v>
      </c>
      <c r="C496" s="32">
        <v>0.733172715</v>
      </c>
      <c r="D496" s="32">
        <v>0.066705547</v>
      </c>
      <c r="E496" s="32">
        <v>0.066709705</v>
      </c>
      <c r="F496" s="32">
        <v>0.066705547</v>
      </c>
      <c r="G496" s="32">
        <v>0.066706553</v>
      </c>
      <c r="H496" s="31">
        <v>1.0</v>
      </c>
      <c r="I496" s="32">
        <v>0.0</v>
      </c>
      <c r="J496" s="32" t="s">
        <v>10075</v>
      </c>
      <c r="K496" s="34">
        <v>2017.0</v>
      </c>
    </row>
    <row r="497">
      <c r="A497" s="32" t="s">
        <v>10158</v>
      </c>
      <c r="B497" s="32" t="s">
        <v>10159</v>
      </c>
      <c r="C497" s="32">
        <v>0.733156681</v>
      </c>
      <c r="D497" s="32">
        <v>0.066709578</v>
      </c>
      <c r="E497" s="32">
        <v>0.066714168</v>
      </c>
      <c r="F497" s="32">
        <v>0.0667089</v>
      </c>
      <c r="G497" s="32">
        <v>0.066710681</v>
      </c>
      <c r="H497" s="31">
        <v>1.0</v>
      </c>
      <c r="I497" s="32">
        <v>0.346410162</v>
      </c>
      <c r="J497" s="32" t="s">
        <v>10075</v>
      </c>
      <c r="K497" s="34">
        <v>2017.0</v>
      </c>
    </row>
    <row r="498">
      <c r="A498" s="32" t="s">
        <v>10160</v>
      </c>
      <c r="B498" s="32" t="s">
        <v>10161</v>
      </c>
      <c r="C498" s="32">
        <v>0.733156621</v>
      </c>
      <c r="D498" s="32">
        <v>0.066709585</v>
      </c>
      <c r="E498" s="32">
        <v>0.066714175</v>
      </c>
      <c r="F498" s="32">
        <v>0.0667089</v>
      </c>
      <c r="G498" s="32">
        <v>0.066710688</v>
      </c>
      <c r="H498" s="31">
        <v>1.0</v>
      </c>
      <c r="I498" s="32">
        <v>-0.32830975</v>
      </c>
      <c r="J498" s="32" t="s">
        <v>10075</v>
      </c>
      <c r="K498" s="34">
        <v>2017.0</v>
      </c>
    </row>
    <row r="499">
      <c r="A499" s="32" t="s">
        <v>10162</v>
      </c>
      <c r="B499" s="32" t="s">
        <v>10163</v>
      </c>
      <c r="C499" s="32">
        <v>0.733156621</v>
      </c>
      <c r="D499" s="32">
        <v>0.066709585</v>
      </c>
      <c r="E499" s="32">
        <v>0.066714175</v>
      </c>
      <c r="F499" s="32">
        <v>0.0667089</v>
      </c>
      <c r="G499" s="32">
        <v>0.066710688</v>
      </c>
      <c r="H499" s="31">
        <v>1.0</v>
      </c>
      <c r="I499" s="32">
        <v>0.0</v>
      </c>
      <c r="J499" s="32" t="s">
        <v>10075</v>
      </c>
      <c r="K499" s="34">
        <v>2017.0</v>
      </c>
    </row>
    <row r="500">
      <c r="A500" s="32" t="s">
        <v>10164</v>
      </c>
      <c r="B500" s="32" t="s">
        <v>10165</v>
      </c>
      <c r="C500" s="32">
        <v>0.733156621</v>
      </c>
      <c r="D500" s="32">
        <v>0.066709585</v>
      </c>
      <c r="E500" s="32">
        <v>0.066714175</v>
      </c>
      <c r="F500" s="32">
        <v>0.0667089</v>
      </c>
      <c r="G500" s="32">
        <v>0.066710688</v>
      </c>
      <c r="H500" s="31">
        <v>1.0</v>
      </c>
      <c r="I500" s="32">
        <v>-0.188982237</v>
      </c>
      <c r="J500" s="32" t="s">
        <v>10075</v>
      </c>
      <c r="K500" s="34">
        <v>2017.0</v>
      </c>
    </row>
    <row r="501">
      <c r="A501" s="32" t="s">
        <v>10166</v>
      </c>
      <c r="B501" s="32" t="s">
        <v>10167</v>
      </c>
      <c r="C501" s="32">
        <v>0.733150661</v>
      </c>
      <c r="D501" s="32">
        <v>0.066797033</v>
      </c>
      <c r="E501" s="32">
        <v>0.066685222</v>
      </c>
      <c r="F501" s="32">
        <v>0.066683166</v>
      </c>
      <c r="G501" s="32">
        <v>0.066683903</v>
      </c>
      <c r="H501" s="31">
        <v>1.0</v>
      </c>
      <c r="I501" s="32">
        <v>0.461880215</v>
      </c>
      <c r="J501" s="32" t="s">
        <v>10075</v>
      </c>
      <c r="K501" s="34">
        <v>2017.0</v>
      </c>
    </row>
    <row r="502">
      <c r="A502" s="32" t="s">
        <v>10168</v>
      </c>
      <c r="B502" s="32" t="s">
        <v>10167</v>
      </c>
      <c r="C502" s="32">
        <v>0.733148217</v>
      </c>
      <c r="D502" s="32">
        <v>0.066799462</v>
      </c>
      <c r="E502" s="32">
        <v>0.066685237</v>
      </c>
      <c r="F502" s="32">
        <v>0.066683181</v>
      </c>
      <c r="G502" s="32">
        <v>0.066683911</v>
      </c>
      <c r="H502" s="31">
        <v>1.0</v>
      </c>
      <c r="I502" s="32">
        <v>0.461880215</v>
      </c>
      <c r="J502" s="32" t="s">
        <v>10075</v>
      </c>
      <c r="K502" s="34">
        <v>2017.0</v>
      </c>
    </row>
    <row r="503">
      <c r="A503" s="32" t="s">
        <v>10169</v>
      </c>
      <c r="B503" s="32" t="s">
        <v>10170</v>
      </c>
      <c r="C503" s="32">
        <v>0.733147979</v>
      </c>
      <c r="D503" s="32">
        <v>0.066799656</v>
      </c>
      <c r="E503" s="32">
        <v>0.06668523</v>
      </c>
      <c r="F503" s="32">
        <v>0.066683173</v>
      </c>
      <c r="G503" s="32">
        <v>0.066683911</v>
      </c>
      <c r="H503" s="31">
        <v>1.0</v>
      </c>
      <c r="I503" s="32">
        <v>0.461880215</v>
      </c>
      <c r="J503" s="32" t="s">
        <v>10075</v>
      </c>
      <c r="K503" s="34">
        <v>2017.0</v>
      </c>
    </row>
    <row r="504">
      <c r="A504" s="32" t="s">
        <v>10171</v>
      </c>
      <c r="B504" s="32" t="s">
        <v>10172</v>
      </c>
      <c r="C504" s="32">
        <v>0.733037174</v>
      </c>
      <c r="D504" s="32">
        <v>0.066738687</v>
      </c>
      <c r="E504" s="32">
        <v>0.066746339</v>
      </c>
      <c r="F504" s="32">
        <v>0.066737384</v>
      </c>
      <c r="G504" s="32">
        <v>0.066740446</v>
      </c>
      <c r="H504" s="31">
        <v>1.0</v>
      </c>
      <c r="I504" s="32">
        <v>0.25</v>
      </c>
      <c r="J504" s="32" t="s">
        <v>10075</v>
      </c>
      <c r="K504" s="34">
        <v>2017.0</v>
      </c>
    </row>
    <row r="505">
      <c r="A505" s="32" t="s">
        <v>10173</v>
      </c>
      <c r="B505" s="32" t="s">
        <v>10174</v>
      </c>
      <c r="C505" s="32">
        <v>0.733004689</v>
      </c>
      <c r="D505" s="32">
        <v>0.066746488</v>
      </c>
      <c r="E505" s="32">
        <v>0.066755056</v>
      </c>
      <c r="F505" s="32">
        <v>0.066745229</v>
      </c>
      <c r="G505" s="32">
        <v>0.066748552</v>
      </c>
      <c r="H505" s="31">
        <v>1.0</v>
      </c>
      <c r="I505" s="32">
        <v>0.188982237</v>
      </c>
      <c r="J505" s="32" t="s">
        <v>10075</v>
      </c>
      <c r="K505" s="34">
        <v>2017.0</v>
      </c>
    </row>
    <row r="506">
      <c r="A506" s="32" t="s">
        <v>10175</v>
      </c>
      <c r="B506" s="32" t="s">
        <v>10176</v>
      </c>
      <c r="C506" s="32">
        <v>0.732963741</v>
      </c>
      <c r="D506" s="32">
        <v>0.066921003</v>
      </c>
      <c r="E506" s="32">
        <v>0.066707656</v>
      </c>
      <c r="F506" s="32">
        <v>0.066703051</v>
      </c>
      <c r="G506" s="32">
        <v>0.066704512</v>
      </c>
      <c r="H506" s="31">
        <v>1.0</v>
      </c>
      <c r="I506" s="32">
        <v>0.0</v>
      </c>
      <c r="J506" s="32" t="s">
        <v>10075</v>
      </c>
      <c r="K506" s="34">
        <v>2017.0</v>
      </c>
    </row>
    <row r="507">
      <c r="A507" s="32" t="s">
        <v>10177</v>
      </c>
      <c r="B507" s="32" t="s">
        <v>10178</v>
      </c>
      <c r="C507" s="32">
        <v>0.732865512</v>
      </c>
      <c r="D507" s="32">
        <v>0.066674381</v>
      </c>
      <c r="E507" s="32">
        <v>0.066675201</v>
      </c>
      <c r="F507" s="32">
        <v>0.066820547</v>
      </c>
      <c r="G507" s="32">
        <v>0.066964366</v>
      </c>
      <c r="H507" s="31">
        <v>1.0</v>
      </c>
      <c r="I507" s="32">
        <v>0.0</v>
      </c>
      <c r="J507" s="32" t="s">
        <v>10075</v>
      </c>
      <c r="K507" s="34">
        <v>2017.0</v>
      </c>
    </row>
    <row r="508">
      <c r="A508" s="32" t="s">
        <v>10179</v>
      </c>
      <c r="B508" s="32" t="s">
        <v>10180</v>
      </c>
      <c r="C508" s="32">
        <v>0.732862651</v>
      </c>
      <c r="D508" s="32">
        <v>0.066899069</v>
      </c>
      <c r="E508" s="32">
        <v>0.066667177</v>
      </c>
      <c r="F508" s="32">
        <v>0.066806465</v>
      </c>
      <c r="G508" s="32">
        <v>0.066764683</v>
      </c>
      <c r="H508" s="31">
        <v>1.0</v>
      </c>
      <c r="I508" s="32">
        <v>0.176776695</v>
      </c>
      <c r="J508" s="32" t="s">
        <v>10075</v>
      </c>
      <c r="K508" s="34">
        <v>2017.0</v>
      </c>
    </row>
    <row r="509">
      <c r="A509" s="32" t="s">
        <v>10181</v>
      </c>
      <c r="B509" s="32" t="s">
        <v>10182</v>
      </c>
      <c r="C509" s="32">
        <v>0.732620537</v>
      </c>
      <c r="D509" s="32">
        <v>0.066734955</v>
      </c>
      <c r="E509" s="32">
        <v>0.067173958</v>
      </c>
      <c r="F509" s="32">
        <v>0.066733867</v>
      </c>
      <c r="G509" s="32">
        <v>0.066736735</v>
      </c>
      <c r="H509" s="31">
        <v>1.0</v>
      </c>
      <c r="I509" s="32">
        <v>0.4</v>
      </c>
      <c r="J509" s="32" t="s">
        <v>10075</v>
      </c>
      <c r="K509" s="34">
        <v>2017.0</v>
      </c>
    </row>
    <row r="510">
      <c r="A510" s="32" t="s">
        <v>10183</v>
      </c>
      <c r="B510" s="32" t="s">
        <v>10184</v>
      </c>
      <c r="C510" s="32">
        <v>0.732616484</v>
      </c>
      <c r="D510" s="32">
        <v>0.066895179</v>
      </c>
      <c r="E510" s="32">
        <v>0.066667274</v>
      </c>
      <c r="F510" s="32">
        <v>0.067064568</v>
      </c>
      <c r="G510" s="32">
        <v>0.066756502</v>
      </c>
      <c r="H510" s="31">
        <v>1.0</v>
      </c>
      <c r="I510" s="32">
        <v>0.75</v>
      </c>
      <c r="J510" s="32" t="s">
        <v>10075</v>
      </c>
      <c r="K510" s="34">
        <v>2017.0</v>
      </c>
    </row>
    <row r="511">
      <c r="A511" s="32" t="s">
        <v>10185</v>
      </c>
      <c r="B511" s="32" t="s">
        <v>10186</v>
      </c>
      <c r="C511" s="32">
        <v>0.732556522</v>
      </c>
      <c r="D511" s="32">
        <v>0.066899732</v>
      </c>
      <c r="E511" s="32">
        <v>0.066666976</v>
      </c>
      <c r="F511" s="32">
        <v>0.066805884</v>
      </c>
      <c r="G511" s="32">
        <v>0.067070879</v>
      </c>
      <c r="H511" s="31">
        <v>1.0</v>
      </c>
      <c r="I511" s="32">
        <v>0.45</v>
      </c>
      <c r="J511" s="32" t="s">
        <v>10075</v>
      </c>
      <c r="K511" s="34">
        <v>2017.0</v>
      </c>
    </row>
    <row r="512">
      <c r="A512" s="32" t="s">
        <v>10187</v>
      </c>
      <c r="B512" s="32" t="s">
        <v>10188</v>
      </c>
      <c r="C512" s="32">
        <v>0.732555687</v>
      </c>
      <c r="D512" s="32">
        <v>0.066899598</v>
      </c>
      <c r="E512" s="32">
        <v>0.066666976</v>
      </c>
      <c r="F512" s="32">
        <v>0.066805854</v>
      </c>
      <c r="G512" s="32">
        <v>0.067071885</v>
      </c>
      <c r="H512" s="31">
        <v>1.0</v>
      </c>
      <c r="I512" s="32">
        <v>0.204124145</v>
      </c>
      <c r="J512" s="32" t="s">
        <v>10075</v>
      </c>
      <c r="K512" s="34">
        <v>2017.0</v>
      </c>
    </row>
    <row r="513">
      <c r="A513" s="32" t="s">
        <v>10189</v>
      </c>
      <c r="B513" s="32" t="s">
        <v>10190</v>
      </c>
      <c r="C513" s="32">
        <v>0.732303739</v>
      </c>
      <c r="D513" s="32">
        <v>0.066744059</v>
      </c>
      <c r="E513" s="32">
        <v>0.066752352</v>
      </c>
      <c r="F513" s="32">
        <v>0.067199767</v>
      </c>
      <c r="G513" s="32">
        <v>0.067000113</v>
      </c>
      <c r="H513" s="31">
        <v>1.0</v>
      </c>
      <c r="I513" s="32">
        <v>-0.577350269</v>
      </c>
      <c r="J513" s="32" t="s">
        <v>10075</v>
      </c>
      <c r="K513" s="34">
        <v>2017.0</v>
      </c>
    </row>
    <row r="514">
      <c r="A514" s="32" t="s">
        <v>10191</v>
      </c>
      <c r="B514" s="32" t="s">
        <v>10192</v>
      </c>
      <c r="C514" s="32">
        <v>0.732227504</v>
      </c>
      <c r="D514" s="32">
        <v>0.066671692</v>
      </c>
      <c r="E514" s="32">
        <v>0.066672027</v>
      </c>
      <c r="F514" s="32">
        <v>0.067212835</v>
      </c>
      <c r="G514" s="32">
        <v>0.067215905</v>
      </c>
      <c r="H514" s="31">
        <v>1.0</v>
      </c>
      <c r="I514" s="32">
        <v>0.115470054</v>
      </c>
      <c r="J514" s="32" t="s">
        <v>10075</v>
      </c>
      <c r="K514" s="34">
        <v>2017.0</v>
      </c>
    </row>
    <row r="515">
      <c r="A515" s="32" t="s">
        <v>10193</v>
      </c>
      <c r="B515" s="32" t="s">
        <v>10194</v>
      </c>
      <c r="C515" s="32">
        <v>0.732134938</v>
      </c>
      <c r="D515" s="32">
        <v>0.067135796</v>
      </c>
      <c r="E515" s="32">
        <v>0.066667125</v>
      </c>
      <c r="F515" s="32">
        <v>0.06720674</v>
      </c>
      <c r="G515" s="32">
        <v>0.066855453</v>
      </c>
      <c r="H515" s="31">
        <v>1.0</v>
      </c>
      <c r="I515" s="32">
        <v>0.223606798</v>
      </c>
      <c r="J515" s="32" t="s">
        <v>10075</v>
      </c>
      <c r="K515" s="34">
        <v>2017.0</v>
      </c>
    </row>
    <row r="516">
      <c r="A516" s="32" t="s">
        <v>10195</v>
      </c>
      <c r="B516" s="32" t="s">
        <v>10196</v>
      </c>
      <c r="C516" s="32">
        <v>0.732134163</v>
      </c>
      <c r="D516" s="32">
        <v>0.0671359</v>
      </c>
      <c r="E516" s="32">
        <v>0.066667117</v>
      </c>
      <c r="F516" s="32">
        <v>0.067207359</v>
      </c>
      <c r="G516" s="32">
        <v>0.066855453</v>
      </c>
      <c r="H516" s="31">
        <v>1.0</v>
      </c>
      <c r="I516" s="32">
        <v>0.25</v>
      </c>
      <c r="J516" s="32" t="s">
        <v>10075</v>
      </c>
      <c r="K516" s="34">
        <v>2017.0</v>
      </c>
    </row>
    <row r="517">
      <c r="A517" s="32" t="s">
        <v>10197</v>
      </c>
      <c r="B517" s="32" t="s">
        <v>10198</v>
      </c>
      <c r="C517" s="32">
        <v>0.732132971</v>
      </c>
      <c r="D517" s="32">
        <v>0.067135833</v>
      </c>
      <c r="E517" s="32">
        <v>0.066667125</v>
      </c>
      <c r="F517" s="32">
        <v>0.067208655</v>
      </c>
      <c r="G517" s="32">
        <v>0.066855468</v>
      </c>
      <c r="H517" s="31">
        <v>1.0</v>
      </c>
      <c r="I517" s="32">
        <v>0.353553391</v>
      </c>
      <c r="J517" s="32" t="s">
        <v>10075</v>
      </c>
      <c r="K517" s="34">
        <v>2017.0</v>
      </c>
    </row>
    <row r="518">
      <c r="A518" s="32" t="s">
        <v>10199</v>
      </c>
      <c r="B518" s="32" t="s">
        <v>10198</v>
      </c>
      <c r="C518" s="32">
        <v>0.732132912</v>
      </c>
      <c r="D518" s="32">
        <v>0.067136325</v>
      </c>
      <c r="E518" s="32">
        <v>0.066667117</v>
      </c>
      <c r="F518" s="32">
        <v>0.067208178</v>
      </c>
      <c r="G518" s="32">
        <v>0.06685546</v>
      </c>
      <c r="H518" s="31">
        <v>1.0</v>
      </c>
      <c r="I518" s="32">
        <v>0.353553391</v>
      </c>
      <c r="J518" s="32" t="s">
        <v>10075</v>
      </c>
      <c r="K518" s="34">
        <v>2017.0</v>
      </c>
    </row>
    <row r="519">
      <c r="A519" s="32" t="s">
        <v>10200</v>
      </c>
      <c r="B519" s="32" t="s">
        <v>10201</v>
      </c>
      <c r="C519" s="32">
        <v>0.732129157</v>
      </c>
      <c r="D519" s="32">
        <v>0.067136116</v>
      </c>
      <c r="E519" s="32">
        <v>0.066667125</v>
      </c>
      <c r="F519" s="32">
        <v>0.067212157</v>
      </c>
      <c r="G519" s="32">
        <v>0.066855505</v>
      </c>
      <c r="H519" s="31">
        <v>1.0</v>
      </c>
      <c r="I519" s="32">
        <v>0.353553391</v>
      </c>
      <c r="J519" s="32" t="s">
        <v>10075</v>
      </c>
      <c r="K519" s="34">
        <v>2017.0</v>
      </c>
    </row>
    <row r="520">
      <c r="A520" s="32" t="s">
        <v>10202</v>
      </c>
      <c r="B520" s="32" t="s">
        <v>10203</v>
      </c>
      <c r="C520" s="32">
        <v>0.732066035</v>
      </c>
      <c r="D520" s="32">
        <v>0.066797659</v>
      </c>
      <c r="E520" s="32">
        <v>0.066811725</v>
      </c>
      <c r="F520" s="32">
        <v>0.066795588</v>
      </c>
      <c r="G520" s="32">
        <v>0.067529</v>
      </c>
      <c r="H520" s="31">
        <v>1.0</v>
      </c>
      <c r="I520" s="32">
        <v>0.0</v>
      </c>
      <c r="J520" s="32" t="s">
        <v>10075</v>
      </c>
      <c r="K520" s="34">
        <v>2017.0</v>
      </c>
    </row>
    <row r="521">
      <c r="A521" s="32" t="s">
        <v>10204</v>
      </c>
      <c r="B521" s="32" t="s">
        <v>10205</v>
      </c>
      <c r="C521" s="32">
        <v>0.732017398</v>
      </c>
      <c r="D521" s="32">
        <v>0.067905672</v>
      </c>
      <c r="E521" s="32">
        <v>0.066694334</v>
      </c>
      <c r="F521" s="32">
        <v>0.066690803</v>
      </c>
      <c r="G521" s="32">
        <v>0.066691831</v>
      </c>
      <c r="H521" s="31">
        <v>1.0</v>
      </c>
      <c r="I521" s="32">
        <v>0.0</v>
      </c>
      <c r="J521" s="32" t="s">
        <v>10075</v>
      </c>
      <c r="K521" s="34">
        <v>2017.0</v>
      </c>
    </row>
    <row r="522">
      <c r="A522" s="32" t="s">
        <v>10206</v>
      </c>
      <c r="B522" s="32" t="s">
        <v>10207</v>
      </c>
      <c r="C522" s="32">
        <v>0.731940806</v>
      </c>
      <c r="D522" s="32">
        <v>0.06694594</v>
      </c>
      <c r="E522" s="32">
        <v>0.066679098</v>
      </c>
      <c r="F522" s="32">
        <v>0.06693726</v>
      </c>
      <c r="G522" s="32">
        <v>0.067496926</v>
      </c>
      <c r="H522" s="31">
        <v>1.0</v>
      </c>
      <c r="I522" s="32">
        <v>0.377964473</v>
      </c>
      <c r="J522" s="32" t="s">
        <v>10075</v>
      </c>
      <c r="K522" s="34">
        <v>2017.0</v>
      </c>
    </row>
    <row r="523">
      <c r="A523" s="32" t="s">
        <v>10208</v>
      </c>
      <c r="B523" s="32" t="s">
        <v>10209</v>
      </c>
      <c r="C523" s="32">
        <v>0.731680334</v>
      </c>
      <c r="D523" s="32">
        <v>0.066677764</v>
      </c>
      <c r="E523" s="32">
        <v>0.066718802</v>
      </c>
      <c r="F523" s="32">
        <v>0.068160556</v>
      </c>
      <c r="G523" s="32">
        <v>0.066762529</v>
      </c>
      <c r="H523" s="31">
        <v>1.0</v>
      </c>
      <c r="I523" s="32">
        <v>0.530330086</v>
      </c>
      <c r="J523" s="32" t="s">
        <v>10075</v>
      </c>
      <c r="K523" s="34">
        <v>2017.0</v>
      </c>
    </row>
    <row r="524">
      <c r="A524" s="32" t="s">
        <v>10210</v>
      </c>
      <c r="B524" s="32" t="s">
        <v>10211</v>
      </c>
      <c r="C524" s="32">
        <v>0.731465042</v>
      </c>
      <c r="D524" s="32">
        <v>0.066683121</v>
      </c>
      <c r="E524" s="32">
        <v>0.066725194</v>
      </c>
      <c r="F524" s="32">
        <v>0.068443045</v>
      </c>
      <c r="G524" s="32">
        <v>0.066683561</v>
      </c>
      <c r="H524" s="31">
        <v>1.0</v>
      </c>
      <c r="I524" s="32">
        <v>0.0</v>
      </c>
      <c r="J524" s="32" t="s">
        <v>10075</v>
      </c>
      <c r="K524" s="34">
        <v>2017.0</v>
      </c>
    </row>
    <row r="525">
      <c r="A525" s="32" t="s">
        <v>10212</v>
      </c>
      <c r="B525" s="32" t="s">
        <v>10213</v>
      </c>
      <c r="C525" s="32">
        <v>0.731321514</v>
      </c>
      <c r="D525" s="32">
        <v>0.067359015</v>
      </c>
      <c r="E525" s="32">
        <v>0.066733308</v>
      </c>
      <c r="F525" s="32">
        <v>0.06730514</v>
      </c>
      <c r="G525" s="32">
        <v>0.067281023</v>
      </c>
      <c r="H525" s="31">
        <v>1.0</v>
      </c>
      <c r="I525" s="32">
        <v>0.213808994</v>
      </c>
      <c r="J525" s="32" t="s">
        <v>10075</v>
      </c>
      <c r="K525" s="34">
        <v>2017.0</v>
      </c>
    </row>
    <row r="526">
      <c r="A526" s="32" t="s">
        <v>10214</v>
      </c>
      <c r="B526" s="32" t="s">
        <v>10215</v>
      </c>
      <c r="C526" s="32">
        <v>0.731147468</v>
      </c>
      <c r="D526" s="32">
        <v>0.06710618</v>
      </c>
      <c r="E526" s="32">
        <v>0.066718191</v>
      </c>
      <c r="F526" s="32">
        <v>0.066712476</v>
      </c>
      <c r="G526" s="32">
        <v>0.068315692</v>
      </c>
      <c r="H526" s="31">
        <v>1.0</v>
      </c>
      <c r="I526" s="32">
        <v>0.204124145</v>
      </c>
      <c r="J526" s="32" t="s">
        <v>10075</v>
      </c>
      <c r="K526" s="34">
        <v>2017.0</v>
      </c>
    </row>
    <row r="527">
      <c r="A527" s="32" t="s">
        <v>10216</v>
      </c>
      <c r="B527" s="32" t="s">
        <v>10217</v>
      </c>
      <c r="C527" s="32">
        <v>0.730423808</v>
      </c>
      <c r="D527" s="32">
        <v>0.068532191</v>
      </c>
      <c r="E527" s="32">
        <v>0.066668406</v>
      </c>
      <c r="F527" s="32">
        <v>0.067297846</v>
      </c>
      <c r="G527" s="32">
        <v>0.067077711</v>
      </c>
      <c r="H527" s="31">
        <v>1.0</v>
      </c>
      <c r="I527" s="32">
        <v>0.459619408</v>
      </c>
      <c r="J527" s="32" t="s">
        <v>10075</v>
      </c>
      <c r="K527" s="34">
        <v>2017.0</v>
      </c>
    </row>
    <row r="528">
      <c r="A528" s="32" t="s">
        <v>10218</v>
      </c>
      <c r="B528" s="32" t="s">
        <v>10219</v>
      </c>
      <c r="C528" s="32">
        <v>0.73002094</v>
      </c>
      <c r="D528" s="32">
        <v>0.067503147</v>
      </c>
      <c r="E528" s="32">
        <v>0.066684827</v>
      </c>
      <c r="F528" s="32">
        <v>0.067436084</v>
      </c>
      <c r="G528" s="32">
        <v>0.068354987</v>
      </c>
      <c r="H528" s="31">
        <v>1.0</v>
      </c>
      <c r="I528" s="32">
        <v>-0.125</v>
      </c>
      <c r="J528" s="32" t="s">
        <v>10075</v>
      </c>
      <c r="K528" s="34">
        <v>2017.0</v>
      </c>
    </row>
    <row r="529">
      <c r="A529" s="32" t="s">
        <v>10220</v>
      </c>
      <c r="B529" s="32" t="s">
        <v>10221</v>
      </c>
      <c r="C529" s="32">
        <v>0.729836583</v>
      </c>
      <c r="D529" s="32">
        <v>0.066713296</v>
      </c>
      <c r="E529" s="32">
        <v>0.070022881</v>
      </c>
      <c r="F529" s="32">
        <v>0.066712491</v>
      </c>
      <c r="G529" s="32">
        <v>0.066714749</v>
      </c>
      <c r="H529" s="31">
        <v>1.0</v>
      </c>
      <c r="I529" s="32">
        <v>-0.40824829</v>
      </c>
      <c r="J529" s="32" t="s">
        <v>10075</v>
      </c>
      <c r="K529" s="34">
        <v>2017.0</v>
      </c>
    </row>
    <row r="530">
      <c r="A530" s="32" t="s">
        <v>10222</v>
      </c>
      <c r="B530" s="32" t="s">
        <v>10223</v>
      </c>
      <c r="C530" s="32">
        <v>0.729444683</v>
      </c>
      <c r="D530" s="32">
        <v>0.067036182</v>
      </c>
      <c r="E530" s="32">
        <v>0.067721702</v>
      </c>
      <c r="F530" s="32">
        <v>0.068823583</v>
      </c>
      <c r="G530" s="32">
        <v>0.066973858</v>
      </c>
      <c r="H530" s="31">
        <v>1.0</v>
      </c>
      <c r="I530" s="32">
        <v>0.353553391</v>
      </c>
      <c r="J530" s="32" t="s">
        <v>10075</v>
      </c>
      <c r="K530" s="34">
        <v>2017.0</v>
      </c>
    </row>
    <row r="531">
      <c r="A531" s="32" t="s">
        <v>10224</v>
      </c>
      <c r="B531" s="32" t="s">
        <v>10225</v>
      </c>
      <c r="C531" s="32">
        <v>0.729437888</v>
      </c>
      <c r="D531" s="32">
        <v>0.067036204</v>
      </c>
      <c r="E531" s="32">
        <v>0.067722045</v>
      </c>
      <c r="F531" s="32">
        <v>0.068829954</v>
      </c>
      <c r="G531" s="32">
        <v>0.06697388</v>
      </c>
      <c r="H531" s="31">
        <v>1.0</v>
      </c>
      <c r="I531" s="32">
        <v>0.288675135</v>
      </c>
      <c r="J531" s="32" t="s">
        <v>10075</v>
      </c>
      <c r="K531" s="34">
        <v>2017.0</v>
      </c>
    </row>
    <row r="532">
      <c r="A532" s="32" t="s">
        <v>10226</v>
      </c>
      <c r="B532" s="32" t="s">
        <v>10227</v>
      </c>
      <c r="C532" s="32">
        <v>0.728923202</v>
      </c>
      <c r="D532" s="32">
        <v>0.069032721</v>
      </c>
      <c r="E532" s="32">
        <v>0.067108452</v>
      </c>
      <c r="F532" s="32">
        <v>0.067480721</v>
      </c>
      <c r="G532" s="32">
        <v>0.067454875</v>
      </c>
      <c r="H532" s="31">
        <v>1.0</v>
      </c>
      <c r="I532" s="32">
        <v>0.0</v>
      </c>
      <c r="J532" s="32" t="s">
        <v>10075</v>
      </c>
      <c r="K532" s="34">
        <v>2017.0</v>
      </c>
    </row>
    <row r="533">
      <c r="A533" s="32" t="s">
        <v>10228</v>
      </c>
      <c r="B533" s="32" t="s">
        <v>10229</v>
      </c>
      <c r="C533" s="32">
        <v>0.728589058</v>
      </c>
      <c r="D533" s="32">
        <v>0.069080509</v>
      </c>
      <c r="E533" s="32">
        <v>0.067713596</v>
      </c>
      <c r="F533" s="32">
        <v>0.067133963</v>
      </c>
      <c r="G533" s="32">
        <v>0.067482829</v>
      </c>
      <c r="H533" s="31">
        <v>1.0</v>
      </c>
      <c r="I533" s="32">
        <v>0.0</v>
      </c>
      <c r="J533" s="32" t="s">
        <v>10075</v>
      </c>
      <c r="K533" s="34">
        <v>2017.0</v>
      </c>
    </row>
    <row r="534">
      <c r="A534" s="32" t="s">
        <v>10230</v>
      </c>
      <c r="B534" s="32" t="s">
        <v>10231</v>
      </c>
      <c r="C534" s="32">
        <v>0.712520123</v>
      </c>
      <c r="D534" s="32">
        <v>0.029006075</v>
      </c>
      <c r="E534" s="32">
        <v>0.028865293</v>
      </c>
      <c r="F534" s="32">
        <v>0.028902583</v>
      </c>
      <c r="G534" s="32">
        <v>0.200705931</v>
      </c>
      <c r="H534" s="31">
        <v>1.0</v>
      </c>
      <c r="I534" s="32">
        <v>0.159099026</v>
      </c>
      <c r="J534" s="32" t="s">
        <v>10075</v>
      </c>
      <c r="K534" s="34">
        <v>2017.0</v>
      </c>
    </row>
    <row r="535">
      <c r="A535" s="32" t="s">
        <v>10232</v>
      </c>
      <c r="B535" s="32" t="s">
        <v>10233</v>
      </c>
      <c r="C535" s="32">
        <v>0.707904696</v>
      </c>
      <c r="D535" s="32">
        <v>0.203391418</v>
      </c>
      <c r="E535" s="32">
        <v>0.0</v>
      </c>
      <c r="F535" s="32">
        <v>0.0</v>
      </c>
      <c r="G535" s="32">
        <v>0.072344653</v>
      </c>
      <c r="H535" s="31">
        <v>1.0</v>
      </c>
      <c r="I535" s="32">
        <v>0.066590075</v>
      </c>
      <c r="J535" s="32" t="s">
        <v>10072</v>
      </c>
      <c r="K535" s="34">
        <v>2017.0</v>
      </c>
    </row>
    <row r="536">
      <c r="A536" s="32" t="s">
        <v>10234</v>
      </c>
      <c r="B536" s="32" t="s">
        <v>10235</v>
      </c>
      <c r="C536" s="32">
        <v>0.706012607</v>
      </c>
      <c r="D536" s="32">
        <v>0.033465002</v>
      </c>
      <c r="E536" s="32">
        <v>0.033385199</v>
      </c>
      <c r="F536" s="32">
        <v>0.193780273</v>
      </c>
      <c r="G536" s="32">
        <v>0.033356912</v>
      </c>
      <c r="H536" s="31">
        <v>1.0</v>
      </c>
      <c r="I536" s="32">
        <v>-0.166666667</v>
      </c>
      <c r="J536" s="32" t="s">
        <v>10075</v>
      </c>
      <c r="K536" s="34">
        <v>2017.0</v>
      </c>
    </row>
    <row r="537">
      <c r="A537" s="32" t="s">
        <v>10236</v>
      </c>
      <c r="B537" s="32" t="s">
        <v>10237</v>
      </c>
      <c r="C537" s="32">
        <v>0.697844863</v>
      </c>
      <c r="D537" s="32">
        <v>0.03355711</v>
      </c>
      <c r="E537" s="32">
        <v>0.034968447</v>
      </c>
      <c r="F537" s="32">
        <v>0.033864673</v>
      </c>
      <c r="G537" s="32">
        <v>0.199764922</v>
      </c>
      <c r="H537" s="31">
        <v>1.0</v>
      </c>
      <c r="I537" s="32">
        <v>0.0</v>
      </c>
      <c r="J537" s="32" t="s">
        <v>10075</v>
      </c>
      <c r="K537" s="34">
        <v>2017.0</v>
      </c>
    </row>
    <row r="538">
      <c r="A538" s="32" t="s">
        <v>10238</v>
      </c>
      <c r="B538" s="32" t="s">
        <v>10239</v>
      </c>
      <c r="C538" s="32">
        <v>0.685207903</v>
      </c>
      <c r="D538" s="32">
        <v>0.0200911</v>
      </c>
      <c r="E538" s="32">
        <v>0.153968617</v>
      </c>
      <c r="F538" s="32">
        <v>0.020261722</v>
      </c>
      <c r="G538" s="32">
        <v>0.120470591</v>
      </c>
      <c r="H538" s="31">
        <v>1.0</v>
      </c>
      <c r="I538" s="32">
        <v>0.047612605</v>
      </c>
      <c r="J538" s="32" t="s">
        <v>10075</v>
      </c>
      <c r="K538" s="34">
        <v>2017.0</v>
      </c>
    </row>
    <row r="539">
      <c r="A539" s="32" t="s">
        <v>10240</v>
      </c>
      <c r="B539" s="32" t="s">
        <v>10241</v>
      </c>
      <c r="C539" s="32">
        <v>0.682659388</v>
      </c>
      <c r="D539" s="32">
        <v>0.256594032</v>
      </c>
      <c r="E539" s="32">
        <v>0.02015119</v>
      </c>
      <c r="F539" s="32">
        <v>0.020500014</v>
      </c>
      <c r="G539" s="32">
        <v>0.020095339</v>
      </c>
      <c r="H539" s="31">
        <v>1.0</v>
      </c>
      <c r="I539" s="32">
        <v>0.127639803</v>
      </c>
      <c r="J539" s="32" t="s">
        <v>10075</v>
      </c>
      <c r="K539" s="34">
        <v>2017.0</v>
      </c>
    </row>
    <row r="540">
      <c r="A540" s="32" t="s">
        <v>10242</v>
      </c>
      <c r="B540" s="32" t="s">
        <v>10243</v>
      </c>
      <c r="C540" s="32">
        <v>0.682000458</v>
      </c>
      <c r="D540" s="32">
        <v>0.250934154</v>
      </c>
      <c r="E540" s="32">
        <v>0.022237146</v>
      </c>
      <c r="F540" s="32">
        <v>0.022484096</v>
      </c>
      <c r="G540" s="32">
        <v>0.02234409</v>
      </c>
      <c r="H540" s="31">
        <v>1.0</v>
      </c>
      <c r="I540" s="32">
        <v>0.166326407</v>
      </c>
      <c r="J540" s="32" t="s">
        <v>10075</v>
      </c>
      <c r="K540" s="34">
        <v>2017.0</v>
      </c>
    </row>
    <row r="541">
      <c r="A541" s="32" t="s">
        <v>10244</v>
      </c>
      <c r="B541" s="32" t="s">
        <v>10245</v>
      </c>
      <c r="C541" s="32">
        <v>0.680666327</v>
      </c>
      <c r="D541" s="32">
        <v>0.025519134</v>
      </c>
      <c r="E541" s="32">
        <v>0.025005393</v>
      </c>
      <c r="F541" s="32">
        <v>0.243613079</v>
      </c>
      <c r="G541" s="32">
        <v>0.025196044</v>
      </c>
      <c r="H541" s="31">
        <v>1.0</v>
      </c>
      <c r="I541" s="32">
        <v>0.245130351</v>
      </c>
      <c r="J541" s="32" t="s">
        <v>10075</v>
      </c>
      <c r="K541" s="34">
        <v>2017.0</v>
      </c>
    </row>
    <row r="542">
      <c r="A542" s="32" t="s">
        <v>10246</v>
      </c>
      <c r="B542" s="32" t="s">
        <v>10247</v>
      </c>
      <c r="C542" s="32">
        <v>0.65875566</v>
      </c>
      <c r="D542" s="32">
        <v>0.028867334</v>
      </c>
      <c r="E542" s="32">
        <v>0.028629294</v>
      </c>
      <c r="F542" s="32">
        <v>0.253889948</v>
      </c>
      <c r="G542" s="32">
        <v>0.029857766</v>
      </c>
      <c r="H542" s="31">
        <v>1.0</v>
      </c>
      <c r="I542" s="32">
        <v>0.130930734</v>
      </c>
      <c r="J542" s="32" t="s">
        <v>10075</v>
      </c>
      <c r="K542" s="34">
        <v>2017.0</v>
      </c>
    </row>
    <row r="543">
      <c r="A543" s="32" t="s">
        <v>10248</v>
      </c>
      <c r="B543" s="32" t="s">
        <v>10249</v>
      </c>
      <c r="C543" s="32">
        <v>0.640632868</v>
      </c>
      <c r="D543" s="32">
        <v>0.239155427</v>
      </c>
      <c r="E543" s="32">
        <v>0.040167045</v>
      </c>
      <c r="F543" s="32">
        <v>0.040021852</v>
      </c>
      <c r="G543" s="32">
        <v>0.040022817</v>
      </c>
      <c r="H543" s="31">
        <v>1.0</v>
      </c>
      <c r="I543" s="32">
        <v>-0.230940108</v>
      </c>
      <c r="J543" s="32" t="s">
        <v>10075</v>
      </c>
      <c r="K543" s="34">
        <v>2017.0</v>
      </c>
    </row>
    <row r="544">
      <c r="A544" s="32" t="s">
        <v>10250</v>
      </c>
      <c r="B544" s="32" t="s">
        <v>10251</v>
      </c>
      <c r="C544" s="32">
        <v>0.638651907</v>
      </c>
      <c r="D544" s="32">
        <v>0.022338025</v>
      </c>
      <c r="E544" s="32">
        <v>0.022303624</v>
      </c>
      <c r="F544" s="32">
        <v>0.022432249</v>
      </c>
      <c r="G544" s="32">
        <v>0.294274151</v>
      </c>
      <c r="H544" s="31">
        <v>1.0</v>
      </c>
      <c r="I544" s="32">
        <v>0.512361993</v>
      </c>
      <c r="J544" s="32" t="s">
        <v>10075</v>
      </c>
      <c r="K544" s="34">
        <v>2017.0</v>
      </c>
    </row>
    <row r="545">
      <c r="A545" s="32" t="s">
        <v>10252</v>
      </c>
      <c r="B545" s="32" t="s">
        <v>10253</v>
      </c>
      <c r="C545" s="32">
        <v>0.636428297</v>
      </c>
      <c r="D545" s="32">
        <v>0.040099964</v>
      </c>
      <c r="E545" s="32">
        <v>0.040015671</v>
      </c>
      <c r="F545" s="32">
        <v>0.243405372</v>
      </c>
      <c r="G545" s="32">
        <v>0.040050659</v>
      </c>
      <c r="H545" s="31">
        <v>1.0</v>
      </c>
      <c r="I545" s="32">
        <v>0.176776695</v>
      </c>
      <c r="J545" s="32" t="s">
        <v>10075</v>
      </c>
      <c r="K545" s="34">
        <v>2017.0</v>
      </c>
    </row>
    <row r="546">
      <c r="A546" s="32" t="s">
        <v>10254</v>
      </c>
      <c r="B546" s="32" t="s">
        <v>10255</v>
      </c>
      <c r="C546" s="32">
        <v>0.633883059</v>
      </c>
      <c r="D546" s="32">
        <v>0.040505223</v>
      </c>
      <c r="E546" s="32">
        <v>0.040011842</v>
      </c>
      <c r="F546" s="32">
        <v>0.244863704</v>
      </c>
      <c r="G546" s="32">
        <v>0.04073621</v>
      </c>
      <c r="H546" s="31">
        <v>1.0</v>
      </c>
      <c r="I546" s="32">
        <v>0.133630621</v>
      </c>
      <c r="J546" s="32" t="s">
        <v>10075</v>
      </c>
      <c r="K546" s="34">
        <v>2017.0</v>
      </c>
    </row>
    <row r="547">
      <c r="A547" s="32" t="s">
        <v>10256</v>
      </c>
      <c r="B547" s="32" t="s">
        <v>10257</v>
      </c>
      <c r="C547" s="32">
        <v>0.619954824</v>
      </c>
      <c r="D547" s="32">
        <v>0.020658171</v>
      </c>
      <c r="E547" s="32">
        <v>0.020076601</v>
      </c>
      <c r="F547" s="32">
        <v>0.319078892</v>
      </c>
      <c r="G547" s="32">
        <v>0.020231556</v>
      </c>
      <c r="H547" s="31">
        <v>1.0</v>
      </c>
      <c r="I547" s="32">
        <v>-0.190019914</v>
      </c>
      <c r="J547" s="32" t="s">
        <v>10075</v>
      </c>
      <c r="K547" s="34">
        <v>2017.0</v>
      </c>
    </row>
    <row r="548">
      <c r="A548" s="32" t="s">
        <v>10258</v>
      </c>
      <c r="B548" s="32" t="s">
        <v>10259</v>
      </c>
      <c r="C548" s="32">
        <v>0.619017363</v>
      </c>
      <c r="D548" s="32">
        <v>0.020071223</v>
      </c>
      <c r="E548" s="32">
        <v>0.02044059</v>
      </c>
      <c r="F548" s="32">
        <v>0.021247094</v>
      </c>
      <c r="G548" s="32">
        <v>0.319223732</v>
      </c>
      <c r="H548" s="31">
        <v>1.0</v>
      </c>
      <c r="I548" s="32">
        <v>-0.005635083</v>
      </c>
      <c r="J548" s="32" t="s">
        <v>10075</v>
      </c>
      <c r="K548" s="34">
        <v>2017.0</v>
      </c>
    </row>
    <row r="549">
      <c r="A549" s="32" t="s">
        <v>10260</v>
      </c>
      <c r="B549" s="32" t="s">
        <v>10261</v>
      </c>
      <c r="C549" s="32">
        <v>0.612809718</v>
      </c>
      <c r="D549" s="32">
        <v>0.016872274</v>
      </c>
      <c r="E549" s="32">
        <v>0.016774358</v>
      </c>
      <c r="F549" s="32">
        <v>0.336696148</v>
      </c>
      <c r="G549" s="32">
        <v>0.016847527</v>
      </c>
      <c r="H549" s="31">
        <v>1.0</v>
      </c>
      <c r="I549" s="32">
        <v>-0.153724487</v>
      </c>
      <c r="J549" s="32" t="s">
        <v>10075</v>
      </c>
      <c r="K549" s="34">
        <v>2017.0</v>
      </c>
    </row>
    <row r="550">
      <c r="A550" s="32" t="s">
        <v>10262</v>
      </c>
      <c r="B550" s="32" t="s">
        <v>10263</v>
      </c>
      <c r="C550" s="32">
        <v>0.612804651</v>
      </c>
      <c r="D550" s="32">
        <v>0.016872268</v>
      </c>
      <c r="E550" s="32">
        <v>0.016774353</v>
      </c>
      <c r="F550" s="32">
        <v>0.336701125</v>
      </c>
      <c r="G550" s="32">
        <v>0.01684753</v>
      </c>
      <c r="H550" s="31">
        <v>1.0</v>
      </c>
      <c r="I550" s="32">
        <v>-0.153724487</v>
      </c>
      <c r="J550" s="32" t="s">
        <v>10075</v>
      </c>
      <c r="K550" s="34">
        <v>2017.0</v>
      </c>
    </row>
    <row r="551">
      <c r="A551" s="32" t="s">
        <v>10264</v>
      </c>
      <c r="B551" s="32" t="s">
        <v>10265</v>
      </c>
      <c r="C551" s="32">
        <v>0.602672994</v>
      </c>
      <c r="D551" s="32">
        <v>0.028613267</v>
      </c>
      <c r="E551" s="32">
        <v>0.31148684</v>
      </c>
      <c r="F551" s="32">
        <v>0.028612649</v>
      </c>
      <c r="G551" s="32">
        <v>0.028614268</v>
      </c>
      <c r="H551" s="31">
        <v>1.0</v>
      </c>
      <c r="I551" s="32">
        <v>0.0</v>
      </c>
      <c r="J551" s="32" t="s">
        <v>10075</v>
      </c>
      <c r="K551" s="34">
        <v>2017.0</v>
      </c>
    </row>
    <row r="552">
      <c r="A552" s="32" t="s">
        <v>10266</v>
      </c>
      <c r="B552" s="32" t="s">
        <v>10267</v>
      </c>
      <c r="C552" s="32">
        <v>0.601953328</v>
      </c>
      <c r="D552" s="32">
        <v>0.34267652</v>
      </c>
      <c r="E552" s="32">
        <v>0.018533373</v>
      </c>
      <c r="F552" s="32">
        <v>0.018495195</v>
      </c>
      <c r="G552" s="32">
        <v>0.01834158</v>
      </c>
      <c r="H552" s="31">
        <v>1.0</v>
      </c>
      <c r="I552" s="32">
        <v>0.0</v>
      </c>
      <c r="J552" s="32" t="s">
        <v>10075</v>
      </c>
      <c r="K552" s="34">
        <v>2017.0</v>
      </c>
    </row>
    <row r="553">
      <c r="A553" s="32" t="s">
        <v>10268</v>
      </c>
      <c r="B553" s="32" t="s">
        <v>10269</v>
      </c>
      <c r="C553" s="32">
        <v>0.601740241</v>
      </c>
      <c r="D553" s="32">
        <v>0.276930839</v>
      </c>
      <c r="E553" s="32">
        <v>0.04024262</v>
      </c>
      <c r="F553" s="32">
        <v>0.040343478</v>
      </c>
      <c r="G553" s="32">
        <v>0.040742882</v>
      </c>
      <c r="H553" s="31">
        <v>1.0</v>
      </c>
      <c r="I553" s="32">
        <v>0.553398591</v>
      </c>
      <c r="J553" s="32" t="s">
        <v>10075</v>
      </c>
      <c r="K553" s="34">
        <v>2017.0</v>
      </c>
    </row>
    <row r="554">
      <c r="A554" s="32" t="s">
        <v>10270</v>
      </c>
      <c r="B554" s="32" t="s">
        <v>10271</v>
      </c>
      <c r="C554" s="32">
        <v>0.601403356</v>
      </c>
      <c r="D554" s="32">
        <v>0.03353674</v>
      </c>
      <c r="E554" s="32">
        <v>0.033513021</v>
      </c>
      <c r="F554" s="32">
        <v>0.297625065</v>
      </c>
      <c r="G554" s="32">
        <v>0.033921763</v>
      </c>
      <c r="H554" s="31">
        <v>1.0</v>
      </c>
      <c r="I554" s="32">
        <v>0.0</v>
      </c>
      <c r="J554" s="32" t="s">
        <v>10075</v>
      </c>
      <c r="K554" s="34">
        <v>2017.0</v>
      </c>
    </row>
    <row r="555">
      <c r="A555" s="32" t="s">
        <v>10272</v>
      </c>
      <c r="B555" s="32" t="s">
        <v>10273</v>
      </c>
      <c r="C555" s="32">
        <v>0.599926233</v>
      </c>
      <c r="D555" s="32">
        <v>0.100018039</v>
      </c>
      <c r="E555" s="32">
        <v>0.10001982</v>
      </c>
      <c r="F555" s="32">
        <v>0.100017503</v>
      </c>
      <c r="G555" s="32">
        <v>0.10001839</v>
      </c>
      <c r="H555" s="31">
        <v>1.0</v>
      </c>
      <c r="I555" s="32">
        <v>0.530330086</v>
      </c>
      <c r="J555" s="32" t="s">
        <v>10075</v>
      </c>
      <c r="K555" s="34">
        <v>2017.0</v>
      </c>
    </row>
    <row r="556">
      <c r="A556" s="32" t="s">
        <v>10274</v>
      </c>
      <c r="B556" s="32" t="s">
        <v>10275</v>
      </c>
      <c r="C556" s="32">
        <v>0.599871635</v>
      </c>
      <c r="D556" s="32">
        <v>0.100031093</v>
      </c>
      <c r="E556" s="32">
        <v>0.100034676</v>
      </c>
      <c r="F556" s="32">
        <v>0.100030527</v>
      </c>
      <c r="G556" s="32">
        <v>0.100032113</v>
      </c>
      <c r="H556" s="31">
        <v>1.0</v>
      </c>
      <c r="I556" s="32">
        <v>0.0</v>
      </c>
      <c r="J556" s="32" t="s">
        <v>10075</v>
      </c>
      <c r="K556" s="34">
        <v>2017.0</v>
      </c>
    </row>
    <row r="557">
      <c r="A557" s="32" t="s">
        <v>10276</v>
      </c>
      <c r="B557" s="32" t="s">
        <v>10277</v>
      </c>
      <c r="C557" s="32">
        <v>0.599824727</v>
      </c>
      <c r="D557" s="32">
        <v>0.100042529</v>
      </c>
      <c r="E557" s="32">
        <v>0.100047395</v>
      </c>
      <c r="F557" s="32">
        <v>0.100041755</v>
      </c>
      <c r="G557" s="32">
        <v>0.100043647</v>
      </c>
      <c r="H557" s="31">
        <v>1.0</v>
      </c>
      <c r="I557" s="32">
        <v>0.0</v>
      </c>
      <c r="J557" s="32" t="s">
        <v>10075</v>
      </c>
      <c r="K557" s="34">
        <v>2017.0</v>
      </c>
    </row>
    <row r="558">
      <c r="A558" s="32" t="s">
        <v>10278</v>
      </c>
      <c r="B558" s="32" t="s">
        <v>10279</v>
      </c>
      <c r="C558" s="32">
        <v>0.599718988</v>
      </c>
      <c r="D558" s="32">
        <v>0.100068077</v>
      </c>
      <c r="E558" s="32">
        <v>0.100076035</v>
      </c>
      <c r="F558" s="32">
        <v>0.100066908</v>
      </c>
      <c r="G558" s="32">
        <v>0.100069992</v>
      </c>
      <c r="H558" s="31">
        <v>1.0</v>
      </c>
      <c r="I558" s="32">
        <v>0.0</v>
      </c>
      <c r="J558" s="32" t="s">
        <v>10075</v>
      </c>
      <c r="K558" s="34">
        <v>2017.0</v>
      </c>
    </row>
    <row r="559">
      <c r="A559" s="32" t="s">
        <v>10280</v>
      </c>
      <c r="B559" s="32" t="s">
        <v>10281</v>
      </c>
      <c r="C559" s="32">
        <v>0.599718988</v>
      </c>
      <c r="D559" s="32">
        <v>0.100068077</v>
      </c>
      <c r="E559" s="32">
        <v>0.100076035</v>
      </c>
      <c r="F559" s="32">
        <v>0.100066908</v>
      </c>
      <c r="G559" s="32">
        <v>0.100069992</v>
      </c>
      <c r="H559" s="31">
        <v>1.0</v>
      </c>
      <c r="I559" s="32">
        <v>0.0</v>
      </c>
      <c r="J559" s="32" t="s">
        <v>10075</v>
      </c>
      <c r="K559" s="34">
        <v>2017.0</v>
      </c>
    </row>
    <row r="560">
      <c r="A560" s="32" t="s">
        <v>10282</v>
      </c>
      <c r="B560" s="32" t="s">
        <v>10283</v>
      </c>
      <c r="C560" s="32">
        <v>0.599718988</v>
      </c>
      <c r="D560" s="32">
        <v>0.100068077</v>
      </c>
      <c r="E560" s="32">
        <v>0.100076035</v>
      </c>
      <c r="F560" s="32">
        <v>0.100066908</v>
      </c>
      <c r="G560" s="32">
        <v>0.100069992</v>
      </c>
      <c r="H560" s="31">
        <v>1.0</v>
      </c>
      <c r="I560" s="32">
        <v>0.424264069</v>
      </c>
      <c r="J560" s="32" t="s">
        <v>10075</v>
      </c>
      <c r="K560" s="34">
        <v>2017.0</v>
      </c>
    </row>
    <row r="561">
      <c r="A561" s="32" t="s">
        <v>10284</v>
      </c>
      <c r="B561" s="32" t="s">
        <v>10285</v>
      </c>
      <c r="C561" s="32">
        <v>0.599407017</v>
      </c>
      <c r="D561" s="32">
        <v>0.100143656</v>
      </c>
      <c r="E561" s="32">
        <v>0.10016048</v>
      </c>
      <c r="F561" s="32">
        <v>0.100141183</v>
      </c>
      <c r="G561" s="32">
        <v>0.100147717</v>
      </c>
      <c r="H561" s="31">
        <v>1.0</v>
      </c>
      <c r="I561" s="32">
        <v>0.0</v>
      </c>
      <c r="J561" s="32" t="s">
        <v>10075</v>
      </c>
      <c r="K561" s="34">
        <v>2017.0</v>
      </c>
    </row>
    <row r="562">
      <c r="A562" s="32" t="s">
        <v>10286</v>
      </c>
      <c r="B562" s="32" t="s">
        <v>10287</v>
      </c>
      <c r="C562" s="32">
        <v>0.599407017</v>
      </c>
      <c r="D562" s="32">
        <v>0.100143649</v>
      </c>
      <c r="E562" s="32">
        <v>0.10016048</v>
      </c>
      <c r="F562" s="32">
        <v>0.100141175</v>
      </c>
      <c r="G562" s="32">
        <v>0.100147709</v>
      </c>
      <c r="H562" s="31">
        <v>1.0</v>
      </c>
      <c r="I562" s="32">
        <v>0.0</v>
      </c>
      <c r="J562" s="32" t="s">
        <v>10075</v>
      </c>
      <c r="K562" s="34">
        <v>2017.0</v>
      </c>
    </row>
    <row r="563">
      <c r="A563" s="32" t="s">
        <v>10288</v>
      </c>
      <c r="B563" s="32" t="s">
        <v>10289</v>
      </c>
      <c r="C563" s="32">
        <v>0.599407017</v>
      </c>
      <c r="D563" s="32">
        <v>0.100143656</v>
      </c>
      <c r="E563" s="32">
        <v>0.100160472</v>
      </c>
      <c r="F563" s="32">
        <v>0.100141175</v>
      </c>
      <c r="G563" s="32">
        <v>0.100147709</v>
      </c>
      <c r="H563" s="31">
        <v>1.0</v>
      </c>
      <c r="I563" s="32">
        <v>0.0</v>
      </c>
      <c r="J563" s="32" t="s">
        <v>10075</v>
      </c>
      <c r="K563" s="34">
        <v>2017.0</v>
      </c>
    </row>
    <row r="564">
      <c r="A564" s="32" t="s">
        <v>10290</v>
      </c>
      <c r="B564" s="32" t="s">
        <v>10291</v>
      </c>
      <c r="C564" s="32">
        <v>0.599407017</v>
      </c>
      <c r="D564" s="32">
        <v>0.100143649</v>
      </c>
      <c r="E564" s="32">
        <v>0.100160472</v>
      </c>
      <c r="F564" s="32">
        <v>0.100141175</v>
      </c>
      <c r="G564" s="32">
        <v>0.100147709</v>
      </c>
      <c r="H564" s="31">
        <v>1.0</v>
      </c>
      <c r="I564" s="32">
        <v>0.0</v>
      </c>
      <c r="J564" s="32" t="s">
        <v>10075</v>
      </c>
      <c r="K564" s="34">
        <v>2017.0</v>
      </c>
    </row>
    <row r="565">
      <c r="A565" s="32" t="s">
        <v>10292</v>
      </c>
      <c r="B565" s="32" t="s">
        <v>10293</v>
      </c>
      <c r="C565" s="32">
        <v>0.599407017</v>
      </c>
      <c r="D565" s="32">
        <v>0.100143649</v>
      </c>
      <c r="E565" s="32">
        <v>0.100160472</v>
      </c>
      <c r="F565" s="32">
        <v>0.100141175</v>
      </c>
      <c r="G565" s="32">
        <v>0.100147702</v>
      </c>
      <c r="H565" s="31">
        <v>1.0</v>
      </c>
      <c r="I565" s="32">
        <v>0.0</v>
      </c>
      <c r="J565" s="32" t="s">
        <v>10075</v>
      </c>
      <c r="K565" s="34">
        <v>2017.0</v>
      </c>
    </row>
    <row r="566">
      <c r="A566" s="32" t="s">
        <v>10294</v>
      </c>
      <c r="B566" s="32" t="s">
        <v>10295</v>
      </c>
      <c r="C566" s="32">
        <v>0.599407017</v>
      </c>
      <c r="D566" s="32">
        <v>0.100143641</v>
      </c>
      <c r="E566" s="32">
        <v>0.100160465</v>
      </c>
      <c r="F566" s="32">
        <v>0.100141168</v>
      </c>
      <c r="G566" s="32">
        <v>0.100147702</v>
      </c>
      <c r="H566" s="31">
        <v>1.0</v>
      </c>
      <c r="I566" s="32">
        <v>-0.5</v>
      </c>
      <c r="J566" s="32" t="s">
        <v>10075</v>
      </c>
      <c r="K566" s="34">
        <v>2017.0</v>
      </c>
    </row>
    <row r="567">
      <c r="A567" s="32" t="s">
        <v>10296</v>
      </c>
      <c r="B567" s="32" t="s">
        <v>10297</v>
      </c>
      <c r="C567" s="32">
        <v>0.599406958</v>
      </c>
      <c r="D567" s="32">
        <v>0.100143649</v>
      </c>
      <c r="E567" s="32">
        <v>0.100160472</v>
      </c>
      <c r="F567" s="32">
        <v>0.100141168</v>
      </c>
      <c r="G567" s="32">
        <v>0.100147702</v>
      </c>
      <c r="H567" s="31">
        <v>1.0</v>
      </c>
      <c r="I567" s="32">
        <v>0.0</v>
      </c>
      <c r="J567" s="32" t="s">
        <v>10075</v>
      </c>
      <c r="K567" s="34">
        <v>2017.0</v>
      </c>
    </row>
    <row r="568">
      <c r="A568" s="32" t="s">
        <v>10298</v>
      </c>
      <c r="B568" s="75">
        <v>0.6840277777777778</v>
      </c>
      <c r="C568" s="32">
        <v>0.599140942</v>
      </c>
      <c r="D568" s="32">
        <v>0.100208081</v>
      </c>
      <c r="E568" s="32">
        <v>0.100232519</v>
      </c>
      <c r="F568" s="32">
        <v>0.100204498</v>
      </c>
      <c r="G568" s="32">
        <v>0.100213967</v>
      </c>
      <c r="H568" s="31">
        <v>1.0</v>
      </c>
      <c r="I568" s="32">
        <v>0.0</v>
      </c>
      <c r="J568" s="32" t="s">
        <v>10075</v>
      </c>
      <c r="K568" s="34">
        <v>2017.0</v>
      </c>
    </row>
    <row r="569">
      <c r="A569" s="32" t="s">
        <v>10299</v>
      </c>
      <c r="B569" s="32" t="s">
        <v>10300</v>
      </c>
      <c r="C569" s="32">
        <v>0.598981202</v>
      </c>
      <c r="D569" s="32">
        <v>0.100000374</v>
      </c>
      <c r="E569" s="32">
        <v>0.100000419</v>
      </c>
      <c r="F569" s="32">
        <v>0.100000359</v>
      </c>
      <c r="G569" s="32">
        <v>0.101017654</v>
      </c>
      <c r="H569" s="31">
        <v>1.0</v>
      </c>
      <c r="I569" s="32">
        <v>0.530330086</v>
      </c>
      <c r="J569" s="32" t="s">
        <v>10075</v>
      </c>
      <c r="K569" s="34">
        <v>2017.0</v>
      </c>
    </row>
    <row r="570">
      <c r="A570" s="32" t="s">
        <v>10301</v>
      </c>
      <c r="B570" s="32" t="s">
        <v>10302</v>
      </c>
      <c r="C570" s="32">
        <v>0.598920882</v>
      </c>
      <c r="D570" s="32">
        <v>0.100000381</v>
      </c>
      <c r="E570" s="32">
        <v>0.100000426</v>
      </c>
      <c r="F570" s="32">
        <v>0.100000367</v>
      </c>
      <c r="G570" s="32">
        <v>0.101077989</v>
      </c>
      <c r="H570" s="31">
        <v>1.0</v>
      </c>
      <c r="I570" s="32">
        <v>0.529150262</v>
      </c>
      <c r="J570" s="32" t="s">
        <v>10075</v>
      </c>
      <c r="K570" s="34">
        <v>2017.0</v>
      </c>
    </row>
    <row r="571">
      <c r="A571" s="32" t="s">
        <v>10303</v>
      </c>
      <c r="B571" s="32" t="s">
        <v>10304</v>
      </c>
      <c r="C571" s="32">
        <v>0.598561645</v>
      </c>
      <c r="D571" s="32">
        <v>0.101272658</v>
      </c>
      <c r="E571" s="32">
        <v>0.100059047</v>
      </c>
      <c r="F571" s="32">
        <v>0.10005229</v>
      </c>
      <c r="G571" s="32">
        <v>0.100054368</v>
      </c>
      <c r="H571" s="31">
        <v>1.0</v>
      </c>
      <c r="I571" s="32">
        <v>0.176776695</v>
      </c>
      <c r="J571" s="32" t="s">
        <v>10075</v>
      </c>
      <c r="K571" s="34">
        <v>2017.0</v>
      </c>
    </row>
    <row r="572">
      <c r="A572" s="32" t="s">
        <v>10305</v>
      </c>
      <c r="B572" s="32" t="s">
        <v>10306</v>
      </c>
      <c r="C572" s="32">
        <v>0.598561168</v>
      </c>
      <c r="D572" s="32">
        <v>0.101273164</v>
      </c>
      <c r="E572" s="32">
        <v>0.100059047</v>
      </c>
      <c r="F572" s="32">
        <v>0.10005229</v>
      </c>
      <c r="G572" s="32">
        <v>0.100054368</v>
      </c>
      <c r="H572" s="31">
        <v>1.0</v>
      </c>
      <c r="I572" s="32">
        <v>0.0</v>
      </c>
      <c r="J572" s="32" t="s">
        <v>10075</v>
      </c>
      <c r="K572" s="34">
        <v>2017.0</v>
      </c>
    </row>
    <row r="573">
      <c r="A573" s="32" t="s">
        <v>10307</v>
      </c>
      <c r="B573" s="32" t="s">
        <v>10308</v>
      </c>
      <c r="C573" s="32">
        <v>0.597720206</v>
      </c>
      <c r="D573" s="32">
        <v>0.102157094</v>
      </c>
      <c r="E573" s="32">
        <v>0.100044377</v>
      </c>
      <c r="F573" s="32">
        <v>0.100038275</v>
      </c>
      <c r="G573" s="32">
        <v>0.100040048</v>
      </c>
      <c r="H573" s="31">
        <v>1.0</v>
      </c>
      <c r="I573" s="32">
        <v>0.0</v>
      </c>
      <c r="J573" s="32" t="s">
        <v>10075</v>
      </c>
      <c r="K573" s="34">
        <v>2017.0</v>
      </c>
    </row>
    <row r="574">
      <c r="A574" s="32" t="s">
        <v>10309</v>
      </c>
      <c r="B574" s="32" t="s">
        <v>10310</v>
      </c>
      <c r="C574" s="32">
        <v>0.597704828</v>
      </c>
      <c r="D574" s="32">
        <v>0.100142755</v>
      </c>
      <c r="E574" s="32">
        <v>0.100159504</v>
      </c>
      <c r="F574" s="32">
        <v>0.101846091</v>
      </c>
      <c r="G574" s="32">
        <v>0.100146793</v>
      </c>
      <c r="H574" s="31">
        <v>1.0</v>
      </c>
      <c r="I574" s="32">
        <v>0.166666667</v>
      </c>
      <c r="J574" s="32" t="s">
        <v>10075</v>
      </c>
      <c r="K574" s="34">
        <v>2017.0</v>
      </c>
    </row>
    <row r="575">
      <c r="A575" s="32" t="s">
        <v>10311</v>
      </c>
      <c r="B575" s="32" t="s">
        <v>10312</v>
      </c>
      <c r="C575" s="32">
        <v>0.597615838</v>
      </c>
      <c r="D575" s="32">
        <v>0.102170333</v>
      </c>
      <c r="E575" s="32">
        <v>0.100076362</v>
      </c>
      <c r="F575" s="32">
        <v>0.100067191</v>
      </c>
      <c r="G575" s="32">
        <v>0.10007029</v>
      </c>
      <c r="H575" s="31">
        <v>1.0</v>
      </c>
      <c r="I575" s="32">
        <v>0.0</v>
      </c>
      <c r="J575" s="32" t="s">
        <v>10075</v>
      </c>
      <c r="K575" s="34">
        <v>2017.0</v>
      </c>
    </row>
    <row r="576">
      <c r="A576" s="32" t="s">
        <v>10313</v>
      </c>
      <c r="B576" s="32" t="s">
        <v>10314</v>
      </c>
      <c r="C576" s="32">
        <v>0.597458184</v>
      </c>
      <c r="D576" s="32">
        <v>0.10080722</v>
      </c>
      <c r="E576" s="32">
        <v>0.100000888</v>
      </c>
      <c r="F576" s="32">
        <v>0.101421133</v>
      </c>
      <c r="G576" s="32">
        <v>0.100312538</v>
      </c>
      <c r="H576" s="31">
        <v>1.0</v>
      </c>
      <c r="I576" s="32">
        <v>-0.779422863</v>
      </c>
      <c r="J576" s="32" t="s">
        <v>10075</v>
      </c>
      <c r="K576" s="34">
        <v>2017.0</v>
      </c>
    </row>
    <row r="577">
      <c r="A577" s="32" t="s">
        <v>10315</v>
      </c>
      <c r="B577" s="32" t="s">
        <v>10316</v>
      </c>
      <c r="C577" s="32">
        <v>0.596705019</v>
      </c>
      <c r="D577" s="32">
        <v>0.100007869</v>
      </c>
      <c r="E577" s="32">
        <v>0.102259159</v>
      </c>
      <c r="F577" s="32">
        <v>0.10000781</v>
      </c>
      <c r="G577" s="32">
        <v>0.101020135</v>
      </c>
      <c r="H577" s="31">
        <v>1.0</v>
      </c>
      <c r="I577" s="32">
        <v>0.0</v>
      </c>
      <c r="J577" s="32" t="s">
        <v>10075</v>
      </c>
      <c r="K577" s="34">
        <v>2017.0</v>
      </c>
    </row>
    <row r="578">
      <c r="A578" s="32" t="s">
        <v>10317</v>
      </c>
      <c r="B578" s="32" t="s">
        <v>10318</v>
      </c>
      <c r="C578" s="32">
        <v>0.59560436</v>
      </c>
      <c r="D578" s="32">
        <v>0.101014547</v>
      </c>
      <c r="E578" s="32">
        <v>0.100007556</v>
      </c>
      <c r="F578" s="32">
        <v>0.102118894</v>
      </c>
      <c r="G578" s="32">
        <v>0.101254657</v>
      </c>
      <c r="H578" s="31">
        <v>1.0</v>
      </c>
      <c r="I578" s="32">
        <v>0.0</v>
      </c>
      <c r="J578" s="32" t="s">
        <v>10075</v>
      </c>
      <c r="K578" s="34">
        <v>2017.0</v>
      </c>
    </row>
    <row r="579">
      <c r="A579" s="32" t="s">
        <v>10319</v>
      </c>
      <c r="B579" s="32" t="s">
        <v>10320</v>
      </c>
      <c r="C579" s="32">
        <v>0.594161093</v>
      </c>
      <c r="D579" s="32">
        <v>0.228463739</v>
      </c>
      <c r="E579" s="32">
        <v>0.016048666</v>
      </c>
      <c r="F579" s="32">
        <v>0.145623073</v>
      </c>
      <c r="G579" s="32">
        <v>0.015703393</v>
      </c>
      <c r="H579" s="31">
        <v>1.0</v>
      </c>
      <c r="I579" s="32">
        <v>-0.122838454</v>
      </c>
      <c r="J579" s="32" t="s">
        <v>10075</v>
      </c>
      <c r="K579" s="34">
        <v>2017.0</v>
      </c>
    </row>
    <row r="580">
      <c r="A580" s="32" t="s">
        <v>10321</v>
      </c>
      <c r="B580" s="32" t="s">
        <v>10322</v>
      </c>
      <c r="C580" s="32">
        <v>0.592517555</v>
      </c>
      <c r="D580" s="32">
        <v>0.101570077</v>
      </c>
      <c r="E580" s="32">
        <v>0.101022005</v>
      </c>
      <c r="F580" s="32">
        <v>0.102126785</v>
      </c>
      <c r="G580" s="32">
        <v>0.102763571</v>
      </c>
      <c r="H580" s="31">
        <v>1.0</v>
      </c>
      <c r="I580" s="32">
        <v>0.204124145</v>
      </c>
      <c r="J580" s="32" t="s">
        <v>10075</v>
      </c>
      <c r="K580" s="34">
        <v>2017.0</v>
      </c>
    </row>
    <row r="581">
      <c r="A581" s="32" t="s">
        <v>10323</v>
      </c>
      <c r="B581" s="32" t="s">
        <v>10324</v>
      </c>
      <c r="C581" s="32">
        <v>0.584755778</v>
      </c>
      <c r="D581" s="32">
        <v>0.020348856</v>
      </c>
      <c r="E581" s="32">
        <v>0.020095961</v>
      </c>
      <c r="F581" s="32">
        <v>0.354266167</v>
      </c>
      <c r="G581" s="32">
        <v>0.020533297</v>
      </c>
      <c r="H581" s="31">
        <v>1.0</v>
      </c>
      <c r="I581" s="32">
        <v>0.072168784</v>
      </c>
      <c r="J581" s="32" t="s">
        <v>10075</v>
      </c>
      <c r="K581" s="34">
        <v>2017.0</v>
      </c>
    </row>
    <row r="582">
      <c r="A582" s="32" t="s">
        <v>10325</v>
      </c>
      <c r="B582" s="32" t="s">
        <v>10326</v>
      </c>
      <c r="C582" s="32">
        <v>0.579653502</v>
      </c>
      <c r="D582" s="32">
        <v>0.017106971</v>
      </c>
      <c r="E582" s="32">
        <v>0.016935524</v>
      </c>
      <c r="F582" s="32">
        <v>0.368927091</v>
      </c>
      <c r="G582" s="32">
        <v>0.017376907</v>
      </c>
      <c r="H582" s="31">
        <v>1.0</v>
      </c>
      <c r="I582" s="32">
        <v>0.0</v>
      </c>
      <c r="J582" s="32" t="s">
        <v>10075</v>
      </c>
      <c r="K582" s="34">
        <v>2017.0</v>
      </c>
    </row>
    <row r="583">
      <c r="A583" s="32" t="s">
        <v>10327</v>
      </c>
      <c r="B583" s="32" t="s">
        <v>10328</v>
      </c>
      <c r="C583" s="32">
        <v>0.578599632</v>
      </c>
      <c r="D583" s="32">
        <v>0.022481177</v>
      </c>
      <c r="E583" s="32">
        <v>0.022751881</v>
      </c>
      <c r="F583" s="32">
        <v>0.353822052</v>
      </c>
      <c r="G583" s="32">
        <v>0.022345245</v>
      </c>
      <c r="H583" s="31">
        <v>1.0</v>
      </c>
      <c r="I583" s="32">
        <v>-0.026726124</v>
      </c>
      <c r="J583" s="32" t="s">
        <v>10075</v>
      </c>
      <c r="K583" s="34">
        <v>2017.0</v>
      </c>
    </row>
    <row r="584">
      <c r="A584" s="32" t="s">
        <v>10329</v>
      </c>
      <c r="B584" s="32" t="s">
        <v>10330</v>
      </c>
      <c r="C584" s="32">
        <v>0.575786173</v>
      </c>
      <c r="D584" s="32">
        <v>0.244683504</v>
      </c>
      <c r="E584" s="32">
        <v>0.02001418</v>
      </c>
      <c r="F584" s="32">
        <v>0.020531638</v>
      </c>
      <c r="G584" s="32">
        <v>0.138984472</v>
      </c>
      <c r="H584" s="31">
        <v>1.0</v>
      </c>
      <c r="I584" s="32">
        <v>0.522365293</v>
      </c>
      <c r="J584" s="32" t="s">
        <v>10075</v>
      </c>
      <c r="K584" s="34">
        <v>2017.0</v>
      </c>
    </row>
    <row r="585">
      <c r="A585" s="32" t="s">
        <v>10331</v>
      </c>
      <c r="B585" s="32" t="s">
        <v>10332</v>
      </c>
      <c r="C585" s="32">
        <v>0.571898937</v>
      </c>
      <c r="D585" s="32">
        <v>0.029172985</v>
      </c>
      <c r="E585" s="32">
        <v>0.0286016</v>
      </c>
      <c r="F585" s="32">
        <v>0.341539234</v>
      </c>
      <c r="G585" s="32">
        <v>0.02878725</v>
      </c>
      <c r="H585" s="31">
        <v>1.0</v>
      </c>
      <c r="I585" s="32">
        <v>0.129099445</v>
      </c>
      <c r="J585" s="32" t="s">
        <v>10075</v>
      </c>
      <c r="K585" s="34">
        <v>2017.0</v>
      </c>
    </row>
    <row r="586">
      <c r="A586" s="32" t="s">
        <v>10333</v>
      </c>
      <c r="B586" s="32" t="s">
        <v>10334</v>
      </c>
      <c r="C586" s="32">
        <v>0.571380854</v>
      </c>
      <c r="D586" s="32">
        <v>0.015094253</v>
      </c>
      <c r="E586" s="32">
        <v>0.014440783</v>
      </c>
      <c r="F586" s="32">
        <v>0.182890311</v>
      </c>
      <c r="G586" s="32">
        <v>0.216193855</v>
      </c>
      <c r="H586" s="31">
        <v>1.0</v>
      </c>
      <c r="I586" s="32">
        <v>0.124972651</v>
      </c>
      <c r="J586" s="32" t="s">
        <v>10075</v>
      </c>
      <c r="K586" s="34">
        <v>2017.0</v>
      </c>
    </row>
    <row r="587">
      <c r="A587" s="32" t="s">
        <v>10335</v>
      </c>
      <c r="B587" s="32" t="s">
        <v>10336</v>
      </c>
      <c r="C587" s="32">
        <v>0.568653345</v>
      </c>
      <c r="D587" s="32">
        <v>0.01672519</v>
      </c>
      <c r="E587" s="32">
        <v>0.016708307</v>
      </c>
      <c r="F587" s="32">
        <v>0.380278081</v>
      </c>
      <c r="G587" s="32">
        <v>0.017635072</v>
      </c>
      <c r="H587" s="31">
        <v>1.0</v>
      </c>
      <c r="I587" s="32">
        <v>0.133394594</v>
      </c>
      <c r="J587" s="32" t="s">
        <v>10075</v>
      </c>
      <c r="K587" s="34">
        <v>2017.0</v>
      </c>
    </row>
    <row r="588">
      <c r="A588" s="32" t="s">
        <v>10337</v>
      </c>
      <c r="B588" s="32" t="s">
        <v>10338</v>
      </c>
      <c r="C588" s="32">
        <v>0.560418248</v>
      </c>
      <c r="D588" s="32">
        <v>0.033432785</v>
      </c>
      <c r="E588" s="32">
        <v>0.033340208</v>
      </c>
      <c r="F588" s="32">
        <v>0.339432567</v>
      </c>
      <c r="G588" s="32">
        <v>0.033376154</v>
      </c>
      <c r="H588" s="31">
        <v>1.0</v>
      </c>
      <c r="I588" s="32">
        <v>-0.150755672</v>
      </c>
      <c r="J588" s="32" t="s">
        <v>10075</v>
      </c>
      <c r="K588" s="34">
        <v>2017.0</v>
      </c>
    </row>
    <row r="589">
      <c r="A589" s="32" t="s">
        <v>10339</v>
      </c>
      <c r="B589" s="32" t="s">
        <v>10340</v>
      </c>
      <c r="C589" s="32">
        <v>0.558810413</v>
      </c>
      <c r="D589" s="32">
        <v>0.025139121</v>
      </c>
      <c r="E589" s="32">
        <v>0.02504703</v>
      </c>
      <c r="F589" s="32">
        <v>0.365978122</v>
      </c>
      <c r="G589" s="32">
        <v>0.02502533</v>
      </c>
      <c r="H589" s="31">
        <v>1.0</v>
      </c>
      <c r="I589" s="32">
        <v>0.39417595</v>
      </c>
      <c r="J589" s="32" t="s">
        <v>10075</v>
      </c>
      <c r="K589" s="34">
        <v>2017.0</v>
      </c>
    </row>
    <row r="590">
      <c r="A590" s="32" t="s">
        <v>10341</v>
      </c>
      <c r="B590" s="32" t="s">
        <v>10342</v>
      </c>
      <c r="C590" s="32">
        <v>0.557659328</v>
      </c>
      <c r="D590" s="32">
        <v>0.200608313</v>
      </c>
      <c r="E590" s="32">
        <v>0.011240151</v>
      </c>
      <c r="F590" s="32">
        <v>0.219261736</v>
      </c>
      <c r="G590" s="32">
        <v>0.011230436</v>
      </c>
      <c r="H590" s="31">
        <v>1.0</v>
      </c>
      <c r="I590" s="32">
        <v>-0.016637363</v>
      </c>
      <c r="J590" s="32" t="s">
        <v>10075</v>
      </c>
      <c r="K590" s="34">
        <v>2017.0</v>
      </c>
    </row>
    <row r="591">
      <c r="A591" s="32" t="s">
        <v>10343</v>
      </c>
      <c r="B591" s="32" t="s">
        <v>10344</v>
      </c>
      <c r="C591" s="32">
        <v>0.550478876</v>
      </c>
      <c r="D591" s="32">
        <v>0.298656493</v>
      </c>
      <c r="E591" s="32">
        <v>0.050023146</v>
      </c>
      <c r="F591" s="32">
        <v>0.050806984</v>
      </c>
      <c r="G591" s="32">
        <v>0.050034463</v>
      </c>
      <c r="H591" s="31">
        <v>1.0</v>
      </c>
      <c r="I591" s="32">
        <v>0.0</v>
      </c>
      <c r="J591" s="32" t="s">
        <v>10075</v>
      </c>
      <c r="K591" s="34">
        <v>2017.0</v>
      </c>
    </row>
    <row r="592">
      <c r="A592" s="32" t="s">
        <v>10345</v>
      </c>
      <c r="B592" s="32" t="s">
        <v>10346</v>
      </c>
      <c r="C592" s="32">
        <v>0.550025344</v>
      </c>
      <c r="D592" s="32">
        <v>0.050008755</v>
      </c>
      <c r="E592" s="32">
        <v>0.299267769</v>
      </c>
      <c r="F592" s="32">
        <v>0.050689206</v>
      </c>
      <c r="G592" s="32">
        <v>0.050008919</v>
      </c>
      <c r="H592" s="31">
        <v>1.0</v>
      </c>
      <c r="I592" s="32">
        <v>0.0</v>
      </c>
      <c r="J592" s="32" t="s">
        <v>10075</v>
      </c>
      <c r="K592" s="34">
        <v>2017.0</v>
      </c>
    </row>
    <row r="593">
      <c r="A593" s="32" t="s">
        <v>10347</v>
      </c>
      <c r="B593" s="32" t="s">
        <v>10348</v>
      </c>
      <c r="C593" s="32">
        <v>0.548670828</v>
      </c>
      <c r="D593" s="32">
        <v>0.050542463</v>
      </c>
      <c r="E593" s="32">
        <v>0.050113257</v>
      </c>
      <c r="F593" s="32">
        <v>0.300657004</v>
      </c>
      <c r="G593" s="32">
        <v>0.050016455</v>
      </c>
      <c r="H593" s="31">
        <v>1.0</v>
      </c>
      <c r="I593" s="32">
        <v>-0.125</v>
      </c>
      <c r="J593" s="32" t="s">
        <v>10075</v>
      </c>
      <c r="K593" s="34">
        <v>2017.0</v>
      </c>
    </row>
    <row r="594">
      <c r="A594" s="32" t="s">
        <v>10349</v>
      </c>
      <c r="B594" s="32" t="s">
        <v>10350</v>
      </c>
      <c r="C594" s="32">
        <v>0.548603535</v>
      </c>
      <c r="D594" s="32">
        <v>0.050071705</v>
      </c>
      <c r="E594" s="32">
        <v>0.050079096</v>
      </c>
      <c r="F594" s="32">
        <v>0.301172137</v>
      </c>
      <c r="G594" s="32">
        <v>0.050073478</v>
      </c>
      <c r="H594" s="31">
        <v>1.0</v>
      </c>
      <c r="I594" s="32">
        <v>0.0</v>
      </c>
      <c r="J594" s="32" t="s">
        <v>10075</v>
      </c>
      <c r="K594" s="34">
        <v>2017.0</v>
      </c>
    </row>
    <row r="595">
      <c r="A595" s="32" t="s">
        <v>10351</v>
      </c>
      <c r="B595" s="32" t="s">
        <v>10352</v>
      </c>
      <c r="C595" s="32">
        <v>0.54339081</v>
      </c>
      <c r="D595" s="32">
        <v>0.380451828</v>
      </c>
      <c r="E595" s="32">
        <v>0.025466522</v>
      </c>
      <c r="F595" s="32">
        <v>0.025330707</v>
      </c>
      <c r="G595" s="32">
        <v>0.025360109</v>
      </c>
      <c r="H595" s="31">
        <v>1.0</v>
      </c>
      <c r="I595" s="32">
        <v>0.3</v>
      </c>
      <c r="J595" s="32" t="s">
        <v>10075</v>
      </c>
      <c r="K595" s="34">
        <v>2017.0</v>
      </c>
    </row>
    <row r="596">
      <c r="A596" s="32" t="s">
        <v>10353</v>
      </c>
      <c r="B596" s="32" t="s">
        <v>10354</v>
      </c>
      <c r="C596" s="32">
        <v>0.534626663</v>
      </c>
      <c r="D596" s="32">
        <v>0.050351139</v>
      </c>
      <c r="E596" s="32">
        <v>0.050061077</v>
      </c>
      <c r="F596" s="32">
        <v>0.314811051</v>
      </c>
      <c r="G596" s="32">
        <v>0.050150052</v>
      </c>
      <c r="H596" s="31">
        <v>1.0</v>
      </c>
      <c r="I596" s="32">
        <v>-0.083333333</v>
      </c>
      <c r="J596" s="32" t="s">
        <v>10075</v>
      </c>
      <c r="K596" s="34">
        <v>2017.0</v>
      </c>
    </row>
    <row r="597">
      <c r="A597" s="32" t="s">
        <v>10355</v>
      </c>
      <c r="B597" s="32" t="s">
        <v>10356</v>
      </c>
      <c r="C597" s="32">
        <v>0.534045279</v>
      </c>
      <c r="D597" s="32">
        <v>0.02283478</v>
      </c>
      <c r="E597" s="32">
        <v>0.02224024</v>
      </c>
      <c r="F597" s="32">
        <v>0.398641735</v>
      </c>
      <c r="G597" s="32">
        <v>0.022237977</v>
      </c>
      <c r="H597" s="31">
        <v>1.0</v>
      </c>
      <c r="I597" s="32">
        <v>0.271057599</v>
      </c>
      <c r="J597" s="32" t="s">
        <v>10075</v>
      </c>
      <c r="K597" s="34">
        <v>2017.0</v>
      </c>
    </row>
    <row r="598">
      <c r="A598" s="32" t="s">
        <v>10357</v>
      </c>
      <c r="B598" s="32" t="s">
        <v>10358</v>
      </c>
      <c r="C598" s="32">
        <v>0.531595409</v>
      </c>
      <c r="D598" s="32">
        <v>0.366712809</v>
      </c>
      <c r="E598" s="32">
        <v>0.033632919</v>
      </c>
      <c r="F598" s="32">
        <v>0.03426243</v>
      </c>
      <c r="G598" s="32">
        <v>0.033796415</v>
      </c>
      <c r="H598" s="31">
        <v>1.0</v>
      </c>
      <c r="I598" s="32">
        <v>0.0</v>
      </c>
      <c r="J598" s="32" t="s">
        <v>10075</v>
      </c>
      <c r="K598" s="34">
        <v>2017.0</v>
      </c>
    </row>
    <row r="599">
      <c r="A599" s="32" t="s">
        <v>10359</v>
      </c>
      <c r="B599" s="32" t="s">
        <v>10360</v>
      </c>
      <c r="C599" s="32">
        <v>0.526121318</v>
      </c>
      <c r="D599" s="32">
        <v>0.029036466</v>
      </c>
      <c r="E599" s="32">
        <v>0.02862286</v>
      </c>
      <c r="F599" s="32">
        <v>0.124215342</v>
      </c>
      <c r="G599" s="32">
        <v>0.292003989</v>
      </c>
      <c r="H599" s="31">
        <v>1.0</v>
      </c>
      <c r="I599" s="32">
        <v>-0.023717082</v>
      </c>
      <c r="J599" s="32" t="s">
        <v>10075</v>
      </c>
      <c r="K599" s="34">
        <v>2017.0</v>
      </c>
    </row>
    <row r="600">
      <c r="A600" s="32" t="s">
        <v>10361</v>
      </c>
      <c r="B600" s="32" t="s">
        <v>10362</v>
      </c>
      <c r="C600" s="32">
        <v>0.517467141</v>
      </c>
      <c r="D600" s="32">
        <v>0.033437956</v>
      </c>
      <c r="E600" s="32">
        <v>0.033372529</v>
      </c>
      <c r="F600" s="32">
        <v>0.381877422</v>
      </c>
      <c r="G600" s="32">
        <v>0.033845007</v>
      </c>
      <c r="H600" s="31">
        <v>1.0</v>
      </c>
      <c r="I600" s="32">
        <v>0.0</v>
      </c>
      <c r="J600" s="32" t="s">
        <v>10075</v>
      </c>
      <c r="K600" s="34">
        <v>2017.0</v>
      </c>
    </row>
    <row r="601">
      <c r="A601" s="32" t="s">
        <v>10363</v>
      </c>
      <c r="B601" s="32" t="s">
        <v>10364</v>
      </c>
      <c r="C601" s="32">
        <v>0.512877584</v>
      </c>
      <c r="D601" s="32">
        <v>0.209976092</v>
      </c>
      <c r="E601" s="32">
        <v>0.121098764</v>
      </c>
      <c r="F601" s="32">
        <v>0.010650102</v>
      </c>
      <c r="G601" s="32">
        <v>0.145397514</v>
      </c>
      <c r="H601" s="31">
        <v>1.0</v>
      </c>
      <c r="I601" s="32">
        <v>0.0</v>
      </c>
      <c r="J601" s="32" t="s">
        <v>10072</v>
      </c>
      <c r="K601" s="34">
        <v>2017.0</v>
      </c>
    </row>
    <row r="602">
      <c r="A602" s="32" t="s">
        <v>10365</v>
      </c>
      <c r="B602" s="32" t="s">
        <v>10366</v>
      </c>
      <c r="C602" s="32">
        <v>0.508025467</v>
      </c>
      <c r="D602" s="32">
        <v>0.029949695</v>
      </c>
      <c r="E602" s="32">
        <v>0.028642381</v>
      </c>
      <c r="F602" s="32">
        <v>0.028975753</v>
      </c>
      <c r="G602" s="32">
        <v>0.404406697</v>
      </c>
      <c r="H602" s="31">
        <v>1.0</v>
      </c>
      <c r="I602" s="32">
        <v>-0.133173018</v>
      </c>
      <c r="J602" s="32" t="s">
        <v>10075</v>
      </c>
      <c r="K602" s="34">
        <v>2017.0</v>
      </c>
    </row>
    <row r="603">
      <c r="A603" s="32" t="s">
        <v>10367</v>
      </c>
      <c r="B603" s="32" t="s">
        <v>10368</v>
      </c>
      <c r="C603" s="32">
        <v>0.504963994</v>
      </c>
      <c r="D603" s="32">
        <v>0.434104413</v>
      </c>
      <c r="E603" s="32">
        <v>0.020009236</v>
      </c>
      <c r="F603" s="32">
        <v>0.020556802</v>
      </c>
      <c r="G603" s="32">
        <v>0.020365568</v>
      </c>
      <c r="H603" s="31">
        <v>1.0</v>
      </c>
      <c r="I603" s="32">
        <v>0.0</v>
      </c>
      <c r="J603" s="32" t="s">
        <v>10075</v>
      </c>
      <c r="K603" s="34">
        <v>2017.0</v>
      </c>
    </row>
    <row r="604">
      <c r="A604" s="32" t="s">
        <v>10369</v>
      </c>
      <c r="B604" s="32" t="s">
        <v>10370</v>
      </c>
      <c r="C604" s="32">
        <v>0.504898489</v>
      </c>
      <c r="D604" s="32">
        <v>0.166725576</v>
      </c>
      <c r="E604" s="32">
        <v>0.014294313</v>
      </c>
      <c r="F604" s="32">
        <v>0.103877351</v>
      </c>
      <c r="G604" s="32">
        <v>0.210204273</v>
      </c>
      <c r="H604" s="31">
        <v>1.0</v>
      </c>
      <c r="I604" s="32">
        <v>0.090932669</v>
      </c>
      <c r="J604" s="32" t="s">
        <v>10075</v>
      </c>
      <c r="K604" s="34">
        <v>2017.0</v>
      </c>
    </row>
    <row r="605">
      <c r="A605" s="32" t="s">
        <v>10371</v>
      </c>
      <c r="B605" s="32" t="s">
        <v>10372</v>
      </c>
      <c r="C605" s="32">
        <v>0.503711641</v>
      </c>
      <c r="D605" s="32">
        <v>0.291336954</v>
      </c>
      <c r="E605" s="32">
        <v>0.011261745</v>
      </c>
      <c r="F605" s="32">
        <v>0.011233351</v>
      </c>
      <c r="G605" s="32">
        <v>0.182456285</v>
      </c>
      <c r="H605" s="31">
        <v>1.0</v>
      </c>
      <c r="I605" s="32">
        <v>-0.038329644</v>
      </c>
      <c r="J605" s="32" t="s">
        <v>10075</v>
      </c>
      <c r="K605" s="34">
        <v>2017.0</v>
      </c>
    </row>
    <row r="606">
      <c r="A606" s="32" t="s">
        <v>10373</v>
      </c>
      <c r="B606" s="32" t="s">
        <v>10374</v>
      </c>
      <c r="C606" s="32">
        <v>0.502447486</v>
      </c>
      <c r="D606" s="32">
        <v>0.050170131</v>
      </c>
      <c r="E606" s="32">
        <v>0.050016508</v>
      </c>
      <c r="F606" s="32">
        <v>0.347217143</v>
      </c>
      <c r="G606" s="32">
        <v>0.050148703</v>
      </c>
      <c r="H606" s="31">
        <v>1.0</v>
      </c>
      <c r="I606" s="32">
        <v>0.0</v>
      </c>
      <c r="J606" s="32" t="s">
        <v>10075</v>
      </c>
      <c r="K606" s="34">
        <v>2017.0</v>
      </c>
    </row>
    <row r="607">
      <c r="A607" s="32" t="s">
        <v>10375</v>
      </c>
      <c r="B607" s="32" t="s">
        <v>10376</v>
      </c>
      <c r="C607" s="32">
        <v>0.498158514</v>
      </c>
      <c r="D607" s="32">
        <v>0.034418944</v>
      </c>
      <c r="E607" s="32">
        <v>0.033349529</v>
      </c>
      <c r="F607" s="32">
        <v>0.035352629</v>
      </c>
      <c r="G607" s="32">
        <v>0.398720354</v>
      </c>
      <c r="H607" s="31">
        <v>1.0</v>
      </c>
      <c r="I607" s="32">
        <v>0.0</v>
      </c>
      <c r="J607" s="32" t="s">
        <v>10075</v>
      </c>
      <c r="K607" s="34">
        <v>2017.0</v>
      </c>
    </row>
    <row r="608">
      <c r="A608" s="32" t="s">
        <v>10377</v>
      </c>
      <c r="B608" s="32" t="s">
        <v>10378</v>
      </c>
      <c r="C608" s="32">
        <v>0.496956408</v>
      </c>
      <c r="D608" s="32">
        <v>0.018342592</v>
      </c>
      <c r="E608" s="32">
        <v>0.018313548</v>
      </c>
      <c r="F608" s="32">
        <v>0.447965741</v>
      </c>
      <c r="G608" s="32">
        <v>0.018421689</v>
      </c>
      <c r="H608" s="31">
        <v>1.0</v>
      </c>
      <c r="I608" s="32">
        <v>0.064692311</v>
      </c>
      <c r="J608" s="32" t="s">
        <v>10075</v>
      </c>
      <c r="K608" s="34">
        <v>2017.0</v>
      </c>
    </row>
    <row r="609">
      <c r="A609" s="32" t="s">
        <v>10379</v>
      </c>
      <c r="B609" s="32" t="s">
        <v>10380</v>
      </c>
      <c r="C609" s="32">
        <v>0.494908929</v>
      </c>
      <c r="D609" s="32">
        <v>0.350919038</v>
      </c>
      <c r="E609" s="32">
        <v>0.051726874</v>
      </c>
      <c r="F609" s="32">
        <v>0.050962664</v>
      </c>
      <c r="G609" s="32">
        <v>0.051482521</v>
      </c>
      <c r="H609" s="31">
        <v>1.0</v>
      </c>
      <c r="I609" s="32">
        <v>0.0</v>
      </c>
      <c r="J609" s="32" t="s">
        <v>10075</v>
      </c>
      <c r="K609" s="34">
        <v>2017.0</v>
      </c>
    </row>
    <row r="610">
      <c r="A610" s="32" t="s">
        <v>10381</v>
      </c>
      <c r="B610" s="32" t="s">
        <v>10382</v>
      </c>
      <c r="C610" s="32">
        <v>0.493429631</v>
      </c>
      <c r="D610" s="32">
        <v>0.033422273</v>
      </c>
      <c r="E610" s="32">
        <v>0.034125958</v>
      </c>
      <c r="F610" s="32">
        <v>0.405635685</v>
      </c>
      <c r="G610" s="32">
        <v>0.033386484</v>
      </c>
      <c r="H610" s="31">
        <v>1.0</v>
      </c>
      <c r="I610" s="32">
        <v>0.353553391</v>
      </c>
      <c r="J610" s="32" t="s">
        <v>10075</v>
      </c>
      <c r="K610" s="34">
        <v>2017.0</v>
      </c>
    </row>
    <row r="611">
      <c r="A611" s="32" t="s">
        <v>10383</v>
      </c>
      <c r="B611" s="32" t="s">
        <v>10384</v>
      </c>
      <c r="C611" s="32">
        <v>0.489413232</v>
      </c>
      <c r="D611" s="32">
        <v>0.025441013</v>
      </c>
      <c r="E611" s="32">
        <v>0.149884641</v>
      </c>
      <c r="F611" s="32">
        <v>0.310209423</v>
      </c>
      <c r="G611" s="32">
        <v>0.025051735</v>
      </c>
      <c r="H611" s="31">
        <v>1.0</v>
      </c>
      <c r="I611" s="32">
        <v>0.519615242</v>
      </c>
      <c r="J611" s="32" t="s">
        <v>10075</v>
      </c>
      <c r="K611" s="34">
        <v>2017.0</v>
      </c>
    </row>
    <row r="612">
      <c r="A612" s="32" t="s">
        <v>10385</v>
      </c>
      <c r="B612" s="32" t="s">
        <v>10386</v>
      </c>
      <c r="C612" s="32">
        <v>0.484414339</v>
      </c>
      <c r="D612" s="32">
        <v>0.025413264</v>
      </c>
      <c r="E612" s="32">
        <v>0.179621413</v>
      </c>
      <c r="F612" s="32">
        <v>0.025225662</v>
      </c>
      <c r="G612" s="32">
        <v>0.285325289</v>
      </c>
      <c r="H612" s="31">
        <v>1.0</v>
      </c>
      <c r="I612" s="32">
        <v>0.0</v>
      </c>
      <c r="J612" s="32" t="s">
        <v>10075</v>
      </c>
      <c r="K612" s="34">
        <v>2017.0</v>
      </c>
    </row>
    <row r="613">
      <c r="A613" s="32" t="s">
        <v>10387</v>
      </c>
      <c r="B613" s="32" t="s">
        <v>10388</v>
      </c>
      <c r="C613" s="32">
        <v>0.484021395</v>
      </c>
      <c r="D613" s="32">
        <v>0.296607941</v>
      </c>
      <c r="E613" s="32">
        <v>0.010630309</v>
      </c>
      <c r="F613" s="32">
        <v>0.198151246</v>
      </c>
      <c r="G613" s="32">
        <v>0.010589142</v>
      </c>
      <c r="H613" s="31">
        <v>1.0</v>
      </c>
      <c r="I613" s="32">
        <v>-0.050583528</v>
      </c>
      <c r="J613" s="32" t="s">
        <v>10075</v>
      </c>
      <c r="K613" s="34">
        <v>2017.0</v>
      </c>
    </row>
    <row r="614">
      <c r="A614" s="32" t="s">
        <v>10389</v>
      </c>
      <c r="B614" s="32" t="s">
        <v>10390</v>
      </c>
      <c r="C614" s="32">
        <v>0.483146846</v>
      </c>
      <c r="D614" s="32">
        <v>0.0228967</v>
      </c>
      <c r="E614" s="32">
        <v>0.022372449</v>
      </c>
      <c r="F614" s="32">
        <v>0.022707457</v>
      </c>
      <c r="G614" s="32">
        <v>0.44887653</v>
      </c>
      <c r="H614" s="31">
        <v>1.0</v>
      </c>
      <c r="I614" s="32">
        <v>0.173406686</v>
      </c>
      <c r="J614" s="32" t="s">
        <v>10075</v>
      </c>
      <c r="K614" s="34">
        <v>2017.0</v>
      </c>
    </row>
    <row r="615">
      <c r="A615" s="32" t="s">
        <v>10391</v>
      </c>
      <c r="B615" s="32" t="s">
        <v>10392</v>
      </c>
      <c r="C615" s="32">
        <v>0.477555901</v>
      </c>
      <c r="D615" s="32">
        <v>0.0</v>
      </c>
      <c r="E615" s="32">
        <v>0.222322002</v>
      </c>
      <c r="F615" s="32">
        <v>0.0</v>
      </c>
      <c r="G615" s="32">
        <v>0.280536503</v>
      </c>
      <c r="H615" s="31">
        <v>1.0</v>
      </c>
      <c r="I615" s="32">
        <v>0.174831427</v>
      </c>
      <c r="J615" s="32" t="s">
        <v>10075</v>
      </c>
      <c r="K615" s="34">
        <v>2017.0</v>
      </c>
    </row>
    <row r="616">
      <c r="A616" s="32" t="s">
        <v>10393</v>
      </c>
      <c r="B616" s="32" t="s">
        <v>10394</v>
      </c>
      <c r="C616" s="32">
        <v>0.475860417</v>
      </c>
      <c r="D616" s="32">
        <v>0.280467212</v>
      </c>
      <c r="E616" s="32">
        <v>0.198792949</v>
      </c>
      <c r="F616" s="32">
        <v>0.022475759</v>
      </c>
      <c r="G616" s="32">
        <v>0.022403626</v>
      </c>
      <c r="H616" s="31">
        <v>1.0</v>
      </c>
      <c r="I616" s="32">
        <v>0.129001204</v>
      </c>
      <c r="J616" s="32" t="s">
        <v>10075</v>
      </c>
      <c r="K616" s="34">
        <v>2017.0</v>
      </c>
    </row>
    <row r="617">
      <c r="A617" s="32" t="s">
        <v>10395</v>
      </c>
      <c r="B617" s="32" t="s">
        <v>10396</v>
      </c>
      <c r="C617" s="32">
        <v>0.474064171</v>
      </c>
      <c r="D617" s="32">
        <v>0.040401414</v>
      </c>
      <c r="E617" s="32">
        <v>0.040772852</v>
      </c>
      <c r="F617" s="32">
        <v>0.40468812</v>
      </c>
      <c r="G617" s="32">
        <v>0.040073399</v>
      </c>
      <c r="H617" s="31">
        <v>1.0</v>
      </c>
      <c r="I617" s="32">
        <v>0.391964748</v>
      </c>
      <c r="J617" s="32" t="s">
        <v>10075</v>
      </c>
      <c r="K617" s="34">
        <v>2017.0</v>
      </c>
    </row>
    <row r="618">
      <c r="A618" s="32" t="s">
        <v>10397</v>
      </c>
      <c r="B618" s="32" t="s">
        <v>10398</v>
      </c>
      <c r="C618" s="32">
        <v>0.470764726</v>
      </c>
      <c r="D618" s="32">
        <v>0.0</v>
      </c>
      <c r="E618" s="32">
        <v>0.0</v>
      </c>
      <c r="F618" s="32">
        <v>0.503814101</v>
      </c>
      <c r="G618" s="32">
        <v>0.0</v>
      </c>
      <c r="H618" s="31">
        <v>4.0</v>
      </c>
      <c r="I618" s="32">
        <v>0.047790457</v>
      </c>
      <c r="J618" s="32" t="s">
        <v>10075</v>
      </c>
      <c r="K618" s="34">
        <v>2017.0</v>
      </c>
    </row>
    <row r="619">
      <c r="A619" s="32" t="s">
        <v>10399</v>
      </c>
      <c r="B619" s="32" t="s">
        <v>10400</v>
      </c>
      <c r="C619" s="32">
        <v>0.470672578</v>
      </c>
      <c r="D619" s="32">
        <v>0.050019022</v>
      </c>
      <c r="E619" s="32">
        <v>0.050032001</v>
      </c>
      <c r="F619" s="32">
        <v>0.37917152</v>
      </c>
      <c r="G619" s="32">
        <v>0.050104849</v>
      </c>
      <c r="H619" s="31">
        <v>1.0</v>
      </c>
      <c r="I619" s="32">
        <v>0.0</v>
      </c>
      <c r="J619" s="32" t="s">
        <v>10075</v>
      </c>
      <c r="K619" s="34">
        <v>2017.0</v>
      </c>
    </row>
    <row r="620">
      <c r="A620" s="32" t="s">
        <v>10401</v>
      </c>
      <c r="B620" s="32" t="s">
        <v>10402</v>
      </c>
      <c r="C620" s="32">
        <v>0.470494598</v>
      </c>
      <c r="D620" s="32">
        <v>0.278486729</v>
      </c>
      <c r="E620" s="32">
        <v>0.028930932</v>
      </c>
      <c r="F620" s="32">
        <v>0.193387032</v>
      </c>
      <c r="G620" s="32">
        <v>0.028700726</v>
      </c>
      <c r="H620" s="31">
        <v>1.0</v>
      </c>
      <c r="I620" s="32">
        <v>0.015075567</v>
      </c>
      <c r="J620" s="32" t="s">
        <v>10075</v>
      </c>
      <c r="K620" s="34">
        <v>2017.0</v>
      </c>
    </row>
    <row r="621">
      <c r="A621" s="32" t="s">
        <v>10403</v>
      </c>
      <c r="B621" s="32" t="s">
        <v>10404</v>
      </c>
      <c r="C621" s="32">
        <v>0.470069647</v>
      </c>
      <c r="D621" s="32">
        <v>0.028613422</v>
      </c>
      <c r="E621" s="32">
        <v>0.028699113</v>
      </c>
      <c r="F621" s="32">
        <v>0.029507192</v>
      </c>
      <c r="G621" s="32">
        <v>0.443110645</v>
      </c>
      <c r="H621" s="31">
        <v>1.0</v>
      </c>
      <c r="I621" s="32">
        <v>-0.093541435</v>
      </c>
      <c r="J621" s="32" t="s">
        <v>10075</v>
      </c>
      <c r="K621" s="34">
        <v>2017.0</v>
      </c>
    </row>
    <row r="622">
      <c r="A622" s="32" t="s">
        <v>10405</v>
      </c>
      <c r="B622" s="32" t="s">
        <v>10406</v>
      </c>
      <c r="C622" s="32">
        <v>0.4644036</v>
      </c>
      <c r="D622" s="32">
        <v>0.042112235</v>
      </c>
      <c r="E622" s="32">
        <v>0.033344384</v>
      </c>
      <c r="F622" s="32">
        <v>0.034125607</v>
      </c>
      <c r="G622" s="32">
        <v>0.426014155</v>
      </c>
      <c r="H622" s="31">
        <v>1.0</v>
      </c>
      <c r="I622" s="32">
        <v>0.397865901</v>
      </c>
      <c r="J622" s="32" t="s">
        <v>10075</v>
      </c>
      <c r="K622" s="34">
        <v>2017.0</v>
      </c>
    </row>
    <row r="623">
      <c r="A623" s="32" t="s">
        <v>10407</v>
      </c>
      <c r="B623" s="32" t="s">
        <v>10408</v>
      </c>
      <c r="C623" s="32">
        <v>0.461772591</v>
      </c>
      <c r="D623" s="32">
        <v>0.388202339</v>
      </c>
      <c r="E623" s="32">
        <v>0.050008755</v>
      </c>
      <c r="F623" s="32">
        <v>0.050008181</v>
      </c>
      <c r="G623" s="32">
        <v>0.050008178</v>
      </c>
      <c r="H623" s="31">
        <v>1.0</v>
      </c>
      <c r="I623" s="32">
        <v>-0.035355339</v>
      </c>
      <c r="J623" s="32" t="s">
        <v>10075</v>
      </c>
      <c r="K623" s="34">
        <v>2017.0</v>
      </c>
    </row>
    <row r="624">
      <c r="A624" s="32" t="s">
        <v>10409</v>
      </c>
      <c r="B624" s="32" t="s">
        <v>10410</v>
      </c>
      <c r="C624" s="32">
        <v>0.457424104</v>
      </c>
      <c r="D624" s="32">
        <v>0.227373078</v>
      </c>
      <c r="E624" s="32">
        <v>0.061903488</v>
      </c>
      <c r="F624" s="32">
        <v>0.243139878</v>
      </c>
      <c r="G624" s="32">
        <v>0.010159461</v>
      </c>
      <c r="H624" s="31">
        <v>1.0</v>
      </c>
      <c r="I624" s="32">
        <v>0.059867785</v>
      </c>
      <c r="J624" s="32" t="s">
        <v>10072</v>
      </c>
      <c r="K624" s="34">
        <v>2017.0</v>
      </c>
    </row>
    <row r="625">
      <c r="A625" s="32" t="s">
        <v>10411</v>
      </c>
      <c r="B625" s="32" t="s">
        <v>10412</v>
      </c>
      <c r="C625" s="32">
        <v>0.454782367</v>
      </c>
      <c r="D625" s="32">
        <v>0.029052889</v>
      </c>
      <c r="E625" s="32">
        <v>0.028948978</v>
      </c>
      <c r="F625" s="32">
        <v>0.45782122</v>
      </c>
      <c r="G625" s="32">
        <v>0.029394584</v>
      </c>
      <c r="H625" s="31">
        <v>4.0</v>
      </c>
      <c r="I625" s="32">
        <v>1.277508736</v>
      </c>
      <c r="J625" s="32" t="s">
        <v>10075</v>
      </c>
      <c r="K625" s="34">
        <v>2017.0</v>
      </c>
    </row>
    <row r="626">
      <c r="A626" s="32" t="s">
        <v>10413</v>
      </c>
      <c r="B626" s="32" t="s">
        <v>10414</v>
      </c>
      <c r="C626" s="32">
        <v>0.453435928</v>
      </c>
      <c r="D626" s="32">
        <v>0.025709452</v>
      </c>
      <c r="E626" s="32">
        <v>0.025334489</v>
      </c>
      <c r="F626" s="32">
        <v>0.025258806</v>
      </c>
      <c r="G626" s="32">
        <v>0.470261276</v>
      </c>
      <c r="H626" s="31">
        <v>5.0</v>
      </c>
      <c r="I626" s="32">
        <v>0.126491106</v>
      </c>
      <c r="J626" s="32" t="s">
        <v>10075</v>
      </c>
      <c r="K626" s="34">
        <v>2017.0</v>
      </c>
    </row>
    <row r="627">
      <c r="A627" s="32" t="s">
        <v>10415</v>
      </c>
      <c r="B627" s="32" t="s">
        <v>10416</v>
      </c>
      <c r="C627" s="32">
        <v>0.446123481</v>
      </c>
      <c r="D627" s="32">
        <v>0.010751082</v>
      </c>
      <c r="E627" s="32">
        <v>0.097156897</v>
      </c>
      <c r="F627" s="32">
        <v>0.180576175</v>
      </c>
      <c r="G627" s="32">
        <v>0.265392333</v>
      </c>
      <c r="H627" s="31">
        <v>1.0</v>
      </c>
      <c r="I627" s="32">
        <v>0.183307216</v>
      </c>
      <c r="J627" s="32" t="s">
        <v>10075</v>
      </c>
      <c r="K627" s="34">
        <v>2017.0</v>
      </c>
    </row>
    <row r="628">
      <c r="A628" s="32" t="s">
        <v>10417</v>
      </c>
      <c r="B628" s="32" t="s">
        <v>10418</v>
      </c>
      <c r="C628" s="32">
        <v>0.445649832</v>
      </c>
      <c r="D628" s="32">
        <v>0.040119261</v>
      </c>
      <c r="E628" s="32">
        <v>0.433530688</v>
      </c>
      <c r="F628" s="32">
        <v>0.040074009</v>
      </c>
      <c r="G628" s="32">
        <v>0.040626183</v>
      </c>
      <c r="H628" s="31">
        <v>1.0</v>
      </c>
      <c r="I628" s="32">
        <v>0.102062073</v>
      </c>
      <c r="J628" s="32" t="s">
        <v>10075</v>
      </c>
      <c r="K628" s="34">
        <v>2017.0</v>
      </c>
    </row>
    <row r="629">
      <c r="A629" s="32" t="s">
        <v>10419</v>
      </c>
      <c r="B629" s="32" t="s">
        <v>10420</v>
      </c>
      <c r="C629" s="32">
        <v>0.443784654</v>
      </c>
      <c r="D629" s="32">
        <v>0.040583149</v>
      </c>
      <c r="E629" s="32">
        <v>0.241931185</v>
      </c>
      <c r="F629" s="32">
        <v>0.040614914</v>
      </c>
      <c r="G629" s="32">
        <v>0.233086139</v>
      </c>
      <c r="H629" s="31">
        <v>1.0</v>
      </c>
      <c r="I629" s="32">
        <v>0.0</v>
      </c>
      <c r="J629" s="32" t="s">
        <v>10075</v>
      </c>
      <c r="K629" s="34">
        <v>2017.0</v>
      </c>
    </row>
    <row r="630">
      <c r="A630" s="32" t="s">
        <v>10421</v>
      </c>
      <c r="B630" s="32" t="s">
        <v>10422</v>
      </c>
      <c r="C630" s="32">
        <v>0.442025214</v>
      </c>
      <c r="D630" s="32">
        <v>0.040006772</v>
      </c>
      <c r="E630" s="32">
        <v>0.040001459</v>
      </c>
      <c r="F630" s="32">
        <v>0.437793672</v>
      </c>
      <c r="G630" s="32">
        <v>0.040172867</v>
      </c>
      <c r="H630" s="31">
        <v>1.0</v>
      </c>
      <c r="I630" s="32">
        <v>0.0</v>
      </c>
      <c r="J630" s="32" t="s">
        <v>10075</v>
      </c>
      <c r="K630" s="34">
        <v>2017.0</v>
      </c>
    </row>
    <row r="631">
      <c r="A631" s="32" t="s">
        <v>10423</v>
      </c>
      <c r="B631" s="32" t="s">
        <v>10424</v>
      </c>
      <c r="C631" s="32">
        <v>0.439980686</v>
      </c>
      <c r="D631" s="32">
        <v>0.04089677</v>
      </c>
      <c r="E631" s="32">
        <v>0.041006714</v>
      </c>
      <c r="F631" s="32">
        <v>0.437262893</v>
      </c>
      <c r="G631" s="32">
        <v>0.040852956</v>
      </c>
      <c r="H631" s="31">
        <v>1.0</v>
      </c>
      <c r="I631" s="32">
        <v>0.5</v>
      </c>
      <c r="J631" s="32" t="s">
        <v>10075</v>
      </c>
      <c r="K631" s="34">
        <v>2017.0</v>
      </c>
    </row>
    <row r="632">
      <c r="A632" s="32" t="s">
        <v>10425</v>
      </c>
      <c r="B632" s="32" t="s">
        <v>10426</v>
      </c>
      <c r="C632" s="32">
        <v>0.439650804</v>
      </c>
      <c r="D632" s="32">
        <v>0.040006585</v>
      </c>
      <c r="E632" s="32">
        <v>0.040009942</v>
      </c>
      <c r="F632" s="32">
        <v>0.439811707</v>
      </c>
      <c r="G632" s="32">
        <v>0.040520974</v>
      </c>
      <c r="H632" s="31">
        <v>4.0</v>
      </c>
      <c r="I632" s="32">
        <v>0.554700196</v>
      </c>
      <c r="J632" s="32" t="s">
        <v>10075</v>
      </c>
      <c r="K632" s="34">
        <v>2017.0</v>
      </c>
    </row>
    <row r="633">
      <c r="A633" s="32" t="s">
        <v>10427</v>
      </c>
      <c r="B633" s="32" t="s">
        <v>10428</v>
      </c>
      <c r="C633" s="32">
        <v>0.439251274</v>
      </c>
      <c r="D633" s="32">
        <v>0.041677676</v>
      </c>
      <c r="E633" s="32">
        <v>0.041891381</v>
      </c>
      <c r="F633" s="32">
        <v>0.041367147</v>
      </c>
      <c r="G633" s="32">
        <v>0.435812533</v>
      </c>
      <c r="H633" s="31">
        <v>1.0</v>
      </c>
      <c r="I633" s="32">
        <v>-0.09486833</v>
      </c>
      <c r="J633" s="32" t="s">
        <v>10075</v>
      </c>
      <c r="K633" s="34">
        <v>2017.0</v>
      </c>
    </row>
    <row r="634">
      <c r="A634" s="32" t="s">
        <v>10429</v>
      </c>
      <c r="B634" s="32" t="s">
        <v>10430</v>
      </c>
      <c r="C634" s="32">
        <v>0.425420642</v>
      </c>
      <c r="D634" s="32">
        <v>0.202629536</v>
      </c>
      <c r="E634" s="32">
        <v>0.338305682</v>
      </c>
      <c r="F634" s="32">
        <v>0.016735544</v>
      </c>
      <c r="G634" s="32">
        <v>0.016908579</v>
      </c>
      <c r="H634" s="31">
        <v>1.0</v>
      </c>
      <c r="I634" s="32">
        <v>-0.072874145</v>
      </c>
      <c r="J634" s="32" t="s">
        <v>10072</v>
      </c>
      <c r="K634" s="34">
        <v>2017.0</v>
      </c>
    </row>
    <row r="635">
      <c r="A635" s="32" t="s">
        <v>10431</v>
      </c>
      <c r="B635" s="32" t="s">
        <v>10432</v>
      </c>
      <c r="C635" s="32">
        <v>0.425028384</v>
      </c>
      <c r="D635" s="32">
        <v>0.067012526</v>
      </c>
      <c r="E635" s="32">
        <v>0.067889541</v>
      </c>
      <c r="F635" s="32">
        <v>0.372650892</v>
      </c>
      <c r="G635" s="32">
        <v>0.067418642</v>
      </c>
      <c r="H635" s="31">
        <v>1.0</v>
      </c>
      <c r="I635" s="32">
        <v>0.0</v>
      </c>
      <c r="J635" s="32" t="s">
        <v>10075</v>
      </c>
      <c r="K635" s="34">
        <v>2017.0</v>
      </c>
    </row>
    <row r="636">
      <c r="A636" s="32" t="s">
        <v>10433</v>
      </c>
      <c r="B636" s="32" t="s">
        <v>10434</v>
      </c>
      <c r="C636" s="32">
        <v>0.421064228</v>
      </c>
      <c r="D636" s="32">
        <v>0.020557594</v>
      </c>
      <c r="E636" s="32">
        <v>0.020103775</v>
      </c>
      <c r="F636" s="32">
        <v>0.264370263</v>
      </c>
      <c r="G636" s="32">
        <v>0.273904115</v>
      </c>
      <c r="H636" s="31">
        <v>1.0</v>
      </c>
      <c r="I636" s="32">
        <v>0.516185401</v>
      </c>
      <c r="J636" s="32" t="s">
        <v>10075</v>
      </c>
      <c r="K636" s="34">
        <v>2017.0</v>
      </c>
    </row>
    <row r="637">
      <c r="A637" s="32" t="s">
        <v>10435</v>
      </c>
      <c r="B637" s="32" t="s">
        <v>10436</v>
      </c>
      <c r="C637" s="32">
        <v>0.420295686</v>
      </c>
      <c r="D637" s="32">
        <v>0.020058928</v>
      </c>
      <c r="E637" s="32">
        <v>0.020062953</v>
      </c>
      <c r="F637" s="32">
        <v>0.518989682</v>
      </c>
      <c r="G637" s="32">
        <v>0.020592768</v>
      </c>
      <c r="H637" s="31">
        <v>4.0</v>
      </c>
      <c r="I637" s="32">
        <v>0.068041382</v>
      </c>
      <c r="J637" s="32" t="s">
        <v>10075</v>
      </c>
      <c r="K637" s="34">
        <v>2017.0</v>
      </c>
    </row>
    <row r="638">
      <c r="A638" s="32" t="s">
        <v>10437</v>
      </c>
      <c r="B638" s="32" t="s">
        <v>10438</v>
      </c>
      <c r="C638" s="32">
        <v>0.419825673</v>
      </c>
      <c r="D638" s="32">
        <v>0.014543911</v>
      </c>
      <c r="E638" s="32">
        <v>0.079845436</v>
      </c>
      <c r="F638" s="32">
        <v>0.014668163</v>
      </c>
      <c r="G638" s="32">
        <v>0.471116841</v>
      </c>
      <c r="H638" s="31">
        <v>5.0</v>
      </c>
      <c r="I638" s="32">
        <v>0.0</v>
      </c>
      <c r="J638" s="32" t="s">
        <v>10075</v>
      </c>
      <c r="K638" s="34">
        <v>2017.0</v>
      </c>
    </row>
    <row r="639">
      <c r="A639" s="32" t="s">
        <v>10439</v>
      </c>
      <c r="B639" s="32" t="s">
        <v>10440</v>
      </c>
      <c r="C639" s="32">
        <v>0.40786463</v>
      </c>
      <c r="D639" s="32">
        <v>0.025356444</v>
      </c>
      <c r="E639" s="32">
        <v>0.025085954</v>
      </c>
      <c r="F639" s="32">
        <v>0.516636908</v>
      </c>
      <c r="G639" s="32">
        <v>0.025056083</v>
      </c>
      <c r="H639" s="31">
        <v>4.0</v>
      </c>
      <c r="I639" s="32">
        <v>-0.449737795</v>
      </c>
      <c r="J639" s="32" t="s">
        <v>10072</v>
      </c>
      <c r="K639" s="34">
        <v>2017.0</v>
      </c>
    </row>
    <row r="640">
      <c r="A640" s="32" t="s">
        <v>10441</v>
      </c>
      <c r="B640" s="32" t="s">
        <v>10442</v>
      </c>
      <c r="C640" s="32">
        <v>0.405113697</v>
      </c>
      <c r="D640" s="32">
        <v>0.162682816</v>
      </c>
      <c r="E640" s="32">
        <v>0.010755828</v>
      </c>
      <c r="F640" s="32">
        <v>0.410880297</v>
      </c>
      <c r="G640" s="32">
        <v>0.010567316</v>
      </c>
      <c r="H640" s="31">
        <v>4.0</v>
      </c>
      <c r="I640" s="32">
        <v>-0.063975361</v>
      </c>
      <c r="J640" s="32" t="s">
        <v>10075</v>
      </c>
      <c r="K640" s="34">
        <v>2017.0</v>
      </c>
    </row>
    <row r="641">
      <c r="A641" s="32" t="s">
        <v>10443</v>
      </c>
      <c r="B641" s="32" t="s">
        <v>10444</v>
      </c>
      <c r="C641" s="32">
        <v>0.404487789</v>
      </c>
      <c r="D641" s="32">
        <v>0.473903954</v>
      </c>
      <c r="E641" s="32">
        <v>0.041260779</v>
      </c>
      <c r="F641" s="32">
        <v>0.04000333</v>
      </c>
      <c r="G641" s="32">
        <v>0.040344194</v>
      </c>
      <c r="H641" s="31">
        <v>2.0</v>
      </c>
      <c r="I641" s="32">
        <v>-0.226133508</v>
      </c>
      <c r="J641" s="32" t="s">
        <v>10075</v>
      </c>
      <c r="K641" s="34">
        <v>2017.0</v>
      </c>
    </row>
    <row r="642">
      <c r="A642" s="32" t="s">
        <v>10445</v>
      </c>
      <c r="B642" s="32" t="s">
        <v>10444</v>
      </c>
      <c r="C642" s="32">
        <v>0.404457033</v>
      </c>
      <c r="D642" s="32">
        <v>0.473950386</v>
      </c>
      <c r="E642" s="32">
        <v>0.041244991</v>
      </c>
      <c r="F642" s="32">
        <v>0.040003326</v>
      </c>
      <c r="G642" s="32">
        <v>0.040344272</v>
      </c>
      <c r="H642" s="31">
        <v>2.0</v>
      </c>
      <c r="I642" s="32">
        <v>-0.226133508</v>
      </c>
      <c r="J642" s="32" t="s">
        <v>10075</v>
      </c>
      <c r="K642" s="34">
        <v>2017.0</v>
      </c>
    </row>
    <row r="643">
      <c r="A643" s="32" t="s">
        <v>10446</v>
      </c>
      <c r="B643" s="32" t="s">
        <v>10447</v>
      </c>
      <c r="C643" s="32">
        <v>0.399883211</v>
      </c>
      <c r="D643" s="32">
        <v>0.398531675</v>
      </c>
      <c r="E643" s="32">
        <v>0.066689663</v>
      </c>
      <c r="F643" s="32">
        <v>0.066686928</v>
      </c>
      <c r="G643" s="32">
        <v>0.068208523</v>
      </c>
      <c r="H643" s="31">
        <v>1.0</v>
      </c>
      <c r="I643" s="32">
        <v>0.0</v>
      </c>
      <c r="J643" s="32" t="s">
        <v>10075</v>
      </c>
      <c r="K643" s="34">
        <v>2017.0</v>
      </c>
    </row>
    <row r="644">
      <c r="A644" s="32" t="s">
        <v>10448</v>
      </c>
      <c r="B644" s="32" t="s">
        <v>10449</v>
      </c>
      <c r="C644" s="32">
        <v>0.399561912</v>
      </c>
      <c r="D644" s="32">
        <v>0.069290191</v>
      </c>
      <c r="E644" s="32">
        <v>0.395286977</v>
      </c>
      <c r="F644" s="32">
        <v>0.068210743</v>
      </c>
      <c r="G644" s="32">
        <v>0.067650132</v>
      </c>
      <c r="H644" s="31">
        <v>1.0</v>
      </c>
      <c r="I644" s="32">
        <v>0.5</v>
      </c>
      <c r="J644" s="32" t="s">
        <v>10075</v>
      </c>
      <c r="K644" s="34">
        <v>2017.0</v>
      </c>
    </row>
    <row r="645">
      <c r="A645" s="32" t="s">
        <v>10450</v>
      </c>
      <c r="B645" s="32" t="s">
        <v>10451</v>
      </c>
      <c r="C645" s="32">
        <v>0.399551243</v>
      </c>
      <c r="D645" s="32">
        <v>0.066707365</v>
      </c>
      <c r="E645" s="32">
        <v>0.400159359</v>
      </c>
      <c r="F645" s="32">
        <v>0.06687361</v>
      </c>
      <c r="G645" s="32">
        <v>0.066708408</v>
      </c>
      <c r="H645" s="31">
        <v>3.0</v>
      </c>
      <c r="I645" s="32">
        <v>-0.433012702</v>
      </c>
      <c r="J645" s="32" t="s">
        <v>10075</v>
      </c>
      <c r="K645" s="34">
        <v>2017.0</v>
      </c>
    </row>
    <row r="646">
      <c r="A646" s="32" t="s">
        <v>10452</v>
      </c>
      <c r="B646" s="32" t="s">
        <v>10453</v>
      </c>
      <c r="C646" s="32">
        <v>0.399446577</v>
      </c>
      <c r="D646" s="32">
        <v>0.066688687</v>
      </c>
      <c r="E646" s="32">
        <v>0.066690892</v>
      </c>
      <c r="F646" s="32">
        <v>0.067188703</v>
      </c>
      <c r="G646" s="32">
        <v>0.399985164</v>
      </c>
      <c r="H646" s="31">
        <v>5.0</v>
      </c>
      <c r="I646" s="32">
        <v>-0.530330086</v>
      </c>
      <c r="J646" s="32" t="s">
        <v>10075</v>
      </c>
      <c r="K646" s="34">
        <v>2017.0</v>
      </c>
    </row>
    <row r="647">
      <c r="A647" s="32" t="s">
        <v>10454</v>
      </c>
      <c r="B647" s="32" t="s">
        <v>10455</v>
      </c>
      <c r="C647" s="32">
        <v>0.399352372</v>
      </c>
      <c r="D647" s="32">
        <v>0.06666936</v>
      </c>
      <c r="E647" s="32">
        <v>0.066669658</v>
      </c>
      <c r="F647" s="32">
        <v>0.399921536</v>
      </c>
      <c r="G647" s="32">
        <v>0.067387074</v>
      </c>
      <c r="H647" s="31">
        <v>4.0</v>
      </c>
      <c r="I647" s="32">
        <v>-0.447213595</v>
      </c>
      <c r="J647" s="32" t="s">
        <v>10075</v>
      </c>
      <c r="K647" s="34">
        <v>2017.0</v>
      </c>
    </row>
    <row r="648">
      <c r="A648" s="32" t="s">
        <v>10456</v>
      </c>
      <c r="B648" s="32" t="s">
        <v>10457</v>
      </c>
      <c r="C648" s="32">
        <v>0.399333477</v>
      </c>
      <c r="D648" s="32">
        <v>0.066679373</v>
      </c>
      <c r="E648" s="32">
        <v>0.399845064</v>
      </c>
      <c r="F648" s="32">
        <v>0.067319885</v>
      </c>
      <c r="G648" s="32">
        <v>0.066822201</v>
      </c>
      <c r="H648" s="31">
        <v>3.0</v>
      </c>
      <c r="I648" s="32">
        <v>0.0</v>
      </c>
      <c r="J648" s="32" t="s">
        <v>10075</v>
      </c>
      <c r="K648" s="34">
        <v>2017.0</v>
      </c>
    </row>
    <row r="649">
      <c r="A649" s="32" t="s">
        <v>10458</v>
      </c>
      <c r="B649" s="32" t="s">
        <v>10459</v>
      </c>
      <c r="C649" s="32">
        <v>0.399311364</v>
      </c>
      <c r="D649" s="32">
        <v>0.06803903</v>
      </c>
      <c r="E649" s="32">
        <v>0.39925468</v>
      </c>
      <c r="F649" s="32">
        <v>0.066696726</v>
      </c>
      <c r="G649" s="32">
        <v>0.066698156</v>
      </c>
      <c r="H649" s="31">
        <v>1.0</v>
      </c>
      <c r="I649" s="32">
        <v>0.5625</v>
      </c>
      <c r="J649" s="32" t="s">
        <v>10075</v>
      </c>
      <c r="K649" s="34">
        <v>2017.0</v>
      </c>
    </row>
    <row r="650">
      <c r="A650" s="32" t="s">
        <v>10460</v>
      </c>
      <c r="B650" s="32" t="s">
        <v>10461</v>
      </c>
      <c r="C650" s="32">
        <v>0.399108499</v>
      </c>
      <c r="D650" s="32">
        <v>0.066712126</v>
      </c>
      <c r="E650" s="32">
        <v>0.066716999</v>
      </c>
      <c r="F650" s="32">
        <v>0.400749117</v>
      </c>
      <c r="G650" s="32">
        <v>0.066713311</v>
      </c>
      <c r="H650" s="31">
        <v>4.0</v>
      </c>
      <c r="I650" s="32">
        <v>0.0</v>
      </c>
      <c r="J650" s="32" t="s">
        <v>10075</v>
      </c>
      <c r="K650" s="34">
        <v>2017.0</v>
      </c>
    </row>
    <row r="651">
      <c r="A651" s="32" t="s">
        <v>10462</v>
      </c>
      <c r="B651" s="32" t="s">
        <v>10463</v>
      </c>
      <c r="C651" s="32">
        <v>0.398966491</v>
      </c>
      <c r="D651" s="32">
        <v>0.067226842</v>
      </c>
      <c r="E651" s="32">
        <v>0.399256289</v>
      </c>
      <c r="F651" s="32">
        <v>0.067653537</v>
      </c>
      <c r="G651" s="32">
        <v>0.066896826</v>
      </c>
      <c r="H651" s="31">
        <v>3.0</v>
      </c>
      <c r="I651" s="32">
        <v>0.0</v>
      </c>
      <c r="J651" s="32" t="s">
        <v>10075</v>
      </c>
      <c r="K651" s="34">
        <v>2017.0</v>
      </c>
    </row>
    <row r="652">
      <c r="A652" s="32" t="s">
        <v>10464</v>
      </c>
      <c r="B652" s="32" t="s">
        <v>10465</v>
      </c>
      <c r="C652" s="32">
        <v>0.398832798</v>
      </c>
      <c r="D652" s="32">
        <v>0.067690603</v>
      </c>
      <c r="E652" s="32">
        <v>0.39851284</v>
      </c>
      <c r="F652" s="32">
        <v>0.068263322</v>
      </c>
      <c r="G652" s="32">
        <v>0.066700473</v>
      </c>
      <c r="H652" s="31">
        <v>1.0</v>
      </c>
      <c r="I652" s="32">
        <v>-0.883883476</v>
      </c>
      <c r="J652" s="32" t="s">
        <v>10075</v>
      </c>
      <c r="K652" s="34">
        <v>2017.0</v>
      </c>
    </row>
    <row r="653">
      <c r="A653" s="32" t="s">
        <v>10466</v>
      </c>
      <c r="B653" s="32" t="s">
        <v>10467</v>
      </c>
      <c r="C653" s="32">
        <v>0.398573488</v>
      </c>
      <c r="D653" s="32">
        <v>0.02537971</v>
      </c>
      <c r="E653" s="32">
        <v>0.02510081</v>
      </c>
      <c r="F653" s="32">
        <v>0.399417758</v>
      </c>
      <c r="G653" s="32">
        <v>0.151528224</v>
      </c>
      <c r="H653" s="31">
        <v>4.0</v>
      </c>
      <c r="I653" s="32">
        <v>-0.204124145</v>
      </c>
      <c r="J653" s="32" t="s">
        <v>10075</v>
      </c>
      <c r="K653" s="34">
        <v>2017.0</v>
      </c>
    </row>
    <row r="654">
      <c r="A654" s="32" t="s">
        <v>10468</v>
      </c>
      <c r="B654" s="32" t="s">
        <v>10469</v>
      </c>
      <c r="C654" s="32">
        <v>0.396818012</v>
      </c>
      <c r="D654" s="32">
        <v>0.067183591</v>
      </c>
      <c r="E654" s="32">
        <v>0.066840164</v>
      </c>
      <c r="F654" s="32">
        <v>0.4015477</v>
      </c>
      <c r="G654" s="32">
        <v>0.067610487</v>
      </c>
      <c r="H654" s="31">
        <v>4.0</v>
      </c>
      <c r="I654" s="32">
        <v>0.0</v>
      </c>
      <c r="J654" s="32" t="s">
        <v>10075</v>
      </c>
      <c r="K654" s="34">
        <v>2017.0</v>
      </c>
    </row>
    <row r="655">
      <c r="A655" s="32" t="s">
        <v>10470</v>
      </c>
      <c r="B655" s="32" t="s">
        <v>10471</v>
      </c>
      <c r="C655" s="32">
        <v>0.395891368</v>
      </c>
      <c r="D655" s="32">
        <v>0.517220616</v>
      </c>
      <c r="E655" s="32">
        <v>0.02874154</v>
      </c>
      <c r="F655" s="32">
        <v>0.029160872</v>
      </c>
      <c r="G655" s="32">
        <v>0.028985655</v>
      </c>
      <c r="H655" s="31">
        <v>2.0</v>
      </c>
      <c r="I655" s="32">
        <v>0.460875721</v>
      </c>
      <c r="J655" s="32" t="s">
        <v>10075</v>
      </c>
      <c r="K655" s="34">
        <v>2017.0</v>
      </c>
    </row>
    <row r="656">
      <c r="A656" s="32" t="s">
        <v>10472</v>
      </c>
      <c r="B656" s="32" t="s">
        <v>10473</v>
      </c>
      <c r="C656" s="32">
        <v>0.39367184</v>
      </c>
      <c r="D656" s="32">
        <v>0.261643201</v>
      </c>
      <c r="E656" s="32">
        <v>0.040094703</v>
      </c>
      <c r="F656" s="32">
        <v>0.040718447</v>
      </c>
      <c r="G656" s="32">
        <v>0.263871759</v>
      </c>
      <c r="H656" s="31">
        <v>1.0</v>
      </c>
      <c r="I656" s="32">
        <v>0.176776695</v>
      </c>
      <c r="J656" s="32" t="s">
        <v>10075</v>
      </c>
      <c r="K656" s="34">
        <v>2017.0</v>
      </c>
    </row>
    <row r="657">
      <c r="A657" s="32" t="s">
        <v>10474</v>
      </c>
      <c r="B657" s="32" t="s">
        <v>10475</v>
      </c>
      <c r="C657" s="32">
        <v>0.386508137</v>
      </c>
      <c r="D657" s="32">
        <v>0.06324061</v>
      </c>
      <c r="E657" s="32">
        <v>0.043031465</v>
      </c>
      <c r="F657" s="32">
        <v>0.103834048</v>
      </c>
      <c r="G657" s="32">
        <v>0.403385699</v>
      </c>
      <c r="H657" s="31">
        <v>5.0</v>
      </c>
      <c r="I657" s="32">
        <v>0.001568552</v>
      </c>
      <c r="J657" s="32" t="s">
        <v>10075</v>
      </c>
      <c r="K657" s="34">
        <v>2017.0</v>
      </c>
    </row>
    <row r="658">
      <c r="A658" s="32" t="s">
        <v>10476</v>
      </c>
      <c r="B658" s="32" t="s">
        <v>10477</v>
      </c>
      <c r="C658" s="32">
        <v>0.382683456</v>
      </c>
      <c r="D658" s="32">
        <v>0.316895097</v>
      </c>
      <c r="E658" s="32">
        <v>0.0</v>
      </c>
      <c r="F658" s="32">
        <v>0.105641462</v>
      </c>
      <c r="G658" s="32">
        <v>0.18722418</v>
      </c>
      <c r="H658" s="31">
        <v>1.0</v>
      </c>
      <c r="I658" s="32">
        <v>0.314189359</v>
      </c>
      <c r="J658" s="32" t="s">
        <v>10075</v>
      </c>
      <c r="K658" s="34">
        <v>2017.0</v>
      </c>
    </row>
    <row r="659">
      <c r="A659" s="32" t="s">
        <v>10478</v>
      </c>
      <c r="B659" s="32" t="s">
        <v>10479</v>
      </c>
      <c r="C659" s="32">
        <v>0.374565721</v>
      </c>
      <c r="D659" s="32">
        <v>0.479650378</v>
      </c>
      <c r="E659" s="32">
        <v>0.129464909</v>
      </c>
      <c r="F659" s="32">
        <v>0.0</v>
      </c>
      <c r="G659" s="32">
        <v>0.0</v>
      </c>
      <c r="H659" s="31">
        <v>2.0</v>
      </c>
      <c r="I659" s="32">
        <v>0.091002304</v>
      </c>
      <c r="J659" s="32" t="s">
        <v>10075</v>
      </c>
      <c r="K659" s="34">
        <v>2017.0</v>
      </c>
    </row>
    <row r="660">
      <c r="A660" s="32" t="s">
        <v>10480</v>
      </c>
      <c r="B660" s="32" t="s">
        <v>10481</v>
      </c>
      <c r="C660" s="32">
        <v>0.371679008</v>
      </c>
      <c r="D660" s="32">
        <v>0.067408778</v>
      </c>
      <c r="E660" s="32">
        <v>0.066885412</v>
      </c>
      <c r="F660" s="32">
        <v>0.067812689</v>
      </c>
      <c r="G660" s="32">
        <v>0.426214069</v>
      </c>
      <c r="H660" s="31">
        <v>5.0</v>
      </c>
      <c r="I660" s="32">
        <v>0.653553391</v>
      </c>
      <c r="J660" s="32" t="s">
        <v>10075</v>
      </c>
      <c r="K660" s="34">
        <v>2017.0</v>
      </c>
    </row>
    <row r="661">
      <c r="A661" s="32" t="s">
        <v>10482</v>
      </c>
      <c r="B661" s="32" t="s">
        <v>10483</v>
      </c>
      <c r="C661" s="32">
        <v>0.36974287</v>
      </c>
      <c r="D661" s="32">
        <v>0.051312633</v>
      </c>
      <c r="E661" s="32">
        <v>0.051088382</v>
      </c>
      <c r="F661" s="32">
        <v>0.052109279</v>
      </c>
      <c r="G661" s="32">
        <v>0.47574681</v>
      </c>
      <c r="H661" s="31">
        <v>5.0</v>
      </c>
      <c r="I661" s="32">
        <v>0.111803399</v>
      </c>
      <c r="J661" s="32" t="s">
        <v>10075</v>
      </c>
      <c r="K661" s="34">
        <v>2017.0</v>
      </c>
    </row>
    <row r="662">
      <c r="A662" s="32" t="s">
        <v>10484</v>
      </c>
      <c r="B662" s="32" t="s">
        <v>10485</v>
      </c>
      <c r="C662" s="32">
        <v>0.36703375</v>
      </c>
      <c r="D662" s="32">
        <v>0.16209121</v>
      </c>
      <c r="E662" s="32">
        <v>0.025015388</v>
      </c>
      <c r="F662" s="32">
        <v>0.025109718</v>
      </c>
      <c r="G662" s="32">
        <v>0.420749962</v>
      </c>
      <c r="H662" s="31">
        <v>5.0</v>
      </c>
      <c r="I662" s="32">
        <v>0.488795556</v>
      </c>
      <c r="J662" s="32" t="s">
        <v>10075</v>
      </c>
      <c r="K662" s="34">
        <v>2017.0</v>
      </c>
    </row>
    <row r="663">
      <c r="A663" s="32" t="s">
        <v>10486</v>
      </c>
      <c r="B663" s="32" t="s">
        <v>10487</v>
      </c>
      <c r="C663" s="32">
        <v>0.367030203</v>
      </c>
      <c r="D663" s="32">
        <v>0.067531839</v>
      </c>
      <c r="E663" s="32">
        <v>0.066688657</v>
      </c>
      <c r="F663" s="32">
        <v>0.067899503</v>
      </c>
      <c r="G663" s="32">
        <v>0.430849791</v>
      </c>
      <c r="H663" s="31">
        <v>5.0</v>
      </c>
      <c r="I663" s="32">
        <v>0.0</v>
      </c>
      <c r="J663" s="32" t="s">
        <v>10075</v>
      </c>
      <c r="K663" s="34">
        <v>2017.0</v>
      </c>
    </row>
    <row r="664">
      <c r="A664" s="32" t="s">
        <v>10488</v>
      </c>
      <c r="B664" s="32" t="s">
        <v>10489</v>
      </c>
      <c r="C664" s="32">
        <v>0.366696298</v>
      </c>
      <c r="D664" s="32">
        <v>0.53263247</v>
      </c>
      <c r="E664" s="32">
        <v>0.0333433</v>
      </c>
      <c r="F664" s="32">
        <v>0.033342257</v>
      </c>
      <c r="G664" s="32">
        <v>0.033985626</v>
      </c>
      <c r="H664" s="31">
        <v>2.0</v>
      </c>
      <c r="I664" s="32">
        <v>-0.030151134</v>
      </c>
      <c r="J664" s="32" t="s">
        <v>10075</v>
      </c>
      <c r="K664" s="34">
        <v>2017.0</v>
      </c>
    </row>
    <row r="665">
      <c r="A665" s="32" t="s">
        <v>10490</v>
      </c>
      <c r="B665" s="32" t="s">
        <v>10491</v>
      </c>
      <c r="C665" s="32">
        <v>0.365512222</v>
      </c>
      <c r="D665" s="32">
        <v>0.033380039</v>
      </c>
      <c r="E665" s="32">
        <v>0.033656456</v>
      </c>
      <c r="F665" s="32">
        <v>0.534038424</v>
      </c>
      <c r="G665" s="32">
        <v>0.03341287</v>
      </c>
      <c r="H665" s="31">
        <v>4.0</v>
      </c>
      <c r="I665" s="32">
        <v>0.0</v>
      </c>
      <c r="J665" s="32" t="s">
        <v>10075</v>
      </c>
      <c r="K665" s="34">
        <v>2017.0</v>
      </c>
    </row>
    <row r="666">
      <c r="A666" s="32" t="s">
        <v>10492</v>
      </c>
      <c r="B666" s="32" t="s">
        <v>10493</v>
      </c>
      <c r="C666" s="32">
        <v>0.363213629</v>
      </c>
      <c r="D666" s="32">
        <v>0.067552634</v>
      </c>
      <c r="E666" s="32">
        <v>0.067313246</v>
      </c>
      <c r="F666" s="32">
        <v>0.435138792</v>
      </c>
      <c r="G666" s="32">
        <v>0.066781692</v>
      </c>
      <c r="H666" s="31">
        <v>4.0</v>
      </c>
      <c r="I666" s="32">
        <v>0.173205081</v>
      </c>
      <c r="J666" s="32" t="s">
        <v>10075</v>
      </c>
      <c r="K666" s="34">
        <v>2017.0</v>
      </c>
    </row>
    <row r="667">
      <c r="A667" s="32" t="s">
        <v>10494</v>
      </c>
      <c r="B667" s="32" t="s">
        <v>10495</v>
      </c>
      <c r="C667" s="32">
        <v>0.36277771</v>
      </c>
      <c r="D667" s="32">
        <v>0.010833638</v>
      </c>
      <c r="E667" s="32">
        <v>0.010717966</v>
      </c>
      <c r="F667" s="32">
        <v>0.010653608</v>
      </c>
      <c r="G667" s="32">
        <v>0.605017066</v>
      </c>
      <c r="H667" s="31">
        <v>5.0</v>
      </c>
      <c r="I667" s="32">
        <v>-0.047970161</v>
      </c>
      <c r="J667" s="32" t="s">
        <v>10075</v>
      </c>
      <c r="K667" s="34">
        <v>2017.0</v>
      </c>
    </row>
    <row r="668">
      <c r="A668" s="32" t="s">
        <v>10496</v>
      </c>
      <c r="B668" s="32" t="s">
        <v>10497</v>
      </c>
      <c r="C668" s="32">
        <v>0.36037159</v>
      </c>
      <c r="D668" s="32">
        <v>0.571748316</v>
      </c>
      <c r="E668" s="32">
        <v>0.022315025</v>
      </c>
      <c r="F668" s="32">
        <v>0.023071371</v>
      </c>
      <c r="G668" s="32">
        <v>0.022493754</v>
      </c>
      <c r="H668" s="31">
        <v>2.0</v>
      </c>
      <c r="I668" s="32">
        <v>0.471404521</v>
      </c>
      <c r="J668" s="32" t="s">
        <v>10075</v>
      </c>
      <c r="K668" s="34">
        <v>2017.0</v>
      </c>
    </row>
    <row r="669">
      <c r="A669" s="32" t="s">
        <v>10498</v>
      </c>
      <c r="B669" s="32" t="s">
        <v>10499</v>
      </c>
      <c r="C669" s="32">
        <v>0.358023047</v>
      </c>
      <c r="D669" s="32">
        <v>0.208277047</v>
      </c>
      <c r="E669" s="32">
        <v>0.033355862</v>
      </c>
      <c r="F669" s="32">
        <v>0.033570644</v>
      </c>
      <c r="G669" s="32">
        <v>0.366773367</v>
      </c>
      <c r="H669" s="31">
        <v>5.0</v>
      </c>
      <c r="I669" s="32">
        <v>0.176776695</v>
      </c>
      <c r="J669" s="32" t="s">
        <v>10075</v>
      </c>
      <c r="K669" s="34">
        <v>2017.0</v>
      </c>
    </row>
    <row r="670">
      <c r="A670" s="32" t="s">
        <v>10500</v>
      </c>
      <c r="B670" s="32" t="s">
        <v>10501</v>
      </c>
      <c r="C670" s="32">
        <v>0.356859595</v>
      </c>
      <c r="D670" s="32">
        <v>0.102896973</v>
      </c>
      <c r="E670" s="32">
        <v>0.0</v>
      </c>
      <c r="F670" s="32">
        <v>0.530104816</v>
      </c>
      <c r="G670" s="32">
        <v>0.0</v>
      </c>
      <c r="H670" s="31">
        <v>4.0</v>
      </c>
      <c r="I670" s="32">
        <v>0.245876688</v>
      </c>
      <c r="J670" s="32" t="s">
        <v>10075</v>
      </c>
      <c r="K670" s="34">
        <v>2017.0</v>
      </c>
    </row>
    <row r="671">
      <c r="A671" s="32" t="s">
        <v>10502</v>
      </c>
      <c r="B671" s="32" t="s">
        <v>10503</v>
      </c>
      <c r="C671" s="32">
        <v>0.352652043</v>
      </c>
      <c r="D671" s="32">
        <v>0.445203543</v>
      </c>
      <c r="E671" s="32">
        <v>0.066691227</v>
      </c>
      <c r="F671" s="32">
        <v>0.067013711</v>
      </c>
      <c r="G671" s="32">
        <v>0.068439484</v>
      </c>
      <c r="H671" s="31">
        <v>2.0</v>
      </c>
      <c r="I671" s="32">
        <v>-0.053033009</v>
      </c>
      <c r="J671" s="32" t="s">
        <v>10075</v>
      </c>
      <c r="K671" s="34">
        <v>2017.0</v>
      </c>
    </row>
    <row r="672">
      <c r="A672" s="32" t="s">
        <v>10504</v>
      </c>
      <c r="B672" s="32" t="s">
        <v>10505</v>
      </c>
      <c r="C672" s="32">
        <v>0.348025441</v>
      </c>
      <c r="D672" s="32">
        <v>0.375802457</v>
      </c>
      <c r="E672" s="32">
        <v>0.02529039</v>
      </c>
      <c r="F672" s="32">
        <v>0.225578964</v>
      </c>
      <c r="G672" s="32">
        <v>0.02530271</v>
      </c>
      <c r="H672" s="31">
        <v>2.0</v>
      </c>
      <c r="I672" s="32">
        <v>0.251185789</v>
      </c>
      <c r="J672" s="32" t="s">
        <v>10075</v>
      </c>
      <c r="K672" s="34">
        <v>2017.0</v>
      </c>
    </row>
    <row r="673">
      <c r="A673" s="32" t="s">
        <v>10506</v>
      </c>
      <c r="B673" s="32" t="s">
        <v>10507</v>
      </c>
      <c r="C673" s="32">
        <v>0.33872366</v>
      </c>
      <c r="D673" s="32">
        <v>0.068385407</v>
      </c>
      <c r="E673" s="32">
        <v>0.067659661</v>
      </c>
      <c r="F673" s="32">
        <v>0.458322525</v>
      </c>
      <c r="G673" s="32">
        <v>0.066908754</v>
      </c>
      <c r="H673" s="31">
        <v>4.0</v>
      </c>
      <c r="I673" s="32">
        <v>0.353553391</v>
      </c>
      <c r="J673" s="32" t="s">
        <v>10075</v>
      </c>
      <c r="K673" s="34">
        <v>2017.0</v>
      </c>
    </row>
    <row r="674">
      <c r="A674" s="32" t="s">
        <v>10508</v>
      </c>
      <c r="B674" s="32" t="s">
        <v>10509</v>
      </c>
      <c r="C674" s="32">
        <v>0.331911981</v>
      </c>
      <c r="D674" s="32">
        <v>0.0</v>
      </c>
      <c r="E674" s="32">
        <v>0.0</v>
      </c>
      <c r="F674" s="32">
        <v>0.48311317</v>
      </c>
      <c r="G674" s="32">
        <v>0.168804824</v>
      </c>
      <c r="H674" s="31">
        <v>4.0</v>
      </c>
      <c r="I674" s="32">
        <v>-0.143758343</v>
      </c>
      <c r="J674" s="32" t="s">
        <v>10075</v>
      </c>
      <c r="K674" s="34">
        <v>2017.0</v>
      </c>
    </row>
    <row r="675">
      <c r="A675" s="32" t="s">
        <v>10510</v>
      </c>
      <c r="B675" s="32" t="s">
        <v>10511</v>
      </c>
      <c r="C675" s="32">
        <v>0.330444902</v>
      </c>
      <c r="D675" s="32">
        <v>0.033548992</v>
      </c>
      <c r="E675" s="32">
        <v>0.033502661</v>
      </c>
      <c r="F675" s="32">
        <v>0.569082677</v>
      </c>
      <c r="G675" s="32">
        <v>0.033420775</v>
      </c>
      <c r="H675" s="31">
        <v>4.0</v>
      </c>
      <c r="I675" s="32">
        <v>0.230940108</v>
      </c>
      <c r="J675" s="32" t="s">
        <v>10075</v>
      </c>
      <c r="K675" s="34">
        <v>2017.0</v>
      </c>
    </row>
    <row r="676">
      <c r="A676" s="32" t="s">
        <v>10512</v>
      </c>
      <c r="B676" s="32" t="s">
        <v>10513</v>
      </c>
      <c r="C676" s="32">
        <v>0.329612881</v>
      </c>
      <c r="D676" s="32">
        <v>0.050398365</v>
      </c>
      <c r="E676" s="32">
        <v>0.050017465</v>
      </c>
      <c r="F676" s="32">
        <v>0.519347548</v>
      </c>
      <c r="G676" s="32">
        <v>0.050623752</v>
      </c>
      <c r="H676" s="31">
        <v>4.0</v>
      </c>
      <c r="I676" s="32">
        <v>0.120604538</v>
      </c>
      <c r="J676" s="32" t="s">
        <v>10075</v>
      </c>
      <c r="K676" s="34">
        <v>2017.0</v>
      </c>
    </row>
    <row r="677">
      <c r="A677" s="32" t="s">
        <v>10514</v>
      </c>
      <c r="B677" s="32" t="s">
        <v>10515</v>
      </c>
      <c r="C677" s="32">
        <v>0.32951349</v>
      </c>
      <c r="D677" s="32">
        <v>0.06667272</v>
      </c>
      <c r="E677" s="32">
        <v>0.470138788</v>
      </c>
      <c r="F677" s="32">
        <v>0.067002118</v>
      </c>
      <c r="G677" s="32">
        <v>0.066672884</v>
      </c>
      <c r="H677" s="31">
        <v>3.0</v>
      </c>
      <c r="I677" s="32">
        <v>0.0</v>
      </c>
      <c r="J677" s="32" t="s">
        <v>10075</v>
      </c>
      <c r="K677" s="34">
        <v>2017.0</v>
      </c>
    </row>
    <row r="678">
      <c r="A678" s="32" t="s">
        <v>10516</v>
      </c>
      <c r="B678" s="32" t="s">
        <v>10517</v>
      </c>
      <c r="C678" s="32">
        <v>0.328895748</v>
      </c>
      <c r="D678" s="32">
        <v>0.020059898</v>
      </c>
      <c r="E678" s="32">
        <v>0.020730628</v>
      </c>
      <c r="F678" s="32">
        <v>0.222200558</v>
      </c>
      <c r="G678" s="32">
        <v>0.408113152</v>
      </c>
      <c r="H678" s="31">
        <v>5.0</v>
      </c>
      <c r="I678" s="32">
        <v>0.011972065</v>
      </c>
      <c r="J678" s="32" t="s">
        <v>10075</v>
      </c>
      <c r="K678" s="34">
        <v>2017.0</v>
      </c>
    </row>
    <row r="679">
      <c r="A679" s="32" t="s">
        <v>10518</v>
      </c>
      <c r="B679" s="32" t="s">
        <v>10519</v>
      </c>
      <c r="C679" s="32">
        <v>0.326813608</v>
      </c>
      <c r="D679" s="32">
        <v>0.141207188</v>
      </c>
      <c r="E679" s="32">
        <v>0.022416867</v>
      </c>
      <c r="F679" s="32">
        <v>0.48713851</v>
      </c>
      <c r="G679" s="32">
        <v>0.022423819</v>
      </c>
      <c r="H679" s="31">
        <v>4.0</v>
      </c>
      <c r="I679" s="32">
        <v>0.527492236</v>
      </c>
      <c r="J679" s="32" t="s">
        <v>10075</v>
      </c>
      <c r="K679" s="34">
        <v>2017.0</v>
      </c>
    </row>
    <row r="680">
      <c r="A680" s="32" t="s">
        <v>10520</v>
      </c>
      <c r="B680" s="32" t="s">
        <v>10521</v>
      </c>
      <c r="C680" s="32">
        <v>0.325790584</v>
      </c>
      <c r="D680" s="32">
        <v>0.09616521</v>
      </c>
      <c r="E680" s="32">
        <v>0.219216496</v>
      </c>
      <c r="F680" s="32">
        <v>0.015519654</v>
      </c>
      <c r="G680" s="32">
        <v>0.343308061</v>
      </c>
      <c r="H680" s="31">
        <v>5.0</v>
      </c>
      <c r="I680" s="32">
        <v>0.134715063</v>
      </c>
      <c r="J680" s="32" t="s">
        <v>10075</v>
      </c>
      <c r="K680" s="34">
        <v>2017.0</v>
      </c>
    </row>
    <row r="681">
      <c r="A681" s="32" t="s">
        <v>10522</v>
      </c>
      <c r="B681" s="32" t="s">
        <v>10523</v>
      </c>
      <c r="C681" s="32">
        <v>0.322989583</v>
      </c>
      <c r="D681" s="32">
        <v>0.525401115</v>
      </c>
      <c r="E681" s="32">
        <v>0.0514975</v>
      </c>
      <c r="F681" s="32">
        <v>0.050008629</v>
      </c>
      <c r="G681" s="32">
        <v>0.050103173</v>
      </c>
      <c r="H681" s="31">
        <v>2.0</v>
      </c>
      <c r="I681" s="32">
        <v>0.0</v>
      </c>
      <c r="J681" s="32" t="s">
        <v>10075</v>
      </c>
      <c r="K681" s="34">
        <v>2017.0</v>
      </c>
    </row>
    <row r="682">
      <c r="A682" s="32" t="s">
        <v>10524</v>
      </c>
      <c r="B682" s="32" t="s">
        <v>10525</v>
      </c>
      <c r="C682" s="32">
        <v>0.317073405</v>
      </c>
      <c r="D682" s="32">
        <v>0.384189218</v>
      </c>
      <c r="E682" s="32">
        <v>0.025214365</v>
      </c>
      <c r="F682" s="32">
        <v>0.248301536</v>
      </c>
      <c r="G682" s="32">
        <v>0.025221514</v>
      </c>
      <c r="H682" s="31">
        <v>2.0</v>
      </c>
      <c r="I682" s="32">
        <v>0.0</v>
      </c>
      <c r="J682" s="32" t="s">
        <v>10075</v>
      </c>
      <c r="K682" s="34">
        <v>2017.0</v>
      </c>
    </row>
    <row r="683">
      <c r="A683" s="32" t="s">
        <v>10526</v>
      </c>
      <c r="B683" s="32" t="s">
        <v>10527</v>
      </c>
      <c r="C683" s="32">
        <v>0.316209853</v>
      </c>
      <c r="D683" s="32">
        <v>0.582929015</v>
      </c>
      <c r="E683" s="32">
        <v>0.033699401</v>
      </c>
      <c r="F683" s="32">
        <v>0.033739906</v>
      </c>
      <c r="G683" s="32">
        <v>0.033421833</v>
      </c>
      <c r="H683" s="31">
        <v>2.0</v>
      </c>
      <c r="I683" s="32">
        <v>0.275888348</v>
      </c>
      <c r="J683" s="32" t="s">
        <v>10075</v>
      </c>
      <c r="K683" s="34">
        <v>2017.0</v>
      </c>
    </row>
    <row r="684">
      <c r="A684" s="32" t="s">
        <v>10528</v>
      </c>
      <c r="B684" s="32" t="s">
        <v>10529</v>
      </c>
      <c r="C684" s="32">
        <v>0.315353423</v>
      </c>
      <c r="D684" s="32">
        <v>0.311894774</v>
      </c>
      <c r="E684" s="32">
        <v>0.321057707</v>
      </c>
      <c r="F684" s="32">
        <v>0.025367416</v>
      </c>
      <c r="G684" s="32">
        <v>0.02632671</v>
      </c>
      <c r="H684" s="31">
        <v>3.0</v>
      </c>
      <c r="I684" s="32">
        <v>0.0</v>
      </c>
      <c r="J684" s="32" t="s">
        <v>10075</v>
      </c>
      <c r="K684" s="34">
        <v>2017.0</v>
      </c>
    </row>
    <row r="685">
      <c r="A685" s="32" t="s">
        <v>10530</v>
      </c>
      <c r="B685" s="32" t="s">
        <v>10531</v>
      </c>
      <c r="C685" s="32">
        <v>0.315191656</v>
      </c>
      <c r="D685" s="32">
        <v>0.026100716</v>
      </c>
      <c r="E685" s="32">
        <v>0.025671607</v>
      </c>
      <c r="F685" s="32">
        <v>0.607975364</v>
      </c>
      <c r="G685" s="32">
        <v>0.025060639</v>
      </c>
      <c r="H685" s="31">
        <v>4.0</v>
      </c>
      <c r="I685" s="32">
        <v>0.256140966</v>
      </c>
      <c r="J685" s="32" t="s">
        <v>10075</v>
      </c>
      <c r="K685" s="34">
        <v>2017.0</v>
      </c>
    </row>
    <row r="686">
      <c r="A686" s="32" t="s">
        <v>10532</v>
      </c>
      <c r="B686" s="32" t="s">
        <v>10533</v>
      </c>
      <c r="C686" s="32">
        <v>0.314861506</v>
      </c>
      <c r="D686" s="32">
        <v>0.040042598</v>
      </c>
      <c r="E686" s="32">
        <v>0.040046908</v>
      </c>
      <c r="F686" s="32">
        <v>0.365490794</v>
      </c>
      <c r="G686" s="32">
        <v>0.239558175</v>
      </c>
      <c r="H686" s="31">
        <v>4.0</v>
      </c>
      <c r="I686" s="32">
        <v>0.0</v>
      </c>
      <c r="J686" s="32" t="s">
        <v>10075</v>
      </c>
      <c r="K686" s="34">
        <v>2017.0</v>
      </c>
    </row>
    <row r="687">
      <c r="A687" s="32" t="s">
        <v>10534</v>
      </c>
      <c r="B687" s="32" t="s">
        <v>10535</v>
      </c>
      <c r="C687" s="32">
        <v>0.304439515</v>
      </c>
      <c r="D687" s="32">
        <v>0.564958572</v>
      </c>
      <c r="E687" s="32">
        <v>0.108060755</v>
      </c>
      <c r="F687" s="32">
        <v>0.011238505</v>
      </c>
      <c r="G687" s="32">
        <v>0.011302736</v>
      </c>
      <c r="H687" s="31">
        <v>2.0</v>
      </c>
      <c r="I687" s="32">
        <v>0.282683375</v>
      </c>
      <c r="J687" s="32" t="s">
        <v>10075</v>
      </c>
      <c r="K687" s="34">
        <v>2017.0</v>
      </c>
    </row>
    <row r="688">
      <c r="A688" s="32" t="s">
        <v>10536</v>
      </c>
      <c r="B688" s="32" t="s">
        <v>10537</v>
      </c>
      <c r="C688" s="32">
        <v>0.303347975</v>
      </c>
      <c r="D688" s="32">
        <v>0.418436706</v>
      </c>
      <c r="E688" s="32">
        <v>0.199938074</v>
      </c>
      <c r="F688" s="32">
        <v>0.069048025</v>
      </c>
      <c r="G688" s="32">
        <v>0.0</v>
      </c>
      <c r="H688" s="31">
        <v>2.0</v>
      </c>
      <c r="I688" s="32">
        <v>0.046716759</v>
      </c>
      <c r="J688" s="32" t="s">
        <v>10075</v>
      </c>
      <c r="K688" s="34">
        <v>2017.0</v>
      </c>
    </row>
    <row r="689">
      <c r="A689" s="32" t="s">
        <v>10538</v>
      </c>
      <c r="B689" s="32" t="s">
        <v>10539</v>
      </c>
      <c r="C689" s="32">
        <v>0.301254749</v>
      </c>
      <c r="D689" s="32">
        <v>0.548516214</v>
      </c>
      <c r="E689" s="32">
        <v>0.050081167</v>
      </c>
      <c r="F689" s="32">
        <v>0.050072469</v>
      </c>
      <c r="G689" s="32">
        <v>0.050075412</v>
      </c>
      <c r="H689" s="31">
        <v>2.0</v>
      </c>
      <c r="I689" s="32">
        <v>-0.375</v>
      </c>
      <c r="J689" s="32" t="s">
        <v>10075</v>
      </c>
      <c r="K689" s="34">
        <v>2017.0</v>
      </c>
    </row>
    <row r="690">
      <c r="A690" s="32" t="s">
        <v>10540</v>
      </c>
      <c r="B690" s="32" t="s">
        <v>10541</v>
      </c>
      <c r="C690" s="32">
        <v>0.300382197</v>
      </c>
      <c r="D690" s="32">
        <v>0.549146593</v>
      </c>
      <c r="E690" s="32">
        <v>0.050427597</v>
      </c>
      <c r="F690" s="32">
        <v>0.050021362</v>
      </c>
      <c r="G690" s="32">
        <v>0.050022259</v>
      </c>
      <c r="H690" s="31">
        <v>2.0</v>
      </c>
      <c r="I690" s="32">
        <v>-0.094491118</v>
      </c>
      <c r="J690" s="32" t="s">
        <v>10075</v>
      </c>
      <c r="K690" s="34">
        <v>2017.0</v>
      </c>
    </row>
    <row r="691">
      <c r="A691" s="32" t="s">
        <v>10542</v>
      </c>
      <c r="B691" s="32" t="s">
        <v>10543</v>
      </c>
      <c r="C691" s="32">
        <v>0.299996018</v>
      </c>
      <c r="D691" s="32">
        <v>0.546029925</v>
      </c>
      <c r="E691" s="32">
        <v>0.052269239</v>
      </c>
      <c r="F691" s="32">
        <v>0.051692083</v>
      </c>
      <c r="G691" s="32">
        <v>0.050012708</v>
      </c>
      <c r="H691" s="31">
        <v>2.0</v>
      </c>
      <c r="I691" s="32">
        <v>-0.612372436</v>
      </c>
      <c r="J691" s="32" t="s">
        <v>10075</v>
      </c>
      <c r="K691" s="34">
        <v>2017.0</v>
      </c>
    </row>
    <row r="692">
      <c r="A692" s="32" t="s">
        <v>10544</v>
      </c>
      <c r="B692" s="32" t="s">
        <v>10545</v>
      </c>
      <c r="C692" s="32">
        <v>0.299967825</v>
      </c>
      <c r="D692" s="32">
        <v>0.050186656</v>
      </c>
      <c r="E692" s="32">
        <v>0.549334705</v>
      </c>
      <c r="F692" s="32">
        <v>0.050242022</v>
      </c>
      <c r="G692" s="32">
        <v>0.050268833</v>
      </c>
      <c r="H692" s="31">
        <v>3.0</v>
      </c>
      <c r="I692" s="32">
        <v>0.0</v>
      </c>
      <c r="J692" s="32" t="s">
        <v>10075</v>
      </c>
      <c r="K692" s="34">
        <v>2017.0</v>
      </c>
    </row>
    <row r="693">
      <c r="A693" s="32" t="s">
        <v>10546</v>
      </c>
      <c r="B693" s="32" t="s">
        <v>10547</v>
      </c>
      <c r="C693" s="32">
        <v>0.299486905</v>
      </c>
      <c r="D693" s="32">
        <v>0.299165785</v>
      </c>
      <c r="E693" s="32">
        <v>0.300239742</v>
      </c>
      <c r="F693" s="32">
        <v>0.05068114</v>
      </c>
      <c r="G693" s="32">
        <v>0.050426424</v>
      </c>
      <c r="H693" s="31">
        <v>3.0</v>
      </c>
      <c r="I693" s="32">
        <v>0.75</v>
      </c>
      <c r="J693" s="32" t="s">
        <v>10075</v>
      </c>
      <c r="K693" s="34">
        <v>2017.0</v>
      </c>
    </row>
    <row r="694">
      <c r="A694" s="32" t="s">
        <v>10548</v>
      </c>
      <c r="B694" s="32" t="s">
        <v>10549</v>
      </c>
      <c r="C694" s="32">
        <v>0.29910177</v>
      </c>
      <c r="D694" s="32">
        <v>0.050388157</v>
      </c>
      <c r="E694" s="32">
        <v>0.050013594</v>
      </c>
      <c r="F694" s="32">
        <v>0.549377859</v>
      </c>
      <c r="G694" s="32">
        <v>0.051118631</v>
      </c>
      <c r="H694" s="31">
        <v>4.0</v>
      </c>
      <c r="I694" s="32">
        <v>0.0</v>
      </c>
      <c r="J694" s="32" t="s">
        <v>10075</v>
      </c>
      <c r="K694" s="34">
        <v>2017.0</v>
      </c>
    </row>
    <row r="695">
      <c r="A695" s="32" t="s">
        <v>10550</v>
      </c>
      <c r="B695" s="32" t="s">
        <v>10551</v>
      </c>
      <c r="C695" s="32">
        <v>0.298752099</v>
      </c>
      <c r="D695" s="32">
        <v>0.050407793</v>
      </c>
      <c r="E695" s="32">
        <v>0.549346209</v>
      </c>
      <c r="F695" s="32">
        <v>0.0513331</v>
      </c>
      <c r="G695" s="32">
        <v>0.050160777</v>
      </c>
      <c r="H695" s="31">
        <v>3.0</v>
      </c>
      <c r="I695" s="32">
        <v>0.223606798</v>
      </c>
      <c r="J695" s="32" t="s">
        <v>10075</v>
      </c>
      <c r="K695" s="34">
        <v>2017.0</v>
      </c>
    </row>
    <row r="696">
      <c r="A696" s="32" t="s">
        <v>10552</v>
      </c>
      <c r="B696" s="32" t="s">
        <v>10553</v>
      </c>
      <c r="C696" s="32">
        <v>0.298695862</v>
      </c>
      <c r="D696" s="32">
        <v>0.050405581</v>
      </c>
      <c r="E696" s="32">
        <v>0.549704492</v>
      </c>
      <c r="F696" s="32">
        <v>0.051035803</v>
      </c>
      <c r="G696" s="32">
        <v>0.050158262</v>
      </c>
      <c r="H696" s="31">
        <v>3.0</v>
      </c>
      <c r="I696" s="32">
        <v>0.0</v>
      </c>
      <c r="J696" s="32" t="s">
        <v>10075</v>
      </c>
      <c r="K696" s="34">
        <v>2017.0</v>
      </c>
    </row>
    <row r="697">
      <c r="A697" s="32" t="s">
        <v>10554</v>
      </c>
      <c r="B697" s="32" t="s">
        <v>10555</v>
      </c>
      <c r="C697" s="32">
        <v>0.297717929</v>
      </c>
      <c r="D697" s="32">
        <v>0.050829384</v>
      </c>
      <c r="E697" s="32">
        <v>0.050888933</v>
      </c>
      <c r="F697" s="32">
        <v>0.549817204</v>
      </c>
      <c r="G697" s="32">
        <v>0.050746541</v>
      </c>
      <c r="H697" s="31">
        <v>4.0</v>
      </c>
      <c r="I697" s="32">
        <v>0.141421356</v>
      </c>
      <c r="J697" s="32" t="s">
        <v>10075</v>
      </c>
      <c r="K697" s="34">
        <v>2017.0</v>
      </c>
    </row>
    <row r="698">
      <c r="A698" s="32" t="s">
        <v>10556</v>
      </c>
      <c r="B698" s="32" t="s">
        <v>10557</v>
      </c>
      <c r="C698" s="32">
        <v>0.297693402</v>
      </c>
      <c r="D698" s="32">
        <v>0.54952997</v>
      </c>
      <c r="E698" s="32">
        <v>0.050015312</v>
      </c>
      <c r="F698" s="32">
        <v>0.051526185</v>
      </c>
      <c r="G698" s="32">
        <v>0.05123511</v>
      </c>
      <c r="H698" s="31">
        <v>2.0</v>
      </c>
      <c r="I698" s="32">
        <v>0.283189881</v>
      </c>
      <c r="J698" s="32" t="s">
        <v>10075</v>
      </c>
      <c r="K698" s="34">
        <v>2017.0</v>
      </c>
    </row>
    <row r="699">
      <c r="A699" s="32" t="s">
        <v>10558</v>
      </c>
      <c r="B699" s="32" t="s">
        <v>10559</v>
      </c>
      <c r="C699" s="32">
        <v>0.289952695</v>
      </c>
      <c r="D699" s="32">
        <v>0.050049644</v>
      </c>
      <c r="E699" s="32">
        <v>0.050477196</v>
      </c>
      <c r="F699" s="32">
        <v>0.559469461</v>
      </c>
      <c r="G699" s="32">
        <v>0.050051022</v>
      </c>
      <c r="H699" s="31">
        <v>4.0</v>
      </c>
      <c r="I699" s="32">
        <v>1.175</v>
      </c>
      <c r="J699" s="32" t="s">
        <v>10075</v>
      </c>
      <c r="K699" s="34">
        <v>2017.0</v>
      </c>
    </row>
    <row r="700">
      <c r="A700" s="32" t="s">
        <v>10560</v>
      </c>
      <c r="B700" s="32" t="s">
        <v>10561</v>
      </c>
      <c r="C700" s="32">
        <v>0.279479474</v>
      </c>
      <c r="D700" s="32">
        <v>0.022364937</v>
      </c>
      <c r="E700" s="32">
        <v>0.022438062</v>
      </c>
      <c r="F700" s="32">
        <v>0.653217673</v>
      </c>
      <c r="G700" s="32">
        <v>0.022499839</v>
      </c>
      <c r="H700" s="31">
        <v>4.0</v>
      </c>
      <c r="I700" s="32">
        <v>0.118585412</v>
      </c>
      <c r="J700" s="32" t="s">
        <v>10075</v>
      </c>
      <c r="K700" s="34">
        <v>2017.0</v>
      </c>
    </row>
    <row r="701">
      <c r="A701" s="32" t="s">
        <v>10562</v>
      </c>
      <c r="B701" s="32" t="s">
        <v>10563</v>
      </c>
      <c r="C701" s="32">
        <v>0.279193908</v>
      </c>
      <c r="D701" s="32">
        <v>0.688768744</v>
      </c>
      <c r="E701" s="32">
        <v>0.010666462</v>
      </c>
      <c r="F701" s="32">
        <v>0.010694887</v>
      </c>
      <c r="G701" s="32">
        <v>0.010675988</v>
      </c>
      <c r="H701" s="31">
        <v>2.0</v>
      </c>
      <c r="I701" s="32">
        <v>0.183744249</v>
      </c>
      <c r="J701" s="32" t="s">
        <v>10075</v>
      </c>
      <c r="K701" s="34">
        <v>2017.0</v>
      </c>
    </row>
    <row r="702">
      <c r="A702" s="32" t="s">
        <v>10564</v>
      </c>
      <c r="B702" s="32" t="s">
        <v>10565</v>
      </c>
      <c r="C702" s="32">
        <v>0.276464611</v>
      </c>
      <c r="D702" s="32">
        <v>0.149386272</v>
      </c>
      <c r="E702" s="32">
        <v>0.025376948</v>
      </c>
      <c r="F702" s="32">
        <v>0.02540148</v>
      </c>
      <c r="G702" s="32">
        <v>0.523370683</v>
      </c>
      <c r="H702" s="31">
        <v>5.0</v>
      </c>
      <c r="I702" s="32">
        <v>0.200445931</v>
      </c>
      <c r="J702" s="32" t="s">
        <v>10075</v>
      </c>
      <c r="K702" s="34">
        <v>2017.0</v>
      </c>
    </row>
    <row r="703">
      <c r="A703" s="32" t="s">
        <v>10566</v>
      </c>
      <c r="B703" s="32" t="s">
        <v>10567</v>
      </c>
      <c r="C703" s="32">
        <v>0.275874436</v>
      </c>
      <c r="D703" s="32">
        <v>0.022585385</v>
      </c>
      <c r="E703" s="32">
        <v>0.150462314</v>
      </c>
      <c r="F703" s="32">
        <v>0.200316668</v>
      </c>
      <c r="G703" s="32">
        <v>0.350761205</v>
      </c>
      <c r="H703" s="31">
        <v>5.0</v>
      </c>
      <c r="I703" s="32">
        <v>0.150592895</v>
      </c>
      <c r="J703" s="32" t="s">
        <v>10075</v>
      </c>
      <c r="K703" s="34">
        <v>2017.0</v>
      </c>
    </row>
    <row r="704">
      <c r="A704" s="32" t="s">
        <v>10568</v>
      </c>
      <c r="B704" s="32" t="s">
        <v>10569</v>
      </c>
      <c r="C704" s="32">
        <v>0.275438488</v>
      </c>
      <c r="D704" s="32">
        <v>0.32982251</v>
      </c>
      <c r="E704" s="32">
        <v>0.025526002</v>
      </c>
      <c r="F704" s="32">
        <v>0.34413144</v>
      </c>
      <c r="G704" s="32">
        <v>0.025081549</v>
      </c>
      <c r="H704" s="31">
        <v>4.0</v>
      </c>
      <c r="I704" s="32">
        <v>0.010910895</v>
      </c>
      <c r="J704" s="32" t="s">
        <v>10075</v>
      </c>
      <c r="K704" s="34">
        <v>2017.0</v>
      </c>
    </row>
    <row r="705">
      <c r="A705" s="32" t="s">
        <v>10570</v>
      </c>
      <c r="B705" s="32" t="s">
        <v>10571</v>
      </c>
      <c r="C705" s="32">
        <v>0.275234669</v>
      </c>
      <c r="D705" s="32">
        <v>0.200423211</v>
      </c>
      <c r="E705" s="32">
        <v>0.025415933</v>
      </c>
      <c r="F705" s="32">
        <v>0.38430804</v>
      </c>
      <c r="G705" s="32">
        <v>0.114618145</v>
      </c>
      <c r="H705" s="31">
        <v>4.0</v>
      </c>
      <c r="I705" s="32">
        <v>-0.126491106</v>
      </c>
      <c r="J705" s="32" t="s">
        <v>10075</v>
      </c>
      <c r="K705" s="34">
        <v>2017.0</v>
      </c>
    </row>
    <row r="706">
      <c r="A706" s="32" t="s">
        <v>10572</v>
      </c>
      <c r="B706" s="32" t="s">
        <v>10573</v>
      </c>
      <c r="C706" s="32">
        <v>0.275050551</v>
      </c>
      <c r="D706" s="32">
        <v>0.36481607</v>
      </c>
      <c r="E706" s="32">
        <v>0.018330332</v>
      </c>
      <c r="F706" s="32">
        <v>0.01851104</v>
      </c>
      <c r="G706" s="32">
        <v>0.323291957</v>
      </c>
      <c r="H706" s="31">
        <v>2.0</v>
      </c>
      <c r="I706" s="32">
        <v>-0.055708601</v>
      </c>
      <c r="J706" s="32" t="s">
        <v>10075</v>
      </c>
      <c r="K706" s="34">
        <v>2017.0</v>
      </c>
    </row>
    <row r="707">
      <c r="A707" s="32" t="s">
        <v>10574</v>
      </c>
      <c r="B707" s="32" t="s">
        <v>10575</v>
      </c>
      <c r="C707" s="32">
        <v>0.2742697</v>
      </c>
      <c r="D707" s="32">
        <v>0.02500746</v>
      </c>
      <c r="E707" s="32">
        <v>0.025048718</v>
      </c>
      <c r="F707" s="32">
        <v>0.025187861</v>
      </c>
      <c r="G707" s="32">
        <v>0.65048629</v>
      </c>
      <c r="H707" s="31">
        <v>5.0</v>
      </c>
      <c r="I707" s="32">
        <v>0.167705098</v>
      </c>
      <c r="J707" s="32" t="s">
        <v>10075</v>
      </c>
      <c r="K707" s="34">
        <v>2017.0</v>
      </c>
    </row>
    <row r="708">
      <c r="A708" s="32" t="s">
        <v>10576</v>
      </c>
      <c r="B708" s="32" t="s">
        <v>10577</v>
      </c>
      <c r="C708" s="32">
        <v>0.273010314</v>
      </c>
      <c r="D708" s="32">
        <v>0.525081933</v>
      </c>
      <c r="E708" s="32">
        <v>0.066872478</v>
      </c>
      <c r="F708" s="32">
        <v>0.067938149</v>
      </c>
      <c r="G708" s="32">
        <v>0.06709715</v>
      </c>
      <c r="H708" s="31">
        <v>2.0</v>
      </c>
      <c r="I708" s="32">
        <v>0.176776695</v>
      </c>
      <c r="J708" s="32" t="s">
        <v>10075</v>
      </c>
      <c r="K708" s="34">
        <v>2017.0</v>
      </c>
    </row>
    <row r="709">
      <c r="A709" s="32" t="s">
        <v>10578</v>
      </c>
      <c r="B709" s="32" t="s">
        <v>10579</v>
      </c>
      <c r="C709" s="32">
        <v>0.270256221</v>
      </c>
      <c r="D709" s="32">
        <v>0.033876531</v>
      </c>
      <c r="E709" s="32">
        <v>0.033709601</v>
      </c>
      <c r="F709" s="32">
        <v>0.628742814</v>
      </c>
      <c r="G709" s="32">
        <v>0.033414815</v>
      </c>
      <c r="H709" s="31">
        <v>4.0</v>
      </c>
      <c r="I709" s="32">
        <v>0.0</v>
      </c>
      <c r="J709" s="32" t="s">
        <v>10075</v>
      </c>
      <c r="K709" s="34">
        <v>2017.0</v>
      </c>
    </row>
    <row r="710">
      <c r="A710" s="32" t="s">
        <v>10580</v>
      </c>
      <c r="B710" s="32" t="s">
        <v>10581</v>
      </c>
      <c r="C710" s="32">
        <v>0.269078344</v>
      </c>
      <c r="D710" s="32">
        <v>0.025453348</v>
      </c>
      <c r="E710" s="32">
        <v>0.292288423</v>
      </c>
      <c r="F710" s="32">
        <v>0.388112515</v>
      </c>
      <c r="G710" s="32">
        <v>0.025067411</v>
      </c>
      <c r="H710" s="31">
        <v>4.0</v>
      </c>
      <c r="I710" s="32">
        <v>-0.437522321</v>
      </c>
      <c r="J710" s="32" t="s">
        <v>10075</v>
      </c>
      <c r="K710" s="34">
        <v>2017.0</v>
      </c>
    </row>
    <row r="711">
      <c r="A711" s="32" t="s">
        <v>10582</v>
      </c>
      <c r="B711" s="32" t="s">
        <v>10583</v>
      </c>
      <c r="C711" s="32">
        <v>0.268216163</v>
      </c>
      <c r="D711" s="32">
        <v>0.025095766</v>
      </c>
      <c r="E711" s="32">
        <v>0.025185321</v>
      </c>
      <c r="F711" s="32">
        <v>0.656354427</v>
      </c>
      <c r="G711" s="32">
        <v>0.025148325</v>
      </c>
      <c r="H711" s="31">
        <v>4.0</v>
      </c>
      <c r="I711" s="32">
        <v>-0.038771256</v>
      </c>
      <c r="J711" s="32" t="s">
        <v>10075</v>
      </c>
      <c r="K711" s="34">
        <v>2017.0</v>
      </c>
    </row>
    <row r="712">
      <c r="A712" s="32" t="s">
        <v>10584</v>
      </c>
      <c r="B712" s="32" t="s">
        <v>10585</v>
      </c>
      <c r="C712" s="32">
        <v>0.26527983</v>
      </c>
      <c r="D712" s="32">
        <v>0.041170314</v>
      </c>
      <c r="E712" s="32">
        <v>0.42927736</v>
      </c>
      <c r="F712" s="32">
        <v>0.0404041</v>
      </c>
      <c r="G712" s="32">
        <v>0.22386843</v>
      </c>
      <c r="H712" s="31">
        <v>3.0</v>
      </c>
      <c r="I712" s="32">
        <v>0.01118034</v>
      </c>
      <c r="J712" s="32" t="s">
        <v>10075</v>
      </c>
      <c r="K712" s="34">
        <v>2017.0</v>
      </c>
    </row>
    <row r="713">
      <c r="A713" s="32" t="s">
        <v>10586</v>
      </c>
      <c r="B713" s="32" t="s">
        <v>10587</v>
      </c>
      <c r="C713" s="32">
        <v>0.264156669</v>
      </c>
      <c r="D713" s="32">
        <v>0.018395331</v>
      </c>
      <c r="E713" s="32">
        <v>0.018258238</v>
      </c>
      <c r="F713" s="32">
        <v>0.680896759</v>
      </c>
      <c r="G713" s="32">
        <v>0.018293032</v>
      </c>
      <c r="H713" s="31">
        <v>4.0</v>
      </c>
      <c r="I713" s="32">
        <v>0.143053399</v>
      </c>
      <c r="J713" s="32" t="s">
        <v>10075</v>
      </c>
      <c r="K713" s="34">
        <v>2017.0</v>
      </c>
    </row>
    <row r="714">
      <c r="A714" s="32" t="s">
        <v>10588</v>
      </c>
      <c r="B714" s="32" t="s">
        <v>10589</v>
      </c>
      <c r="C714" s="32">
        <v>0.261727035</v>
      </c>
      <c r="D714" s="32">
        <v>0.029188294</v>
      </c>
      <c r="E714" s="32">
        <v>0.203038439</v>
      </c>
      <c r="F714" s="32">
        <v>0.029501176</v>
      </c>
      <c r="G714" s="32">
        <v>0.476545066</v>
      </c>
      <c r="H714" s="31">
        <v>5.0</v>
      </c>
      <c r="I714" s="32">
        <v>0.0</v>
      </c>
      <c r="J714" s="32" t="s">
        <v>10075</v>
      </c>
      <c r="K714" s="34">
        <v>2017.0</v>
      </c>
    </row>
    <row r="715">
      <c r="A715" s="32" t="s">
        <v>10590</v>
      </c>
      <c r="B715" s="32" t="s">
        <v>10591</v>
      </c>
      <c r="C715" s="32">
        <v>0.26110664</v>
      </c>
      <c r="D715" s="32">
        <v>0.022642933</v>
      </c>
      <c r="E715" s="32">
        <v>0.022237586</v>
      </c>
      <c r="F715" s="32">
        <v>0.022709899</v>
      </c>
      <c r="G715" s="32">
        <v>0.671302915</v>
      </c>
      <c r="H715" s="31">
        <v>5.0</v>
      </c>
      <c r="I715" s="32">
        <v>0.160557131</v>
      </c>
      <c r="J715" s="32" t="s">
        <v>10075</v>
      </c>
      <c r="K715" s="34">
        <v>2017.0</v>
      </c>
    </row>
    <row r="716">
      <c r="A716" s="32" t="s">
        <v>10592</v>
      </c>
      <c r="B716" s="32" t="s">
        <v>10593</v>
      </c>
      <c r="C716" s="32">
        <v>0.260146528</v>
      </c>
      <c r="D716" s="32">
        <v>0.537557185</v>
      </c>
      <c r="E716" s="32">
        <v>0.066667952</v>
      </c>
      <c r="F716" s="32">
        <v>0.068342969</v>
      </c>
      <c r="G716" s="32">
        <v>0.067285337</v>
      </c>
      <c r="H716" s="31">
        <v>2.0</v>
      </c>
      <c r="I716" s="32">
        <v>0.335410197</v>
      </c>
      <c r="J716" s="32" t="s">
        <v>10075</v>
      </c>
      <c r="K716" s="34">
        <v>2017.0</v>
      </c>
    </row>
    <row r="717">
      <c r="A717" s="32" t="s">
        <v>10594</v>
      </c>
      <c r="B717" s="32" t="s">
        <v>10595</v>
      </c>
      <c r="C717" s="32">
        <v>0.258461088</v>
      </c>
      <c r="D717" s="32">
        <v>0.315564543</v>
      </c>
      <c r="E717" s="32">
        <v>0.0</v>
      </c>
      <c r="F717" s="32">
        <v>0.409751832</v>
      </c>
      <c r="G717" s="32">
        <v>0.0</v>
      </c>
      <c r="H717" s="31">
        <v>4.0</v>
      </c>
      <c r="I717" s="32">
        <v>0.269160181</v>
      </c>
      <c r="J717" s="32" t="s">
        <v>10072</v>
      </c>
      <c r="K717" s="34">
        <v>2017.0</v>
      </c>
    </row>
    <row r="718">
      <c r="A718" s="32" t="s">
        <v>10596</v>
      </c>
      <c r="B718" s="32" t="s">
        <v>10597</v>
      </c>
      <c r="C718" s="32">
        <v>0.258175045</v>
      </c>
      <c r="D718" s="32">
        <v>0.536447704</v>
      </c>
      <c r="E718" s="32">
        <v>0.066826791</v>
      </c>
      <c r="F718" s="32">
        <v>0.069534846</v>
      </c>
      <c r="G718" s="32">
        <v>0.069015607</v>
      </c>
      <c r="H718" s="31">
        <v>2.0</v>
      </c>
      <c r="I718" s="32">
        <v>0.223606798</v>
      </c>
      <c r="J718" s="32" t="s">
        <v>10075</v>
      </c>
      <c r="K718" s="34">
        <v>2017.0</v>
      </c>
    </row>
    <row r="719">
      <c r="A719" s="32" t="s">
        <v>10598</v>
      </c>
      <c r="B719" s="32" t="s">
        <v>10599</v>
      </c>
      <c r="C719" s="32">
        <v>0.249653235</v>
      </c>
      <c r="D719" s="32">
        <v>0.01458146</v>
      </c>
      <c r="E719" s="32">
        <v>0.568963647</v>
      </c>
      <c r="F719" s="32">
        <v>0.152103037</v>
      </c>
      <c r="G719" s="32">
        <v>0.014698622</v>
      </c>
      <c r="H719" s="31">
        <v>3.0</v>
      </c>
      <c r="I719" s="32">
        <v>0.451074997</v>
      </c>
      <c r="J719" s="32" t="s">
        <v>10075</v>
      </c>
      <c r="K719" s="34">
        <v>2017.0</v>
      </c>
    </row>
    <row r="720">
      <c r="A720" s="32" t="s">
        <v>10600</v>
      </c>
      <c r="B720" s="32" t="s">
        <v>10601</v>
      </c>
      <c r="C720" s="32">
        <v>0.249113902</v>
      </c>
      <c r="D720" s="32">
        <v>0.014767269</v>
      </c>
      <c r="E720" s="32">
        <v>0.01449357</v>
      </c>
      <c r="F720" s="32">
        <v>0.706791878</v>
      </c>
      <c r="G720" s="32">
        <v>0.014833384</v>
      </c>
      <c r="H720" s="31">
        <v>4.0</v>
      </c>
      <c r="I720" s="32">
        <v>0.384900179</v>
      </c>
      <c r="J720" s="32" t="s">
        <v>10075</v>
      </c>
      <c r="K720" s="34">
        <v>2017.0</v>
      </c>
    </row>
    <row r="721">
      <c r="A721" s="32" t="s">
        <v>10602</v>
      </c>
      <c r="B721" s="32" t="s">
        <v>10603</v>
      </c>
      <c r="C721" s="32">
        <v>0.246023268</v>
      </c>
      <c r="D721" s="32">
        <v>0.303422153</v>
      </c>
      <c r="E721" s="32">
        <v>0.322773099</v>
      </c>
      <c r="F721" s="32">
        <v>0.107164033</v>
      </c>
      <c r="G721" s="32">
        <v>0.020617485</v>
      </c>
      <c r="H721" s="31">
        <v>3.0</v>
      </c>
      <c r="I721" s="32">
        <v>0.0</v>
      </c>
      <c r="J721" s="32" t="s">
        <v>10075</v>
      </c>
      <c r="K721" s="34">
        <v>2017.0</v>
      </c>
    </row>
    <row r="722">
      <c r="A722" s="32" t="s">
        <v>10604</v>
      </c>
      <c r="B722" s="32" t="s">
        <v>10605</v>
      </c>
      <c r="C722" s="32">
        <v>0.245189071</v>
      </c>
      <c r="D722" s="32">
        <v>0.273927927</v>
      </c>
      <c r="E722" s="32">
        <v>0.016910452</v>
      </c>
      <c r="F722" s="32">
        <v>0.016854215</v>
      </c>
      <c r="G722" s="32">
        <v>0.447118312</v>
      </c>
      <c r="H722" s="31">
        <v>5.0</v>
      </c>
      <c r="I722" s="32">
        <v>0.145773797</v>
      </c>
      <c r="J722" s="32" t="s">
        <v>10075</v>
      </c>
      <c r="K722" s="34">
        <v>2017.0</v>
      </c>
    </row>
    <row r="723">
      <c r="A723" s="32" t="s">
        <v>10606</v>
      </c>
      <c r="B723" s="32" t="s">
        <v>10607</v>
      </c>
      <c r="C723" s="32">
        <v>0.244626895</v>
      </c>
      <c r="D723" s="32">
        <v>0.026174948</v>
      </c>
      <c r="E723" s="32">
        <v>0.025050925</v>
      </c>
      <c r="F723" s="32">
        <v>0.026586002</v>
      </c>
      <c r="G723" s="32">
        <v>0.677561224</v>
      </c>
      <c r="H723" s="31">
        <v>5.0</v>
      </c>
      <c r="I723" s="32">
        <v>0.0</v>
      </c>
      <c r="J723" s="32" t="s">
        <v>10075</v>
      </c>
      <c r="K723" s="34">
        <v>2017.0</v>
      </c>
    </row>
    <row r="724">
      <c r="A724" s="32" t="s">
        <v>10608</v>
      </c>
      <c r="B724" s="32" t="s">
        <v>10609</v>
      </c>
      <c r="C724" s="32">
        <v>0.243282512</v>
      </c>
      <c r="D724" s="32">
        <v>0.170465559</v>
      </c>
      <c r="E724" s="32">
        <v>0.012538969</v>
      </c>
      <c r="F724" s="32">
        <v>0.324448615</v>
      </c>
      <c r="G724" s="32">
        <v>0.24926433</v>
      </c>
      <c r="H724" s="31">
        <v>4.0</v>
      </c>
      <c r="I724" s="35">
        <v>8.45E-5</v>
      </c>
      <c r="J724" s="32" t="s">
        <v>10075</v>
      </c>
      <c r="K724" s="34">
        <v>2017.0</v>
      </c>
    </row>
    <row r="725">
      <c r="A725" s="32" t="s">
        <v>10610</v>
      </c>
      <c r="B725" s="32" t="s">
        <v>10611</v>
      </c>
      <c r="C725" s="32">
        <v>0.241633162</v>
      </c>
      <c r="D725" s="32">
        <v>0.637514114</v>
      </c>
      <c r="E725" s="32">
        <v>0.040157106</v>
      </c>
      <c r="F725" s="32">
        <v>0.040282007</v>
      </c>
      <c r="G725" s="32">
        <v>0.040413599</v>
      </c>
      <c r="H725" s="31">
        <v>2.0</v>
      </c>
      <c r="I725" s="32">
        <v>-0.072168784</v>
      </c>
      <c r="J725" s="32" t="s">
        <v>10075</v>
      </c>
      <c r="K725" s="34">
        <v>2017.0</v>
      </c>
    </row>
    <row r="726">
      <c r="A726" s="32" t="s">
        <v>10612</v>
      </c>
      <c r="B726" s="32" t="s">
        <v>10613</v>
      </c>
      <c r="C726" s="32">
        <v>0.240341231</v>
      </c>
      <c r="D726" s="32">
        <v>0.637757063</v>
      </c>
      <c r="E726" s="32">
        <v>0.040049214</v>
      </c>
      <c r="F726" s="32">
        <v>0.041510243</v>
      </c>
      <c r="G726" s="32">
        <v>0.04034226</v>
      </c>
      <c r="H726" s="31">
        <v>2.0</v>
      </c>
      <c r="I726" s="32">
        <v>0.0</v>
      </c>
      <c r="J726" s="32" t="s">
        <v>10075</v>
      </c>
      <c r="K726" s="34">
        <v>2017.0</v>
      </c>
    </row>
    <row r="727">
      <c r="A727" s="32" t="s">
        <v>10614</v>
      </c>
      <c r="B727" s="32" t="s">
        <v>10615</v>
      </c>
      <c r="C727" s="32">
        <v>0.239923179</v>
      </c>
      <c r="D727" s="32">
        <v>0.0</v>
      </c>
      <c r="E727" s="32">
        <v>0.0</v>
      </c>
      <c r="F727" s="32">
        <v>0.733433306</v>
      </c>
      <c r="G727" s="32">
        <v>0.0</v>
      </c>
      <c r="H727" s="31">
        <v>4.0</v>
      </c>
      <c r="I727" s="32">
        <v>0.33979159</v>
      </c>
      <c r="J727" s="32" t="s">
        <v>10075</v>
      </c>
      <c r="K727" s="34">
        <v>2017.0</v>
      </c>
    </row>
    <row r="728">
      <c r="A728" s="32" t="s">
        <v>10616</v>
      </c>
      <c r="B728" s="32" t="s">
        <v>10617</v>
      </c>
      <c r="C728" s="32">
        <v>0.239825144</v>
      </c>
      <c r="D728" s="32">
        <v>0.040093184</v>
      </c>
      <c r="E728" s="32">
        <v>0.040006302</v>
      </c>
      <c r="F728" s="32">
        <v>0.637033761</v>
      </c>
      <c r="G728" s="32">
        <v>0.043041538</v>
      </c>
      <c r="H728" s="31">
        <v>4.0</v>
      </c>
      <c r="I728" s="32">
        <v>0.0</v>
      </c>
      <c r="J728" s="32" t="s">
        <v>10075</v>
      </c>
      <c r="K728" s="34">
        <v>2017.0</v>
      </c>
    </row>
    <row r="729">
      <c r="A729" s="32" t="s">
        <v>10618</v>
      </c>
      <c r="B729" s="32" t="s">
        <v>10619</v>
      </c>
      <c r="C729" s="32">
        <v>0.239665866</v>
      </c>
      <c r="D729" s="32">
        <v>0.040003348</v>
      </c>
      <c r="E729" s="32">
        <v>0.639795005</v>
      </c>
      <c r="F729" s="32">
        <v>0.040125795</v>
      </c>
      <c r="G729" s="32">
        <v>0.04040996</v>
      </c>
      <c r="H729" s="31">
        <v>3.0</v>
      </c>
      <c r="I729" s="32">
        <v>0.333333333</v>
      </c>
      <c r="J729" s="32" t="s">
        <v>10075</v>
      </c>
      <c r="K729" s="34">
        <v>2017.0</v>
      </c>
    </row>
    <row r="730">
      <c r="A730" s="32" t="s">
        <v>10620</v>
      </c>
      <c r="B730" s="32" t="s">
        <v>10621</v>
      </c>
      <c r="C730" s="32">
        <v>0.239458144</v>
      </c>
      <c r="D730" s="32">
        <v>0.438865483</v>
      </c>
      <c r="E730" s="32">
        <v>0.240259975</v>
      </c>
      <c r="F730" s="32">
        <v>0.040578052</v>
      </c>
      <c r="G730" s="32">
        <v>0.040838316</v>
      </c>
      <c r="H730" s="31">
        <v>2.0</v>
      </c>
      <c r="I730" s="32">
        <v>0.0</v>
      </c>
      <c r="J730" s="32" t="s">
        <v>10075</v>
      </c>
      <c r="K730" s="34">
        <v>2017.0</v>
      </c>
    </row>
    <row r="731">
      <c r="A731" s="32" t="s">
        <v>10622</v>
      </c>
      <c r="B731" s="32" t="s">
        <v>10623</v>
      </c>
      <c r="C731" s="32">
        <v>0.239277363</v>
      </c>
      <c r="D731" s="32">
        <v>0.273803145</v>
      </c>
      <c r="E731" s="32">
        <v>0.040025152</v>
      </c>
      <c r="F731" s="32">
        <v>0.406844527</v>
      </c>
      <c r="G731" s="32">
        <v>0.040049754</v>
      </c>
      <c r="H731" s="31">
        <v>4.0</v>
      </c>
      <c r="I731" s="32">
        <v>-0.079056942</v>
      </c>
      <c r="J731" s="32" t="s">
        <v>10075</v>
      </c>
      <c r="K731" s="34">
        <v>2017.0</v>
      </c>
    </row>
    <row r="732">
      <c r="A732" s="32" t="s">
        <v>10624</v>
      </c>
      <c r="B732" s="32" t="s">
        <v>10625</v>
      </c>
      <c r="C732" s="32">
        <v>0.239022061</v>
      </c>
      <c r="D732" s="32">
        <v>0.040325638</v>
      </c>
      <c r="E732" s="32">
        <v>0.639809787</v>
      </c>
      <c r="F732" s="32">
        <v>0.040714208</v>
      </c>
      <c r="G732" s="32">
        <v>0.040128253</v>
      </c>
      <c r="H732" s="31">
        <v>3.0</v>
      </c>
      <c r="I732" s="32">
        <v>0.302371578</v>
      </c>
      <c r="J732" s="32" t="s">
        <v>10075</v>
      </c>
      <c r="K732" s="34">
        <v>2017.0</v>
      </c>
    </row>
    <row r="733">
      <c r="A733" s="32" t="s">
        <v>10626</v>
      </c>
      <c r="B733" s="32" t="s">
        <v>10627</v>
      </c>
      <c r="C733" s="32">
        <v>0.238985598</v>
      </c>
      <c r="D733" s="32">
        <v>0.25668326</v>
      </c>
      <c r="E733" s="32">
        <v>0.028829802</v>
      </c>
      <c r="F733" s="32">
        <v>0.446163535</v>
      </c>
      <c r="G733" s="32">
        <v>0.029337816</v>
      </c>
      <c r="H733" s="31">
        <v>4.0</v>
      </c>
      <c r="I733" s="32">
        <v>0.162322286</v>
      </c>
      <c r="J733" s="32" t="s">
        <v>10075</v>
      </c>
      <c r="K733" s="34">
        <v>2017.0</v>
      </c>
    </row>
    <row r="734">
      <c r="A734" s="32" t="s">
        <v>10628</v>
      </c>
      <c r="B734" s="32" t="s">
        <v>10629</v>
      </c>
      <c r="C734" s="32">
        <v>0.229285747</v>
      </c>
      <c r="D734" s="32">
        <v>0.222811386</v>
      </c>
      <c r="E734" s="32">
        <v>0.033910852</v>
      </c>
      <c r="F734" s="32">
        <v>0.033776779</v>
      </c>
      <c r="G734" s="32">
        <v>0.480215222</v>
      </c>
      <c r="H734" s="31">
        <v>5.0</v>
      </c>
      <c r="I734" s="32">
        <v>0.241209076</v>
      </c>
      <c r="J734" s="32" t="s">
        <v>10075</v>
      </c>
      <c r="K734" s="34">
        <v>2017.0</v>
      </c>
    </row>
    <row r="735">
      <c r="A735" s="32" t="s">
        <v>10630</v>
      </c>
      <c r="B735" s="32" t="s">
        <v>10631</v>
      </c>
      <c r="C735" s="32">
        <v>0.226316407</v>
      </c>
      <c r="D735" s="32">
        <v>0.325559586</v>
      </c>
      <c r="E735" s="32">
        <v>0.217880264</v>
      </c>
      <c r="F735" s="32">
        <v>0.209901705</v>
      </c>
      <c r="G735" s="32">
        <v>0.020342054</v>
      </c>
      <c r="H735" s="31">
        <v>2.0</v>
      </c>
      <c r="I735" s="32">
        <v>0.0</v>
      </c>
      <c r="J735" s="32" t="s">
        <v>10075</v>
      </c>
      <c r="K735" s="34">
        <v>2017.0</v>
      </c>
    </row>
    <row r="736">
      <c r="A736" s="32" t="s">
        <v>10632</v>
      </c>
      <c r="B736" s="32" t="s">
        <v>10633</v>
      </c>
      <c r="C736" s="32">
        <v>0.222703472</v>
      </c>
      <c r="D736" s="32">
        <v>0.476286381</v>
      </c>
      <c r="E736" s="32">
        <v>0.023247186</v>
      </c>
      <c r="F736" s="32">
        <v>0.022652224</v>
      </c>
      <c r="G736" s="32">
        <v>0.255110741</v>
      </c>
      <c r="H736" s="31">
        <v>2.0</v>
      </c>
      <c r="I736" s="32">
        <v>-0.0625</v>
      </c>
      <c r="J736" s="32" t="s">
        <v>10075</v>
      </c>
      <c r="K736" s="34">
        <v>2017.0</v>
      </c>
    </row>
    <row r="737">
      <c r="A737" s="32" t="s">
        <v>10634</v>
      </c>
      <c r="B737" s="32" t="s">
        <v>10635</v>
      </c>
      <c r="C737" s="32">
        <v>0.221217871</v>
      </c>
      <c r="D737" s="32">
        <v>0.020390304</v>
      </c>
      <c r="E737" s="32">
        <v>0.020601131</v>
      </c>
      <c r="F737" s="32">
        <v>0.151146755</v>
      </c>
      <c r="G737" s="32">
        <v>0.586643994</v>
      </c>
      <c r="H737" s="31">
        <v>5.0</v>
      </c>
      <c r="I737" s="32">
        <v>0.110294519</v>
      </c>
      <c r="J737" s="32" t="s">
        <v>10075</v>
      </c>
      <c r="K737" s="34">
        <v>2017.0</v>
      </c>
    </row>
    <row r="738">
      <c r="A738" s="32" t="s">
        <v>10636</v>
      </c>
      <c r="B738" s="32" t="s">
        <v>10637</v>
      </c>
      <c r="C738" s="32">
        <v>0.221051037</v>
      </c>
      <c r="D738" s="32">
        <v>0.282261908</v>
      </c>
      <c r="E738" s="32">
        <v>0.028589403</v>
      </c>
      <c r="F738" s="32">
        <v>0.173561886</v>
      </c>
      <c r="G738" s="32">
        <v>0.294535726</v>
      </c>
      <c r="H738" s="31">
        <v>5.0</v>
      </c>
      <c r="I738" s="32">
        <v>0.78424486</v>
      </c>
      <c r="J738" s="32" t="s">
        <v>10075</v>
      </c>
      <c r="K738" s="34">
        <v>2017.0</v>
      </c>
    </row>
    <row r="739">
      <c r="A739" s="32" t="s">
        <v>10638</v>
      </c>
      <c r="B739" s="32" t="s">
        <v>10639</v>
      </c>
      <c r="C739" s="32">
        <v>0.220487937</v>
      </c>
      <c r="D739" s="32">
        <v>0.103892006</v>
      </c>
      <c r="E739" s="32">
        <v>0.332483888</v>
      </c>
      <c r="F739" s="32">
        <v>0.329777151</v>
      </c>
      <c r="G739" s="32">
        <v>0.013359011</v>
      </c>
      <c r="H739" s="31">
        <v>3.0</v>
      </c>
      <c r="I739" s="32">
        <v>0.266304684</v>
      </c>
      <c r="J739" s="32" t="s">
        <v>10075</v>
      </c>
      <c r="K739" s="34">
        <v>2017.0</v>
      </c>
    </row>
    <row r="740">
      <c r="A740" s="32" t="s">
        <v>10640</v>
      </c>
      <c r="B740" s="32" t="s">
        <v>10641</v>
      </c>
      <c r="C740" s="32">
        <v>0.219795346</v>
      </c>
      <c r="D740" s="32">
        <v>0.693339109</v>
      </c>
      <c r="E740" s="32">
        <v>0.028746385</v>
      </c>
      <c r="F740" s="32">
        <v>0.029162742</v>
      </c>
      <c r="G740" s="32">
        <v>0.028956445</v>
      </c>
      <c r="H740" s="31">
        <v>2.0</v>
      </c>
      <c r="I740" s="32">
        <v>-0.374422632</v>
      </c>
      <c r="J740" s="32" t="s">
        <v>10075</v>
      </c>
      <c r="K740" s="34">
        <v>2017.0</v>
      </c>
    </row>
    <row r="741">
      <c r="A741" s="32" t="s">
        <v>10642</v>
      </c>
      <c r="B741" s="32" t="s">
        <v>10643</v>
      </c>
      <c r="C741" s="32">
        <v>0.219193935</v>
      </c>
      <c r="D741" s="32">
        <v>0.620066404</v>
      </c>
      <c r="E741" s="32">
        <v>0.119854718</v>
      </c>
      <c r="F741" s="32">
        <v>0.020047929</v>
      </c>
      <c r="G741" s="32">
        <v>0.020837028</v>
      </c>
      <c r="H741" s="31">
        <v>2.0</v>
      </c>
      <c r="I741" s="32">
        <v>-0.067357531</v>
      </c>
      <c r="J741" s="32" t="s">
        <v>10075</v>
      </c>
      <c r="K741" s="34">
        <v>2017.0</v>
      </c>
    </row>
    <row r="742">
      <c r="A742" s="32" t="s">
        <v>10644</v>
      </c>
      <c r="B742" s="32" t="s">
        <v>10645</v>
      </c>
      <c r="C742" s="32">
        <v>0.218877047</v>
      </c>
      <c r="D742" s="32">
        <v>0.020184347</v>
      </c>
      <c r="E742" s="32">
        <v>0.020058006</v>
      </c>
      <c r="F742" s="32">
        <v>0.720848441</v>
      </c>
      <c r="G742" s="32">
        <v>0.020032149</v>
      </c>
      <c r="H742" s="31">
        <v>4.0</v>
      </c>
      <c r="I742" s="32">
        <v>0.305085108</v>
      </c>
      <c r="J742" s="32" t="s">
        <v>10075</v>
      </c>
      <c r="K742" s="34">
        <v>2017.0</v>
      </c>
    </row>
    <row r="743">
      <c r="A743" s="32" t="s">
        <v>10646</v>
      </c>
      <c r="B743" s="32" t="s">
        <v>10647</v>
      </c>
      <c r="C743" s="32">
        <v>0.217443392</v>
      </c>
      <c r="D743" s="32">
        <v>0.033825818</v>
      </c>
      <c r="E743" s="32">
        <v>0.033373028</v>
      </c>
      <c r="F743" s="32">
        <v>0.681815743</v>
      </c>
      <c r="G743" s="32">
        <v>0.033541981</v>
      </c>
      <c r="H743" s="31">
        <v>4.0</v>
      </c>
      <c r="I743" s="32">
        <v>0.158113883</v>
      </c>
      <c r="J743" s="32" t="s">
        <v>10075</v>
      </c>
      <c r="K743" s="34">
        <v>2017.0</v>
      </c>
    </row>
    <row r="744">
      <c r="A744" s="32" t="s">
        <v>10648</v>
      </c>
      <c r="B744" s="32" t="s">
        <v>10649</v>
      </c>
      <c r="C744" s="32">
        <v>0.211818144</v>
      </c>
      <c r="D744" s="32">
        <v>0.424160928</v>
      </c>
      <c r="E744" s="32">
        <v>0.028604064</v>
      </c>
      <c r="F744" s="32">
        <v>0.030783691</v>
      </c>
      <c r="G744" s="32">
        <v>0.304633141</v>
      </c>
      <c r="H744" s="31">
        <v>2.0</v>
      </c>
      <c r="I744" s="32">
        <v>0.160356745</v>
      </c>
      <c r="J744" s="32" t="s">
        <v>10075</v>
      </c>
      <c r="K744" s="34">
        <v>2017.0</v>
      </c>
    </row>
    <row r="745">
      <c r="A745" s="32" t="s">
        <v>10650</v>
      </c>
      <c r="B745" s="32" t="s">
        <v>10651</v>
      </c>
      <c r="C745" s="32">
        <v>0.201072574</v>
      </c>
      <c r="D745" s="32">
        <v>0.033377647</v>
      </c>
      <c r="E745" s="32">
        <v>0.033384621</v>
      </c>
      <c r="F745" s="32">
        <v>0.393090725</v>
      </c>
      <c r="G745" s="32">
        <v>0.339074433</v>
      </c>
      <c r="H745" s="31">
        <v>4.0</v>
      </c>
      <c r="I745" s="32">
        <v>0.672573988</v>
      </c>
      <c r="J745" s="32" t="s">
        <v>10075</v>
      </c>
      <c r="K745" s="34">
        <v>2017.0</v>
      </c>
    </row>
    <row r="746">
      <c r="A746" s="32" t="s">
        <v>10652</v>
      </c>
      <c r="B746" s="32" t="s">
        <v>10653</v>
      </c>
      <c r="C746" s="32">
        <v>0.20060271</v>
      </c>
      <c r="D746" s="32">
        <v>0.033470526</v>
      </c>
      <c r="E746" s="32">
        <v>0.033456594</v>
      </c>
      <c r="F746" s="32">
        <v>0.033440135</v>
      </c>
      <c r="G746" s="32">
        <v>0.699030042</v>
      </c>
      <c r="H746" s="31">
        <v>5.0</v>
      </c>
      <c r="I746" s="32">
        <v>0.0</v>
      </c>
      <c r="J746" s="32" t="s">
        <v>10075</v>
      </c>
      <c r="K746" s="34">
        <v>2017.0</v>
      </c>
    </row>
    <row r="747">
      <c r="A747" s="32" t="s">
        <v>10654</v>
      </c>
      <c r="B747" s="32" t="s">
        <v>10655</v>
      </c>
      <c r="C747" s="32">
        <v>0.199585781</v>
      </c>
      <c r="D747" s="32">
        <v>0.018381989</v>
      </c>
      <c r="E747" s="32">
        <v>0.018189248</v>
      </c>
      <c r="F747" s="32">
        <v>0.625669479</v>
      </c>
      <c r="G747" s="32">
        <v>0.138173461</v>
      </c>
      <c r="H747" s="31">
        <v>4.0</v>
      </c>
      <c r="I747" s="32">
        <v>0.219855716</v>
      </c>
      <c r="J747" s="32" t="s">
        <v>10075</v>
      </c>
      <c r="K747" s="34">
        <v>2017.0</v>
      </c>
    </row>
    <row r="748">
      <c r="A748" s="32" t="s">
        <v>10656</v>
      </c>
      <c r="B748" s="32" t="s">
        <v>10657</v>
      </c>
      <c r="C748" s="32">
        <v>0.199393138</v>
      </c>
      <c r="D748" s="32">
        <v>0.033612914</v>
      </c>
      <c r="E748" s="32">
        <v>0.699714482</v>
      </c>
      <c r="F748" s="32">
        <v>0.033831373</v>
      </c>
      <c r="G748" s="32">
        <v>0.033448063</v>
      </c>
      <c r="H748" s="31">
        <v>3.0</v>
      </c>
      <c r="I748" s="32">
        <v>0.353553391</v>
      </c>
      <c r="J748" s="32" t="s">
        <v>10075</v>
      </c>
      <c r="K748" s="34">
        <v>2017.0</v>
      </c>
    </row>
    <row r="749">
      <c r="A749" s="32" t="s">
        <v>10658</v>
      </c>
      <c r="B749" s="32" t="s">
        <v>10659</v>
      </c>
      <c r="C749" s="32">
        <v>0.199155748</v>
      </c>
      <c r="D749" s="32">
        <v>0.242300764</v>
      </c>
      <c r="E749" s="32">
        <v>0.025093382</v>
      </c>
      <c r="F749" s="32">
        <v>0.317320138</v>
      </c>
      <c r="G749" s="32">
        <v>0.216129944</v>
      </c>
      <c r="H749" s="31">
        <v>4.0</v>
      </c>
      <c r="I749" s="32">
        <v>0.0</v>
      </c>
      <c r="J749" s="32" t="s">
        <v>10075</v>
      </c>
      <c r="K749" s="34">
        <v>2017.0</v>
      </c>
    </row>
    <row r="750">
      <c r="A750" s="32" t="s">
        <v>10660</v>
      </c>
      <c r="B750" s="32" t="s">
        <v>10661</v>
      </c>
      <c r="C750" s="32">
        <v>0.198945045</v>
      </c>
      <c r="D750" s="32">
        <v>0.015643207</v>
      </c>
      <c r="E750" s="32">
        <v>0.227304935</v>
      </c>
      <c r="F750" s="32">
        <v>0.542325079</v>
      </c>
      <c r="G750" s="32">
        <v>0.015781734</v>
      </c>
      <c r="H750" s="31">
        <v>4.0</v>
      </c>
      <c r="I750" s="32">
        <v>0.019611614</v>
      </c>
      <c r="J750" s="32" t="s">
        <v>10075</v>
      </c>
      <c r="K750" s="34">
        <v>2017.0</v>
      </c>
    </row>
    <row r="751">
      <c r="A751" s="32" t="s">
        <v>10662</v>
      </c>
      <c r="B751" s="32" t="s">
        <v>10663</v>
      </c>
      <c r="C751" s="32">
        <v>0.198491007</v>
      </c>
      <c r="D751" s="32">
        <v>0.033529691</v>
      </c>
      <c r="E751" s="32">
        <v>0.033776283</v>
      </c>
      <c r="F751" s="32">
        <v>0.700118184</v>
      </c>
      <c r="G751" s="32">
        <v>0.034084853</v>
      </c>
      <c r="H751" s="31">
        <v>4.0</v>
      </c>
      <c r="I751" s="32">
        <v>-0.213808994</v>
      </c>
      <c r="J751" s="32" t="s">
        <v>10075</v>
      </c>
      <c r="K751" s="34">
        <v>2017.0</v>
      </c>
    </row>
    <row r="752">
      <c r="A752" s="32" t="s">
        <v>10664</v>
      </c>
      <c r="B752" s="32" t="s">
        <v>10665</v>
      </c>
      <c r="C752" s="32">
        <v>0.197839022</v>
      </c>
      <c r="D752" s="32">
        <v>0.033702753</v>
      </c>
      <c r="E752" s="32">
        <v>0.0336206</v>
      </c>
      <c r="F752" s="32">
        <v>0.700641811</v>
      </c>
      <c r="G752" s="32">
        <v>0.034195796</v>
      </c>
      <c r="H752" s="31">
        <v>4.0</v>
      </c>
      <c r="I752" s="32">
        <v>0.141421356</v>
      </c>
      <c r="J752" s="32" t="s">
        <v>10075</v>
      </c>
      <c r="K752" s="34">
        <v>2017.0</v>
      </c>
    </row>
    <row r="753">
      <c r="A753" s="32" t="s">
        <v>10666</v>
      </c>
      <c r="B753" s="32" t="s">
        <v>10667</v>
      </c>
      <c r="C753" s="32">
        <v>0.197782815</v>
      </c>
      <c r="D753" s="32">
        <v>0.033367757</v>
      </c>
      <c r="E753" s="32">
        <v>0.033373229</v>
      </c>
      <c r="F753" s="32">
        <v>0.701370776</v>
      </c>
      <c r="G753" s="32">
        <v>0.03410539</v>
      </c>
      <c r="H753" s="31">
        <v>4.0</v>
      </c>
      <c r="I753" s="32">
        <v>-0.075377836</v>
      </c>
      <c r="J753" s="32" t="s">
        <v>10075</v>
      </c>
      <c r="K753" s="34">
        <v>2017.0</v>
      </c>
    </row>
    <row r="754">
      <c r="A754" s="32" t="s">
        <v>10668</v>
      </c>
      <c r="B754" s="32" t="s">
        <v>10669</v>
      </c>
      <c r="C754" s="32">
        <v>0.197754756</v>
      </c>
      <c r="D754" s="32">
        <v>0.018386781</v>
      </c>
      <c r="E754" s="32">
        <v>0.018280411</v>
      </c>
      <c r="F754" s="32">
        <v>0.74734509</v>
      </c>
      <c r="G754" s="32">
        <v>0.018232998</v>
      </c>
      <c r="H754" s="31">
        <v>4.0</v>
      </c>
      <c r="I754" s="32">
        <v>0.0</v>
      </c>
      <c r="J754" s="32" t="s">
        <v>10075</v>
      </c>
      <c r="K754" s="34">
        <v>2017.0</v>
      </c>
    </row>
    <row r="755">
      <c r="A755" s="32" t="s">
        <v>10670</v>
      </c>
      <c r="B755" s="32" t="s">
        <v>10671</v>
      </c>
      <c r="C755" s="32">
        <v>0.197305843</v>
      </c>
      <c r="D755" s="32">
        <v>0.020322768</v>
      </c>
      <c r="E755" s="32">
        <v>0.020361857</v>
      </c>
      <c r="F755" s="32">
        <v>0.741227686</v>
      </c>
      <c r="G755" s="32">
        <v>0.020781836</v>
      </c>
      <c r="H755" s="31">
        <v>4.0</v>
      </c>
      <c r="I755" s="32">
        <v>0.109734528</v>
      </c>
      <c r="J755" s="32" t="s">
        <v>10075</v>
      </c>
      <c r="K755" s="34">
        <v>2017.0</v>
      </c>
    </row>
    <row r="756">
      <c r="A756" s="32" t="s">
        <v>10672</v>
      </c>
      <c r="B756" s="32" t="s">
        <v>10673</v>
      </c>
      <c r="C756" s="32">
        <v>0.195534393</v>
      </c>
      <c r="D756" s="32">
        <v>0.402995795</v>
      </c>
      <c r="E756" s="32">
        <v>0.299823463</v>
      </c>
      <c r="F756" s="32">
        <v>0.051445086</v>
      </c>
      <c r="G756" s="32">
        <v>0.050201263</v>
      </c>
      <c r="H756" s="31">
        <v>2.0</v>
      </c>
      <c r="I756" s="32">
        <v>0.4</v>
      </c>
      <c r="J756" s="32" t="s">
        <v>10075</v>
      </c>
      <c r="K756" s="34">
        <v>2017.0</v>
      </c>
    </row>
    <row r="757">
      <c r="A757" s="32" t="s">
        <v>10674</v>
      </c>
      <c r="B757" s="32" t="s">
        <v>10675</v>
      </c>
      <c r="C757" s="32">
        <v>0.195237339</v>
      </c>
      <c r="D757" s="32">
        <v>0.517736971</v>
      </c>
      <c r="E757" s="32">
        <v>0.033345189</v>
      </c>
      <c r="F757" s="32">
        <v>0.220282644</v>
      </c>
      <c r="G757" s="32">
        <v>0.033397876</v>
      </c>
      <c r="H757" s="31">
        <v>2.0</v>
      </c>
      <c r="I757" s="32">
        <v>0.0</v>
      </c>
      <c r="J757" s="32" t="s">
        <v>10075</v>
      </c>
      <c r="K757" s="34">
        <v>2017.0</v>
      </c>
    </row>
    <row r="758">
      <c r="A758" s="32" t="s">
        <v>10676</v>
      </c>
      <c r="B758" s="32" t="s">
        <v>10677</v>
      </c>
      <c r="C758" s="32">
        <v>0.194053531</v>
      </c>
      <c r="D758" s="32">
        <v>0.627203345</v>
      </c>
      <c r="E758" s="32">
        <v>0.133687928</v>
      </c>
      <c r="F758" s="32">
        <v>0.022433367</v>
      </c>
      <c r="G758" s="32">
        <v>0.022621857</v>
      </c>
      <c r="H758" s="31">
        <v>2.0</v>
      </c>
      <c r="I758" s="32">
        <v>0.0</v>
      </c>
      <c r="J758" s="32" t="s">
        <v>10075</v>
      </c>
      <c r="K758" s="34">
        <v>2017.0</v>
      </c>
    </row>
    <row r="759">
      <c r="A759" s="32" t="s">
        <v>10678</v>
      </c>
      <c r="B759" s="32" t="s">
        <v>10679</v>
      </c>
      <c r="C759" s="32">
        <v>0.191845611</v>
      </c>
      <c r="D759" s="32">
        <v>0.025304053</v>
      </c>
      <c r="E759" s="32">
        <v>0.025063835</v>
      </c>
      <c r="F759" s="32">
        <v>0.732124805</v>
      </c>
      <c r="G759" s="32">
        <v>0.025661707</v>
      </c>
      <c r="H759" s="31">
        <v>4.0</v>
      </c>
      <c r="I759" s="32">
        <v>0.0</v>
      </c>
      <c r="J759" s="32" t="s">
        <v>10075</v>
      </c>
      <c r="K759" s="34">
        <v>2017.0</v>
      </c>
    </row>
    <row r="760">
      <c r="A760" s="32" t="s">
        <v>10680</v>
      </c>
      <c r="B760" s="32" t="s">
        <v>10681</v>
      </c>
      <c r="C760" s="32">
        <v>0.18492569</v>
      </c>
      <c r="D760" s="32">
        <v>0.025217583</v>
      </c>
      <c r="E760" s="32">
        <v>0.233294964</v>
      </c>
      <c r="F760" s="32">
        <v>0.531496167</v>
      </c>
      <c r="G760" s="32">
        <v>0.025065586</v>
      </c>
      <c r="H760" s="31">
        <v>4.0</v>
      </c>
      <c r="I760" s="32">
        <v>-0.18183171</v>
      </c>
      <c r="J760" s="32" t="s">
        <v>10075</v>
      </c>
      <c r="K760" s="34">
        <v>2017.0</v>
      </c>
    </row>
    <row r="761">
      <c r="A761" s="32" t="s">
        <v>10682</v>
      </c>
      <c r="B761" s="32" t="s">
        <v>10683</v>
      </c>
      <c r="C761" s="32">
        <v>0.181321755</v>
      </c>
      <c r="D761" s="32">
        <v>0.028797956</v>
      </c>
      <c r="E761" s="32">
        <v>0.028821092</v>
      </c>
      <c r="F761" s="32">
        <v>0.028812885</v>
      </c>
      <c r="G761" s="32">
        <v>0.732246339</v>
      </c>
      <c r="H761" s="31">
        <v>5.0</v>
      </c>
      <c r="I761" s="32">
        <v>0.036084392</v>
      </c>
      <c r="J761" s="32" t="s">
        <v>10075</v>
      </c>
      <c r="K761" s="34">
        <v>2017.0</v>
      </c>
    </row>
    <row r="762">
      <c r="A762" s="32" t="s">
        <v>10684</v>
      </c>
      <c r="B762" s="32" t="s">
        <v>10685</v>
      </c>
      <c r="C762" s="32">
        <v>0.1789134</v>
      </c>
      <c r="D762" s="32">
        <v>0.377000749</v>
      </c>
      <c r="E762" s="32">
        <v>0.410726875</v>
      </c>
      <c r="F762" s="32">
        <v>0.029103791</v>
      </c>
      <c r="G762" s="32">
        <v>0.0</v>
      </c>
      <c r="H762" s="31">
        <v>3.0</v>
      </c>
      <c r="I762" s="32">
        <v>-0.034391533</v>
      </c>
      <c r="J762" s="32" t="s">
        <v>10075</v>
      </c>
      <c r="K762" s="34">
        <v>2017.0</v>
      </c>
    </row>
    <row r="763">
      <c r="A763" s="32" t="s">
        <v>10686</v>
      </c>
      <c r="B763" s="32" t="s">
        <v>10687</v>
      </c>
      <c r="C763" s="32">
        <v>0.178226069</v>
      </c>
      <c r="D763" s="32">
        <v>0.028826803</v>
      </c>
      <c r="E763" s="32">
        <v>0.028967697</v>
      </c>
      <c r="F763" s="32">
        <v>0.029393487</v>
      </c>
      <c r="G763" s="32">
        <v>0.734585941</v>
      </c>
      <c r="H763" s="31">
        <v>5.0</v>
      </c>
      <c r="I763" s="32">
        <v>-0.290473751</v>
      </c>
      <c r="J763" s="32" t="s">
        <v>10075</v>
      </c>
      <c r="K763" s="34">
        <v>2017.0</v>
      </c>
    </row>
    <row r="764">
      <c r="A764" s="32" t="s">
        <v>10688</v>
      </c>
      <c r="B764" s="32" t="s">
        <v>10689</v>
      </c>
      <c r="C764" s="32">
        <v>0.177504435</v>
      </c>
      <c r="D764" s="32">
        <v>0.754741549</v>
      </c>
      <c r="E764" s="32">
        <v>0.022261385</v>
      </c>
      <c r="F764" s="32">
        <v>0.022766808</v>
      </c>
      <c r="G764" s="32">
        <v>0.022725852</v>
      </c>
      <c r="H764" s="31">
        <v>2.0</v>
      </c>
      <c r="I764" s="32">
        <v>-0.430893195</v>
      </c>
      <c r="J764" s="32" t="s">
        <v>10075</v>
      </c>
      <c r="K764" s="34">
        <v>2017.0</v>
      </c>
    </row>
    <row r="765">
      <c r="A765" s="32" t="s">
        <v>10690</v>
      </c>
      <c r="B765" s="32" t="s">
        <v>10691</v>
      </c>
      <c r="C765" s="32">
        <v>0.176795095</v>
      </c>
      <c r="D765" s="32">
        <v>0.272366315</v>
      </c>
      <c r="E765" s="32">
        <v>0.0</v>
      </c>
      <c r="F765" s="32">
        <v>0.0</v>
      </c>
      <c r="G765" s="32">
        <v>0.53587836</v>
      </c>
      <c r="H765" s="31">
        <v>5.0</v>
      </c>
      <c r="I765" s="32">
        <v>-0.108148559</v>
      </c>
      <c r="J765" s="32" t="s">
        <v>10072</v>
      </c>
      <c r="K765" s="34">
        <v>2017.0</v>
      </c>
    </row>
    <row r="766">
      <c r="A766" s="32" t="s">
        <v>10692</v>
      </c>
      <c r="B766" s="32" t="s">
        <v>10693</v>
      </c>
      <c r="C766" s="32">
        <v>0.17360495</v>
      </c>
      <c r="D766" s="32">
        <v>0.740075827</v>
      </c>
      <c r="E766" s="32">
        <v>0.028842909</v>
      </c>
      <c r="F766" s="32">
        <v>0.028812245</v>
      </c>
      <c r="G766" s="32">
        <v>0.028664064</v>
      </c>
      <c r="H766" s="31">
        <v>2.0</v>
      </c>
      <c r="I766" s="32">
        <v>0.099215674</v>
      </c>
      <c r="J766" s="32" t="s">
        <v>10075</v>
      </c>
      <c r="K766" s="34">
        <v>2017.0</v>
      </c>
    </row>
    <row r="767">
      <c r="A767" s="32" t="s">
        <v>10694</v>
      </c>
      <c r="B767" s="32" t="s">
        <v>10695</v>
      </c>
      <c r="C767" s="32">
        <v>0.173270494</v>
      </c>
      <c r="D767" s="32">
        <v>0.029589638</v>
      </c>
      <c r="E767" s="32">
        <v>0.029226284</v>
      </c>
      <c r="F767" s="32">
        <v>0.575869799</v>
      </c>
      <c r="G767" s="32">
        <v>0.192043766</v>
      </c>
      <c r="H767" s="31">
        <v>4.0</v>
      </c>
      <c r="I767" s="32">
        <v>0.245886752</v>
      </c>
      <c r="J767" s="32" t="s">
        <v>10072</v>
      </c>
      <c r="K767" s="34">
        <v>2017.0</v>
      </c>
    </row>
    <row r="768">
      <c r="A768" s="32" t="s">
        <v>10696</v>
      </c>
      <c r="B768" s="32" t="s">
        <v>10697</v>
      </c>
      <c r="C768" s="32">
        <v>0.171848148</v>
      </c>
      <c r="D768" s="32">
        <v>0.598474026</v>
      </c>
      <c r="E768" s="32">
        <v>0.028595699</v>
      </c>
      <c r="F768" s="32">
        <v>0.172235742</v>
      </c>
      <c r="G768" s="32">
        <v>0.028846387</v>
      </c>
      <c r="H768" s="31">
        <v>2.0</v>
      </c>
      <c r="I768" s="32">
        <v>-0.1720618</v>
      </c>
      <c r="J768" s="32" t="s">
        <v>10075</v>
      </c>
      <c r="K768" s="34">
        <v>2017.0</v>
      </c>
    </row>
    <row r="769">
      <c r="A769" s="32" t="s">
        <v>10698</v>
      </c>
      <c r="B769" s="32" t="s">
        <v>10699</v>
      </c>
      <c r="C769" s="32">
        <v>0.17169717</v>
      </c>
      <c r="D769" s="32">
        <v>0.131594047</v>
      </c>
      <c r="E769" s="32">
        <v>0.0</v>
      </c>
      <c r="F769" s="32">
        <v>0.682638764</v>
      </c>
      <c r="G769" s="32">
        <v>0.0</v>
      </c>
      <c r="H769" s="31">
        <v>4.0</v>
      </c>
      <c r="I769" s="32">
        <v>-0.056043338</v>
      </c>
      <c r="J769" s="32" t="s">
        <v>10072</v>
      </c>
      <c r="K769" s="34">
        <v>2017.0</v>
      </c>
    </row>
    <row r="770">
      <c r="A770" s="32" t="s">
        <v>10700</v>
      </c>
      <c r="B770" s="32" t="s">
        <v>10701</v>
      </c>
      <c r="C770" s="32">
        <v>0.171593994</v>
      </c>
      <c r="D770" s="32">
        <v>0.029480198</v>
      </c>
      <c r="E770" s="32">
        <v>0.417063355</v>
      </c>
      <c r="F770" s="32">
        <v>0.352773815</v>
      </c>
      <c r="G770" s="32">
        <v>0.029088655</v>
      </c>
      <c r="H770" s="31">
        <v>3.0</v>
      </c>
      <c r="I770" s="32">
        <v>0.100222966</v>
      </c>
      <c r="J770" s="32" t="s">
        <v>10075</v>
      </c>
      <c r="K770" s="34">
        <v>2017.0</v>
      </c>
    </row>
    <row r="771">
      <c r="A771" s="32" t="s">
        <v>10702</v>
      </c>
      <c r="B771" s="32" t="s">
        <v>10703</v>
      </c>
      <c r="C771" s="32">
        <v>0.171562791</v>
      </c>
      <c r="D771" s="32">
        <v>0.028805202</v>
      </c>
      <c r="E771" s="32">
        <v>0.59324789</v>
      </c>
      <c r="F771" s="32">
        <v>0.177268073</v>
      </c>
      <c r="G771" s="32">
        <v>0.029116077</v>
      </c>
      <c r="H771" s="31">
        <v>3.0</v>
      </c>
      <c r="I771" s="32">
        <v>-0.108253175</v>
      </c>
      <c r="J771" s="32" t="s">
        <v>10075</v>
      </c>
      <c r="K771" s="34">
        <v>2017.0</v>
      </c>
    </row>
    <row r="772">
      <c r="A772" s="32" t="s">
        <v>10704</v>
      </c>
      <c r="B772" s="32" t="s">
        <v>10705</v>
      </c>
      <c r="C772" s="32">
        <v>0.171559691</v>
      </c>
      <c r="D772" s="32">
        <v>0.02858522</v>
      </c>
      <c r="E772" s="32">
        <v>0.426690549</v>
      </c>
      <c r="F772" s="32">
        <v>0.34426567</v>
      </c>
      <c r="G772" s="32">
        <v>0.02889888</v>
      </c>
      <c r="H772" s="31">
        <v>3.0</v>
      </c>
      <c r="I772" s="32">
        <v>0.848528137</v>
      </c>
      <c r="J772" s="32" t="s">
        <v>10075</v>
      </c>
      <c r="K772" s="34">
        <v>2017.0</v>
      </c>
    </row>
    <row r="773">
      <c r="A773" s="32" t="s">
        <v>10706</v>
      </c>
      <c r="B773" s="32" t="s">
        <v>10707</v>
      </c>
      <c r="C773" s="32">
        <v>0.17143248</v>
      </c>
      <c r="D773" s="32">
        <v>0.028643368</v>
      </c>
      <c r="E773" s="32">
        <v>0.028581871</v>
      </c>
      <c r="F773" s="32">
        <v>0.59972316</v>
      </c>
      <c r="G773" s="32">
        <v>0.171619117</v>
      </c>
      <c r="H773" s="31">
        <v>4.0</v>
      </c>
      <c r="I773" s="32">
        <v>0.080178373</v>
      </c>
      <c r="J773" s="32" t="s">
        <v>10075</v>
      </c>
      <c r="K773" s="34">
        <v>2017.0</v>
      </c>
    </row>
    <row r="774">
      <c r="A774" s="32" t="s">
        <v>10708</v>
      </c>
      <c r="B774" s="32" t="s">
        <v>10709</v>
      </c>
      <c r="C774" s="32">
        <v>0.171123013</v>
      </c>
      <c r="D774" s="32">
        <v>0.028574133</v>
      </c>
      <c r="E774" s="32">
        <v>0.742306232</v>
      </c>
      <c r="F774" s="32">
        <v>0.029422414</v>
      </c>
      <c r="G774" s="32">
        <v>0.028574208</v>
      </c>
      <c r="H774" s="31">
        <v>3.0</v>
      </c>
      <c r="I774" s="32">
        <v>0.0</v>
      </c>
      <c r="J774" s="32" t="s">
        <v>10075</v>
      </c>
      <c r="K774" s="34">
        <v>2017.0</v>
      </c>
    </row>
    <row r="775">
      <c r="A775" s="32" t="s">
        <v>10710</v>
      </c>
      <c r="B775" s="32" t="s">
        <v>10711</v>
      </c>
      <c r="C775" s="32">
        <v>0.170970649</v>
      </c>
      <c r="D775" s="32">
        <v>0.010154009</v>
      </c>
      <c r="E775" s="32">
        <v>0.010741593</v>
      </c>
      <c r="F775" s="32">
        <v>0.333163142</v>
      </c>
      <c r="G775" s="32">
        <v>0.474970609</v>
      </c>
      <c r="H775" s="31">
        <v>5.0</v>
      </c>
      <c r="I775" s="32">
        <v>0.132368818</v>
      </c>
      <c r="J775" s="32" t="s">
        <v>10075</v>
      </c>
      <c r="K775" s="34">
        <v>2017.0</v>
      </c>
    </row>
    <row r="776">
      <c r="A776" s="32" t="s">
        <v>10712</v>
      </c>
      <c r="B776" s="32" t="s">
        <v>10713</v>
      </c>
      <c r="C776" s="32">
        <v>0.169238538</v>
      </c>
      <c r="D776" s="32">
        <v>0.013549197</v>
      </c>
      <c r="E776" s="32">
        <v>0.013392087</v>
      </c>
      <c r="F776" s="32">
        <v>0.581872702</v>
      </c>
      <c r="G776" s="32">
        <v>0.221947446</v>
      </c>
      <c r="H776" s="31">
        <v>4.0</v>
      </c>
      <c r="I776" s="32">
        <v>0.010018553</v>
      </c>
      <c r="J776" s="32" t="s">
        <v>10075</v>
      </c>
      <c r="K776" s="34">
        <v>2017.0</v>
      </c>
    </row>
    <row r="777">
      <c r="A777" s="32" t="s">
        <v>10714</v>
      </c>
      <c r="B777" s="32" t="s">
        <v>10715</v>
      </c>
      <c r="C777" s="32">
        <v>0.164939299</v>
      </c>
      <c r="D777" s="32">
        <v>0.767543852</v>
      </c>
      <c r="E777" s="32">
        <v>0.022331983</v>
      </c>
      <c r="F777" s="32">
        <v>0.022792008</v>
      </c>
      <c r="G777" s="32">
        <v>0.022392867</v>
      </c>
      <c r="H777" s="31">
        <v>2.0</v>
      </c>
      <c r="I777" s="32">
        <v>0.5</v>
      </c>
      <c r="J777" s="32" t="s">
        <v>10075</v>
      </c>
      <c r="K777" s="34">
        <v>2017.0</v>
      </c>
    </row>
    <row r="778">
      <c r="A778" s="32" t="s">
        <v>10716</v>
      </c>
      <c r="B778" s="32" t="s">
        <v>10717</v>
      </c>
      <c r="C778" s="32">
        <v>0.164489523</v>
      </c>
      <c r="D778" s="32">
        <v>0.484742582</v>
      </c>
      <c r="E778" s="32">
        <v>0.063465133</v>
      </c>
      <c r="F778" s="32">
        <v>0.0</v>
      </c>
      <c r="G778" s="32">
        <v>0.278638661</v>
      </c>
      <c r="H778" s="31">
        <v>2.0</v>
      </c>
      <c r="I778" s="32">
        <v>-0.085459928</v>
      </c>
      <c r="J778" s="32" t="s">
        <v>10075</v>
      </c>
      <c r="K778" s="34">
        <v>2017.0</v>
      </c>
    </row>
    <row r="779">
      <c r="A779" s="32" t="s">
        <v>10718</v>
      </c>
      <c r="B779" s="32" t="s">
        <v>10719</v>
      </c>
      <c r="C779" s="32">
        <v>0.164431438</v>
      </c>
      <c r="D779" s="32">
        <v>0.219552025</v>
      </c>
      <c r="E779" s="32">
        <v>0.028817758</v>
      </c>
      <c r="F779" s="32">
        <v>0.209863812</v>
      </c>
      <c r="G779" s="32">
        <v>0.377334952</v>
      </c>
      <c r="H779" s="31">
        <v>5.0</v>
      </c>
      <c r="I779" s="32">
        <v>0.0</v>
      </c>
      <c r="J779" s="32" t="s">
        <v>10075</v>
      </c>
      <c r="K779" s="34">
        <v>2017.0</v>
      </c>
    </row>
    <row r="780">
      <c r="A780" s="32" t="s">
        <v>10720</v>
      </c>
      <c r="B780" s="32" t="s">
        <v>10721</v>
      </c>
      <c r="C780" s="32">
        <v>0.163391829</v>
      </c>
      <c r="D780" s="32">
        <v>0.020271357</v>
      </c>
      <c r="E780" s="32">
        <v>0.352158755</v>
      </c>
      <c r="F780" s="32">
        <v>0.443679512</v>
      </c>
      <c r="G780" s="32">
        <v>0.020498553</v>
      </c>
      <c r="H780" s="31">
        <v>4.0</v>
      </c>
      <c r="I780" s="32">
        <v>0.0</v>
      </c>
      <c r="J780" s="32" t="s">
        <v>10075</v>
      </c>
      <c r="K780" s="34">
        <v>2017.0</v>
      </c>
    </row>
    <row r="781">
      <c r="A781" s="32" t="s">
        <v>10722</v>
      </c>
      <c r="B781" s="32" t="s">
        <v>10723</v>
      </c>
      <c r="C781" s="32">
        <v>0.162918508</v>
      </c>
      <c r="D781" s="32">
        <v>0.0</v>
      </c>
      <c r="E781" s="32">
        <v>0.0</v>
      </c>
      <c r="F781" s="32">
        <v>0.350873798</v>
      </c>
      <c r="G781" s="32">
        <v>0.472574502</v>
      </c>
      <c r="H781" s="31">
        <v>5.0</v>
      </c>
      <c r="I781" s="32">
        <v>-0.015010105</v>
      </c>
      <c r="J781" s="32" t="s">
        <v>10072</v>
      </c>
      <c r="K781" s="34">
        <v>2017.0</v>
      </c>
    </row>
    <row r="782">
      <c r="A782" s="32" t="s">
        <v>10724</v>
      </c>
      <c r="B782" s="32" t="s">
        <v>10725</v>
      </c>
      <c r="C782" s="32">
        <v>0.162101924</v>
      </c>
      <c r="D782" s="32">
        <v>0.26396051</v>
      </c>
      <c r="E782" s="32">
        <v>0.022425909</v>
      </c>
      <c r="F782" s="32">
        <v>0.528915703</v>
      </c>
      <c r="G782" s="32">
        <v>0.022595905</v>
      </c>
      <c r="H782" s="31">
        <v>4.0</v>
      </c>
      <c r="I782" s="32">
        <v>0.367065174</v>
      </c>
      <c r="J782" s="32" t="s">
        <v>10075</v>
      </c>
      <c r="K782" s="34">
        <v>2017.0</v>
      </c>
    </row>
    <row r="783">
      <c r="A783" s="32" t="s">
        <v>10726</v>
      </c>
      <c r="B783" s="32" t="s">
        <v>10727</v>
      </c>
      <c r="C783" s="32">
        <v>0.161668554</v>
      </c>
      <c r="D783" s="32">
        <v>0.0295028</v>
      </c>
      <c r="E783" s="32">
        <v>0.172129929</v>
      </c>
      <c r="F783" s="32">
        <v>0.029298544</v>
      </c>
      <c r="G783" s="32">
        <v>0.607400179</v>
      </c>
      <c r="H783" s="31">
        <v>5.0</v>
      </c>
      <c r="I783" s="32">
        <v>0.0</v>
      </c>
      <c r="J783" s="32" t="s">
        <v>10075</v>
      </c>
      <c r="K783" s="34">
        <v>2017.0</v>
      </c>
    </row>
    <row r="784">
      <c r="A784" s="32" t="s">
        <v>10728</v>
      </c>
      <c r="B784" s="32" t="s">
        <v>10729</v>
      </c>
      <c r="C784" s="32">
        <v>0.160512835</v>
      </c>
      <c r="D784" s="32">
        <v>0.02259011</v>
      </c>
      <c r="E784" s="32">
        <v>0.022332864</v>
      </c>
      <c r="F784" s="32">
        <v>0.772267044</v>
      </c>
      <c r="G784" s="32">
        <v>0.022297129</v>
      </c>
      <c r="H784" s="31">
        <v>4.0</v>
      </c>
      <c r="I784" s="32">
        <v>0.54271269</v>
      </c>
      <c r="J784" s="32" t="s">
        <v>10075</v>
      </c>
      <c r="K784" s="34">
        <v>2017.0</v>
      </c>
    </row>
    <row r="785">
      <c r="A785" s="32" t="s">
        <v>10730</v>
      </c>
      <c r="B785" s="32" t="s">
        <v>10731</v>
      </c>
      <c r="C785" s="32">
        <v>0.158608496</v>
      </c>
      <c r="D785" s="32">
        <v>0.0</v>
      </c>
      <c r="E785" s="32">
        <v>0.038400073</v>
      </c>
      <c r="F785" s="32">
        <v>0.784480631</v>
      </c>
      <c r="G785" s="32">
        <v>0.0</v>
      </c>
      <c r="H785" s="31">
        <v>4.0</v>
      </c>
      <c r="I785" s="32">
        <v>0.1181507</v>
      </c>
      <c r="J785" s="32" t="s">
        <v>10075</v>
      </c>
      <c r="K785" s="34">
        <v>2017.0</v>
      </c>
    </row>
    <row r="786">
      <c r="A786" s="32" t="s">
        <v>10732</v>
      </c>
      <c r="B786" s="32" t="s">
        <v>10733</v>
      </c>
      <c r="C786" s="32">
        <v>0.15505971</v>
      </c>
      <c r="D786" s="32">
        <v>0.315822184</v>
      </c>
      <c r="E786" s="32">
        <v>0.010594968</v>
      </c>
      <c r="F786" s="32">
        <v>0.507865667</v>
      </c>
      <c r="G786" s="32">
        <v>0.010657387</v>
      </c>
      <c r="H786" s="31">
        <v>4.0</v>
      </c>
      <c r="I786" s="32">
        <v>-0.160897458</v>
      </c>
      <c r="J786" s="32" t="s">
        <v>10075</v>
      </c>
      <c r="K786" s="34">
        <v>2017.0</v>
      </c>
    </row>
    <row r="787">
      <c r="A787" s="32" t="s">
        <v>10734</v>
      </c>
      <c r="B787" s="32" t="s">
        <v>10735</v>
      </c>
      <c r="C787" s="32">
        <v>0.154107139</v>
      </c>
      <c r="D787" s="32">
        <v>0.040017717</v>
      </c>
      <c r="E787" s="32">
        <v>0.525780559</v>
      </c>
      <c r="F787" s="32">
        <v>0.040016849</v>
      </c>
      <c r="G787" s="32">
        <v>0.240077749</v>
      </c>
      <c r="H787" s="31">
        <v>3.0</v>
      </c>
      <c r="I787" s="32">
        <v>0.301511345</v>
      </c>
      <c r="J787" s="32" t="s">
        <v>10075</v>
      </c>
      <c r="K787" s="34">
        <v>2017.0</v>
      </c>
    </row>
    <row r="788">
      <c r="A788" s="32" t="s">
        <v>10736</v>
      </c>
      <c r="B788" s="32" t="s">
        <v>10737</v>
      </c>
      <c r="C788" s="32">
        <v>0.153008178</v>
      </c>
      <c r="D788" s="32">
        <v>0.326258808</v>
      </c>
      <c r="E788" s="32">
        <v>0.440005362</v>
      </c>
      <c r="F788" s="32">
        <v>0.0404815</v>
      </c>
      <c r="G788" s="32">
        <v>0.040246144</v>
      </c>
      <c r="H788" s="31">
        <v>3.0</v>
      </c>
      <c r="I788" s="32">
        <v>0.166894578</v>
      </c>
      <c r="J788" s="32" t="s">
        <v>10075</v>
      </c>
      <c r="K788" s="34">
        <v>2017.0</v>
      </c>
    </row>
    <row r="789">
      <c r="A789" s="32" t="s">
        <v>10738</v>
      </c>
      <c r="B789" s="32" t="s">
        <v>10739</v>
      </c>
      <c r="C789" s="32">
        <v>0.151558578</v>
      </c>
      <c r="D789" s="32">
        <v>0.025721539</v>
      </c>
      <c r="E789" s="32">
        <v>0.150918901</v>
      </c>
      <c r="F789" s="32">
        <v>0.646596313</v>
      </c>
      <c r="G789" s="32">
        <v>0.025204673</v>
      </c>
      <c r="H789" s="31">
        <v>4.0</v>
      </c>
      <c r="I789" s="32">
        <v>-0.376889181</v>
      </c>
      <c r="J789" s="32" t="s">
        <v>10075</v>
      </c>
      <c r="K789" s="34">
        <v>2017.0</v>
      </c>
    </row>
    <row r="790">
      <c r="A790" s="32" t="s">
        <v>10740</v>
      </c>
      <c r="B790" s="32" t="s">
        <v>10741</v>
      </c>
      <c r="C790" s="32">
        <v>0.149862751</v>
      </c>
      <c r="D790" s="32">
        <v>0.515199423</v>
      </c>
      <c r="E790" s="32">
        <v>0.025356459</v>
      </c>
      <c r="F790" s="32">
        <v>0.283628166</v>
      </c>
      <c r="G790" s="32">
        <v>0.02595322</v>
      </c>
      <c r="H790" s="31">
        <v>2.0</v>
      </c>
      <c r="I790" s="32">
        <v>0.135534369</v>
      </c>
      <c r="J790" s="32" t="s">
        <v>10075</v>
      </c>
      <c r="K790" s="34">
        <v>2017.0</v>
      </c>
    </row>
    <row r="791">
      <c r="A791" s="32" t="s">
        <v>10742</v>
      </c>
      <c r="B791" s="32" t="s">
        <v>10743</v>
      </c>
      <c r="C791" s="32">
        <v>0.149321243</v>
      </c>
      <c r="D791" s="32">
        <v>0.025103884</v>
      </c>
      <c r="E791" s="32">
        <v>0.025027614</v>
      </c>
      <c r="F791" s="32">
        <v>0.775464892</v>
      </c>
      <c r="G791" s="32">
        <v>0.025082359</v>
      </c>
      <c r="H791" s="31">
        <v>4.0</v>
      </c>
      <c r="I791" s="32">
        <v>-0.346687623</v>
      </c>
      <c r="J791" s="32" t="s">
        <v>10075</v>
      </c>
      <c r="K791" s="34">
        <v>2017.0</v>
      </c>
    </row>
    <row r="792">
      <c r="A792" s="32" t="s">
        <v>10744</v>
      </c>
      <c r="B792" s="32" t="s">
        <v>10745</v>
      </c>
      <c r="C792" s="32">
        <v>0.148113638</v>
      </c>
      <c r="D792" s="32">
        <v>0.025031006</v>
      </c>
      <c r="E792" s="32">
        <v>0.174342304</v>
      </c>
      <c r="F792" s="32">
        <v>0.627407908</v>
      </c>
      <c r="G792" s="32">
        <v>0.025105106</v>
      </c>
      <c r="H792" s="31">
        <v>4.0</v>
      </c>
      <c r="I792" s="32">
        <v>0.187082869</v>
      </c>
      <c r="J792" s="32" t="s">
        <v>10075</v>
      </c>
      <c r="K792" s="34">
        <v>2017.0</v>
      </c>
    </row>
    <row r="793">
      <c r="A793" s="32" t="s">
        <v>10746</v>
      </c>
      <c r="B793" s="32" t="s">
        <v>10747</v>
      </c>
      <c r="C793" s="32">
        <v>0.147910967</v>
      </c>
      <c r="D793" s="32">
        <v>0.106775641</v>
      </c>
      <c r="E793" s="32">
        <v>0.016769033</v>
      </c>
      <c r="F793" s="32">
        <v>0.378695697</v>
      </c>
      <c r="G793" s="32">
        <v>0.349848688</v>
      </c>
      <c r="H793" s="31">
        <v>4.0</v>
      </c>
      <c r="I793" s="32">
        <v>0.037796447</v>
      </c>
      <c r="J793" s="32" t="s">
        <v>10075</v>
      </c>
      <c r="K793" s="34">
        <v>2017.0</v>
      </c>
    </row>
    <row r="794">
      <c r="A794" s="32" t="s">
        <v>10748</v>
      </c>
      <c r="B794" s="32" t="s">
        <v>10749</v>
      </c>
      <c r="C794" s="32">
        <v>0.147029579</v>
      </c>
      <c r="D794" s="32">
        <v>0.0</v>
      </c>
      <c r="E794" s="32">
        <v>0.29023242</v>
      </c>
      <c r="F794" s="32">
        <v>0.280950338</v>
      </c>
      <c r="G794" s="32">
        <v>0.272027522</v>
      </c>
      <c r="H794" s="31">
        <v>3.0</v>
      </c>
      <c r="I794" s="32">
        <v>-0.08751969</v>
      </c>
      <c r="J794" s="32" t="s">
        <v>10075</v>
      </c>
      <c r="K794" s="34">
        <v>2017.0</v>
      </c>
    </row>
    <row r="795">
      <c r="A795" s="32" t="s">
        <v>10750</v>
      </c>
      <c r="B795" s="32" t="s">
        <v>10751</v>
      </c>
      <c r="C795" s="32">
        <v>0.143796623</v>
      </c>
      <c r="D795" s="32">
        <v>0.641839921</v>
      </c>
      <c r="E795" s="32">
        <v>0.017106673</v>
      </c>
      <c r="F795" s="32">
        <v>0.180384174</v>
      </c>
      <c r="G795" s="32">
        <v>0.0168726</v>
      </c>
      <c r="H795" s="31">
        <v>2.0</v>
      </c>
      <c r="I795" s="32">
        <v>0.342169629</v>
      </c>
      <c r="J795" s="32" t="s">
        <v>10075</v>
      </c>
      <c r="K795" s="34">
        <v>2017.0</v>
      </c>
    </row>
    <row r="796">
      <c r="A796" s="32" t="s">
        <v>10752</v>
      </c>
      <c r="B796" s="32" t="s">
        <v>10753</v>
      </c>
      <c r="C796" s="32">
        <v>0.13753365</v>
      </c>
      <c r="D796" s="32">
        <v>0.015624751</v>
      </c>
      <c r="E796" s="32">
        <v>0.015777405</v>
      </c>
      <c r="F796" s="32">
        <v>0.815548122</v>
      </c>
      <c r="G796" s="32">
        <v>0.015516047</v>
      </c>
      <c r="H796" s="31">
        <v>4.0</v>
      </c>
      <c r="I796" s="32">
        <v>0.307781306</v>
      </c>
      <c r="J796" s="32" t="s">
        <v>10075</v>
      </c>
      <c r="K796" s="34">
        <v>2017.0</v>
      </c>
    </row>
    <row r="797">
      <c r="A797" s="32" t="s">
        <v>10754</v>
      </c>
      <c r="B797" s="32" t="s">
        <v>10755</v>
      </c>
      <c r="C797" s="32">
        <v>0.134468272</v>
      </c>
      <c r="D797" s="32">
        <v>0.017304257</v>
      </c>
      <c r="E797" s="32">
        <v>0.017037962</v>
      </c>
      <c r="F797" s="32">
        <v>0.620205283</v>
      </c>
      <c r="G797" s="32">
        <v>0.210984215</v>
      </c>
      <c r="H797" s="31">
        <v>4.0</v>
      </c>
      <c r="I797" s="32">
        <v>-0.048611111</v>
      </c>
      <c r="J797" s="32" t="s">
        <v>10072</v>
      </c>
      <c r="K797" s="34">
        <v>2017.0</v>
      </c>
    </row>
    <row r="798">
      <c r="A798" s="32" t="s">
        <v>10756</v>
      </c>
      <c r="B798" s="32" t="s">
        <v>10757</v>
      </c>
      <c r="C798" s="32">
        <v>0.132031351</v>
      </c>
      <c r="D798" s="32">
        <v>0.018308252</v>
      </c>
      <c r="E798" s="32">
        <v>0.018268805</v>
      </c>
      <c r="F798" s="32">
        <v>0.813121557</v>
      </c>
      <c r="G798" s="32">
        <v>0.018270029</v>
      </c>
      <c r="H798" s="31">
        <v>4.0</v>
      </c>
      <c r="I798" s="32">
        <v>0.167038276</v>
      </c>
      <c r="J798" s="32" t="s">
        <v>10075</v>
      </c>
      <c r="K798" s="34">
        <v>2017.0</v>
      </c>
    </row>
    <row r="799">
      <c r="A799" s="32" t="s">
        <v>10758</v>
      </c>
      <c r="B799" s="32" t="s">
        <v>10759</v>
      </c>
      <c r="C799" s="32">
        <v>0.131454781</v>
      </c>
      <c r="D799" s="32">
        <v>0.020329235</v>
      </c>
      <c r="E799" s="32">
        <v>0.020098582</v>
      </c>
      <c r="F799" s="32">
        <v>0.807809114</v>
      </c>
      <c r="G799" s="32">
        <v>0.020308277</v>
      </c>
      <c r="H799" s="31">
        <v>4.0</v>
      </c>
      <c r="I799" s="32">
        <v>-0.435889894</v>
      </c>
      <c r="J799" s="32" t="s">
        <v>10075</v>
      </c>
      <c r="K799" s="34">
        <v>2017.0</v>
      </c>
    </row>
    <row r="800">
      <c r="A800" s="32" t="s">
        <v>10760</v>
      </c>
      <c r="B800" s="32" t="s">
        <v>10761</v>
      </c>
      <c r="C800" s="32">
        <v>0.127971679</v>
      </c>
      <c r="D800" s="32">
        <v>0.01552722</v>
      </c>
      <c r="E800" s="32">
        <v>0.015468585</v>
      </c>
      <c r="F800" s="32">
        <v>0.106741823</v>
      </c>
      <c r="G800" s="32">
        <v>0.734290659</v>
      </c>
      <c r="H800" s="31">
        <v>5.0</v>
      </c>
      <c r="I800" s="32">
        <v>0.039223227</v>
      </c>
      <c r="J800" s="32" t="s">
        <v>10075</v>
      </c>
      <c r="K800" s="34">
        <v>2017.0</v>
      </c>
    </row>
    <row r="801">
      <c r="A801" s="32" t="s">
        <v>10762</v>
      </c>
      <c r="B801" s="32" t="s">
        <v>10763</v>
      </c>
      <c r="C801" s="32">
        <v>0.127645463</v>
      </c>
      <c r="D801" s="32">
        <v>0.011435378</v>
      </c>
      <c r="E801" s="32">
        <v>0.837875545</v>
      </c>
      <c r="F801" s="32">
        <v>0.011548008</v>
      </c>
      <c r="G801" s="32">
        <v>0.011495566</v>
      </c>
      <c r="H801" s="31">
        <v>3.0</v>
      </c>
      <c r="I801" s="32">
        <v>-0.132080418</v>
      </c>
      <c r="J801" s="32" t="s">
        <v>10075</v>
      </c>
      <c r="K801" s="34">
        <v>2017.0</v>
      </c>
    </row>
    <row r="802">
      <c r="A802" s="32" t="s">
        <v>10764</v>
      </c>
      <c r="B802" s="32" t="s">
        <v>10765</v>
      </c>
      <c r="C802" s="32">
        <v>0.125826731</v>
      </c>
      <c r="D802" s="32">
        <v>0.012128968</v>
      </c>
      <c r="E802" s="32">
        <v>0.011823121</v>
      </c>
      <c r="F802" s="32">
        <v>0.258791715</v>
      </c>
      <c r="G802" s="32">
        <v>0.591429412</v>
      </c>
      <c r="H802" s="31">
        <v>5.0</v>
      </c>
      <c r="I802" s="32">
        <v>-0.125</v>
      </c>
      <c r="J802" s="32" t="s">
        <v>10075</v>
      </c>
      <c r="K802" s="34">
        <v>2017.0</v>
      </c>
    </row>
    <row r="803">
      <c r="A803" s="32" t="s">
        <v>10766</v>
      </c>
      <c r="B803" s="32" t="s">
        <v>10767</v>
      </c>
      <c r="C803" s="32">
        <v>0.124444731</v>
      </c>
      <c r="D803" s="32">
        <v>0.0523066</v>
      </c>
      <c r="E803" s="32">
        <v>0.050006256</v>
      </c>
      <c r="F803" s="32">
        <v>0.722951591</v>
      </c>
      <c r="G803" s="32">
        <v>0.050290838</v>
      </c>
      <c r="H803" s="31">
        <v>4.0</v>
      </c>
      <c r="I803" s="32">
        <v>0.25</v>
      </c>
      <c r="J803" s="32" t="s">
        <v>10075</v>
      </c>
      <c r="K803" s="34">
        <v>2017.0</v>
      </c>
    </row>
    <row r="804">
      <c r="A804" s="32" t="s">
        <v>10768</v>
      </c>
      <c r="B804" s="32" t="s">
        <v>10769</v>
      </c>
      <c r="C804" s="32">
        <v>0.122157022</v>
      </c>
      <c r="D804" s="32">
        <v>0.091509052</v>
      </c>
      <c r="E804" s="32">
        <v>0.010036607</v>
      </c>
      <c r="F804" s="32">
        <v>0.766259491</v>
      </c>
      <c r="G804" s="32">
        <v>0.010037865</v>
      </c>
      <c r="H804" s="31">
        <v>4.0</v>
      </c>
      <c r="I804" s="32">
        <v>0.079698608</v>
      </c>
      <c r="J804" s="32" t="s">
        <v>10075</v>
      </c>
      <c r="K804" s="34">
        <v>2017.0</v>
      </c>
    </row>
    <row r="805">
      <c r="A805" s="32" t="s">
        <v>10770</v>
      </c>
      <c r="B805" s="32" t="s">
        <v>10771</v>
      </c>
      <c r="C805" s="32">
        <v>0.11971055</v>
      </c>
      <c r="D805" s="32">
        <v>0.222488463</v>
      </c>
      <c r="E805" s="32">
        <v>0.016843431</v>
      </c>
      <c r="F805" s="32">
        <v>0.623995841</v>
      </c>
      <c r="G805" s="32">
        <v>0.016961709</v>
      </c>
      <c r="H805" s="31">
        <v>4.0</v>
      </c>
      <c r="I805" s="32">
        <v>0.180581139</v>
      </c>
      <c r="J805" s="32" t="s">
        <v>10075</v>
      </c>
      <c r="K805" s="34">
        <v>2017.0</v>
      </c>
    </row>
    <row r="806">
      <c r="A806" s="32" t="s">
        <v>10772</v>
      </c>
      <c r="B806" s="32" t="s">
        <v>10773</v>
      </c>
      <c r="C806" s="32">
        <v>0.119376145</v>
      </c>
      <c r="D806" s="32">
        <v>0.017062146</v>
      </c>
      <c r="E806" s="32">
        <v>0.016861837</v>
      </c>
      <c r="F806" s="32">
        <v>0.727745116</v>
      </c>
      <c r="G806" s="32">
        <v>0.118954733</v>
      </c>
      <c r="H806" s="31">
        <v>4.0</v>
      </c>
      <c r="I806" s="32">
        <v>0.088388348</v>
      </c>
      <c r="J806" s="32" t="s">
        <v>10075</v>
      </c>
      <c r="K806" s="34">
        <v>2017.0</v>
      </c>
    </row>
    <row r="807">
      <c r="A807" s="32" t="s">
        <v>10774</v>
      </c>
      <c r="B807" s="32" t="s">
        <v>10775</v>
      </c>
      <c r="C807" s="32">
        <v>0.118644513</v>
      </c>
      <c r="D807" s="32">
        <v>0.380611628</v>
      </c>
      <c r="E807" s="32">
        <v>0.0</v>
      </c>
      <c r="F807" s="32">
        <v>0.132251859</v>
      </c>
      <c r="G807" s="32">
        <v>0.358811677</v>
      </c>
      <c r="H807" s="31">
        <v>2.0</v>
      </c>
      <c r="I807" s="32">
        <v>0.074</v>
      </c>
      <c r="J807" s="32" t="s">
        <v>10072</v>
      </c>
      <c r="K807" s="34">
        <v>2017.0</v>
      </c>
    </row>
    <row r="808">
      <c r="A808" s="32" t="s">
        <v>10776</v>
      </c>
      <c r="B808" s="32" t="s">
        <v>10777</v>
      </c>
      <c r="C808" s="32">
        <v>0.117432073</v>
      </c>
      <c r="D808" s="32">
        <v>0.552167594</v>
      </c>
      <c r="E808" s="32">
        <v>0.020392075</v>
      </c>
      <c r="F808" s="32">
        <v>0.289771169</v>
      </c>
      <c r="G808" s="32">
        <v>0.02023714</v>
      </c>
      <c r="H808" s="31">
        <v>2.0</v>
      </c>
      <c r="I808" s="32">
        <v>0.184115975</v>
      </c>
      <c r="J808" s="32" t="s">
        <v>10075</v>
      </c>
      <c r="K808" s="34">
        <v>2017.0</v>
      </c>
    </row>
    <row r="809">
      <c r="A809" s="32" t="s">
        <v>10778</v>
      </c>
      <c r="B809" s="32" t="s">
        <v>10779</v>
      </c>
      <c r="C809" s="32">
        <v>0.109554075</v>
      </c>
      <c r="D809" s="32">
        <v>0.215374798</v>
      </c>
      <c r="E809" s="32">
        <v>0.010082694</v>
      </c>
      <c r="F809" s="32">
        <v>0.654847205</v>
      </c>
      <c r="G809" s="32">
        <v>0.010141247</v>
      </c>
      <c r="H809" s="31">
        <v>4.0</v>
      </c>
      <c r="I809" s="32">
        <v>-0.324719126</v>
      </c>
      <c r="J809" s="32" t="s">
        <v>10075</v>
      </c>
      <c r="K809" s="34">
        <v>2017.0</v>
      </c>
    </row>
    <row r="810">
      <c r="A810" s="32" t="s">
        <v>10780</v>
      </c>
      <c r="B810" s="32" t="s">
        <v>10781</v>
      </c>
      <c r="C810" s="32">
        <v>0.105612054</v>
      </c>
      <c r="D810" s="32">
        <v>0.288072348</v>
      </c>
      <c r="E810" s="32">
        <v>0.0</v>
      </c>
      <c r="F810" s="32">
        <v>0.0</v>
      </c>
      <c r="G810" s="32">
        <v>0.589375854</v>
      </c>
      <c r="H810" s="31">
        <v>5.0</v>
      </c>
      <c r="I810" s="32">
        <v>0.195673009</v>
      </c>
      <c r="J810" s="32" t="s">
        <v>10072</v>
      </c>
      <c r="K810" s="34">
        <v>2017.0</v>
      </c>
    </row>
    <row r="811">
      <c r="A811" s="32" t="s">
        <v>10782</v>
      </c>
      <c r="B811" s="32" t="s">
        <v>10783</v>
      </c>
      <c r="C811" s="32">
        <v>0.104781389</v>
      </c>
      <c r="D811" s="32">
        <v>0.593561411</v>
      </c>
      <c r="E811" s="32">
        <v>0.100137696</v>
      </c>
      <c r="F811" s="32">
        <v>0.100649484</v>
      </c>
      <c r="G811" s="32">
        <v>0.100870021</v>
      </c>
      <c r="H811" s="31">
        <v>2.0</v>
      </c>
      <c r="I811" s="32">
        <v>0.0</v>
      </c>
      <c r="J811" s="32" t="s">
        <v>10075</v>
      </c>
      <c r="K811" s="34">
        <v>2017.0</v>
      </c>
    </row>
    <row r="812">
      <c r="A812" s="32" t="s">
        <v>10784</v>
      </c>
      <c r="B812" s="32" t="s">
        <v>10785</v>
      </c>
      <c r="C812" s="32">
        <v>0.103750713</v>
      </c>
      <c r="D812" s="32">
        <v>0.100023247</v>
      </c>
      <c r="E812" s="32">
        <v>0.101929039</v>
      </c>
      <c r="F812" s="32">
        <v>0.100904554</v>
      </c>
      <c r="G812" s="32">
        <v>0.593392432</v>
      </c>
      <c r="H812" s="31">
        <v>5.0</v>
      </c>
      <c r="I812" s="32">
        <v>0.0</v>
      </c>
      <c r="J812" s="32" t="s">
        <v>10075</v>
      </c>
      <c r="K812" s="34">
        <v>2017.0</v>
      </c>
    </row>
    <row r="813">
      <c r="A813" s="32" t="s">
        <v>10786</v>
      </c>
      <c r="B813" s="32" t="s">
        <v>10787</v>
      </c>
      <c r="C813" s="32">
        <v>0.102646686</v>
      </c>
      <c r="D813" s="32">
        <v>0.100001551</v>
      </c>
      <c r="E813" s="32">
        <v>0.100583315</v>
      </c>
      <c r="F813" s="32">
        <v>0.100926325</v>
      </c>
      <c r="G813" s="32">
        <v>0.595842123</v>
      </c>
      <c r="H813" s="31">
        <v>5.0</v>
      </c>
      <c r="I813" s="32">
        <v>-0.20788046</v>
      </c>
      <c r="J813" s="32" t="s">
        <v>10075</v>
      </c>
      <c r="K813" s="34">
        <v>2017.0</v>
      </c>
    </row>
    <row r="814">
      <c r="A814" s="32" t="s">
        <v>10788</v>
      </c>
      <c r="B814" s="32" t="s">
        <v>10789</v>
      </c>
      <c r="C814" s="32">
        <v>0.102619268</v>
      </c>
      <c r="D814" s="32">
        <v>0.100006387</v>
      </c>
      <c r="E814" s="32">
        <v>0.101036668</v>
      </c>
      <c r="F814" s="32">
        <v>0.595300138</v>
      </c>
      <c r="G814" s="32">
        <v>0.101037554</v>
      </c>
      <c r="H814" s="31">
        <v>4.0</v>
      </c>
      <c r="I814" s="32">
        <v>0.0</v>
      </c>
      <c r="J814" s="32" t="s">
        <v>10075</v>
      </c>
      <c r="K814" s="34">
        <v>2017.0</v>
      </c>
    </row>
    <row r="815">
      <c r="A815" s="32" t="s">
        <v>10790</v>
      </c>
      <c r="B815" s="32" t="s">
        <v>3748</v>
      </c>
      <c r="C815" s="32">
        <v>0.102585845</v>
      </c>
      <c r="D815" s="32">
        <v>0.595791817</v>
      </c>
      <c r="E815" s="32">
        <v>0.100009121</v>
      </c>
      <c r="F815" s="32">
        <v>0.100007862</v>
      </c>
      <c r="G815" s="32">
        <v>0.101605371</v>
      </c>
      <c r="H815" s="31">
        <v>2.0</v>
      </c>
      <c r="I815" s="32">
        <v>0.75</v>
      </c>
      <c r="J815" s="32" t="s">
        <v>10075</v>
      </c>
      <c r="K815" s="34">
        <v>2017.0</v>
      </c>
    </row>
    <row r="816">
      <c r="A816" s="32" t="s">
        <v>10791</v>
      </c>
      <c r="B816" s="32" t="s">
        <v>10792</v>
      </c>
      <c r="C816" s="32">
        <v>0.101798914</v>
      </c>
      <c r="D816" s="32">
        <v>0.704554319</v>
      </c>
      <c r="E816" s="32">
        <v>0.0</v>
      </c>
      <c r="F816" s="32">
        <v>0.182712898</v>
      </c>
      <c r="G816" s="32">
        <v>0.0</v>
      </c>
      <c r="H816" s="31">
        <v>2.0</v>
      </c>
      <c r="I816" s="32">
        <v>0.202569143</v>
      </c>
      <c r="J816" s="32" t="s">
        <v>10075</v>
      </c>
      <c r="K816" s="34">
        <v>2017.0</v>
      </c>
    </row>
    <row r="817">
      <c r="A817" s="32" t="s">
        <v>10793</v>
      </c>
      <c r="B817" s="32" t="s">
        <v>10794</v>
      </c>
      <c r="C817" s="32">
        <v>0.100500278</v>
      </c>
      <c r="D817" s="32">
        <v>0.100460641</v>
      </c>
      <c r="E817" s="32">
        <v>0.100515746</v>
      </c>
      <c r="F817" s="32">
        <v>0.598049521</v>
      </c>
      <c r="G817" s="32">
        <v>0.100473829</v>
      </c>
      <c r="H817" s="31">
        <v>4.0</v>
      </c>
      <c r="I817" s="32">
        <v>0.0</v>
      </c>
      <c r="J817" s="32" t="s">
        <v>10075</v>
      </c>
      <c r="K817" s="34">
        <v>2017.0</v>
      </c>
    </row>
    <row r="818">
      <c r="A818" s="32" t="s">
        <v>10795</v>
      </c>
      <c r="B818" s="32" t="s">
        <v>10796</v>
      </c>
      <c r="C818" s="32">
        <v>0.100500204</v>
      </c>
      <c r="D818" s="32">
        <v>0.100460611</v>
      </c>
      <c r="E818" s="32">
        <v>0.100515701</v>
      </c>
      <c r="F818" s="32">
        <v>0.5980497</v>
      </c>
      <c r="G818" s="32">
        <v>0.100473776</v>
      </c>
      <c r="H818" s="31">
        <v>4.0</v>
      </c>
      <c r="I818" s="32">
        <v>-0.025</v>
      </c>
      <c r="J818" s="32" t="s">
        <v>10075</v>
      </c>
      <c r="K818" s="34">
        <v>2017.0</v>
      </c>
    </row>
    <row r="819">
      <c r="A819" s="32" t="s">
        <v>10797</v>
      </c>
      <c r="B819" s="32" t="s">
        <v>10798</v>
      </c>
      <c r="C819" s="32">
        <v>0.100500017</v>
      </c>
      <c r="D819" s="32">
        <v>0.100460462</v>
      </c>
      <c r="E819" s="32">
        <v>0.100515477</v>
      </c>
      <c r="F819" s="32">
        <v>0.598050416</v>
      </c>
      <c r="G819" s="32">
        <v>0.100473613</v>
      </c>
      <c r="H819" s="31">
        <v>4.0</v>
      </c>
      <c r="I819" s="32">
        <v>0.0</v>
      </c>
      <c r="J819" s="32" t="s">
        <v>10075</v>
      </c>
      <c r="K819" s="34">
        <v>2017.0</v>
      </c>
    </row>
    <row r="820">
      <c r="A820" s="32" t="s">
        <v>10799</v>
      </c>
      <c r="B820" s="32" t="s">
        <v>10800</v>
      </c>
      <c r="C820" s="32">
        <v>0.10049995</v>
      </c>
      <c r="D820" s="32">
        <v>0.100460432</v>
      </c>
      <c r="E820" s="32">
        <v>0.100515284</v>
      </c>
      <c r="F820" s="32">
        <v>0.598050773</v>
      </c>
      <c r="G820" s="32">
        <v>0.100473575</v>
      </c>
      <c r="H820" s="31">
        <v>4.0</v>
      </c>
      <c r="I820" s="32">
        <v>0.0</v>
      </c>
      <c r="J820" s="32" t="s">
        <v>10075</v>
      </c>
      <c r="K820" s="34">
        <v>2017.0</v>
      </c>
    </row>
    <row r="821">
      <c r="A821" s="32" t="s">
        <v>10801</v>
      </c>
      <c r="B821" s="32" t="s">
        <v>10802</v>
      </c>
      <c r="C821" s="32">
        <v>0.100437641</v>
      </c>
      <c r="D821" s="32">
        <v>0.016701393</v>
      </c>
      <c r="E821" s="32">
        <v>0.016964804</v>
      </c>
      <c r="F821" s="32">
        <v>0.849021852</v>
      </c>
      <c r="G821" s="32">
        <v>0.016874304</v>
      </c>
      <c r="H821" s="31">
        <v>4.0</v>
      </c>
      <c r="I821" s="32">
        <v>0.234270717</v>
      </c>
      <c r="J821" s="32" t="s">
        <v>10075</v>
      </c>
      <c r="K821" s="34">
        <v>2017.0</v>
      </c>
    </row>
    <row r="822">
      <c r="A822" s="32" t="s">
        <v>10803</v>
      </c>
      <c r="B822" s="32" t="s">
        <v>10804</v>
      </c>
      <c r="C822" s="32">
        <v>0.100414738</v>
      </c>
      <c r="D822" s="32">
        <v>0.598389506</v>
      </c>
      <c r="E822" s="32">
        <v>0.100427508</v>
      </c>
      <c r="F822" s="32">
        <v>0.100375369</v>
      </c>
      <c r="G822" s="32">
        <v>0.100392886</v>
      </c>
      <c r="H822" s="31">
        <v>2.0</v>
      </c>
      <c r="I822" s="32">
        <v>0.220454077</v>
      </c>
      <c r="J822" s="32" t="s">
        <v>10075</v>
      </c>
      <c r="K822" s="34">
        <v>2017.0</v>
      </c>
    </row>
    <row r="823">
      <c r="A823" s="32" t="s">
        <v>10805</v>
      </c>
      <c r="B823" s="32" t="s">
        <v>10806</v>
      </c>
      <c r="C823" s="32">
        <v>0.100400068</v>
      </c>
      <c r="D823" s="32">
        <v>0.101321384</v>
      </c>
      <c r="E823" s="32">
        <v>0.595925868</v>
      </c>
      <c r="F823" s="32">
        <v>0.102343485</v>
      </c>
      <c r="G823" s="32">
        <v>0.100009203</v>
      </c>
      <c r="H823" s="31">
        <v>3.0</v>
      </c>
      <c r="I823" s="32">
        <v>0.0</v>
      </c>
      <c r="J823" s="32" t="s">
        <v>10075</v>
      </c>
      <c r="K823" s="34">
        <v>2017.0</v>
      </c>
    </row>
    <row r="824">
      <c r="A824" s="32" t="s">
        <v>10807</v>
      </c>
      <c r="B824" s="32" t="s">
        <v>10806</v>
      </c>
      <c r="C824" s="32">
        <v>0.100399531</v>
      </c>
      <c r="D824" s="32">
        <v>0.101317987</v>
      </c>
      <c r="E824" s="32">
        <v>0.595986068</v>
      </c>
      <c r="F824" s="32">
        <v>0.102287203</v>
      </c>
      <c r="G824" s="32">
        <v>0.100009196</v>
      </c>
      <c r="H824" s="31">
        <v>3.0</v>
      </c>
      <c r="I824" s="32">
        <v>0.0</v>
      </c>
      <c r="J824" s="32" t="s">
        <v>10075</v>
      </c>
      <c r="K824" s="34">
        <v>2017.0</v>
      </c>
    </row>
    <row r="825">
      <c r="A825" s="32" t="s">
        <v>10808</v>
      </c>
      <c r="B825" s="32" t="s">
        <v>10809</v>
      </c>
      <c r="C825" s="32">
        <v>0.1003993</v>
      </c>
      <c r="D825" s="32">
        <v>0.101316839</v>
      </c>
      <c r="E825" s="32">
        <v>0.596011043</v>
      </c>
      <c r="F825" s="32">
        <v>0.102263629</v>
      </c>
      <c r="G825" s="32">
        <v>0.100009181</v>
      </c>
      <c r="H825" s="31">
        <v>3.0</v>
      </c>
      <c r="I825" s="32">
        <v>0.0</v>
      </c>
      <c r="J825" s="32" t="s">
        <v>10075</v>
      </c>
      <c r="K825" s="34">
        <v>2017.0</v>
      </c>
    </row>
    <row r="826">
      <c r="A826" s="32" t="s">
        <v>10810</v>
      </c>
      <c r="B826" s="32" t="s">
        <v>10811</v>
      </c>
      <c r="C826" s="32">
        <v>0.100324154</v>
      </c>
      <c r="D826" s="32">
        <v>0.10029868</v>
      </c>
      <c r="E826" s="32">
        <v>0.100333951</v>
      </c>
      <c r="F826" s="32">
        <v>0.100293502</v>
      </c>
      <c r="G826" s="32">
        <v>0.598749757</v>
      </c>
      <c r="H826" s="31">
        <v>5.0</v>
      </c>
      <c r="I826" s="32">
        <v>0.0</v>
      </c>
      <c r="J826" s="32" t="s">
        <v>10075</v>
      </c>
      <c r="K826" s="34">
        <v>2017.0</v>
      </c>
    </row>
    <row r="827">
      <c r="A827" s="32" t="s">
        <v>10812</v>
      </c>
      <c r="B827" s="32" t="s">
        <v>10813</v>
      </c>
      <c r="C827" s="32">
        <v>0.100299969</v>
      </c>
      <c r="D827" s="32">
        <v>0.100011207</v>
      </c>
      <c r="E827" s="32">
        <v>0.599666238</v>
      </c>
      <c r="F827" s="32">
        <v>0.100010999</v>
      </c>
      <c r="G827" s="32">
        <v>0.100011565</v>
      </c>
      <c r="H827" s="31">
        <v>3.0</v>
      </c>
      <c r="I827" s="32">
        <v>0.0</v>
      </c>
      <c r="J827" s="32" t="s">
        <v>10075</v>
      </c>
      <c r="K827" s="34">
        <v>2017.0</v>
      </c>
    </row>
    <row r="828">
      <c r="A828" s="32" t="s">
        <v>10814</v>
      </c>
      <c r="B828" s="32" t="s">
        <v>10815</v>
      </c>
      <c r="C828" s="32">
        <v>0.100255921</v>
      </c>
      <c r="D828" s="32">
        <v>0.100305296</v>
      </c>
      <c r="E828" s="32">
        <v>0.101621009</v>
      </c>
      <c r="F828" s="32">
        <v>0.596921086</v>
      </c>
      <c r="G828" s="32">
        <v>0.100896694</v>
      </c>
      <c r="H828" s="31">
        <v>4.0</v>
      </c>
      <c r="I828" s="32">
        <v>0.530722778</v>
      </c>
      <c r="J828" s="32" t="s">
        <v>10075</v>
      </c>
      <c r="K828" s="34">
        <v>2017.0</v>
      </c>
    </row>
    <row r="829">
      <c r="A829" s="32" t="s">
        <v>10816</v>
      </c>
      <c r="B829" s="32" t="s">
        <v>10817</v>
      </c>
      <c r="C829" s="32">
        <v>0.100192182</v>
      </c>
      <c r="D829" s="32">
        <v>0.100177184</v>
      </c>
      <c r="E829" s="32">
        <v>0.599274278</v>
      </c>
      <c r="F829" s="32">
        <v>0.100174136</v>
      </c>
      <c r="G829" s="32">
        <v>0.100182183</v>
      </c>
      <c r="H829" s="31">
        <v>3.0</v>
      </c>
      <c r="I829" s="32">
        <v>0.0</v>
      </c>
      <c r="J829" s="32" t="s">
        <v>10075</v>
      </c>
      <c r="K829" s="34">
        <v>2017.0</v>
      </c>
    </row>
    <row r="830">
      <c r="A830" s="32" t="s">
        <v>10818</v>
      </c>
      <c r="B830" s="32" t="s">
        <v>10819</v>
      </c>
      <c r="C830" s="32">
        <v>0.100181617</v>
      </c>
      <c r="D830" s="32">
        <v>0.596099555</v>
      </c>
      <c r="E830" s="32">
        <v>0.100070991</v>
      </c>
      <c r="F830" s="32">
        <v>0.103595681</v>
      </c>
      <c r="G830" s="32">
        <v>0.100052141</v>
      </c>
      <c r="H830" s="31">
        <v>2.0</v>
      </c>
      <c r="I830" s="32">
        <v>0.0</v>
      </c>
      <c r="J830" s="32" t="s">
        <v>10075</v>
      </c>
      <c r="K830" s="34">
        <v>2017.0</v>
      </c>
    </row>
    <row r="831">
      <c r="A831" s="32" t="s">
        <v>10820</v>
      </c>
      <c r="B831" s="32" t="s">
        <v>10821</v>
      </c>
      <c r="C831" s="32">
        <v>0.100141175</v>
      </c>
      <c r="D831" s="32">
        <v>0.598445892</v>
      </c>
      <c r="E831" s="32">
        <v>0.1001454</v>
      </c>
      <c r="F831" s="32">
        <v>0.101133697</v>
      </c>
      <c r="G831" s="32">
        <v>0.100133851</v>
      </c>
      <c r="H831" s="31">
        <v>2.0</v>
      </c>
      <c r="I831" s="32">
        <v>0.0</v>
      </c>
      <c r="J831" s="32" t="s">
        <v>10075</v>
      </c>
      <c r="K831" s="34">
        <v>2017.0</v>
      </c>
    </row>
    <row r="832">
      <c r="A832" s="32" t="s">
        <v>10822</v>
      </c>
      <c r="B832" s="32" t="s">
        <v>10823</v>
      </c>
      <c r="C832" s="32">
        <v>0.100132734</v>
      </c>
      <c r="D832" s="32">
        <v>0.100122385</v>
      </c>
      <c r="E832" s="32">
        <v>0.599498749</v>
      </c>
      <c r="F832" s="32">
        <v>0.100120276</v>
      </c>
      <c r="G832" s="32">
        <v>0.100125842</v>
      </c>
      <c r="H832" s="31">
        <v>3.0</v>
      </c>
      <c r="I832" s="32">
        <v>0.102062073</v>
      </c>
      <c r="J832" s="32" t="s">
        <v>10075</v>
      </c>
      <c r="K832" s="34">
        <v>2017.0</v>
      </c>
    </row>
    <row r="833">
      <c r="A833" s="32" t="s">
        <v>10824</v>
      </c>
      <c r="B833" s="32" t="s">
        <v>10825</v>
      </c>
      <c r="C833" s="32">
        <v>0.100091279</v>
      </c>
      <c r="D833" s="32">
        <v>0.10008467</v>
      </c>
      <c r="E833" s="32">
        <v>0.100096241</v>
      </c>
      <c r="F833" s="32">
        <v>0.599641263</v>
      </c>
      <c r="G833" s="32">
        <v>0.100086555</v>
      </c>
      <c r="H833" s="31">
        <v>4.0</v>
      </c>
      <c r="I833" s="32">
        <v>0.0</v>
      </c>
      <c r="J833" s="32" t="s">
        <v>10075</v>
      </c>
      <c r="K833" s="34">
        <v>2017.0</v>
      </c>
    </row>
    <row r="834">
      <c r="A834" s="32" t="s">
        <v>10826</v>
      </c>
      <c r="B834" s="32" t="s">
        <v>10827</v>
      </c>
      <c r="C834" s="32">
        <v>0.100078776</v>
      </c>
      <c r="D834" s="32">
        <v>0.10007266</v>
      </c>
      <c r="E834" s="32">
        <v>0.599702477</v>
      </c>
      <c r="F834" s="32">
        <v>0.100071408</v>
      </c>
      <c r="G834" s="32">
        <v>0.100074701</v>
      </c>
      <c r="H834" s="31">
        <v>3.0</v>
      </c>
      <c r="I834" s="32">
        <v>0.083333333</v>
      </c>
      <c r="J834" s="32" t="s">
        <v>10075</v>
      </c>
      <c r="K834" s="34">
        <v>2017.0</v>
      </c>
    </row>
    <row r="835">
      <c r="A835" s="32" t="s">
        <v>10828</v>
      </c>
      <c r="B835" s="32" t="s">
        <v>10829</v>
      </c>
      <c r="C835" s="32">
        <v>0.100077264</v>
      </c>
      <c r="D835" s="32">
        <v>0.100071952</v>
      </c>
      <c r="E835" s="32">
        <v>0.100079566</v>
      </c>
      <c r="F835" s="32">
        <v>0.599697948</v>
      </c>
      <c r="G835" s="32">
        <v>0.10007327</v>
      </c>
      <c r="H835" s="31">
        <v>4.0</v>
      </c>
      <c r="I835" s="32">
        <v>0.0</v>
      </c>
      <c r="J835" s="32" t="s">
        <v>10075</v>
      </c>
      <c r="K835" s="34">
        <v>2017.0</v>
      </c>
    </row>
    <row r="836">
      <c r="A836" s="32" t="s">
        <v>10830</v>
      </c>
      <c r="B836" s="32" t="s">
        <v>10831</v>
      </c>
      <c r="C836" s="32">
        <v>0.100070007</v>
      </c>
      <c r="D836" s="32">
        <v>0.100055076</v>
      </c>
      <c r="E836" s="32">
        <v>0.100067444</v>
      </c>
      <c r="F836" s="32">
        <v>0.599751711</v>
      </c>
      <c r="G836" s="32">
        <v>0.100055769</v>
      </c>
      <c r="H836" s="31">
        <v>4.0</v>
      </c>
      <c r="I836" s="32">
        <v>0.0</v>
      </c>
      <c r="J836" s="32" t="s">
        <v>10075</v>
      </c>
      <c r="K836" s="34">
        <v>2017.0</v>
      </c>
    </row>
    <row r="837">
      <c r="A837" s="32" t="s">
        <v>10832</v>
      </c>
      <c r="B837" s="32" t="s">
        <v>10833</v>
      </c>
      <c r="C837" s="32">
        <v>0.100064911</v>
      </c>
      <c r="D837" s="32">
        <v>0.100060493</v>
      </c>
      <c r="E837" s="32">
        <v>0.598761737</v>
      </c>
      <c r="F837" s="32">
        <v>0.100058869</v>
      </c>
      <c r="G837" s="32">
        <v>0.101053976</v>
      </c>
      <c r="H837" s="31">
        <v>3.0</v>
      </c>
      <c r="I837" s="32">
        <v>-0.707106781</v>
      </c>
      <c r="J837" s="32" t="s">
        <v>10075</v>
      </c>
      <c r="K837" s="34">
        <v>2017.0</v>
      </c>
    </row>
    <row r="838">
      <c r="A838" s="32" t="s">
        <v>10834</v>
      </c>
      <c r="B838" s="32" t="s">
        <v>10835</v>
      </c>
      <c r="C838" s="32">
        <v>0.100062914</v>
      </c>
      <c r="D838" s="32">
        <v>0.100058012</v>
      </c>
      <c r="E838" s="32">
        <v>0.59976238</v>
      </c>
      <c r="F838" s="32">
        <v>0.100057013</v>
      </c>
      <c r="G838" s="32">
        <v>0.100059643</v>
      </c>
      <c r="H838" s="31">
        <v>3.0</v>
      </c>
      <c r="I838" s="32">
        <v>0.0</v>
      </c>
      <c r="J838" s="32" t="s">
        <v>10075</v>
      </c>
      <c r="K838" s="34">
        <v>2017.0</v>
      </c>
    </row>
    <row r="839">
      <c r="A839" s="32" t="s">
        <v>10836</v>
      </c>
      <c r="B839" s="32" t="s">
        <v>10837</v>
      </c>
      <c r="C839" s="32">
        <v>0.100057028</v>
      </c>
      <c r="D839" s="32">
        <v>0.100054003</v>
      </c>
      <c r="E839" s="32">
        <v>0.599783242</v>
      </c>
      <c r="F839" s="32">
        <v>0.100051686</v>
      </c>
      <c r="G839" s="32">
        <v>0.100054078</v>
      </c>
      <c r="H839" s="31">
        <v>3.0</v>
      </c>
      <c r="I839" s="32">
        <v>0.0</v>
      </c>
      <c r="J839" s="32" t="s">
        <v>10075</v>
      </c>
      <c r="K839" s="34">
        <v>2017.0</v>
      </c>
    </row>
    <row r="840">
      <c r="A840" s="32" t="s">
        <v>10838</v>
      </c>
      <c r="B840" s="32" t="s">
        <v>10839</v>
      </c>
      <c r="C840" s="32">
        <v>0.100056894</v>
      </c>
      <c r="D840" s="32">
        <v>0.100052439</v>
      </c>
      <c r="E840" s="32">
        <v>0.599784613</v>
      </c>
      <c r="F840" s="32">
        <v>0.100052156</v>
      </c>
      <c r="G840" s="32">
        <v>0.100053914</v>
      </c>
      <c r="H840" s="31">
        <v>3.0</v>
      </c>
      <c r="I840" s="32">
        <v>0.0</v>
      </c>
      <c r="J840" s="32" t="s">
        <v>10075</v>
      </c>
      <c r="K840" s="34">
        <v>2017.0</v>
      </c>
    </row>
    <row r="841">
      <c r="A841" s="32" t="s">
        <v>10840</v>
      </c>
      <c r="B841" s="32" t="s">
        <v>10841</v>
      </c>
      <c r="C841" s="32">
        <v>0.100054815</v>
      </c>
      <c r="D841" s="32">
        <v>0.100051321</v>
      </c>
      <c r="E841" s="32">
        <v>0.100056283</v>
      </c>
      <c r="F841" s="32">
        <v>0.100049742</v>
      </c>
      <c r="G841" s="32">
        <v>0.599787831</v>
      </c>
      <c r="H841" s="31">
        <v>5.0</v>
      </c>
      <c r="I841" s="32">
        <v>-0.375</v>
      </c>
      <c r="J841" s="32" t="s">
        <v>10075</v>
      </c>
      <c r="K841" s="34">
        <v>2017.0</v>
      </c>
    </row>
    <row r="842">
      <c r="A842" s="32" t="s">
        <v>10842</v>
      </c>
      <c r="B842" s="32" t="s">
        <v>10843</v>
      </c>
      <c r="C842" s="32">
        <v>0.100043423</v>
      </c>
      <c r="D842" s="32">
        <v>0.597871602</v>
      </c>
      <c r="E842" s="32">
        <v>0.100044884</v>
      </c>
      <c r="F842" s="32">
        <v>0.10199707</v>
      </c>
      <c r="G842" s="32">
        <v>0.100043006</v>
      </c>
      <c r="H842" s="31">
        <v>2.0</v>
      </c>
      <c r="I842" s="32">
        <v>0.25</v>
      </c>
      <c r="J842" s="32" t="s">
        <v>10075</v>
      </c>
      <c r="K842" s="34">
        <v>2017.0</v>
      </c>
    </row>
    <row r="843">
      <c r="A843" s="32" t="s">
        <v>10844</v>
      </c>
      <c r="B843" s="32" t="s">
        <v>10845</v>
      </c>
      <c r="C843" s="32">
        <v>0.100041829</v>
      </c>
      <c r="D843" s="32">
        <v>0.100835048</v>
      </c>
      <c r="E843" s="32">
        <v>0.5971421</v>
      </c>
      <c r="F843" s="32">
        <v>0.101964697</v>
      </c>
      <c r="G843" s="32">
        <v>0.100016281</v>
      </c>
      <c r="H843" s="31">
        <v>3.0</v>
      </c>
      <c r="I843" s="32">
        <v>0.0</v>
      </c>
      <c r="J843" s="32" t="s">
        <v>10075</v>
      </c>
      <c r="K843" s="34">
        <v>2017.0</v>
      </c>
    </row>
    <row r="844">
      <c r="A844" s="32" t="s">
        <v>10846</v>
      </c>
      <c r="B844" s="32" t="s">
        <v>10847</v>
      </c>
      <c r="C844" s="32">
        <v>0.100038119</v>
      </c>
      <c r="D844" s="32">
        <v>0.100035258</v>
      </c>
      <c r="E844" s="32">
        <v>0.5998559</v>
      </c>
      <c r="F844" s="32">
        <v>0.100034557</v>
      </c>
      <c r="G844" s="32">
        <v>0.100036152</v>
      </c>
      <c r="H844" s="31">
        <v>3.0</v>
      </c>
      <c r="I844" s="32">
        <v>0.0</v>
      </c>
      <c r="J844" s="32" t="s">
        <v>10075</v>
      </c>
      <c r="K844" s="34">
        <v>2017.0</v>
      </c>
    </row>
    <row r="845">
      <c r="A845" s="32" t="s">
        <v>10848</v>
      </c>
      <c r="B845" s="32" t="s">
        <v>10849</v>
      </c>
      <c r="C845" s="32">
        <v>0.100037754</v>
      </c>
      <c r="D845" s="32">
        <v>0.100001499</v>
      </c>
      <c r="E845" s="32">
        <v>0.100001656</v>
      </c>
      <c r="F845" s="32">
        <v>0.599957585</v>
      </c>
      <c r="G845" s="32">
        <v>0.100001544</v>
      </c>
      <c r="H845" s="31">
        <v>4.0</v>
      </c>
      <c r="I845" s="32">
        <v>0.277350098</v>
      </c>
      <c r="J845" s="32" t="s">
        <v>10075</v>
      </c>
      <c r="K845" s="34">
        <v>2017.0</v>
      </c>
    </row>
    <row r="846">
      <c r="A846" s="32" t="s">
        <v>10850</v>
      </c>
      <c r="B846" s="32" t="s">
        <v>10851</v>
      </c>
      <c r="C846" s="32">
        <v>0.100035287</v>
      </c>
      <c r="D846" s="32">
        <v>0.100032918</v>
      </c>
      <c r="E846" s="32">
        <v>0.100038603</v>
      </c>
      <c r="F846" s="32">
        <v>0.59985745</v>
      </c>
      <c r="G846" s="32">
        <v>0.100035742</v>
      </c>
      <c r="H846" s="31">
        <v>4.0</v>
      </c>
      <c r="I846" s="32">
        <v>0.626099034</v>
      </c>
      <c r="J846" s="32" t="s">
        <v>10075</v>
      </c>
      <c r="K846" s="34">
        <v>2017.0</v>
      </c>
    </row>
    <row r="847">
      <c r="A847" s="32" t="s">
        <v>10852</v>
      </c>
      <c r="B847" s="32" t="s">
        <v>10853</v>
      </c>
      <c r="C847" s="32">
        <v>0.100032873</v>
      </c>
      <c r="D847" s="32">
        <v>0.100531839</v>
      </c>
      <c r="E847" s="32">
        <v>0.100033909</v>
      </c>
      <c r="F847" s="32">
        <v>0.599364936</v>
      </c>
      <c r="G847" s="32">
        <v>0.100036465</v>
      </c>
      <c r="H847" s="31">
        <v>4.0</v>
      </c>
      <c r="I847" s="32">
        <v>0.111803399</v>
      </c>
      <c r="J847" s="32" t="s">
        <v>10075</v>
      </c>
      <c r="K847" s="34">
        <v>2017.0</v>
      </c>
    </row>
    <row r="848">
      <c r="A848" s="32" t="s">
        <v>10854</v>
      </c>
      <c r="B848" s="32" t="s">
        <v>10855</v>
      </c>
      <c r="C848" s="32">
        <v>0.100028999</v>
      </c>
      <c r="D848" s="32">
        <v>0.100026742</v>
      </c>
      <c r="E848" s="32">
        <v>0.599888086</v>
      </c>
      <c r="F848" s="32">
        <v>0.100027792</v>
      </c>
      <c r="G848" s="32">
        <v>0.100028343</v>
      </c>
      <c r="H848" s="31">
        <v>3.0</v>
      </c>
      <c r="I848" s="32">
        <v>0.0</v>
      </c>
      <c r="J848" s="32" t="s">
        <v>10075</v>
      </c>
      <c r="K848" s="34">
        <v>2017.0</v>
      </c>
    </row>
    <row r="849">
      <c r="A849" s="32" t="s">
        <v>10856</v>
      </c>
      <c r="B849" s="32" t="s">
        <v>10857</v>
      </c>
      <c r="C849" s="32">
        <v>0.100026287</v>
      </c>
      <c r="D849" s="32">
        <v>0.100025639</v>
      </c>
      <c r="E849" s="32">
        <v>0.596175551</v>
      </c>
      <c r="F849" s="32">
        <v>0.101920217</v>
      </c>
      <c r="G849" s="32">
        <v>0.101852305</v>
      </c>
      <c r="H849" s="31">
        <v>3.0</v>
      </c>
      <c r="I849" s="32">
        <v>-0.075</v>
      </c>
      <c r="J849" s="32" t="s">
        <v>10075</v>
      </c>
      <c r="K849" s="34">
        <v>2017.0</v>
      </c>
    </row>
    <row r="850">
      <c r="A850" s="32" t="s">
        <v>10858</v>
      </c>
      <c r="B850" s="32" t="s">
        <v>10859</v>
      </c>
      <c r="C850" s="32">
        <v>0.100025944</v>
      </c>
      <c r="D850" s="32">
        <v>0.100853361</v>
      </c>
      <c r="E850" s="32">
        <v>0.100028977</v>
      </c>
      <c r="F850" s="32">
        <v>0.10002359</v>
      </c>
      <c r="G850" s="32">
        <v>0.599068105</v>
      </c>
      <c r="H850" s="31">
        <v>5.0</v>
      </c>
      <c r="I850" s="32">
        <v>-0.176776695</v>
      </c>
      <c r="J850" s="32" t="s">
        <v>10075</v>
      </c>
      <c r="K850" s="34">
        <v>2017.0</v>
      </c>
    </row>
    <row r="851">
      <c r="A851" s="32" t="s">
        <v>10860</v>
      </c>
      <c r="B851" s="32" t="s">
        <v>10861</v>
      </c>
      <c r="C851" s="32">
        <v>0.100025564</v>
      </c>
      <c r="D851" s="32">
        <v>0.100711353</v>
      </c>
      <c r="E851" s="32">
        <v>0.59729445</v>
      </c>
      <c r="F851" s="32">
        <v>0.100640111</v>
      </c>
      <c r="G851" s="32">
        <v>0.101328559</v>
      </c>
      <c r="H851" s="31">
        <v>3.0</v>
      </c>
      <c r="I851" s="32">
        <v>0.0</v>
      </c>
      <c r="J851" s="32" t="s">
        <v>10075</v>
      </c>
      <c r="K851" s="34">
        <v>2017.0</v>
      </c>
    </row>
    <row r="852">
      <c r="A852" s="32" t="s">
        <v>10862</v>
      </c>
      <c r="B852" s="32" t="s">
        <v>10863</v>
      </c>
      <c r="C852" s="32">
        <v>0.100024618</v>
      </c>
      <c r="D852" s="32">
        <v>0.100022659</v>
      </c>
      <c r="E852" s="32">
        <v>0.100025214</v>
      </c>
      <c r="F852" s="32">
        <v>0.59990418</v>
      </c>
      <c r="G852" s="32">
        <v>0.100023329</v>
      </c>
      <c r="H852" s="31">
        <v>4.0</v>
      </c>
      <c r="I852" s="32">
        <v>-0.577350269</v>
      </c>
      <c r="J852" s="32" t="s">
        <v>10075</v>
      </c>
      <c r="K852" s="34">
        <v>2017.0</v>
      </c>
    </row>
    <row r="853">
      <c r="A853" s="32" t="s">
        <v>10864</v>
      </c>
      <c r="B853" s="32" t="s">
        <v>10865</v>
      </c>
      <c r="C853" s="32">
        <v>0.100020006</v>
      </c>
      <c r="D853" s="32">
        <v>0.598598301</v>
      </c>
      <c r="E853" s="32">
        <v>0.100021139</v>
      </c>
      <c r="F853" s="32">
        <v>0.101341479</v>
      </c>
      <c r="G853" s="32">
        <v>0.100019023</v>
      </c>
      <c r="H853" s="31">
        <v>2.0</v>
      </c>
      <c r="I853" s="32">
        <v>0.490153037</v>
      </c>
      <c r="J853" s="32" t="s">
        <v>10075</v>
      </c>
      <c r="K853" s="34">
        <v>2017.0</v>
      </c>
    </row>
    <row r="854">
      <c r="A854" s="32" t="s">
        <v>10866</v>
      </c>
      <c r="B854" s="32" t="s">
        <v>10867</v>
      </c>
      <c r="C854" s="32">
        <v>0.100019574</v>
      </c>
      <c r="D854" s="32">
        <v>0.100018099</v>
      </c>
      <c r="E854" s="32">
        <v>0.100020185</v>
      </c>
      <c r="F854" s="32">
        <v>0.596898079</v>
      </c>
      <c r="G854" s="32">
        <v>0.103044063</v>
      </c>
      <c r="H854" s="31">
        <v>4.0</v>
      </c>
      <c r="I854" s="32">
        <v>0.0</v>
      </c>
      <c r="J854" s="32" t="s">
        <v>10075</v>
      </c>
      <c r="K854" s="34">
        <v>2017.0</v>
      </c>
    </row>
    <row r="855">
      <c r="A855" s="32" t="s">
        <v>10868</v>
      </c>
      <c r="B855" s="32" t="s">
        <v>10869</v>
      </c>
      <c r="C855" s="32">
        <v>0.100015454</v>
      </c>
      <c r="D855" s="32">
        <v>0.100014478</v>
      </c>
      <c r="E855" s="32">
        <v>0.100015745</v>
      </c>
      <c r="F855" s="32">
        <v>0.100013867</v>
      </c>
      <c r="G855" s="32">
        <v>0.599940479</v>
      </c>
      <c r="H855" s="31">
        <v>5.0</v>
      </c>
      <c r="I855" s="32">
        <v>0.0</v>
      </c>
      <c r="J855" s="32" t="s">
        <v>10075</v>
      </c>
      <c r="K855" s="34">
        <v>2017.0</v>
      </c>
    </row>
    <row r="856">
      <c r="A856" s="32" t="s">
        <v>10870</v>
      </c>
      <c r="B856" s="32" t="s">
        <v>10871</v>
      </c>
      <c r="C856" s="32">
        <v>0.100014962</v>
      </c>
      <c r="D856" s="32">
        <v>0.101464622</v>
      </c>
      <c r="E856" s="32">
        <v>0.100015923</v>
      </c>
      <c r="F856" s="32">
        <v>0.102139421</v>
      </c>
      <c r="G856" s="32">
        <v>0.596365094</v>
      </c>
      <c r="H856" s="31">
        <v>5.0</v>
      </c>
      <c r="I856" s="32">
        <v>0.0</v>
      </c>
      <c r="J856" s="32" t="s">
        <v>10072</v>
      </c>
      <c r="K856" s="34">
        <v>2017.0</v>
      </c>
    </row>
    <row r="857">
      <c r="A857" s="32" t="s">
        <v>10872</v>
      </c>
      <c r="B857" s="32" t="s">
        <v>10873</v>
      </c>
      <c r="C857" s="32">
        <v>0.100014374</v>
      </c>
      <c r="D857" s="32">
        <v>0.100013234</v>
      </c>
      <c r="E857" s="32">
        <v>0.100014865</v>
      </c>
      <c r="F857" s="32">
        <v>0.599943936</v>
      </c>
      <c r="G857" s="32">
        <v>0.100013562</v>
      </c>
      <c r="H857" s="31">
        <v>4.0</v>
      </c>
      <c r="I857" s="32">
        <v>-0.5</v>
      </c>
      <c r="J857" s="32" t="s">
        <v>10075</v>
      </c>
      <c r="K857" s="34">
        <v>2017.0</v>
      </c>
    </row>
    <row r="858">
      <c r="A858" s="32" t="s">
        <v>10874</v>
      </c>
      <c r="B858" s="32" t="s">
        <v>10875</v>
      </c>
      <c r="C858" s="32">
        <v>0.100013636</v>
      </c>
      <c r="D858" s="32">
        <v>0.599946976</v>
      </c>
      <c r="E858" s="32">
        <v>0.100014046</v>
      </c>
      <c r="F858" s="32">
        <v>0.100012384</v>
      </c>
      <c r="G858" s="32">
        <v>0.100013018</v>
      </c>
      <c r="H858" s="31">
        <v>2.0</v>
      </c>
      <c r="I858" s="32">
        <v>0.0</v>
      </c>
      <c r="J858" s="32" t="s">
        <v>10075</v>
      </c>
      <c r="K858" s="34">
        <v>2017.0</v>
      </c>
    </row>
    <row r="859">
      <c r="A859" s="32" t="s">
        <v>10876</v>
      </c>
      <c r="B859" s="32" t="s">
        <v>10877</v>
      </c>
      <c r="C859" s="32">
        <v>0.100013144</v>
      </c>
      <c r="D859" s="32">
        <v>0.596892178</v>
      </c>
      <c r="E859" s="32">
        <v>0.100013494</v>
      </c>
      <c r="F859" s="32">
        <v>0.103068784</v>
      </c>
      <c r="G859" s="32">
        <v>0.100012414</v>
      </c>
      <c r="H859" s="31">
        <v>2.0</v>
      </c>
      <c r="I859" s="32">
        <v>-0.188982237</v>
      </c>
      <c r="J859" s="32" t="s">
        <v>10075</v>
      </c>
      <c r="K859" s="34">
        <v>2017.0</v>
      </c>
    </row>
    <row r="860">
      <c r="A860" s="32" t="s">
        <v>10878</v>
      </c>
      <c r="B860" s="32" t="s">
        <v>10879</v>
      </c>
      <c r="C860" s="32">
        <v>0.100012913</v>
      </c>
      <c r="D860" s="32">
        <v>0.100011788</v>
      </c>
      <c r="E860" s="32">
        <v>0.597270429</v>
      </c>
      <c r="F860" s="32">
        <v>0.102691576</v>
      </c>
      <c r="G860" s="32">
        <v>0.100013316</v>
      </c>
      <c r="H860" s="31">
        <v>3.0</v>
      </c>
      <c r="I860" s="32">
        <v>-0.125</v>
      </c>
      <c r="J860" s="32" t="s">
        <v>10075</v>
      </c>
      <c r="K860" s="34">
        <v>2017.0</v>
      </c>
    </row>
    <row r="861">
      <c r="A861" s="32" t="s">
        <v>10880</v>
      </c>
      <c r="B861" s="32" t="s">
        <v>10881</v>
      </c>
      <c r="C861" s="32">
        <v>0.100011669</v>
      </c>
      <c r="D861" s="32">
        <v>0.100092068</v>
      </c>
      <c r="E861" s="32">
        <v>0.100012295</v>
      </c>
      <c r="F861" s="32">
        <v>0.100010589</v>
      </c>
      <c r="G861" s="32">
        <v>0.599873424</v>
      </c>
      <c r="H861" s="31">
        <v>5.0</v>
      </c>
      <c r="I861" s="32">
        <v>-0.433012702</v>
      </c>
      <c r="J861" s="32" t="s">
        <v>10075</v>
      </c>
      <c r="K861" s="34">
        <v>2017.0</v>
      </c>
    </row>
    <row r="862">
      <c r="A862" s="32" t="s">
        <v>10882</v>
      </c>
      <c r="B862" s="32" t="s">
        <v>10883</v>
      </c>
      <c r="C862" s="32">
        <v>0.100011289</v>
      </c>
      <c r="D862" s="32">
        <v>0.100010291</v>
      </c>
      <c r="E862" s="32">
        <v>0.59859699</v>
      </c>
      <c r="F862" s="32">
        <v>0.100010209</v>
      </c>
      <c r="G862" s="32">
        <v>0.101371281</v>
      </c>
      <c r="H862" s="31">
        <v>3.0</v>
      </c>
      <c r="I862" s="32">
        <v>0.0</v>
      </c>
      <c r="J862" s="32" t="s">
        <v>10075</v>
      </c>
      <c r="K862" s="34">
        <v>2017.0</v>
      </c>
    </row>
    <row r="863">
      <c r="A863" s="32" t="s">
        <v>10884</v>
      </c>
      <c r="B863" s="32" t="s">
        <v>10885</v>
      </c>
      <c r="C863" s="32">
        <v>0.100011155</v>
      </c>
      <c r="D863" s="32">
        <v>0.100010328</v>
      </c>
      <c r="E863" s="32">
        <v>0.100011617</v>
      </c>
      <c r="F863" s="32">
        <v>0.599956334</v>
      </c>
      <c r="G863" s="32">
        <v>0.100010589</v>
      </c>
      <c r="H863" s="31">
        <v>4.0</v>
      </c>
      <c r="I863" s="32">
        <v>0.0</v>
      </c>
      <c r="J863" s="32" t="s">
        <v>10075</v>
      </c>
      <c r="K863" s="34">
        <v>2017.0</v>
      </c>
    </row>
    <row r="864">
      <c r="A864" s="32" t="s">
        <v>10886</v>
      </c>
      <c r="B864" s="32" t="s">
        <v>10887</v>
      </c>
      <c r="C864" s="32">
        <v>0.100009941</v>
      </c>
      <c r="D864" s="32">
        <v>0.100009136</v>
      </c>
      <c r="E864" s="32">
        <v>0.100010201</v>
      </c>
      <c r="F864" s="32">
        <v>0.598935425</v>
      </c>
      <c r="G864" s="32">
        <v>0.101035289</v>
      </c>
      <c r="H864" s="31">
        <v>4.0</v>
      </c>
      <c r="I864" s="32">
        <v>0.4</v>
      </c>
      <c r="J864" s="32" t="s">
        <v>10075</v>
      </c>
      <c r="K864" s="34">
        <v>2017.0</v>
      </c>
    </row>
    <row r="865">
      <c r="A865" s="32" t="s">
        <v>10888</v>
      </c>
      <c r="B865" s="32" t="s">
        <v>10889</v>
      </c>
      <c r="C865" s="32">
        <v>0.10000927</v>
      </c>
      <c r="D865" s="32">
        <v>0.599017978</v>
      </c>
      <c r="E865" s="32">
        <v>0.100009836</v>
      </c>
      <c r="F865" s="32">
        <v>0.100954056</v>
      </c>
      <c r="G865" s="32">
        <v>0.100008912</v>
      </c>
      <c r="H865" s="31">
        <v>2.0</v>
      </c>
      <c r="I865" s="32">
        <v>-0.1875</v>
      </c>
      <c r="J865" s="32" t="s">
        <v>10075</v>
      </c>
      <c r="K865" s="34">
        <v>2017.0</v>
      </c>
    </row>
    <row r="866">
      <c r="A866" s="32" t="s">
        <v>10890</v>
      </c>
      <c r="B866" s="32" t="s">
        <v>10891</v>
      </c>
      <c r="C866" s="32">
        <v>0.100008912</v>
      </c>
      <c r="D866" s="32">
        <v>0.100005262</v>
      </c>
      <c r="E866" s="32">
        <v>0.596030712</v>
      </c>
      <c r="F866" s="32">
        <v>0.103948481</v>
      </c>
      <c r="G866" s="32">
        <v>0.10000667</v>
      </c>
      <c r="H866" s="31">
        <v>3.0</v>
      </c>
      <c r="I866" s="32">
        <v>0.0</v>
      </c>
      <c r="J866" s="32" t="s">
        <v>10075</v>
      </c>
      <c r="K866" s="34">
        <v>2017.0</v>
      </c>
    </row>
    <row r="867">
      <c r="A867" s="32" t="s">
        <v>10892</v>
      </c>
      <c r="B867" s="32" t="s">
        <v>10893</v>
      </c>
      <c r="C867" s="32">
        <v>0.100008897</v>
      </c>
      <c r="D867" s="32">
        <v>0.100005254</v>
      </c>
      <c r="E867" s="32">
        <v>0.596084595</v>
      </c>
      <c r="F867" s="32">
        <v>0.103894621</v>
      </c>
      <c r="G867" s="32">
        <v>0.100006655</v>
      </c>
      <c r="H867" s="31">
        <v>3.0</v>
      </c>
      <c r="I867" s="32">
        <v>0.0</v>
      </c>
      <c r="J867" s="32" t="s">
        <v>10075</v>
      </c>
      <c r="K867" s="34">
        <v>2017.0</v>
      </c>
    </row>
    <row r="868">
      <c r="A868" s="32" t="s">
        <v>10894</v>
      </c>
      <c r="B868" s="32" t="s">
        <v>10895</v>
      </c>
      <c r="C868" s="32">
        <v>0.100007974</v>
      </c>
      <c r="D868" s="32">
        <v>0.59766978</v>
      </c>
      <c r="E868" s="32">
        <v>0.100008667</v>
      </c>
      <c r="F868" s="32">
        <v>0.102208644</v>
      </c>
      <c r="G868" s="32">
        <v>0.100104935</v>
      </c>
      <c r="H868" s="31">
        <v>2.0</v>
      </c>
      <c r="I868" s="32">
        <v>0.113137085</v>
      </c>
      <c r="J868" s="32" t="s">
        <v>10075</v>
      </c>
      <c r="K868" s="34">
        <v>2017.0</v>
      </c>
    </row>
    <row r="869">
      <c r="A869" s="32" t="s">
        <v>10896</v>
      </c>
      <c r="B869" s="32" t="s">
        <v>10897</v>
      </c>
      <c r="C869" s="32">
        <v>0.100007959</v>
      </c>
      <c r="D869" s="32">
        <v>0.597768307</v>
      </c>
      <c r="E869" s="32">
        <v>0.100008652</v>
      </c>
      <c r="F869" s="32">
        <v>0.102110371</v>
      </c>
      <c r="G869" s="32">
        <v>0.100104727</v>
      </c>
      <c r="H869" s="31">
        <v>2.0</v>
      </c>
      <c r="I869" s="32">
        <v>0.0</v>
      </c>
      <c r="J869" s="32" t="s">
        <v>10075</v>
      </c>
      <c r="K869" s="34">
        <v>2017.0</v>
      </c>
    </row>
    <row r="870">
      <c r="A870" s="32" t="s">
        <v>10898</v>
      </c>
      <c r="B870" s="32" t="s">
        <v>10899</v>
      </c>
      <c r="C870" s="32">
        <v>0.100007758</v>
      </c>
      <c r="D870" s="32">
        <v>0.599401593</v>
      </c>
      <c r="E870" s="32">
        <v>0.100007698</v>
      </c>
      <c r="F870" s="32">
        <v>0.100190684</v>
      </c>
      <c r="G870" s="32">
        <v>0.100392237</v>
      </c>
      <c r="H870" s="31">
        <v>2.0</v>
      </c>
      <c r="I870" s="32">
        <v>0.461880215</v>
      </c>
      <c r="J870" s="32" t="s">
        <v>10075</v>
      </c>
      <c r="K870" s="34">
        <v>2017.0</v>
      </c>
    </row>
    <row r="871">
      <c r="A871" s="32" t="s">
        <v>10900</v>
      </c>
      <c r="B871" s="32" t="s">
        <v>10901</v>
      </c>
      <c r="C871" s="32">
        <v>0.100006387</v>
      </c>
      <c r="D871" s="32">
        <v>0.599470794</v>
      </c>
      <c r="E871" s="32">
        <v>0.100006811</v>
      </c>
      <c r="F871" s="32">
        <v>0.100005865</v>
      </c>
      <c r="G871" s="32">
        <v>0.10051015</v>
      </c>
      <c r="H871" s="31">
        <v>2.0</v>
      </c>
      <c r="I871" s="32">
        <v>0.707106781</v>
      </c>
      <c r="J871" s="32" t="s">
        <v>10075</v>
      </c>
      <c r="K871" s="34">
        <v>2017.0</v>
      </c>
    </row>
    <row r="872">
      <c r="A872" s="32" t="s">
        <v>10902</v>
      </c>
      <c r="B872" s="32" t="s">
        <v>10903</v>
      </c>
      <c r="C872" s="32">
        <v>0.100006267</v>
      </c>
      <c r="D872" s="32">
        <v>0.100002646</v>
      </c>
      <c r="E872" s="32">
        <v>0.100002959</v>
      </c>
      <c r="F872" s="32">
        <v>0.100074783</v>
      </c>
      <c r="G872" s="32">
        <v>0.599913359</v>
      </c>
      <c r="H872" s="31">
        <v>5.0</v>
      </c>
      <c r="I872" s="32">
        <v>0.0</v>
      </c>
      <c r="J872" s="32" t="s">
        <v>10075</v>
      </c>
      <c r="K872" s="34">
        <v>2017.0</v>
      </c>
    </row>
    <row r="873">
      <c r="A873" s="32" t="s">
        <v>10904</v>
      </c>
      <c r="B873" s="32" t="s">
        <v>10905</v>
      </c>
      <c r="C873" s="32">
        <v>0.100006253</v>
      </c>
      <c r="D873" s="32">
        <v>0.100005768</v>
      </c>
      <c r="E873" s="32">
        <v>0.100006506</v>
      </c>
      <c r="F873" s="32">
        <v>0.599330723</v>
      </c>
      <c r="G873" s="32">
        <v>0.100650772</v>
      </c>
      <c r="H873" s="31">
        <v>4.0</v>
      </c>
      <c r="I873" s="32">
        <v>0.223606798</v>
      </c>
      <c r="J873" s="32" t="s">
        <v>10075</v>
      </c>
      <c r="K873" s="34">
        <v>2017.0</v>
      </c>
    </row>
    <row r="874">
      <c r="A874" s="32" t="s">
        <v>10906</v>
      </c>
      <c r="B874" s="32" t="s">
        <v>10907</v>
      </c>
      <c r="C874" s="32">
        <v>0.100004472</v>
      </c>
      <c r="D874" s="32">
        <v>0.1009323</v>
      </c>
      <c r="E874" s="32">
        <v>0.597796559</v>
      </c>
      <c r="F874" s="32">
        <v>0.10000398</v>
      </c>
      <c r="G874" s="32">
        <v>0.101262704</v>
      </c>
      <c r="H874" s="31">
        <v>3.0</v>
      </c>
      <c r="I874" s="32">
        <v>0.0</v>
      </c>
      <c r="J874" s="32" t="s">
        <v>10075</v>
      </c>
      <c r="K874" s="34">
        <v>2017.0</v>
      </c>
    </row>
    <row r="875">
      <c r="A875" s="32" t="s">
        <v>10908</v>
      </c>
      <c r="B875" s="32" t="s">
        <v>10909</v>
      </c>
      <c r="C875" s="32">
        <v>0.100003771</v>
      </c>
      <c r="D875" s="32">
        <v>0.100046493</v>
      </c>
      <c r="E875" s="32">
        <v>0.103727214</v>
      </c>
      <c r="F875" s="32">
        <v>0.596218765</v>
      </c>
      <c r="G875" s="32">
        <v>0.100003757</v>
      </c>
      <c r="H875" s="31">
        <v>4.0</v>
      </c>
      <c r="I875" s="32">
        <v>0.5</v>
      </c>
      <c r="J875" s="32" t="s">
        <v>10075</v>
      </c>
      <c r="K875" s="34">
        <v>2017.0</v>
      </c>
    </row>
    <row r="876">
      <c r="A876" s="32" t="s">
        <v>10910</v>
      </c>
      <c r="B876" s="32" t="s">
        <v>10911</v>
      </c>
      <c r="C876" s="32">
        <v>0.100003742</v>
      </c>
      <c r="D876" s="32">
        <v>0.100034595</v>
      </c>
      <c r="E876" s="32">
        <v>0.100003824</v>
      </c>
      <c r="F876" s="32">
        <v>0.599954069</v>
      </c>
      <c r="G876" s="32">
        <v>0.100003734</v>
      </c>
      <c r="H876" s="31">
        <v>4.0</v>
      </c>
      <c r="I876" s="32">
        <v>0.0</v>
      </c>
      <c r="J876" s="32" t="s">
        <v>10075</v>
      </c>
      <c r="K876" s="34">
        <v>2017.0</v>
      </c>
    </row>
    <row r="877">
      <c r="A877" s="32" t="s">
        <v>10912</v>
      </c>
      <c r="B877" s="32" t="s">
        <v>10913</v>
      </c>
      <c r="C877" s="32">
        <v>0.100003734</v>
      </c>
      <c r="D877" s="32">
        <v>0.10003458</v>
      </c>
      <c r="E877" s="32">
        <v>0.100003816</v>
      </c>
      <c r="F877" s="32">
        <v>0.599954128</v>
      </c>
      <c r="G877" s="32">
        <v>0.100003727</v>
      </c>
      <c r="H877" s="31">
        <v>4.0</v>
      </c>
      <c r="I877" s="32">
        <v>0.0</v>
      </c>
      <c r="J877" s="32" t="s">
        <v>10075</v>
      </c>
      <c r="K877" s="34">
        <v>2017.0</v>
      </c>
    </row>
    <row r="878">
      <c r="A878" s="32" t="s">
        <v>10914</v>
      </c>
      <c r="B878" s="32" t="s">
        <v>10915</v>
      </c>
      <c r="C878" s="32">
        <v>0.100003608</v>
      </c>
      <c r="D878" s="32">
        <v>0.100003332</v>
      </c>
      <c r="E878" s="32">
        <v>0.100003742</v>
      </c>
      <c r="F878" s="32">
        <v>0.599985898</v>
      </c>
      <c r="G878" s="32">
        <v>0.100003421</v>
      </c>
      <c r="H878" s="31">
        <v>4.0</v>
      </c>
      <c r="I878" s="32">
        <v>-0.875</v>
      </c>
      <c r="J878" s="32" t="s">
        <v>10075</v>
      </c>
      <c r="K878" s="34">
        <v>2017.0</v>
      </c>
    </row>
    <row r="879">
      <c r="A879" s="32" t="s">
        <v>10916</v>
      </c>
      <c r="B879" s="32" t="s">
        <v>10917</v>
      </c>
      <c r="C879" s="32">
        <v>0.100003451</v>
      </c>
      <c r="D879" s="32">
        <v>0.593949735</v>
      </c>
      <c r="E879" s="32">
        <v>0.104113236</v>
      </c>
      <c r="F879" s="32">
        <v>0.101909734</v>
      </c>
      <c r="G879" s="32">
        <v>0.100023858</v>
      </c>
      <c r="H879" s="31">
        <v>2.0</v>
      </c>
      <c r="I879" s="32">
        <v>0.0</v>
      </c>
      <c r="J879" s="32" t="s">
        <v>10075</v>
      </c>
      <c r="K879" s="34">
        <v>2017.0</v>
      </c>
    </row>
    <row r="880">
      <c r="A880" s="32" t="s">
        <v>10918</v>
      </c>
      <c r="B880" s="32" t="s">
        <v>10919</v>
      </c>
      <c r="C880" s="32">
        <v>0.100003272</v>
      </c>
      <c r="D880" s="32">
        <v>0.100003026</v>
      </c>
      <c r="E880" s="32">
        <v>0.100003451</v>
      </c>
      <c r="F880" s="32">
        <v>0.100002974</v>
      </c>
      <c r="G880" s="32">
        <v>0.599987268</v>
      </c>
      <c r="H880" s="31">
        <v>5.0</v>
      </c>
      <c r="I880" s="32">
        <v>0.0</v>
      </c>
      <c r="J880" s="32" t="s">
        <v>10075</v>
      </c>
      <c r="K880" s="34">
        <v>2017.0</v>
      </c>
    </row>
    <row r="881">
      <c r="A881" s="32" t="s">
        <v>10920</v>
      </c>
      <c r="B881" s="32" t="s">
        <v>10921</v>
      </c>
      <c r="C881" s="32">
        <v>0.100003265</v>
      </c>
      <c r="D881" s="32">
        <v>0.100003019</v>
      </c>
      <c r="E881" s="32">
        <v>0.100003444</v>
      </c>
      <c r="F881" s="32">
        <v>0.100002967</v>
      </c>
      <c r="G881" s="32">
        <v>0.599987328</v>
      </c>
      <c r="H881" s="31">
        <v>5.0</v>
      </c>
      <c r="I881" s="32">
        <v>0.0</v>
      </c>
      <c r="J881" s="32" t="s">
        <v>10075</v>
      </c>
      <c r="K881" s="34">
        <v>2017.0</v>
      </c>
    </row>
    <row r="882">
      <c r="A882" s="32" t="s">
        <v>10922</v>
      </c>
      <c r="B882" s="32" t="s">
        <v>10923</v>
      </c>
      <c r="C882" s="32">
        <v>0.100003079</v>
      </c>
      <c r="D882" s="32">
        <v>0.101502016</v>
      </c>
      <c r="E882" s="32">
        <v>0.596013546</v>
      </c>
      <c r="F882" s="32">
        <v>0.1024784</v>
      </c>
      <c r="G882" s="32">
        <v>0.100002915</v>
      </c>
      <c r="H882" s="31">
        <v>3.0</v>
      </c>
      <c r="I882" s="32">
        <v>0.0</v>
      </c>
      <c r="J882" s="32" t="s">
        <v>10075</v>
      </c>
      <c r="K882" s="34">
        <v>2017.0</v>
      </c>
    </row>
    <row r="883">
      <c r="A883" s="32" t="s">
        <v>10924</v>
      </c>
      <c r="B883" s="32" t="s">
        <v>10925</v>
      </c>
      <c r="C883" s="32">
        <v>0.100003071</v>
      </c>
      <c r="D883" s="32">
        <v>0.101493686</v>
      </c>
      <c r="E883" s="32">
        <v>0.596147478</v>
      </c>
      <c r="F883" s="32">
        <v>0.102352902</v>
      </c>
      <c r="G883" s="32">
        <v>0.1000029</v>
      </c>
      <c r="H883" s="31">
        <v>3.0</v>
      </c>
      <c r="I883" s="32">
        <v>-0.1875</v>
      </c>
      <c r="J883" s="32" t="s">
        <v>10075</v>
      </c>
      <c r="K883" s="34">
        <v>2017.0</v>
      </c>
    </row>
    <row r="884">
      <c r="A884" s="32" t="s">
        <v>10926</v>
      </c>
      <c r="B884" s="32" t="s">
        <v>10927</v>
      </c>
      <c r="C884" s="32">
        <v>0.100003071</v>
      </c>
      <c r="D884" s="32">
        <v>0.10150332</v>
      </c>
      <c r="E884" s="32">
        <v>0.596016049</v>
      </c>
      <c r="F884" s="32">
        <v>0.102474667</v>
      </c>
      <c r="G884" s="32">
        <v>0.100002907</v>
      </c>
      <c r="H884" s="31">
        <v>3.0</v>
      </c>
      <c r="I884" s="32">
        <v>-0.75</v>
      </c>
      <c r="J884" s="32" t="s">
        <v>10075</v>
      </c>
      <c r="K884" s="34">
        <v>2017.0</v>
      </c>
    </row>
    <row r="885">
      <c r="A885" s="32" t="s">
        <v>10928</v>
      </c>
      <c r="B885" s="32" t="s">
        <v>10929</v>
      </c>
      <c r="C885" s="32">
        <v>0.100003049</v>
      </c>
      <c r="D885" s="32">
        <v>0.101964399</v>
      </c>
      <c r="E885" s="32">
        <v>0.101912104</v>
      </c>
      <c r="F885" s="32">
        <v>0.596117556</v>
      </c>
      <c r="G885" s="32">
        <v>0.100002885</v>
      </c>
      <c r="H885" s="31">
        <v>4.0</v>
      </c>
      <c r="I885" s="32">
        <v>0.0</v>
      </c>
      <c r="J885" s="32" t="s">
        <v>10075</v>
      </c>
      <c r="K885" s="34">
        <v>2017.0</v>
      </c>
    </row>
    <row r="886">
      <c r="A886" s="32" t="s">
        <v>10930</v>
      </c>
      <c r="B886" s="32" t="s">
        <v>10931</v>
      </c>
      <c r="C886" s="32">
        <v>0.100003041</v>
      </c>
      <c r="D886" s="32">
        <v>0.101978533</v>
      </c>
      <c r="E886" s="32">
        <v>0.101894237</v>
      </c>
      <c r="F886" s="32">
        <v>0.596121311</v>
      </c>
      <c r="G886" s="32">
        <v>0.100002877</v>
      </c>
      <c r="H886" s="31">
        <v>4.0</v>
      </c>
      <c r="I886" s="32">
        <v>0.0</v>
      </c>
      <c r="J886" s="32" t="s">
        <v>10075</v>
      </c>
      <c r="K886" s="34">
        <v>2017.0</v>
      </c>
    </row>
    <row r="887">
      <c r="A887" s="32" t="s">
        <v>10932</v>
      </c>
      <c r="B887" s="32" t="s">
        <v>10933</v>
      </c>
      <c r="C887" s="32">
        <v>0.100002602</v>
      </c>
      <c r="D887" s="32">
        <v>0.598919511</v>
      </c>
      <c r="E887" s="32">
        <v>0.100002684</v>
      </c>
      <c r="F887" s="32">
        <v>0.101072766</v>
      </c>
      <c r="G887" s="32">
        <v>0.100002483</v>
      </c>
      <c r="H887" s="31">
        <v>2.0</v>
      </c>
      <c r="I887" s="32">
        <v>0.0</v>
      </c>
      <c r="J887" s="32" t="s">
        <v>10075</v>
      </c>
      <c r="K887" s="34">
        <v>2017.0</v>
      </c>
    </row>
    <row r="888">
      <c r="A888" s="32" t="s">
        <v>10934</v>
      </c>
      <c r="B888" s="32" t="s">
        <v>10935</v>
      </c>
      <c r="C888" s="32">
        <v>0.100002602</v>
      </c>
      <c r="D888" s="32">
        <v>0.100821212</v>
      </c>
      <c r="E888" s="32">
        <v>0.10000091</v>
      </c>
      <c r="F888" s="32">
        <v>0.597170949</v>
      </c>
      <c r="G888" s="32">
        <v>0.102004312</v>
      </c>
      <c r="H888" s="31">
        <v>4.0</v>
      </c>
      <c r="I888" s="32">
        <v>0.0</v>
      </c>
      <c r="J888" s="32" t="s">
        <v>10075</v>
      </c>
      <c r="K888" s="34">
        <v>2017.0</v>
      </c>
    </row>
    <row r="889">
      <c r="A889" s="32" t="s">
        <v>10936</v>
      </c>
      <c r="B889" s="32" t="s">
        <v>10937</v>
      </c>
      <c r="C889" s="32">
        <v>0.100002602</v>
      </c>
      <c r="D889" s="32">
        <v>0.100820303</v>
      </c>
      <c r="E889" s="32">
        <v>0.10000091</v>
      </c>
      <c r="F889" s="32">
        <v>0.597181976</v>
      </c>
      <c r="G889" s="32">
        <v>0.101994216</v>
      </c>
      <c r="H889" s="31">
        <v>4.0</v>
      </c>
      <c r="I889" s="32">
        <v>0.0</v>
      </c>
      <c r="J889" s="32" t="s">
        <v>10075</v>
      </c>
      <c r="K889" s="34">
        <v>2017.0</v>
      </c>
    </row>
    <row r="890">
      <c r="A890" s="32" t="s">
        <v>10938</v>
      </c>
      <c r="B890" s="32" t="s">
        <v>10939</v>
      </c>
      <c r="C890" s="32">
        <v>0.100002594</v>
      </c>
      <c r="D890" s="32">
        <v>0.100817472</v>
      </c>
      <c r="E890" s="32">
        <v>0.10000091</v>
      </c>
      <c r="F890" s="32">
        <v>0.597284555</v>
      </c>
      <c r="G890" s="32">
        <v>0.101894446</v>
      </c>
      <c r="H890" s="31">
        <v>4.0</v>
      </c>
      <c r="I890" s="32">
        <v>0.0</v>
      </c>
      <c r="J890" s="32" t="s">
        <v>10075</v>
      </c>
      <c r="K890" s="34">
        <v>2017.0</v>
      </c>
    </row>
    <row r="891">
      <c r="A891" s="32" t="s">
        <v>10940</v>
      </c>
      <c r="B891" s="32" t="s">
        <v>10941</v>
      </c>
      <c r="C891" s="32">
        <v>0.100002594</v>
      </c>
      <c r="D891" s="32">
        <v>0.100821927</v>
      </c>
      <c r="E891" s="32">
        <v>0.100000903</v>
      </c>
      <c r="F891" s="32">
        <v>0.597176969</v>
      </c>
      <c r="G891" s="32">
        <v>0.101997599</v>
      </c>
      <c r="H891" s="31">
        <v>4.0</v>
      </c>
      <c r="I891" s="32">
        <v>0.0</v>
      </c>
      <c r="J891" s="32" t="s">
        <v>10075</v>
      </c>
      <c r="K891" s="34">
        <v>2017.0</v>
      </c>
    </row>
    <row r="892">
      <c r="A892" s="32" t="s">
        <v>10942</v>
      </c>
      <c r="B892" s="32" t="s">
        <v>10943</v>
      </c>
      <c r="C892" s="32">
        <v>0.100002594</v>
      </c>
      <c r="D892" s="32">
        <v>0.100818083</v>
      </c>
      <c r="E892" s="32">
        <v>0.100000903</v>
      </c>
      <c r="F892" s="32">
        <v>0.597265244</v>
      </c>
      <c r="G892" s="32">
        <v>0.101913162</v>
      </c>
      <c r="H892" s="31">
        <v>4.0</v>
      </c>
      <c r="I892" s="32">
        <v>0.0</v>
      </c>
      <c r="J892" s="32" t="s">
        <v>10075</v>
      </c>
      <c r="K892" s="34">
        <v>2017.0</v>
      </c>
    </row>
    <row r="893">
      <c r="A893" s="32" t="s">
        <v>10944</v>
      </c>
      <c r="B893" s="32" t="s">
        <v>10945</v>
      </c>
      <c r="C893" s="32">
        <v>0.100002475</v>
      </c>
      <c r="D893" s="32">
        <v>0.100002266</v>
      </c>
      <c r="E893" s="32">
        <v>0.100002535</v>
      </c>
      <c r="F893" s="32">
        <v>0.100722812</v>
      </c>
      <c r="G893" s="32">
        <v>0.599269927</v>
      </c>
      <c r="H893" s="31">
        <v>5.0</v>
      </c>
      <c r="I893" s="32">
        <v>0.4</v>
      </c>
      <c r="J893" s="32" t="s">
        <v>10075</v>
      </c>
      <c r="K893" s="34">
        <v>2017.0</v>
      </c>
    </row>
    <row r="894">
      <c r="A894" s="32" t="s">
        <v>10946</v>
      </c>
      <c r="B894" s="32" t="s">
        <v>10947</v>
      </c>
      <c r="C894" s="32">
        <v>0.100002244</v>
      </c>
      <c r="D894" s="32">
        <v>0.100703359</v>
      </c>
      <c r="E894" s="32">
        <v>0.100002304</v>
      </c>
      <c r="F894" s="32">
        <v>0.599289954</v>
      </c>
      <c r="G894" s="32">
        <v>0.100002132</v>
      </c>
      <c r="H894" s="31">
        <v>4.0</v>
      </c>
      <c r="I894" s="32">
        <v>0.0</v>
      </c>
      <c r="J894" s="32" t="s">
        <v>10075</v>
      </c>
      <c r="K894" s="34">
        <v>2017.0</v>
      </c>
    </row>
    <row r="895">
      <c r="A895" s="32" t="s">
        <v>10948</v>
      </c>
      <c r="B895" s="32" t="s">
        <v>10949</v>
      </c>
      <c r="C895" s="32">
        <v>0.100001827</v>
      </c>
      <c r="D895" s="32">
        <v>0.103901036</v>
      </c>
      <c r="E895" s="32">
        <v>0.592339277</v>
      </c>
      <c r="F895" s="32">
        <v>0.102300145</v>
      </c>
      <c r="G895" s="32">
        <v>0.101457678</v>
      </c>
      <c r="H895" s="31">
        <v>3.0</v>
      </c>
      <c r="I895" s="32">
        <v>0.05</v>
      </c>
      <c r="J895" s="32" t="s">
        <v>10075</v>
      </c>
      <c r="K895" s="34">
        <v>2017.0</v>
      </c>
    </row>
    <row r="896">
      <c r="A896" s="32" t="s">
        <v>10950</v>
      </c>
      <c r="B896" s="32" t="s">
        <v>10951</v>
      </c>
      <c r="C896" s="32">
        <v>0.100001439</v>
      </c>
      <c r="D896" s="32">
        <v>0.103466719</v>
      </c>
      <c r="E896" s="32">
        <v>0.100320071</v>
      </c>
      <c r="F896" s="32">
        <v>0.105045773</v>
      </c>
      <c r="G896" s="32">
        <v>0.59116596</v>
      </c>
      <c r="H896" s="31">
        <v>5.0</v>
      </c>
      <c r="I896" s="32">
        <v>0.0</v>
      </c>
      <c r="J896" s="32" t="s">
        <v>10075</v>
      </c>
      <c r="K896" s="34">
        <v>2017.0</v>
      </c>
    </row>
    <row r="897">
      <c r="A897" s="32" t="s">
        <v>10952</v>
      </c>
      <c r="B897" s="32" t="s">
        <v>10953</v>
      </c>
      <c r="C897" s="32">
        <v>0.10000135</v>
      </c>
      <c r="D897" s="32">
        <v>0.100001216</v>
      </c>
      <c r="E897" s="32">
        <v>0.100001357</v>
      </c>
      <c r="F897" s="32">
        <v>0.599994838</v>
      </c>
      <c r="G897" s="32">
        <v>0.100001261</v>
      </c>
      <c r="H897" s="31">
        <v>4.0</v>
      </c>
      <c r="I897" s="32">
        <v>0.340168026</v>
      </c>
      <c r="J897" s="32" t="s">
        <v>10075</v>
      </c>
      <c r="K897" s="34">
        <v>2017.0</v>
      </c>
    </row>
    <row r="898">
      <c r="A898" s="32" t="s">
        <v>10954</v>
      </c>
      <c r="B898" s="32" t="s">
        <v>10955</v>
      </c>
      <c r="C898" s="32">
        <v>0.10000135</v>
      </c>
      <c r="D898" s="32">
        <v>0.100001216</v>
      </c>
      <c r="E898" s="32">
        <v>0.100001357</v>
      </c>
      <c r="F898" s="32">
        <v>0.599994838</v>
      </c>
      <c r="G898" s="32">
        <v>0.100001261</v>
      </c>
      <c r="H898" s="31">
        <v>4.0</v>
      </c>
      <c r="I898" s="32">
        <v>0.0</v>
      </c>
      <c r="J898" s="32" t="s">
        <v>10075</v>
      </c>
      <c r="K898" s="34">
        <v>2017.0</v>
      </c>
    </row>
    <row r="899">
      <c r="A899" s="32" t="s">
        <v>10956</v>
      </c>
      <c r="B899" s="32" t="s">
        <v>10957</v>
      </c>
      <c r="C899" s="32">
        <v>0.100001343</v>
      </c>
      <c r="D899" s="32">
        <v>0.100001208</v>
      </c>
      <c r="E899" s="32">
        <v>0.10000135</v>
      </c>
      <c r="F899" s="32">
        <v>0.599994898</v>
      </c>
      <c r="G899" s="32">
        <v>0.100001253</v>
      </c>
      <c r="H899" s="31">
        <v>4.0</v>
      </c>
      <c r="I899" s="32">
        <v>-0.612372436</v>
      </c>
      <c r="J899" s="32" t="s">
        <v>10075</v>
      </c>
      <c r="K899" s="34">
        <v>2017.0</v>
      </c>
    </row>
    <row r="900">
      <c r="A900" s="32" t="s">
        <v>10958</v>
      </c>
      <c r="B900" s="32" t="s">
        <v>10959</v>
      </c>
      <c r="C900" s="32">
        <v>0.100001298</v>
      </c>
      <c r="D900" s="32">
        <v>0.100013226</v>
      </c>
      <c r="E900" s="32">
        <v>0.10000135</v>
      </c>
      <c r="F900" s="32">
        <v>0.101589888</v>
      </c>
      <c r="G900" s="32">
        <v>0.598394275</v>
      </c>
      <c r="H900" s="31">
        <v>5.0</v>
      </c>
      <c r="I900" s="32">
        <v>0.5</v>
      </c>
      <c r="J900" s="32" t="s">
        <v>10075</v>
      </c>
      <c r="K900" s="34">
        <v>2017.0</v>
      </c>
    </row>
    <row r="901">
      <c r="A901" s="32" t="s">
        <v>10960</v>
      </c>
      <c r="B901" s="32" t="s">
        <v>10961</v>
      </c>
      <c r="C901" s="32">
        <v>0.100001298</v>
      </c>
      <c r="D901" s="32">
        <v>0.100013226</v>
      </c>
      <c r="E901" s="32">
        <v>0.10000135</v>
      </c>
      <c r="F901" s="32">
        <v>0.101610325</v>
      </c>
      <c r="G901" s="32">
        <v>0.59837383</v>
      </c>
      <c r="H901" s="31">
        <v>5.0</v>
      </c>
      <c r="I901" s="32">
        <v>0.353553391</v>
      </c>
      <c r="J901" s="32" t="s">
        <v>10075</v>
      </c>
      <c r="K901" s="34">
        <v>2017.0</v>
      </c>
    </row>
    <row r="902">
      <c r="A902" s="32" t="s">
        <v>10962</v>
      </c>
      <c r="B902" s="32" t="s">
        <v>10963</v>
      </c>
      <c r="C902" s="32">
        <v>0.100001298</v>
      </c>
      <c r="D902" s="32">
        <v>0.100013241</v>
      </c>
      <c r="E902" s="32">
        <v>0.10000135</v>
      </c>
      <c r="F902" s="32">
        <v>0.101634368</v>
      </c>
      <c r="G902" s="32">
        <v>0.59834975</v>
      </c>
      <c r="H902" s="31">
        <v>5.0</v>
      </c>
      <c r="I902" s="32">
        <v>0.5</v>
      </c>
      <c r="J902" s="32" t="s">
        <v>10075</v>
      </c>
      <c r="K902" s="34">
        <v>2017.0</v>
      </c>
    </row>
    <row r="903">
      <c r="A903" s="32" t="s">
        <v>10964</v>
      </c>
      <c r="B903" s="32" t="s">
        <v>10965</v>
      </c>
      <c r="C903" s="32">
        <v>0.100001298</v>
      </c>
      <c r="D903" s="32">
        <v>0.100013241</v>
      </c>
      <c r="E903" s="32">
        <v>0.10000135</v>
      </c>
      <c r="F903" s="32">
        <v>0.101645343</v>
      </c>
      <c r="G903" s="32">
        <v>0.598338783</v>
      </c>
      <c r="H903" s="31">
        <v>5.0</v>
      </c>
      <c r="I903" s="32">
        <v>0.5</v>
      </c>
      <c r="J903" s="32" t="s">
        <v>10075</v>
      </c>
      <c r="K903" s="34">
        <v>2017.0</v>
      </c>
    </row>
    <row r="904">
      <c r="A904" s="32" t="s">
        <v>10966</v>
      </c>
      <c r="B904" s="32" t="s">
        <v>10967</v>
      </c>
      <c r="C904" s="32">
        <v>0.100001298</v>
      </c>
      <c r="D904" s="32">
        <v>0.100013256</v>
      </c>
      <c r="E904" s="32">
        <v>0.10000135</v>
      </c>
      <c r="F904" s="32">
        <v>0.101682201</v>
      </c>
      <c r="G904" s="32">
        <v>0.598301888</v>
      </c>
      <c r="H904" s="31">
        <v>5.0</v>
      </c>
      <c r="I904" s="32">
        <v>0.636396103</v>
      </c>
      <c r="J904" s="32" t="s">
        <v>10075</v>
      </c>
      <c r="K904" s="34">
        <v>2017.0</v>
      </c>
    </row>
    <row r="905">
      <c r="A905" s="32" t="s">
        <v>10968</v>
      </c>
      <c r="B905" s="32" t="s">
        <v>10969</v>
      </c>
      <c r="C905" s="32">
        <v>0.10000129</v>
      </c>
      <c r="D905" s="32">
        <v>0.100013211</v>
      </c>
      <c r="E905" s="32">
        <v>0.100001343</v>
      </c>
      <c r="F905" s="32">
        <v>0.101588272</v>
      </c>
      <c r="G905" s="32">
        <v>0.598395884</v>
      </c>
      <c r="H905" s="31">
        <v>5.0</v>
      </c>
      <c r="I905" s="32">
        <v>0.25</v>
      </c>
      <c r="J905" s="32" t="s">
        <v>10075</v>
      </c>
      <c r="K905" s="34">
        <v>2017.0</v>
      </c>
    </row>
    <row r="906">
      <c r="A906" s="32" t="s">
        <v>10970</v>
      </c>
      <c r="B906" s="32" t="s">
        <v>10971</v>
      </c>
      <c r="C906" s="32">
        <v>0.10000129</v>
      </c>
      <c r="D906" s="32">
        <v>0.100013234</v>
      </c>
      <c r="E906" s="32">
        <v>0.100001343</v>
      </c>
      <c r="F906" s="32">
        <v>0.101651944</v>
      </c>
      <c r="G906" s="32">
        <v>0.598332167</v>
      </c>
      <c r="H906" s="31">
        <v>5.0</v>
      </c>
      <c r="I906" s="32">
        <v>0.0</v>
      </c>
      <c r="J906" s="32" t="s">
        <v>10075</v>
      </c>
      <c r="K906" s="34">
        <v>2017.0</v>
      </c>
    </row>
    <row r="907">
      <c r="A907" s="32" t="s">
        <v>10972</v>
      </c>
      <c r="B907" s="32" t="s">
        <v>10973</v>
      </c>
      <c r="C907" s="32">
        <v>0.100001246</v>
      </c>
      <c r="D907" s="32">
        <v>0.100001164</v>
      </c>
      <c r="E907" s="32">
        <v>0.10000129</v>
      </c>
      <c r="F907" s="32">
        <v>0.599995136</v>
      </c>
      <c r="G907" s="32">
        <v>0.100001186</v>
      </c>
      <c r="H907" s="31">
        <v>4.0</v>
      </c>
      <c r="I907" s="32">
        <v>0.544268841</v>
      </c>
      <c r="J907" s="32" t="s">
        <v>10075</v>
      </c>
      <c r="K907" s="34">
        <v>2017.0</v>
      </c>
    </row>
    <row r="908">
      <c r="A908" s="32" t="s">
        <v>10974</v>
      </c>
      <c r="B908" s="32" t="s">
        <v>10975</v>
      </c>
      <c r="C908" s="32">
        <v>0.100001238</v>
      </c>
      <c r="D908" s="32">
        <v>0.100001156</v>
      </c>
      <c r="E908" s="32">
        <v>0.100001283</v>
      </c>
      <c r="F908" s="32">
        <v>0.599995136</v>
      </c>
      <c r="G908" s="32">
        <v>0.100001179</v>
      </c>
      <c r="H908" s="31">
        <v>4.0</v>
      </c>
      <c r="I908" s="32">
        <v>0.45</v>
      </c>
      <c r="J908" s="32" t="s">
        <v>10075</v>
      </c>
      <c r="K908" s="34">
        <v>2017.0</v>
      </c>
    </row>
    <row r="909">
      <c r="A909" s="32" t="s">
        <v>10976</v>
      </c>
      <c r="B909" s="32" t="s">
        <v>10977</v>
      </c>
      <c r="C909" s="32">
        <v>0.100001082</v>
      </c>
      <c r="D909" s="32">
        <v>0.598084152</v>
      </c>
      <c r="E909" s="32">
        <v>0.100001119</v>
      </c>
      <c r="F909" s="32">
        <v>0.101079926</v>
      </c>
      <c r="G909" s="32">
        <v>0.100833721</v>
      </c>
      <c r="H909" s="31">
        <v>2.0</v>
      </c>
      <c r="I909" s="32">
        <v>0.433012702</v>
      </c>
      <c r="J909" s="32" t="s">
        <v>10075</v>
      </c>
      <c r="K909" s="34">
        <v>2017.0</v>
      </c>
    </row>
    <row r="910">
      <c r="A910" s="32" t="s">
        <v>10978</v>
      </c>
      <c r="B910" s="32" t="s">
        <v>10979</v>
      </c>
      <c r="C910" s="32">
        <v>0.100001007</v>
      </c>
      <c r="D910" s="32">
        <v>0.596754074</v>
      </c>
      <c r="E910" s="32">
        <v>0.100936197</v>
      </c>
      <c r="F910" s="32">
        <v>0.102307789</v>
      </c>
      <c r="G910" s="32">
        <v>0.100000933</v>
      </c>
      <c r="H910" s="31">
        <v>2.0</v>
      </c>
      <c r="I910" s="32">
        <v>0.0</v>
      </c>
      <c r="J910" s="32" t="s">
        <v>10075</v>
      </c>
      <c r="K910" s="34">
        <v>2017.0</v>
      </c>
    </row>
    <row r="911">
      <c r="A911" s="32" t="s">
        <v>10980</v>
      </c>
      <c r="B911" s="32" t="s">
        <v>10981</v>
      </c>
      <c r="C911" s="32">
        <v>0.10000091</v>
      </c>
      <c r="D911" s="32">
        <v>0.10000097</v>
      </c>
      <c r="E911" s="32">
        <v>0.5983181</v>
      </c>
      <c r="F911" s="32">
        <v>0.101679154</v>
      </c>
      <c r="G911" s="32">
        <v>0.100000873</v>
      </c>
      <c r="H911" s="31">
        <v>3.0</v>
      </c>
      <c r="I911" s="32">
        <v>-0.288675135</v>
      </c>
      <c r="J911" s="32" t="s">
        <v>10075</v>
      </c>
      <c r="K911" s="34">
        <v>2017.0</v>
      </c>
    </row>
    <row r="912">
      <c r="A912" s="32" t="s">
        <v>10982</v>
      </c>
      <c r="B912" s="32" t="s">
        <v>10983</v>
      </c>
      <c r="C912" s="32">
        <v>0.100000478</v>
      </c>
      <c r="D912" s="32">
        <v>0.100000441</v>
      </c>
      <c r="E912" s="32">
        <v>0.100000493</v>
      </c>
      <c r="F912" s="32">
        <v>0.59909898</v>
      </c>
      <c r="G912" s="32">
        <v>0.100899659</v>
      </c>
      <c r="H912" s="31">
        <v>4.0</v>
      </c>
      <c r="I912" s="32">
        <v>0.0</v>
      </c>
      <c r="J912" s="32" t="s">
        <v>10075</v>
      </c>
      <c r="K912" s="34">
        <v>2017.0</v>
      </c>
    </row>
    <row r="913">
      <c r="A913" s="32" t="s">
        <v>10984</v>
      </c>
      <c r="B913" s="32" t="s">
        <v>10985</v>
      </c>
      <c r="C913" s="32">
        <v>0.100000471</v>
      </c>
      <c r="D913" s="32">
        <v>0.100000434</v>
      </c>
      <c r="E913" s="32">
        <v>0.100000486</v>
      </c>
      <c r="F913" s="32">
        <v>0.599065602</v>
      </c>
      <c r="G913" s="32">
        <v>0.10093303</v>
      </c>
      <c r="H913" s="31">
        <v>4.0</v>
      </c>
      <c r="I913" s="32">
        <v>0.0</v>
      </c>
      <c r="J913" s="32" t="s">
        <v>10075</v>
      </c>
      <c r="K913" s="34">
        <v>2017.0</v>
      </c>
    </row>
    <row r="914">
      <c r="A914" s="32" t="s">
        <v>10986</v>
      </c>
      <c r="B914" s="32" t="s">
        <v>10987</v>
      </c>
      <c r="C914" s="32">
        <v>0.100000471</v>
      </c>
      <c r="D914" s="32">
        <v>0.100000434</v>
      </c>
      <c r="E914" s="32">
        <v>0.100000486</v>
      </c>
      <c r="F914" s="32">
        <v>0.599070609</v>
      </c>
      <c r="G914" s="32">
        <v>0.100928023</v>
      </c>
      <c r="H914" s="31">
        <v>4.0</v>
      </c>
      <c r="I914" s="32">
        <v>0.0</v>
      </c>
      <c r="J914" s="32" t="s">
        <v>10075</v>
      </c>
      <c r="K914" s="34">
        <v>2017.0</v>
      </c>
    </row>
    <row r="915">
      <c r="A915" s="32" t="s">
        <v>10988</v>
      </c>
      <c r="B915" s="32" t="s">
        <v>10989</v>
      </c>
      <c r="C915" s="32">
        <v>0.100000471</v>
      </c>
      <c r="D915" s="32">
        <v>0.100000434</v>
      </c>
      <c r="E915" s="32">
        <v>0.100000486</v>
      </c>
      <c r="F915" s="32">
        <v>0.599072874</v>
      </c>
      <c r="G915" s="32">
        <v>0.100925758</v>
      </c>
      <c r="H915" s="31">
        <v>4.0</v>
      </c>
      <c r="I915" s="32">
        <v>0.0</v>
      </c>
      <c r="J915" s="32" t="s">
        <v>10075</v>
      </c>
      <c r="K915" s="34">
        <v>2017.0</v>
      </c>
    </row>
    <row r="916">
      <c r="A916" s="32" t="s">
        <v>10990</v>
      </c>
      <c r="B916" s="32" t="s">
        <v>10991</v>
      </c>
      <c r="C916" s="32">
        <v>0.100000471</v>
      </c>
      <c r="D916" s="32">
        <v>0.100000434</v>
      </c>
      <c r="E916" s="32">
        <v>0.100000486</v>
      </c>
      <c r="F916" s="32">
        <v>0.599100769</v>
      </c>
      <c r="G916" s="32">
        <v>0.100897856</v>
      </c>
      <c r="H916" s="31">
        <v>4.0</v>
      </c>
      <c r="I916" s="32">
        <v>0.0</v>
      </c>
      <c r="J916" s="32" t="s">
        <v>10075</v>
      </c>
      <c r="K916" s="34">
        <v>2017.0</v>
      </c>
    </row>
    <row r="917">
      <c r="A917" s="32" t="s">
        <v>10992</v>
      </c>
      <c r="B917" s="32" t="s">
        <v>10993</v>
      </c>
      <c r="C917" s="32">
        <v>0.100000463</v>
      </c>
      <c r="D917" s="32">
        <v>0.100000426</v>
      </c>
      <c r="E917" s="32">
        <v>0.100000478</v>
      </c>
      <c r="F917" s="32">
        <v>0.599059403</v>
      </c>
      <c r="G917" s="32">
        <v>0.100939222</v>
      </c>
      <c r="H917" s="31">
        <v>4.0</v>
      </c>
      <c r="I917" s="32">
        <v>0.282842712</v>
      </c>
      <c r="J917" s="32" t="s">
        <v>10075</v>
      </c>
      <c r="K917" s="34">
        <v>2017.0</v>
      </c>
    </row>
    <row r="918">
      <c r="A918" s="32" t="s">
        <v>10994</v>
      </c>
      <c r="B918" s="32" t="s">
        <v>10995</v>
      </c>
      <c r="C918" s="32">
        <v>0.100000463</v>
      </c>
      <c r="D918" s="32">
        <v>0.100000426</v>
      </c>
      <c r="E918" s="32">
        <v>0.100000478</v>
      </c>
      <c r="F918" s="32">
        <v>0.599102557</v>
      </c>
      <c r="G918" s="32">
        <v>0.100896031</v>
      </c>
      <c r="H918" s="31">
        <v>4.0</v>
      </c>
      <c r="I918" s="32">
        <v>0.0</v>
      </c>
      <c r="J918" s="32" t="s">
        <v>10075</v>
      </c>
      <c r="K918" s="34">
        <v>2017.0</v>
      </c>
    </row>
    <row r="919">
      <c r="A919" s="32" t="s">
        <v>10996</v>
      </c>
      <c r="B919" s="32" t="s">
        <v>10997</v>
      </c>
      <c r="C919" s="32">
        <v>0.10000024</v>
      </c>
      <c r="D919" s="32">
        <v>0.100001715</v>
      </c>
      <c r="E919" s="32">
        <v>0.100032821</v>
      </c>
      <c r="F919" s="32">
        <v>0.599882185</v>
      </c>
      <c r="G919" s="32">
        <v>0.100083008</v>
      </c>
      <c r="H919" s="31">
        <v>4.0</v>
      </c>
      <c r="I919" s="32">
        <v>0.0</v>
      </c>
      <c r="J919" s="32" t="s">
        <v>10075</v>
      </c>
      <c r="K919" s="34">
        <v>2017.0</v>
      </c>
    </row>
    <row r="920">
      <c r="A920" s="32" t="s">
        <v>10998</v>
      </c>
      <c r="B920" s="32" t="s">
        <v>10999</v>
      </c>
      <c r="C920" s="32">
        <v>0.10000024</v>
      </c>
      <c r="D920" s="32">
        <v>0.100001715</v>
      </c>
      <c r="E920" s="32">
        <v>0.100032814</v>
      </c>
      <c r="F920" s="32">
        <v>0.599882185</v>
      </c>
      <c r="G920" s="32">
        <v>0.100083061</v>
      </c>
      <c r="H920" s="31">
        <v>4.0</v>
      </c>
      <c r="I920" s="32">
        <v>0.0</v>
      </c>
      <c r="J920" s="32" t="s">
        <v>10075</v>
      </c>
      <c r="K920" s="34">
        <v>2017.0</v>
      </c>
    </row>
    <row r="921">
      <c r="A921" s="32" t="s">
        <v>11000</v>
      </c>
      <c r="B921" s="32" t="s">
        <v>11001</v>
      </c>
      <c r="C921" s="32">
        <v>0.10000024</v>
      </c>
      <c r="D921" s="32">
        <v>0.100001715</v>
      </c>
      <c r="E921" s="32">
        <v>0.100032814</v>
      </c>
      <c r="F921" s="32">
        <v>0.599882245</v>
      </c>
      <c r="G921" s="32">
        <v>0.100083001</v>
      </c>
      <c r="H921" s="31">
        <v>4.0</v>
      </c>
      <c r="I921" s="32">
        <v>0.565685425</v>
      </c>
      <c r="J921" s="32" t="s">
        <v>10075</v>
      </c>
      <c r="K921" s="34">
        <v>2017.0</v>
      </c>
    </row>
    <row r="922">
      <c r="A922" s="32" t="s">
        <v>11002</v>
      </c>
      <c r="B922" s="32" t="s">
        <v>11003</v>
      </c>
      <c r="C922" s="32">
        <v>0.100000232</v>
      </c>
      <c r="D922" s="32">
        <v>0.100001708</v>
      </c>
      <c r="E922" s="32">
        <v>0.100032806</v>
      </c>
      <c r="F922" s="32">
        <v>0.599882305</v>
      </c>
      <c r="G922" s="32">
        <v>0.100082979</v>
      </c>
      <c r="H922" s="31">
        <v>4.0</v>
      </c>
      <c r="I922" s="32">
        <v>0.0</v>
      </c>
      <c r="J922" s="32" t="s">
        <v>10075</v>
      </c>
      <c r="K922" s="34">
        <v>2017.0</v>
      </c>
    </row>
    <row r="923">
      <c r="A923" s="32" t="s">
        <v>11004</v>
      </c>
      <c r="B923" s="32" t="s">
        <v>11005</v>
      </c>
      <c r="C923" s="32">
        <v>0.099741161</v>
      </c>
      <c r="D923" s="32">
        <v>0.099572659</v>
      </c>
      <c r="E923" s="32">
        <v>0.016683565</v>
      </c>
      <c r="F923" s="32">
        <v>0.76723659</v>
      </c>
      <c r="G923" s="32">
        <v>0.016766045</v>
      </c>
      <c r="H923" s="31">
        <v>4.0</v>
      </c>
      <c r="I923" s="32">
        <v>0.167705098</v>
      </c>
      <c r="J923" s="32" t="s">
        <v>10075</v>
      </c>
      <c r="K923" s="34">
        <v>2017.0</v>
      </c>
    </row>
    <row r="924">
      <c r="A924" s="32" t="s">
        <v>11006</v>
      </c>
      <c r="B924" s="32" t="s">
        <v>11007</v>
      </c>
      <c r="C924" s="32">
        <v>0.096900739</v>
      </c>
      <c r="D924" s="32">
        <v>0.675377369</v>
      </c>
      <c r="E924" s="32">
        <v>0.107169643</v>
      </c>
      <c r="F924" s="32">
        <v>0.0</v>
      </c>
      <c r="G924" s="32">
        <v>0.110870212</v>
      </c>
      <c r="H924" s="31">
        <v>2.0</v>
      </c>
      <c r="I924" s="32">
        <v>-0.013121778</v>
      </c>
      <c r="J924" s="32" t="s">
        <v>10075</v>
      </c>
      <c r="K924" s="34">
        <v>2017.0</v>
      </c>
    </row>
    <row r="925">
      <c r="A925" s="32" t="s">
        <v>11008</v>
      </c>
      <c r="B925" s="32" t="s">
        <v>11009</v>
      </c>
      <c r="C925" s="32">
        <v>0.096632078</v>
      </c>
      <c r="D925" s="32">
        <v>0.802298844</v>
      </c>
      <c r="E925" s="32">
        <v>0.033531651</v>
      </c>
      <c r="F925" s="32">
        <v>0.033553783</v>
      </c>
      <c r="G925" s="32">
        <v>0.033983607</v>
      </c>
      <c r="H925" s="31">
        <v>2.0</v>
      </c>
      <c r="I925" s="32">
        <v>0.353553391</v>
      </c>
      <c r="J925" s="32" t="s">
        <v>10075</v>
      </c>
      <c r="K925" s="34">
        <v>2017.0</v>
      </c>
    </row>
    <row r="926">
      <c r="A926" s="32" t="s">
        <v>11010</v>
      </c>
      <c r="B926" s="32" t="s">
        <v>11011</v>
      </c>
      <c r="C926" s="32">
        <v>0.094242208</v>
      </c>
      <c r="D926" s="32">
        <v>0.020904236</v>
      </c>
      <c r="E926" s="32">
        <v>0.02004124</v>
      </c>
      <c r="F926" s="32">
        <v>0.317979217</v>
      </c>
      <c r="G926" s="32">
        <v>0.546833158</v>
      </c>
      <c r="H926" s="31">
        <v>5.0</v>
      </c>
      <c r="I926" s="32">
        <v>0.312924907</v>
      </c>
      <c r="J926" s="32" t="s">
        <v>10075</v>
      </c>
      <c r="K926" s="34">
        <v>2017.0</v>
      </c>
    </row>
    <row r="927">
      <c r="A927" s="32" t="s">
        <v>11012</v>
      </c>
      <c r="B927" s="32" t="s">
        <v>11013</v>
      </c>
      <c r="C927" s="32">
        <v>0.083573014</v>
      </c>
      <c r="D927" s="32">
        <v>0.0126771</v>
      </c>
      <c r="E927" s="32">
        <v>0.012543374</v>
      </c>
      <c r="F927" s="32">
        <v>0.749852657</v>
      </c>
      <c r="G927" s="32">
        <v>0.141353905</v>
      </c>
      <c r="H927" s="31">
        <v>4.0</v>
      </c>
      <c r="I927" s="32">
        <v>-0.060633906</v>
      </c>
      <c r="J927" s="32" t="s">
        <v>10075</v>
      </c>
      <c r="K927" s="34">
        <v>2017.0</v>
      </c>
    </row>
    <row r="928">
      <c r="A928" s="32" t="s">
        <v>11014</v>
      </c>
      <c r="B928" s="32" t="s">
        <v>11015</v>
      </c>
      <c r="C928" s="32">
        <v>0.083450153</v>
      </c>
      <c r="D928" s="32">
        <v>0.661590993</v>
      </c>
      <c r="E928" s="32">
        <v>0.0</v>
      </c>
      <c r="F928" s="32">
        <v>0.242586836</v>
      </c>
      <c r="G928" s="32">
        <v>0.0</v>
      </c>
      <c r="H928" s="31">
        <v>2.0</v>
      </c>
      <c r="I928" s="32">
        <v>-0.082012799</v>
      </c>
      <c r="J928" s="32" t="s">
        <v>10075</v>
      </c>
      <c r="K928" s="34">
        <v>2017.0</v>
      </c>
    </row>
    <row r="929">
      <c r="A929" s="32" t="s">
        <v>11016</v>
      </c>
      <c r="B929" s="32" t="s">
        <v>11017</v>
      </c>
      <c r="C929" s="32">
        <v>0.08291129</v>
      </c>
      <c r="D929" s="32">
        <v>0.011135232</v>
      </c>
      <c r="E929" s="32">
        <v>0.011131306</v>
      </c>
      <c r="F929" s="32">
        <v>0.27925688</v>
      </c>
      <c r="G929" s="32">
        <v>0.6155653</v>
      </c>
      <c r="H929" s="31">
        <v>5.0</v>
      </c>
      <c r="I929" s="32">
        <v>-0.034914338</v>
      </c>
      <c r="J929" s="32" t="s">
        <v>10075</v>
      </c>
      <c r="K929" s="34">
        <v>2017.0</v>
      </c>
    </row>
    <row r="930">
      <c r="A930" s="32" t="s">
        <v>11018</v>
      </c>
      <c r="B930" s="32" t="s">
        <v>11019</v>
      </c>
      <c r="C930" s="32">
        <v>0.081801519</v>
      </c>
      <c r="D930" s="32">
        <v>0.247416198</v>
      </c>
      <c r="E930" s="32">
        <v>0.0</v>
      </c>
      <c r="F930" s="32">
        <v>0.0</v>
      </c>
      <c r="G930" s="32">
        <v>0.654337823</v>
      </c>
      <c r="H930" s="31">
        <v>5.0</v>
      </c>
      <c r="I930" s="32">
        <v>-0.154431241</v>
      </c>
      <c r="J930" s="32" t="s">
        <v>10075</v>
      </c>
      <c r="K930" s="34">
        <v>2017.0</v>
      </c>
    </row>
    <row r="931">
      <c r="A931" s="32" t="s">
        <v>11020</v>
      </c>
      <c r="B931" s="32" t="s">
        <v>11021</v>
      </c>
      <c r="C931" s="32">
        <v>0.079953007</v>
      </c>
      <c r="D931" s="32">
        <v>0.163497224</v>
      </c>
      <c r="E931" s="32">
        <v>0.010858914</v>
      </c>
      <c r="F931" s="32">
        <v>0.65568465</v>
      </c>
      <c r="G931" s="32">
        <v>0.09000618</v>
      </c>
      <c r="H931" s="31">
        <v>4.0</v>
      </c>
      <c r="I931" s="32">
        <v>0.148665418</v>
      </c>
      <c r="J931" s="32" t="s">
        <v>10075</v>
      </c>
      <c r="K931" s="34">
        <v>2017.0</v>
      </c>
    </row>
    <row r="932">
      <c r="A932" s="32" t="s">
        <v>11022</v>
      </c>
      <c r="B932" s="32" t="s">
        <v>11023</v>
      </c>
      <c r="C932" s="32">
        <v>0.078073822</v>
      </c>
      <c r="D932" s="32">
        <v>0.148381621</v>
      </c>
      <c r="E932" s="32">
        <v>0.237995744</v>
      </c>
      <c r="F932" s="32">
        <v>0.011382006</v>
      </c>
      <c r="G932" s="32">
        <v>0.524166822</v>
      </c>
      <c r="H932" s="31">
        <v>5.0</v>
      </c>
      <c r="I932" s="32">
        <v>0.169876935</v>
      </c>
      <c r="J932" s="32" t="s">
        <v>10075</v>
      </c>
      <c r="K932" s="34">
        <v>2017.0</v>
      </c>
    </row>
    <row r="933">
      <c r="A933" s="32" t="s">
        <v>11024</v>
      </c>
      <c r="B933" s="32" t="s">
        <v>11025</v>
      </c>
      <c r="C933" s="32">
        <v>0.075187735</v>
      </c>
      <c r="D933" s="32">
        <v>0.0</v>
      </c>
      <c r="E933" s="32">
        <v>0.303190857</v>
      </c>
      <c r="F933" s="32">
        <v>0.500185788</v>
      </c>
      <c r="G933" s="32">
        <v>0.116186798</v>
      </c>
      <c r="H933" s="31">
        <v>4.0</v>
      </c>
      <c r="I933" s="32">
        <v>0.327277335</v>
      </c>
      <c r="J933" s="32" t="s">
        <v>10072</v>
      </c>
      <c r="K933" s="34">
        <v>2017.0</v>
      </c>
    </row>
    <row r="934">
      <c r="A934" s="32" t="s">
        <v>11026</v>
      </c>
      <c r="B934" s="32" t="s">
        <v>11027</v>
      </c>
      <c r="C934" s="32">
        <v>0.074998669</v>
      </c>
      <c r="D934" s="32">
        <v>0.461700976</v>
      </c>
      <c r="E934" s="32">
        <v>0.116394006</v>
      </c>
      <c r="F934" s="32">
        <v>0.334035397</v>
      </c>
      <c r="G934" s="32">
        <v>0.012870952</v>
      </c>
      <c r="H934" s="31">
        <v>2.0</v>
      </c>
      <c r="I934" s="32">
        <v>0.587465686</v>
      </c>
      <c r="J934" s="32" t="s">
        <v>10075</v>
      </c>
      <c r="K934" s="34">
        <v>2017.0</v>
      </c>
    </row>
    <row r="935">
      <c r="A935" s="32" t="s">
        <v>11028</v>
      </c>
      <c r="B935" s="32" t="s">
        <v>11029</v>
      </c>
      <c r="C935" s="32">
        <v>0.073641688</v>
      </c>
      <c r="D935" s="32">
        <v>0.083338693</v>
      </c>
      <c r="E935" s="32">
        <v>0.011861133</v>
      </c>
      <c r="F935" s="32">
        <v>0.29116255</v>
      </c>
      <c r="G935" s="32">
        <v>0.539995968</v>
      </c>
      <c r="H935" s="31">
        <v>5.0</v>
      </c>
      <c r="I935" s="32">
        <v>0.143155481</v>
      </c>
      <c r="J935" s="32" t="s">
        <v>10075</v>
      </c>
      <c r="K935" s="34">
        <v>2017.0</v>
      </c>
    </row>
    <row r="936">
      <c r="A936" s="32" t="s">
        <v>11030</v>
      </c>
      <c r="B936" s="32" t="s">
        <v>11031</v>
      </c>
      <c r="C936" s="32">
        <v>0.072023354</v>
      </c>
      <c r="D936" s="32">
        <v>0.011550834</v>
      </c>
      <c r="E936" s="32">
        <v>0.13716343</v>
      </c>
      <c r="F936" s="32">
        <v>0.768034041</v>
      </c>
      <c r="G936" s="32">
        <v>0.011228397</v>
      </c>
      <c r="H936" s="31">
        <v>4.0</v>
      </c>
      <c r="I936" s="32">
        <v>0.003588192</v>
      </c>
      <c r="J936" s="32" t="s">
        <v>10075</v>
      </c>
      <c r="K936" s="34">
        <v>2017.0</v>
      </c>
    </row>
    <row r="937">
      <c r="A937" s="32" t="s">
        <v>11032</v>
      </c>
      <c r="B937" s="32" t="s">
        <v>11033</v>
      </c>
      <c r="C937" s="32">
        <v>0.071950272</v>
      </c>
      <c r="D937" s="32">
        <v>0.066980034</v>
      </c>
      <c r="E937" s="32">
        <v>0.066675745</v>
      </c>
      <c r="F937" s="32">
        <v>0.066674516</v>
      </c>
      <c r="G937" s="32">
        <v>0.727719426</v>
      </c>
      <c r="H937" s="31">
        <v>5.0</v>
      </c>
      <c r="I937" s="32">
        <v>0.0</v>
      </c>
      <c r="J937" s="32" t="s">
        <v>10075</v>
      </c>
      <c r="K937" s="34">
        <v>2017.0</v>
      </c>
    </row>
    <row r="938">
      <c r="A938" s="32" t="s">
        <v>11034</v>
      </c>
      <c r="B938" s="32" t="s">
        <v>11035</v>
      </c>
      <c r="C938" s="32">
        <v>0.070441157</v>
      </c>
      <c r="D938" s="32">
        <v>0.728407919</v>
      </c>
      <c r="E938" s="32">
        <v>0.067476876</v>
      </c>
      <c r="F938" s="32">
        <v>0.066963792</v>
      </c>
      <c r="G938" s="32">
        <v>0.066710293</v>
      </c>
      <c r="H938" s="31">
        <v>2.0</v>
      </c>
      <c r="I938" s="32">
        <v>0.473205081</v>
      </c>
      <c r="J938" s="32" t="s">
        <v>10075</v>
      </c>
      <c r="K938" s="34">
        <v>2017.0</v>
      </c>
    </row>
    <row r="939">
      <c r="A939" s="32" t="s">
        <v>11036</v>
      </c>
      <c r="B939" s="32" t="s">
        <v>11037</v>
      </c>
      <c r="C939" s="32">
        <v>0.069986001</v>
      </c>
      <c r="D939" s="32">
        <v>0.067558445</v>
      </c>
      <c r="E939" s="32">
        <v>0.066671982</v>
      </c>
      <c r="F939" s="32">
        <v>0.728879333</v>
      </c>
      <c r="G939" s="32">
        <v>0.066904247</v>
      </c>
      <c r="H939" s="31">
        <v>4.0</v>
      </c>
      <c r="I939" s="32">
        <v>0.707106781</v>
      </c>
      <c r="J939" s="32" t="s">
        <v>10075</v>
      </c>
      <c r="K939" s="34">
        <v>2017.0</v>
      </c>
    </row>
    <row r="940">
      <c r="A940" s="32" t="s">
        <v>11038</v>
      </c>
      <c r="B940" s="32" t="s">
        <v>11039</v>
      </c>
      <c r="C940" s="32">
        <v>0.069962978</v>
      </c>
      <c r="D940" s="32">
        <v>0.066668496</v>
      </c>
      <c r="E940" s="32">
        <v>0.066668697</v>
      </c>
      <c r="F940" s="32">
        <v>0.728310287</v>
      </c>
      <c r="G940" s="32">
        <v>0.068389595</v>
      </c>
      <c r="H940" s="31">
        <v>4.0</v>
      </c>
      <c r="I940" s="32">
        <v>0.0</v>
      </c>
      <c r="J940" s="32" t="s">
        <v>10075</v>
      </c>
      <c r="K940" s="34">
        <v>2017.0</v>
      </c>
    </row>
    <row r="941">
      <c r="A941" s="32" t="s">
        <v>11040</v>
      </c>
      <c r="B941" s="32" t="s">
        <v>11041</v>
      </c>
      <c r="C941" s="32">
        <v>0.069731511</v>
      </c>
      <c r="D941" s="32">
        <v>0.06674511</v>
      </c>
      <c r="E941" s="32">
        <v>0.067429937</v>
      </c>
      <c r="F941" s="32">
        <v>0.723642647</v>
      </c>
      <c r="G941" s="32">
        <v>0.072450824</v>
      </c>
      <c r="H941" s="31">
        <v>4.0</v>
      </c>
      <c r="I941" s="32">
        <v>0.0</v>
      </c>
      <c r="J941" s="32" t="s">
        <v>10075</v>
      </c>
      <c r="K941" s="34">
        <v>2017.0</v>
      </c>
    </row>
    <row r="942">
      <c r="A942" s="32" t="s">
        <v>11042</v>
      </c>
      <c r="B942" s="32" t="s">
        <v>11043</v>
      </c>
      <c r="C942" s="32">
        <v>0.069471419</v>
      </c>
      <c r="D942" s="32">
        <v>0.066767327</v>
      </c>
      <c r="E942" s="32">
        <v>0.066787221</v>
      </c>
      <c r="F942" s="32">
        <v>0.730180442</v>
      </c>
      <c r="G942" s="32">
        <v>0.066793606</v>
      </c>
      <c r="H942" s="31">
        <v>4.0</v>
      </c>
      <c r="I942" s="32">
        <v>-0.25</v>
      </c>
      <c r="J942" s="32" t="s">
        <v>10075</v>
      </c>
      <c r="K942" s="34">
        <v>2017.0</v>
      </c>
    </row>
    <row r="943">
      <c r="A943" s="32" t="s">
        <v>11044</v>
      </c>
      <c r="B943" s="32" t="s">
        <v>11045</v>
      </c>
      <c r="C943" s="32">
        <v>0.068802364</v>
      </c>
      <c r="D943" s="32">
        <v>0.06670633</v>
      </c>
      <c r="E943" s="32">
        <v>0.362675071</v>
      </c>
      <c r="F943" s="32">
        <v>0.433215529</v>
      </c>
      <c r="G943" s="32">
        <v>0.068600729</v>
      </c>
      <c r="H943" s="31">
        <v>4.0</v>
      </c>
      <c r="I943" s="32">
        <v>-0.603738354</v>
      </c>
      <c r="J943" s="32" t="s">
        <v>10075</v>
      </c>
      <c r="K943" s="34">
        <v>2017.0</v>
      </c>
    </row>
    <row r="944">
      <c r="A944" s="32" t="s">
        <v>11046</v>
      </c>
      <c r="B944" s="32" t="s">
        <v>11047</v>
      </c>
      <c r="C944" s="32">
        <v>0.068491824</v>
      </c>
      <c r="D944" s="32">
        <v>0.069669731</v>
      </c>
      <c r="E944" s="32">
        <v>0.066668503</v>
      </c>
      <c r="F944" s="32">
        <v>0.727381885</v>
      </c>
      <c r="G944" s="32">
        <v>0.067788094</v>
      </c>
      <c r="H944" s="31">
        <v>4.0</v>
      </c>
      <c r="I944" s="32">
        <v>0.0</v>
      </c>
      <c r="J944" s="32" t="s">
        <v>10075</v>
      </c>
      <c r="K944" s="34">
        <v>2017.0</v>
      </c>
    </row>
    <row r="945">
      <c r="A945" s="32" t="s">
        <v>11048</v>
      </c>
      <c r="B945" s="32" t="s">
        <v>11049</v>
      </c>
      <c r="C945" s="32">
        <v>0.068054006</v>
      </c>
      <c r="D945" s="32">
        <v>0.067038581</v>
      </c>
      <c r="E945" s="32">
        <v>0.729025543</v>
      </c>
      <c r="F945" s="32">
        <v>0.068969436</v>
      </c>
      <c r="G945" s="32">
        <v>0.066912428</v>
      </c>
      <c r="H945" s="31">
        <v>3.0</v>
      </c>
      <c r="I945" s="32">
        <v>0.3</v>
      </c>
      <c r="J945" s="32" t="s">
        <v>10075</v>
      </c>
      <c r="K945" s="34">
        <v>2017.0</v>
      </c>
    </row>
    <row r="946">
      <c r="A946" s="32" t="s">
        <v>11050</v>
      </c>
      <c r="B946" s="32" t="s">
        <v>11051</v>
      </c>
      <c r="C946" s="32">
        <v>0.068044238</v>
      </c>
      <c r="D946" s="32">
        <v>0.068078436</v>
      </c>
      <c r="E946" s="32">
        <v>0.066753879</v>
      </c>
      <c r="F946" s="32">
        <v>0.729526579</v>
      </c>
      <c r="G946" s="32">
        <v>0.067596853</v>
      </c>
      <c r="H946" s="31">
        <v>4.0</v>
      </c>
      <c r="I946" s="32">
        <v>0.510252039</v>
      </c>
      <c r="J946" s="32" t="s">
        <v>10075</v>
      </c>
      <c r="K946" s="34">
        <v>2017.0</v>
      </c>
    </row>
    <row r="947">
      <c r="A947" s="32" t="s">
        <v>11052</v>
      </c>
      <c r="B947" s="32" t="s">
        <v>11053</v>
      </c>
      <c r="C947" s="32">
        <v>0.067907676</v>
      </c>
      <c r="D947" s="32">
        <v>0.727162778</v>
      </c>
      <c r="E947" s="32">
        <v>0.068819858</v>
      </c>
      <c r="F947" s="32">
        <v>0.068317361</v>
      </c>
      <c r="G947" s="32">
        <v>0.067792326</v>
      </c>
      <c r="H947" s="31">
        <v>2.0</v>
      </c>
      <c r="I947" s="32">
        <v>0.238648539</v>
      </c>
      <c r="J947" s="32" t="s">
        <v>10075</v>
      </c>
      <c r="K947" s="34">
        <v>2017.0</v>
      </c>
    </row>
    <row r="948">
      <c r="A948" s="32" t="s">
        <v>11054</v>
      </c>
      <c r="B948" s="32" t="s">
        <v>11055</v>
      </c>
      <c r="C948" s="32">
        <v>0.06782341</v>
      </c>
      <c r="D948" s="32">
        <v>0.068587452</v>
      </c>
      <c r="E948" s="32">
        <v>0.068741098</v>
      </c>
      <c r="F948" s="32">
        <v>0.728028595</v>
      </c>
      <c r="G948" s="32">
        <v>0.066819422</v>
      </c>
      <c r="H948" s="31">
        <v>4.0</v>
      </c>
      <c r="I948" s="32">
        <v>0.216506351</v>
      </c>
      <c r="J948" s="32" t="s">
        <v>10075</v>
      </c>
      <c r="K948" s="34">
        <v>2017.0</v>
      </c>
    </row>
    <row r="949">
      <c r="A949" s="32" t="s">
        <v>11056</v>
      </c>
      <c r="B949" s="32" t="s">
        <v>11057</v>
      </c>
      <c r="C949" s="32">
        <v>0.067771688</v>
      </c>
      <c r="D949" s="32">
        <v>0.067075856</v>
      </c>
      <c r="E949" s="32">
        <v>0.729263246</v>
      </c>
      <c r="F949" s="32">
        <v>0.068938747</v>
      </c>
      <c r="G949" s="32">
        <v>0.06695044</v>
      </c>
      <c r="H949" s="31">
        <v>3.0</v>
      </c>
      <c r="I949" s="32">
        <v>0.288675135</v>
      </c>
      <c r="J949" s="32" t="s">
        <v>10075</v>
      </c>
      <c r="K949" s="34">
        <v>2017.0</v>
      </c>
    </row>
    <row r="950">
      <c r="A950" s="32" t="s">
        <v>11058</v>
      </c>
      <c r="B950" s="32" t="s">
        <v>11059</v>
      </c>
      <c r="C950" s="32">
        <v>0.06771148</v>
      </c>
      <c r="D950" s="32">
        <v>0.903223038</v>
      </c>
      <c r="E950" s="32">
        <v>0.0</v>
      </c>
      <c r="F950" s="32">
        <v>0.0</v>
      </c>
      <c r="G950" s="32">
        <v>0.0</v>
      </c>
      <c r="H950" s="31">
        <v>2.0</v>
      </c>
      <c r="I950" s="32">
        <v>0.132874547</v>
      </c>
      <c r="J950" s="32" t="s">
        <v>10072</v>
      </c>
      <c r="K950" s="34">
        <v>2017.0</v>
      </c>
    </row>
    <row r="951">
      <c r="A951" s="32" t="s">
        <v>11060</v>
      </c>
      <c r="B951" s="32" t="s">
        <v>11061</v>
      </c>
      <c r="C951" s="32">
        <v>0.067706563</v>
      </c>
      <c r="D951" s="32">
        <v>0.069229588</v>
      </c>
      <c r="E951" s="32">
        <v>0.068588309</v>
      </c>
      <c r="F951" s="32">
        <v>0.72776264</v>
      </c>
      <c r="G951" s="32">
        <v>0.066712886</v>
      </c>
      <c r="H951" s="31">
        <v>4.0</v>
      </c>
      <c r="I951" s="32">
        <v>0.0</v>
      </c>
      <c r="J951" s="32" t="s">
        <v>10075</v>
      </c>
      <c r="K951" s="34">
        <v>2017.0</v>
      </c>
    </row>
    <row r="952">
      <c r="A952" s="32" t="s">
        <v>11062</v>
      </c>
      <c r="B952" s="32" t="s">
        <v>11063</v>
      </c>
      <c r="C952" s="32">
        <v>0.067677461</v>
      </c>
      <c r="D952" s="32">
        <v>0.72974515</v>
      </c>
      <c r="E952" s="32">
        <v>0.066678897</v>
      </c>
      <c r="F952" s="32">
        <v>0.067814015</v>
      </c>
      <c r="G952" s="32">
        <v>0.068084456</v>
      </c>
      <c r="H952" s="31">
        <v>2.0</v>
      </c>
      <c r="I952" s="32">
        <v>0.0</v>
      </c>
      <c r="J952" s="32" t="s">
        <v>10075</v>
      </c>
      <c r="K952" s="34">
        <v>2017.0</v>
      </c>
    </row>
    <row r="953">
      <c r="A953" s="32" t="s">
        <v>11064</v>
      </c>
      <c r="B953" s="32" t="s">
        <v>11065</v>
      </c>
      <c r="C953" s="32">
        <v>0.067675903</v>
      </c>
      <c r="D953" s="32">
        <v>0.067932196</v>
      </c>
      <c r="E953" s="32">
        <v>0.727234185</v>
      </c>
      <c r="F953" s="32">
        <v>0.068733521</v>
      </c>
      <c r="G953" s="32">
        <v>0.068424173</v>
      </c>
      <c r="H953" s="31">
        <v>3.0</v>
      </c>
      <c r="I953" s="32">
        <v>0.0</v>
      </c>
      <c r="J953" s="32" t="s">
        <v>10075</v>
      </c>
      <c r="K953" s="34">
        <v>2017.0</v>
      </c>
    </row>
    <row r="954">
      <c r="A954" s="32" t="s">
        <v>11066</v>
      </c>
      <c r="B954" s="32" t="s">
        <v>11067</v>
      </c>
      <c r="C954" s="32">
        <v>0.067658521</v>
      </c>
      <c r="D954" s="32">
        <v>0.067892477</v>
      </c>
      <c r="E954" s="32">
        <v>0.727307558</v>
      </c>
      <c r="F954" s="32">
        <v>0.068759196</v>
      </c>
      <c r="G954" s="32">
        <v>0.068382204</v>
      </c>
      <c r="H954" s="31">
        <v>3.0</v>
      </c>
      <c r="I954" s="32">
        <v>0.0</v>
      </c>
      <c r="J954" s="32" t="s">
        <v>10075</v>
      </c>
      <c r="K954" s="34">
        <v>2017.0</v>
      </c>
    </row>
    <row r="955">
      <c r="A955" s="32" t="s">
        <v>11068</v>
      </c>
      <c r="B955" s="32" t="s">
        <v>11069</v>
      </c>
      <c r="C955" s="32">
        <v>0.067631125</v>
      </c>
      <c r="D955" s="32">
        <v>0.066770054</v>
      </c>
      <c r="E955" s="32">
        <v>0.066781119</v>
      </c>
      <c r="F955" s="32">
        <v>0.732044756</v>
      </c>
      <c r="G955" s="32">
        <v>0.066772982</v>
      </c>
      <c r="H955" s="31">
        <v>4.0</v>
      </c>
      <c r="I955" s="32">
        <v>0.585844933</v>
      </c>
      <c r="J955" s="32" t="s">
        <v>10075</v>
      </c>
      <c r="K955" s="34">
        <v>2017.0</v>
      </c>
    </row>
    <row r="956">
      <c r="A956" s="32" t="s">
        <v>11070</v>
      </c>
      <c r="B956" s="32" t="s">
        <v>11071</v>
      </c>
      <c r="C956" s="32">
        <v>0.067413971</v>
      </c>
      <c r="D956" s="32">
        <v>0.068435185</v>
      </c>
      <c r="E956" s="32">
        <v>0.067827679</v>
      </c>
      <c r="F956" s="32">
        <v>0.06899102</v>
      </c>
      <c r="G956" s="32">
        <v>0.727332175</v>
      </c>
      <c r="H956" s="31">
        <v>5.0</v>
      </c>
      <c r="I956" s="32">
        <v>0.111803399</v>
      </c>
      <c r="J956" s="32" t="s">
        <v>10075</v>
      </c>
      <c r="K956" s="34">
        <v>2017.0</v>
      </c>
    </row>
    <row r="957">
      <c r="A957" s="32" t="s">
        <v>11072</v>
      </c>
      <c r="B957" s="32" t="s">
        <v>11073</v>
      </c>
      <c r="C957" s="32">
        <v>0.067379266</v>
      </c>
      <c r="D957" s="32">
        <v>0.399408311</v>
      </c>
      <c r="E957" s="32">
        <v>0.066679992</v>
      </c>
      <c r="F957" s="32">
        <v>0.067220107</v>
      </c>
      <c r="G957" s="32">
        <v>0.399312347</v>
      </c>
      <c r="H957" s="31">
        <v>2.0</v>
      </c>
      <c r="I957" s="32">
        <v>-0.367423461</v>
      </c>
      <c r="J957" s="32" t="s">
        <v>10075</v>
      </c>
      <c r="K957" s="34">
        <v>2017.0</v>
      </c>
    </row>
    <row r="958">
      <c r="A958" s="32" t="s">
        <v>11074</v>
      </c>
      <c r="B958" s="32" t="s">
        <v>11075</v>
      </c>
      <c r="C958" s="32">
        <v>0.067346074</v>
      </c>
      <c r="D958" s="32">
        <v>0.066671841</v>
      </c>
      <c r="E958" s="32">
        <v>0.066959716</v>
      </c>
      <c r="F958" s="32">
        <v>0.732062697</v>
      </c>
      <c r="G958" s="32">
        <v>0.066959679</v>
      </c>
      <c r="H958" s="31">
        <v>4.0</v>
      </c>
      <c r="I958" s="32">
        <v>0.125</v>
      </c>
      <c r="J958" s="32" t="s">
        <v>10075</v>
      </c>
      <c r="K958" s="34">
        <v>2017.0</v>
      </c>
    </row>
    <row r="959">
      <c r="A959" s="32" t="s">
        <v>11076</v>
      </c>
      <c r="B959" s="32" t="s">
        <v>11077</v>
      </c>
      <c r="C959" s="32">
        <v>0.067279384</v>
      </c>
      <c r="D959" s="32">
        <v>0.067927293</v>
      </c>
      <c r="E959" s="32">
        <v>0.067472354</v>
      </c>
      <c r="F959" s="32">
        <v>0.068292998</v>
      </c>
      <c r="G959" s="32">
        <v>0.729027987</v>
      </c>
      <c r="H959" s="31">
        <v>5.0</v>
      </c>
      <c r="I959" s="32">
        <v>0.0</v>
      </c>
      <c r="J959" s="32" t="s">
        <v>10075</v>
      </c>
      <c r="K959" s="34">
        <v>2017.0</v>
      </c>
    </row>
    <row r="960">
      <c r="A960" s="32" t="s">
        <v>11078</v>
      </c>
      <c r="B960" s="32" t="s">
        <v>11079</v>
      </c>
      <c r="C960" s="32">
        <v>0.067278892</v>
      </c>
      <c r="D960" s="32">
        <v>0.067635097</v>
      </c>
      <c r="E960" s="32">
        <v>0.067332849</v>
      </c>
      <c r="F960" s="32">
        <v>0.067966521</v>
      </c>
      <c r="G960" s="32">
        <v>0.729786634</v>
      </c>
      <c r="H960" s="31">
        <v>5.0</v>
      </c>
      <c r="I960" s="32">
        <v>0.0</v>
      </c>
      <c r="J960" s="32" t="s">
        <v>10075</v>
      </c>
      <c r="K960" s="34">
        <v>2017.0</v>
      </c>
    </row>
    <row r="961">
      <c r="A961" s="32" t="s">
        <v>11080</v>
      </c>
      <c r="B961" s="32" t="s">
        <v>11081</v>
      </c>
      <c r="C961" s="32">
        <v>0.067212887</v>
      </c>
      <c r="D961" s="32">
        <v>0.066669077</v>
      </c>
      <c r="E961" s="32">
        <v>0.066669345</v>
      </c>
      <c r="F961" s="32">
        <v>0.732336283</v>
      </c>
      <c r="G961" s="32">
        <v>0.067112401</v>
      </c>
      <c r="H961" s="31">
        <v>4.0</v>
      </c>
      <c r="I961" s="32">
        <v>0.245967478</v>
      </c>
      <c r="J961" s="32" t="s">
        <v>10075</v>
      </c>
      <c r="K961" s="34">
        <v>2017.0</v>
      </c>
    </row>
    <row r="962">
      <c r="A962" s="32" t="s">
        <v>11082</v>
      </c>
      <c r="B962" s="32" t="s">
        <v>11083</v>
      </c>
      <c r="C962" s="32">
        <v>0.067211531</v>
      </c>
      <c r="D962" s="32">
        <v>0.066669077</v>
      </c>
      <c r="E962" s="32">
        <v>0.066669345</v>
      </c>
      <c r="F962" s="32">
        <v>0.732339382</v>
      </c>
      <c r="G962" s="32">
        <v>0.06711065</v>
      </c>
      <c r="H962" s="31">
        <v>4.0</v>
      </c>
      <c r="I962" s="32">
        <v>0.111803399</v>
      </c>
      <c r="J962" s="32" t="s">
        <v>10075</v>
      </c>
      <c r="K962" s="34">
        <v>2017.0</v>
      </c>
    </row>
    <row r="963">
      <c r="A963" s="32" t="s">
        <v>11084</v>
      </c>
      <c r="B963" s="32" t="s">
        <v>11085</v>
      </c>
      <c r="C963" s="32">
        <v>0.067196086</v>
      </c>
      <c r="D963" s="32">
        <v>0.067331493</v>
      </c>
      <c r="E963" s="32">
        <v>0.067242391</v>
      </c>
      <c r="F963" s="32">
        <v>0.7299788</v>
      </c>
      <c r="G963" s="32">
        <v>0.06825123</v>
      </c>
      <c r="H963" s="31">
        <v>4.0</v>
      </c>
      <c r="I963" s="32">
        <v>0.306186218</v>
      </c>
      <c r="J963" s="32" t="s">
        <v>10075</v>
      </c>
      <c r="K963" s="34">
        <v>2017.0</v>
      </c>
    </row>
    <row r="964">
      <c r="A964" s="32" t="s">
        <v>11086</v>
      </c>
      <c r="B964" s="32" t="s">
        <v>11087</v>
      </c>
      <c r="C964" s="32">
        <v>0.067194693</v>
      </c>
      <c r="D964" s="32">
        <v>0.067551471</v>
      </c>
      <c r="E964" s="32">
        <v>0.067240931</v>
      </c>
      <c r="F964" s="32">
        <v>0.730434299</v>
      </c>
      <c r="G964" s="32">
        <v>0.067578614</v>
      </c>
      <c r="H964" s="31">
        <v>4.0</v>
      </c>
      <c r="I964" s="32">
        <v>0.302371578</v>
      </c>
      <c r="J964" s="32" t="s">
        <v>10075</v>
      </c>
      <c r="K964" s="34">
        <v>2017.0</v>
      </c>
    </row>
    <row r="965">
      <c r="A965" s="32" t="s">
        <v>11088</v>
      </c>
      <c r="B965" s="32" t="s">
        <v>11089</v>
      </c>
      <c r="C965" s="32">
        <v>0.067173027</v>
      </c>
      <c r="D965" s="32">
        <v>0.729164124</v>
      </c>
      <c r="E965" s="32">
        <v>0.066680185</v>
      </c>
      <c r="F965" s="32">
        <v>0.068942539</v>
      </c>
      <c r="G965" s="32">
        <v>0.068040088</v>
      </c>
      <c r="H965" s="31">
        <v>2.0</v>
      </c>
      <c r="I965" s="32">
        <v>-0.375</v>
      </c>
      <c r="J965" s="32" t="s">
        <v>10075</v>
      </c>
      <c r="K965" s="34">
        <v>2017.0</v>
      </c>
    </row>
    <row r="966">
      <c r="A966" s="32" t="s">
        <v>11090</v>
      </c>
      <c r="B966" s="32" t="s">
        <v>11091</v>
      </c>
      <c r="C966" s="32">
        <v>0.067131795</v>
      </c>
      <c r="D966" s="32">
        <v>0.06979017</v>
      </c>
      <c r="E966" s="32">
        <v>0.066670641</v>
      </c>
      <c r="F966" s="32">
        <v>0.067975886</v>
      </c>
      <c r="G966" s="32">
        <v>0.728431523</v>
      </c>
      <c r="H966" s="31">
        <v>5.0</v>
      </c>
      <c r="I966" s="32">
        <v>0.755259337</v>
      </c>
      <c r="J966" s="32" t="s">
        <v>10075</v>
      </c>
      <c r="K966" s="34">
        <v>2017.0</v>
      </c>
    </row>
    <row r="967">
      <c r="A967" s="32" t="s">
        <v>11092</v>
      </c>
      <c r="B967" s="32" t="s">
        <v>11093</v>
      </c>
      <c r="C967" s="32">
        <v>0.067091934</v>
      </c>
      <c r="D967" s="32">
        <v>0.754825234</v>
      </c>
      <c r="E967" s="32">
        <v>0.0</v>
      </c>
      <c r="F967" s="32">
        <v>0.16052708</v>
      </c>
      <c r="G967" s="32">
        <v>0.0</v>
      </c>
      <c r="H967" s="31">
        <v>2.0</v>
      </c>
      <c r="I967" s="32">
        <v>0.090244283</v>
      </c>
      <c r="J967" s="32" t="s">
        <v>10075</v>
      </c>
      <c r="K967" s="34">
        <v>2017.0</v>
      </c>
    </row>
    <row r="968">
      <c r="A968" s="32" t="s">
        <v>11094</v>
      </c>
      <c r="B968" s="32" t="s">
        <v>11095</v>
      </c>
      <c r="C968" s="32">
        <v>0.067079246</v>
      </c>
      <c r="D968" s="32">
        <v>0.067349419</v>
      </c>
      <c r="E968" s="32">
        <v>0.066827305</v>
      </c>
      <c r="F968" s="32">
        <v>0.731383502</v>
      </c>
      <c r="G968" s="32">
        <v>0.067360513</v>
      </c>
      <c r="H968" s="31">
        <v>4.0</v>
      </c>
      <c r="I968" s="32">
        <v>-0.375</v>
      </c>
      <c r="J968" s="32" t="s">
        <v>10075</v>
      </c>
      <c r="K968" s="34">
        <v>2017.0</v>
      </c>
    </row>
    <row r="969">
      <c r="A969" s="32" t="s">
        <v>11096</v>
      </c>
      <c r="B969" s="32" t="s">
        <v>11097</v>
      </c>
      <c r="C969" s="32">
        <v>0.066990145</v>
      </c>
      <c r="D969" s="32">
        <v>0.066670835</v>
      </c>
      <c r="E969" s="32">
        <v>0.066671267</v>
      </c>
      <c r="F969" s="32">
        <v>0.066691615</v>
      </c>
      <c r="G969" s="32">
        <v>0.732976139</v>
      </c>
      <c r="H969" s="31">
        <v>5.0</v>
      </c>
      <c r="I969" s="32">
        <v>0.0</v>
      </c>
      <c r="J969" s="32" t="s">
        <v>10075</v>
      </c>
      <c r="K969" s="34">
        <v>2017.0</v>
      </c>
    </row>
    <row r="970">
      <c r="A970" s="32" t="s">
        <v>11098</v>
      </c>
      <c r="B970" s="32" t="s">
        <v>11099</v>
      </c>
      <c r="C970" s="32">
        <v>0.066978894</v>
      </c>
      <c r="D970" s="32">
        <v>0.066955805</v>
      </c>
      <c r="E970" s="32">
        <v>0.066987664</v>
      </c>
      <c r="F970" s="32">
        <v>0.732114196</v>
      </c>
      <c r="G970" s="32">
        <v>0.066963382</v>
      </c>
      <c r="H970" s="31">
        <v>4.0</v>
      </c>
      <c r="I970" s="32">
        <v>0.0</v>
      </c>
      <c r="J970" s="32" t="s">
        <v>10075</v>
      </c>
      <c r="K970" s="34">
        <v>2017.0</v>
      </c>
    </row>
    <row r="971">
      <c r="A971" s="32" t="s">
        <v>11100</v>
      </c>
      <c r="B971" s="32" t="s">
        <v>11101</v>
      </c>
      <c r="C971" s="32">
        <v>0.066969588</v>
      </c>
      <c r="D971" s="32">
        <v>0.067345083</v>
      </c>
      <c r="E971" s="32">
        <v>0.067853697</v>
      </c>
      <c r="F971" s="32">
        <v>0.066670597</v>
      </c>
      <c r="G971" s="32">
        <v>0.731161058</v>
      </c>
      <c r="H971" s="31">
        <v>5.0</v>
      </c>
      <c r="I971" s="32">
        <v>0.0</v>
      </c>
      <c r="J971" s="32" t="s">
        <v>10075</v>
      </c>
      <c r="K971" s="34">
        <v>2017.0</v>
      </c>
    </row>
    <row r="972">
      <c r="A972" s="32" t="s">
        <v>11102</v>
      </c>
      <c r="B972" s="32" t="s">
        <v>11103</v>
      </c>
      <c r="C972" s="32">
        <v>0.066959284</v>
      </c>
      <c r="D972" s="32">
        <v>0.066908665</v>
      </c>
      <c r="E972" s="32">
        <v>0.066838086</v>
      </c>
      <c r="F972" s="32">
        <v>0.731384456</v>
      </c>
      <c r="G972" s="32">
        <v>0.067909472</v>
      </c>
      <c r="H972" s="31">
        <v>4.0</v>
      </c>
      <c r="I972" s="32">
        <v>0.0</v>
      </c>
      <c r="J972" s="32" t="s">
        <v>10075</v>
      </c>
      <c r="K972" s="34">
        <v>2017.0</v>
      </c>
    </row>
    <row r="973">
      <c r="A973" s="32" t="s">
        <v>11104</v>
      </c>
      <c r="B973" s="32" t="s">
        <v>11105</v>
      </c>
      <c r="C973" s="32">
        <v>0.066956259</v>
      </c>
      <c r="D973" s="32">
        <v>0.066681996</v>
      </c>
      <c r="E973" s="32">
        <v>0.06667947</v>
      </c>
      <c r="F973" s="32">
        <v>0.067113705</v>
      </c>
      <c r="G973" s="32">
        <v>0.732568562</v>
      </c>
      <c r="H973" s="31">
        <v>5.0</v>
      </c>
      <c r="I973" s="32">
        <v>-0.353553391</v>
      </c>
      <c r="J973" s="32" t="s">
        <v>10075</v>
      </c>
      <c r="K973" s="34">
        <v>2017.0</v>
      </c>
    </row>
    <row r="974">
      <c r="A974" s="32" t="s">
        <v>11106</v>
      </c>
      <c r="B974" s="32" t="s">
        <v>11107</v>
      </c>
      <c r="C974" s="32">
        <v>0.066921785</v>
      </c>
      <c r="D974" s="32">
        <v>0.067201726</v>
      </c>
      <c r="E974" s="32">
        <v>0.066667691</v>
      </c>
      <c r="F974" s="32">
        <v>0.73169893</v>
      </c>
      <c r="G974" s="32">
        <v>0.06750989</v>
      </c>
      <c r="H974" s="31">
        <v>4.0</v>
      </c>
      <c r="I974" s="32">
        <v>0.102062073</v>
      </c>
      <c r="J974" s="32" t="s">
        <v>10075</v>
      </c>
      <c r="K974" s="34">
        <v>2017.0</v>
      </c>
    </row>
    <row r="975">
      <c r="A975" s="32" t="s">
        <v>11108</v>
      </c>
      <c r="B975" s="32" t="s">
        <v>11109</v>
      </c>
      <c r="C975" s="32">
        <v>0.066914402</v>
      </c>
      <c r="D975" s="32">
        <v>0.069445752</v>
      </c>
      <c r="E975" s="32">
        <v>0.397989422</v>
      </c>
      <c r="F975" s="32">
        <v>0.39897579</v>
      </c>
      <c r="G975" s="32">
        <v>0.066674612</v>
      </c>
      <c r="H975" s="31">
        <v>4.0</v>
      </c>
      <c r="I975" s="32">
        <v>0.0</v>
      </c>
      <c r="J975" s="32" t="s">
        <v>10075</v>
      </c>
      <c r="K975" s="34">
        <v>2017.0</v>
      </c>
    </row>
    <row r="976">
      <c r="A976" s="32" t="s">
        <v>11110</v>
      </c>
      <c r="B976" s="32" t="s">
        <v>11111</v>
      </c>
      <c r="C976" s="32">
        <v>0.06689623</v>
      </c>
      <c r="D976" s="32">
        <v>0.066899002</v>
      </c>
      <c r="E976" s="32">
        <v>0.067282468</v>
      </c>
      <c r="F976" s="32">
        <v>0.731853008</v>
      </c>
      <c r="G976" s="32">
        <v>0.067069322</v>
      </c>
      <c r="H976" s="31">
        <v>4.0</v>
      </c>
      <c r="I976" s="32">
        <v>0.079056942</v>
      </c>
      <c r="J976" s="32" t="s">
        <v>10075</v>
      </c>
      <c r="K976" s="34">
        <v>2017.0</v>
      </c>
    </row>
    <row r="977">
      <c r="A977" s="32" t="s">
        <v>11112</v>
      </c>
      <c r="B977" s="32" t="s">
        <v>11113</v>
      </c>
      <c r="C977" s="32">
        <v>0.066883348</v>
      </c>
      <c r="D977" s="32">
        <v>0.066868156</v>
      </c>
      <c r="E977" s="32">
        <v>0.066889465</v>
      </c>
      <c r="F977" s="32">
        <v>0.332106739</v>
      </c>
      <c r="G977" s="32">
        <v>0.467252344</v>
      </c>
      <c r="H977" s="31">
        <v>5.0</v>
      </c>
      <c r="I977" s="32">
        <v>-0.188982237</v>
      </c>
      <c r="J977" s="32" t="s">
        <v>10075</v>
      </c>
      <c r="K977" s="34">
        <v>2017.0</v>
      </c>
    </row>
    <row r="978">
      <c r="A978" s="32" t="s">
        <v>11114</v>
      </c>
      <c r="B978" s="32" t="s">
        <v>11115</v>
      </c>
      <c r="C978" s="32">
        <v>0.066869393</v>
      </c>
      <c r="D978" s="32">
        <v>0.06767644</v>
      </c>
      <c r="E978" s="32">
        <v>0.066875011</v>
      </c>
      <c r="F978" s="32">
        <v>0.066852443</v>
      </c>
      <c r="G978" s="32">
        <v>0.731726766</v>
      </c>
      <c r="H978" s="31">
        <v>5.0</v>
      </c>
      <c r="I978" s="32">
        <v>0.0</v>
      </c>
      <c r="J978" s="32" t="s">
        <v>10075</v>
      </c>
      <c r="K978" s="34">
        <v>2017.0</v>
      </c>
    </row>
    <row r="979">
      <c r="A979" s="32" t="s">
        <v>11116</v>
      </c>
      <c r="B979" s="32" t="s">
        <v>11117</v>
      </c>
      <c r="C979" s="32">
        <v>0.066869229</v>
      </c>
      <c r="D979" s="32">
        <v>0.066854499</v>
      </c>
      <c r="E979" s="32">
        <v>0.066874906</v>
      </c>
      <c r="F979" s="32">
        <v>0.066851512</v>
      </c>
      <c r="G979" s="32">
        <v>0.732549846</v>
      </c>
      <c r="H979" s="31">
        <v>5.0</v>
      </c>
      <c r="I979" s="32">
        <v>0.0</v>
      </c>
      <c r="J979" s="32" t="s">
        <v>10075</v>
      </c>
      <c r="K979" s="34">
        <v>2017.0</v>
      </c>
    </row>
    <row r="980">
      <c r="A980" s="32" t="s">
        <v>11118</v>
      </c>
      <c r="B980" s="32" t="s">
        <v>11119</v>
      </c>
      <c r="C980" s="32">
        <v>0.066869184</v>
      </c>
      <c r="D980" s="32">
        <v>0.066854492</v>
      </c>
      <c r="E980" s="32">
        <v>0.066874959</v>
      </c>
      <c r="F980" s="32">
        <v>0.066851504</v>
      </c>
      <c r="G980" s="32">
        <v>0.732549846</v>
      </c>
      <c r="H980" s="31">
        <v>5.0</v>
      </c>
      <c r="I980" s="32">
        <v>0.0</v>
      </c>
      <c r="J980" s="32" t="s">
        <v>10075</v>
      </c>
      <c r="K980" s="34">
        <v>2017.0</v>
      </c>
    </row>
    <row r="981">
      <c r="A981" s="32" t="s">
        <v>11120</v>
      </c>
      <c r="B981" s="32" t="s">
        <v>11121</v>
      </c>
      <c r="C981" s="32">
        <v>0.066866048</v>
      </c>
      <c r="D981" s="32">
        <v>0.732553303</v>
      </c>
      <c r="E981" s="32">
        <v>0.066710733</v>
      </c>
      <c r="F981" s="32">
        <v>0.06687808</v>
      </c>
      <c r="G981" s="32">
        <v>0.066991799</v>
      </c>
      <c r="H981" s="31">
        <v>2.0</v>
      </c>
      <c r="I981" s="32">
        <v>-0.306186218</v>
      </c>
      <c r="J981" s="32" t="s">
        <v>10075</v>
      </c>
      <c r="K981" s="34">
        <v>2017.0</v>
      </c>
    </row>
    <row r="982">
      <c r="A982" s="32" t="s">
        <v>11122</v>
      </c>
      <c r="B982" s="32" t="s">
        <v>11123</v>
      </c>
      <c r="C982" s="32">
        <v>0.066847637</v>
      </c>
      <c r="D982" s="32">
        <v>0.066834524</v>
      </c>
      <c r="E982" s="32">
        <v>0.066852808</v>
      </c>
      <c r="F982" s="32">
        <v>0.732625723</v>
      </c>
      <c r="G982" s="32">
        <v>0.0668393</v>
      </c>
      <c r="H982" s="31">
        <v>4.0</v>
      </c>
      <c r="I982" s="32">
        <v>0.5</v>
      </c>
      <c r="J982" s="32" t="s">
        <v>10075</v>
      </c>
      <c r="K982" s="34">
        <v>2017.0</v>
      </c>
    </row>
    <row r="983">
      <c r="A983" s="32" t="s">
        <v>11124</v>
      </c>
      <c r="B983" s="32" t="s">
        <v>11125</v>
      </c>
      <c r="C983" s="32">
        <v>0.066832937</v>
      </c>
      <c r="D983" s="32">
        <v>0.066821031</v>
      </c>
      <c r="E983" s="32">
        <v>0.066838242</v>
      </c>
      <c r="F983" s="32">
        <v>0.732682228</v>
      </c>
      <c r="G983" s="32">
        <v>0.066825591</v>
      </c>
      <c r="H983" s="31">
        <v>4.0</v>
      </c>
      <c r="I983" s="32">
        <v>0.491934955</v>
      </c>
      <c r="J983" s="32" t="s">
        <v>10075</v>
      </c>
      <c r="K983" s="34">
        <v>2017.0</v>
      </c>
    </row>
    <row r="984">
      <c r="A984" s="32" t="s">
        <v>11126</v>
      </c>
      <c r="B984" s="32" t="s">
        <v>11127</v>
      </c>
      <c r="C984" s="32">
        <v>0.066823572</v>
      </c>
      <c r="D984" s="32">
        <v>0.067946136</v>
      </c>
      <c r="E984" s="32">
        <v>0.730799019</v>
      </c>
      <c r="F984" s="32">
        <v>0.067184262</v>
      </c>
      <c r="G984" s="32">
        <v>0.067246996</v>
      </c>
      <c r="H984" s="31">
        <v>3.0</v>
      </c>
      <c r="I984" s="32">
        <v>0.0</v>
      </c>
      <c r="J984" s="32" t="s">
        <v>10075</v>
      </c>
      <c r="K984" s="34">
        <v>2017.0</v>
      </c>
    </row>
    <row r="985">
      <c r="A985" s="32" t="s">
        <v>11128</v>
      </c>
      <c r="B985" s="32" t="s">
        <v>11129</v>
      </c>
      <c r="C985" s="32">
        <v>0.066789813</v>
      </c>
      <c r="D985" s="32">
        <v>0.066780142</v>
      </c>
      <c r="E985" s="32">
        <v>0.06679219</v>
      </c>
      <c r="F985" s="32">
        <v>0.732854784</v>
      </c>
      <c r="G985" s="32">
        <v>0.066783078</v>
      </c>
      <c r="H985" s="31">
        <v>4.0</v>
      </c>
      <c r="I985" s="32">
        <v>0.0</v>
      </c>
      <c r="J985" s="32" t="s">
        <v>10075</v>
      </c>
      <c r="K985" s="34">
        <v>2017.0</v>
      </c>
    </row>
    <row r="986">
      <c r="A986" s="32" t="s">
        <v>11130</v>
      </c>
      <c r="B986" s="32" t="s">
        <v>11131</v>
      </c>
      <c r="C986" s="32">
        <v>0.066774145</v>
      </c>
      <c r="D986" s="32">
        <v>0.066766396</v>
      </c>
      <c r="E986" s="32">
        <v>0.06677711</v>
      </c>
      <c r="F986" s="32">
        <v>0.73265928</v>
      </c>
      <c r="G986" s="32">
        <v>0.067023039</v>
      </c>
      <c r="H986" s="31">
        <v>4.0</v>
      </c>
      <c r="I986" s="32">
        <v>0.0</v>
      </c>
      <c r="J986" s="32" t="s">
        <v>10075</v>
      </c>
      <c r="K986" s="34">
        <v>2017.0</v>
      </c>
    </row>
    <row r="987">
      <c r="A987" s="32" t="s">
        <v>11132</v>
      </c>
      <c r="B987" s="32" t="s">
        <v>11133</v>
      </c>
      <c r="C987" s="32">
        <v>0.066772744</v>
      </c>
      <c r="D987" s="32">
        <v>0.731769145</v>
      </c>
      <c r="E987" s="32">
        <v>0.066775672</v>
      </c>
      <c r="F987" s="32">
        <v>0.066763557</v>
      </c>
      <c r="G987" s="32">
        <v>0.067918897</v>
      </c>
      <c r="H987" s="31">
        <v>2.0</v>
      </c>
      <c r="I987" s="32">
        <v>0.0</v>
      </c>
      <c r="J987" s="32" t="s">
        <v>10075</v>
      </c>
      <c r="K987" s="34">
        <v>2017.0</v>
      </c>
    </row>
    <row r="988">
      <c r="A988" s="32" t="s">
        <v>11134</v>
      </c>
      <c r="B988" s="32" t="s">
        <v>11135</v>
      </c>
      <c r="C988" s="32">
        <v>0.066772692</v>
      </c>
      <c r="D988" s="32">
        <v>0.731799066</v>
      </c>
      <c r="E988" s="32">
        <v>0.066775613</v>
      </c>
      <c r="F988" s="32">
        <v>0.066763505</v>
      </c>
      <c r="G988" s="32">
        <v>0.067889191</v>
      </c>
      <c r="H988" s="31">
        <v>2.0</v>
      </c>
      <c r="I988" s="32">
        <v>0.0</v>
      </c>
      <c r="J988" s="32" t="s">
        <v>10075</v>
      </c>
      <c r="K988" s="34">
        <v>2017.0</v>
      </c>
    </row>
    <row r="989">
      <c r="A989" s="32" t="s">
        <v>11136</v>
      </c>
      <c r="B989" s="32" t="s">
        <v>11137</v>
      </c>
      <c r="C989" s="32">
        <v>0.066762842</v>
      </c>
      <c r="D989" s="32">
        <v>0.729772151</v>
      </c>
      <c r="E989" s="32">
        <v>0.066765435</v>
      </c>
      <c r="F989" s="32">
        <v>0.069257282</v>
      </c>
      <c r="G989" s="32">
        <v>0.067442305</v>
      </c>
      <c r="H989" s="31">
        <v>2.0</v>
      </c>
      <c r="I989" s="32">
        <v>0.0</v>
      </c>
      <c r="J989" s="32" t="s">
        <v>10075</v>
      </c>
      <c r="K989" s="34">
        <v>2017.0</v>
      </c>
    </row>
    <row r="990">
      <c r="A990" s="32" t="s">
        <v>11138</v>
      </c>
      <c r="B990" s="32" t="s">
        <v>11139</v>
      </c>
      <c r="C990" s="32">
        <v>0.066733122</v>
      </c>
      <c r="D990" s="32">
        <v>0.730677485</v>
      </c>
      <c r="E990" s="32">
        <v>0.068110913</v>
      </c>
      <c r="F990" s="32">
        <v>0.067552306</v>
      </c>
      <c r="G990" s="32">
        <v>0.066926211</v>
      </c>
      <c r="H990" s="31">
        <v>2.0</v>
      </c>
      <c r="I990" s="32">
        <v>0.0</v>
      </c>
      <c r="J990" s="32" t="s">
        <v>10075</v>
      </c>
      <c r="K990" s="34">
        <v>2017.0</v>
      </c>
    </row>
    <row r="991">
      <c r="A991" s="32" t="s">
        <v>11140</v>
      </c>
      <c r="B991" s="32" t="s">
        <v>11141</v>
      </c>
      <c r="C991" s="32">
        <v>0.066723943</v>
      </c>
      <c r="D991" s="32">
        <v>0.066682227</v>
      </c>
      <c r="E991" s="32">
        <v>0.066692844</v>
      </c>
      <c r="F991" s="32">
        <v>0.73319459</v>
      </c>
      <c r="G991" s="32">
        <v>0.066706397</v>
      </c>
      <c r="H991" s="31">
        <v>4.0</v>
      </c>
      <c r="I991" s="32">
        <v>0.0</v>
      </c>
      <c r="J991" s="32" t="s">
        <v>10075</v>
      </c>
      <c r="K991" s="34">
        <v>2017.0</v>
      </c>
    </row>
    <row r="992">
      <c r="A992" s="32" t="s">
        <v>11142</v>
      </c>
      <c r="B992" s="32" t="s">
        <v>11143</v>
      </c>
      <c r="C992" s="32">
        <v>0.066720523</v>
      </c>
      <c r="D992" s="32">
        <v>0.066716783</v>
      </c>
      <c r="E992" s="32">
        <v>0.067458473</v>
      </c>
      <c r="F992" s="32">
        <v>0.732386231</v>
      </c>
      <c r="G992" s="32">
        <v>0.066718005</v>
      </c>
      <c r="H992" s="31">
        <v>4.0</v>
      </c>
      <c r="I992" s="32">
        <v>0.0</v>
      </c>
      <c r="J992" s="32" t="s">
        <v>10075</v>
      </c>
      <c r="K992" s="34">
        <v>2017.0</v>
      </c>
    </row>
    <row r="993">
      <c r="A993" s="32" t="s">
        <v>11144</v>
      </c>
      <c r="B993" s="32" t="s">
        <v>11145</v>
      </c>
      <c r="C993" s="32">
        <v>0.066715389</v>
      </c>
      <c r="D993" s="32">
        <v>0.067233585</v>
      </c>
      <c r="E993" s="32">
        <v>0.067226648</v>
      </c>
      <c r="F993" s="32">
        <v>0.728237033</v>
      </c>
      <c r="G993" s="32">
        <v>0.070587344</v>
      </c>
      <c r="H993" s="31">
        <v>4.0</v>
      </c>
      <c r="I993" s="32">
        <v>0.0</v>
      </c>
      <c r="J993" s="32" t="s">
        <v>10075</v>
      </c>
      <c r="K993" s="34">
        <v>2017.0</v>
      </c>
    </row>
    <row r="994">
      <c r="A994" s="32" t="s">
        <v>11146</v>
      </c>
      <c r="B994" s="32" t="s">
        <v>11147</v>
      </c>
      <c r="C994" s="32">
        <v>0.066714384</v>
      </c>
      <c r="D994" s="32">
        <v>0.730501592</v>
      </c>
      <c r="E994" s="32">
        <v>0.066715725</v>
      </c>
      <c r="F994" s="32">
        <v>0.069356203</v>
      </c>
      <c r="G994" s="32">
        <v>0.066712074</v>
      </c>
      <c r="H994" s="31">
        <v>2.0</v>
      </c>
      <c r="I994" s="32">
        <v>0.0</v>
      </c>
      <c r="J994" s="32" t="s">
        <v>10075</v>
      </c>
      <c r="K994" s="34">
        <v>2017.0</v>
      </c>
    </row>
    <row r="995">
      <c r="A995" s="32" t="s">
        <v>11148</v>
      </c>
      <c r="B995" s="32" t="s">
        <v>11149</v>
      </c>
      <c r="C995" s="32">
        <v>0.066714115</v>
      </c>
      <c r="D995" s="32">
        <v>0.733148456</v>
      </c>
      <c r="E995" s="32">
        <v>0.066715427</v>
      </c>
      <c r="F995" s="32">
        <v>0.066710144</v>
      </c>
      <c r="G995" s="32">
        <v>0.066711843</v>
      </c>
      <c r="H995" s="31">
        <v>2.0</v>
      </c>
      <c r="I995" s="32">
        <v>0.326598632</v>
      </c>
      <c r="J995" s="32" t="s">
        <v>10075</v>
      </c>
      <c r="K995" s="34">
        <v>2017.0</v>
      </c>
    </row>
    <row r="996">
      <c r="A996" s="32" t="s">
        <v>11150</v>
      </c>
      <c r="B996" s="32" t="s">
        <v>11151</v>
      </c>
      <c r="C996" s="32">
        <v>0.066713803</v>
      </c>
      <c r="D996" s="32">
        <v>0.066710323</v>
      </c>
      <c r="E996" s="32">
        <v>0.066715002</v>
      </c>
      <c r="F996" s="32">
        <v>0.73314929</v>
      </c>
      <c r="G996" s="32">
        <v>0.06671156</v>
      </c>
      <c r="H996" s="31">
        <v>4.0</v>
      </c>
      <c r="I996" s="32">
        <v>0.1602</v>
      </c>
      <c r="J996" s="32" t="s">
        <v>10075</v>
      </c>
      <c r="K996" s="34">
        <v>2017.0</v>
      </c>
    </row>
    <row r="997">
      <c r="A997" s="32" t="s">
        <v>11152</v>
      </c>
      <c r="B997" s="32" t="s">
        <v>11153</v>
      </c>
      <c r="C997" s="32">
        <v>0.066713572</v>
      </c>
      <c r="D997" s="32">
        <v>0.06671004</v>
      </c>
      <c r="E997" s="32">
        <v>0.733155906</v>
      </c>
      <c r="F997" s="32">
        <v>0.066709347</v>
      </c>
      <c r="G997" s="32">
        <v>0.066711158</v>
      </c>
      <c r="H997" s="31">
        <v>3.0</v>
      </c>
      <c r="I997" s="32">
        <v>0.461880215</v>
      </c>
      <c r="J997" s="32" t="s">
        <v>10075</v>
      </c>
      <c r="K997" s="34">
        <v>2017.0</v>
      </c>
    </row>
    <row r="998">
      <c r="A998" s="32" t="s">
        <v>11154</v>
      </c>
      <c r="B998" s="32" t="s">
        <v>11155</v>
      </c>
      <c r="C998" s="32">
        <v>0.066709444</v>
      </c>
      <c r="D998" s="32">
        <v>0.067860126</v>
      </c>
      <c r="E998" s="32">
        <v>0.731455743</v>
      </c>
      <c r="F998" s="32">
        <v>0.067260973</v>
      </c>
      <c r="G998" s="32">
        <v>0.066713735</v>
      </c>
      <c r="H998" s="31">
        <v>3.0</v>
      </c>
      <c r="I998" s="32">
        <v>-0.5</v>
      </c>
      <c r="J998" s="32" t="s">
        <v>10075</v>
      </c>
      <c r="K998" s="34">
        <v>2017.0</v>
      </c>
    </row>
    <row r="999">
      <c r="A999" s="32" t="s">
        <v>11156</v>
      </c>
      <c r="B999" s="32" t="s">
        <v>11157</v>
      </c>
      <c r="C999" s="32">
        <v>0.066708781</v>
      </c>
      <c r="D999" s="32">
        <v>0.067781366</v>
      </c>
      <c r="E999" s="32">
        <v>0.066709377</v>
      </c>
      <c r="F999" s="32">
        <v>0.39986819</v>
      </c>
      <c r="G999" s="32">
        <v>0.398932308</v>
      </c>
      <c r="H999" s="31">
        <v>4.0</v>
      </c>
      <c r="I999" s="32">
        <v>0.0</v>
      </c>
      <c r="J999" s="32" t="s">
        <v>10075</v>
      </c>
      <c r="K999" s="34">
        <v>2017.0</v>
      </c>
    </row>
    <row r="1000">
      <c r="A1000" s="32" t="s">
        <v>11158</v>
      </c>
      <c r="B1000" s="32" t="s">
        <v>11159</v>
      </c>
      <c r="C1000" s="32">
        <v>0.066707656</v>
      </c>
      <c r="D1000" s="32">
        <v>0.066707291</v>
      </c>
      <c r="E1000" s="32">
        <v>0.066703588</v>
      </c>
      <c r="F1000" s="32">
        <v>0.732925892</v>
      </c>
      <c r="G1000" s="32">
        <v>0.066955596</v>
      </c>
      <c r="H1000" s="31">
        <v>4.0</v>
      </c>
      <c r="I1000" s="32">
        <v>0.0</v>
      </c>
      <c r="J1000" s="32" t="s">
        <v>10075</v>
      </c>
      <c r="K1000" s="34">
        <v>2017.0</v>
      </c>
    </row>
    <row r="1001">
      <c r="A1001" s="32" t="s">
        <v>11160</v>
      </c>
      <c r="B1001" s="32" t="s">
        <v>11161</v>
      </c>
      <c r="C1001" s="32">
        <v>0.066704236</v>
      </c>
      <c r="D1001" s="32">
        <v>0.067594811</v>
      </c>
      <c r="E1001" s="32">
        <v>0.067713484</v>
      </c>
      <c r="F1001" s="32">
        <v>0.731284976</v>
      </c>
      <c r="G1001" s="32">
        <v>0.066702463</v>
      </c>
      <c r="H1001" s="31">
        <v>4.0</v>
      </c>
      <c r="I1001" s="32">
        <v>-0.111803399</v>
      </c>
      <c r="J1001" s="32" t="s">
        <v>10075</v>
      </c>
      <c r="K1001" s="34">
        <v>2017.0</v>
      </c>
    </row>
    <row r="1002">
      <c r="A1002" s="32" t="s">
        <v>11162</v>
      </c>
      <c r="B1002" s="32" t="s">
        <v>11163</v>
      </c>
      <c r="C1002" s="32">
        <v>0.066700876</v>
      </c>
      <c r="D1002" s="32">
        <v>0.067103475</v>
      </c>
      <c r="E1002" s="32">
        <v>0.399415791</v>
      </c>
      <c r="F1002" s="32">
        <v>0.066802874</v>
      </c>
      <c r="G1002" s="32">
        <v>0.399976969</v>
      </c>
      <c r="H1002" s="31">
        <v>5.0</v>
      </c>
      <c r="I1002" s="32">
        <v>-0.288675135</v>
      </c>
      <c r="J1002" s="32" t="s">
        <v>10075</v>
      </c>
      <c r="K1002" s="34">
        <v>2017.0</v>
      </c>
    </row>
    <row r="1003">
      <c r="A1003" s="32" t="s">
        <v>11164</v>
      </c>
      <c r="B1003" s="32" t="s">
        <v>11165</v>
      </c>
      <c r="C1003" s="32">
        <v>0.066700205</v>
      </c>
      <c r="D1003" s="32">
        <v>0.066701286</v>
      </c>
      <c r="E1003" s="32">
        <v>0.066701137</v>
      </c>
      <c r="F1003" s="32">
        <v>0.067151554</v>
      </c>
      <c r="G1003" s="32">
        <v>0.732745767</v>
      </c>
      <c r="H1003" s="31">
        <v>5.0</v>
      </c>
      <c r="I1003" s="32">
        <v>0.125</v>
      </c>
      <c r="J1003" s="32" t="s">
        <v>10072</v>
      </c>
      <c r="K1003" s="34">
        <v>2017.0</v>
      </c>
    </row>
    <row r="1004">
      <c r="A1004" s="32" t="s">
        <v>11166</v>
      </c>
      <c r="B1004" s="32" t="s">
        <v>11167</v>
      </c>
      <c r="C1004" s="32">
        <v>0.066697158</v>
      </c>
      <c r="D1004" s="32">
        <v>0.066695072</v>
      </c>
      <c r="E1004" s="32">
        <v>0.731751204</v>
      </c>
      <c r="F1004" s="32">
        <v>0.066694625</v>
      </c>
      <c r="G1004" s="32">
        <v>0.068161935</v>
      </c>
      <c r="H1004" s="31">
        <v>3.0</v>
      </c>
      <c r="I1004" s="32">
        <v>0.0</v>
      </c>
      <c r="J1004" s="32" t="s">
        <v>10075</v>
      </c>
      <c r="K1004" s="34">
        <v>2017.0</v>
      </c>
    </row>
    <row r="1005">
      <c r="A1005" s="32" t="s">
        <v>11168</v>
      </c>
      <c r="B1005" s="32" t="s">
        <v>11169</v>
      </c>
      <c r="C1005" s="32">
        <v>0.066696174</v>
      </c>
      <c r="D1005" s="32">
        <v>0.733050406</v>
      </c>
      <c r="E1005" s="32">
        <v>0.066696726</v>
      </c>
      <c r="F1005" s="32">
        <v>0.066862218</v>
      </c>
      <c r="G1005" s="32">
        <v>0.066694461</v>
      </c>
      <c r="H1005" s="31">
        <v>2.0</v>
      </c>
      <c r="I1005" s="32">
        <v>0.0</v>
      </c>
      <c r="J1005" s="32" t="s">
        <v>10075</v>
      </c>
      <c r="K1005" s="34">
        <v>2017.0</v>
      </c>
    </row>
    <row r="1006">
      <c r="A1006" s="32" t="s">
        <v>11170</v>
      </c>
      <c r="B1006" s="32" t="s">
        <v>11171</v>
      </c>
      <c r="C1006" s="32">
        <v>0.06669315</v>
      </c>
      <c r="D1006" s="32">
        <v>0.066695087</v>
      </c>
      <c r="E1006" s="32">
        <v>0.06669388</v>
      </c>
      <c r="F1006" s="32">
        <v>0.067408636</v>
      </c>
      <c r="G1006" s="32">
        <v>0.732509315</v>
      </c>
      <c r="H1006" s="31">
        <v>5.0</v>
      </c>
      <c r="I1006" s="32">
        <v>0.375</v>
      </c>
      <c r="J1006" s="32" t="s">
        <v>10075</v>
      </c>
      <c r="K1006" s="34">
        <v>2017.0</v>
      </c>
    </row>
    <row r="1007">
      <c r="A1007" s="32" t="s">
        <v>11172</v>
      </c>
      <c r="B1007" s="32" t="s">
        <v>11173</v>
      </c>
      <c r="C1007" s="32">
        <v>0.066692702</v>
      </c>
      <c r="D1007" s="32">
        <v>0.066975951</v>
      </c>
      <c r="E1007" s="32">
        <v>0.066667616</v>
      </c>
      <c r="F1007" s="32">
        <v>0.732762337</v>
      </c>
      <c r="G1007" s="32">
        <v>0.066901386</v>
      </c>
      <c r="H1007" s="31">
        <v>4.0</v>
      </c>
      <c r="I1007" s="32">
        <v>0.223606798</v>
      </c>
      <c r="J1007" s="32" t="s">
        <v>10075</v>
      </c>
      <c r="K1007" s="34">
        <v>2017.0</v>
      </c>
    </row>
    <row r="1008">
      <c r="A1008" s="32" t="s">
        <v>11174</v>
      </c>
      <c r="B1008" s="32" t="s">
        <v>11175</v>
      </c>
      <c r="C1008" s="32">
        <v>0.066690557</v>
      </c>
      <c r="D1008" s="32">
        <v>0.066688955</v>
      </c>
      <c r="E1008" s="32">
        <v>0.731406808</v>
      </c>
      <c r="F1008" s="32">
        <v>0.066688471</v>
      </c>
      <c r="G1008" s="32">
        <v>0.06852515</v>
      </c>
      <c r="H1008" s="31">
        <v>3.0</v>
      </c>
      <c r="I1008" s="32">
        <v>0.223606798</v>
      </c>
      <c r="J1008" s="32" t="s">
        <v>10075</v>
      </c>
      <c r="K1008" s="34">
        <v>2017.0</v>
      </c>
    </row>
    <row r="1009">
      <c r="A1009" s="32" t="s">
        <v>11176</v>
      </c>
      <c r="B1009" s="32" t="s">
        <v>11177</v>
      </c>
      <c r="C1009" s="32">
        <v>0.066690497</v>
      </c>
      <c r="D1009" s="32">
        <v>0.066688783</v>
      </c>
      <c r="E1009" s="32">
        <v>0.06669125</v>
      </c>
      <c r="F1009" s="32">
        <v>0.733240068</v>
      </c>
      <c r="G1009" s="32">
        <v>0.066689409</v>
      </c>
      <c r="H1009" s="31">
        <v>4.0</v>
      </c>
      <c r="I1009" s="32">
        <v>0.0</v>
      </c>
      <c r="J1009" s="32" t="s">
        <v>10075</v>
      </c>
      <c r="K1009" s="34">
        <v>2017.0</v>
      </c>
    </row>
    <row r="1010">
      <c r="A1010" s="32" t="s">
        <v>11178</v>
      </c>
      <c r="B1010" s="32" t="s">
        <v>11179</v>
      </c>
      <c r="C1010" s="32">
        <v>0.066690445</v>
      </c>
      <c r="D1010" s="32">
        <v>0.066688716</v>
      </c>
      <c r="E1010" s="32">
        <v>0.066691063</v>
      </c>
      <c r="F1010" s="32">
        <v>0.733240426</v>
      </c>
      <c r="G1010" s="32">
        <v>0.066689357</v>
      </c>
      <c r="H1010" s="31">
        <v>4.0</v>
      </c>
      <c r="I1010" s="32">
        <v>0.221880078</v>
      </c>
      <c r="J1010" s="32" t="s">
        <v>10075</v>
      </c>
      <c r="K1010" s="34">
        <v>2017.0</v>
      </c>
    </row>
    <row r="1011">
      <c r="A1011" s="32" t="s">
        <v>11180</v>
      </c>
      <c r="B1011" s="32" t="s">
        <v>11181</v>
      </c>
      <c r="C1011" s="32">
        <v>0.066689588</v>
      </c>
      <c r="D1011" s="32">
        <v>0.066691421</v>
      </c>
      <c r="E1011" s="32">
        <v>0.066690229</v>
      </c>
      <c r="F1011" s="32">
        <v>0.067137688</v>
      </c>
      <c r="G1011" s="32">
        <v>0.732791066</v>
      </c>
      <c r="H1011" s="31">
        <v>5.0</v>
      </c>
      <c r="I1011" s="32">
        <v>0.353553391</v>
      </c>
      <c r="J1011" s="32" t="s">
        <v>10075</v>
      </c>
      <c r="K1011" s="34">
        <v>2017.0</v>
      </c>
    </row>
    <row r="1012">
      <c r="A1012" s="32" t="s">
        <v>11182</v>
      </c>
      <c r="B1012" s="32" t="s">
        <v>11183</v>
      </c>
      <c r="C1012" s="32">
        <v>0.066686071</v>
      </c>
      <c r="D1012" s="32">
        <v>0.066684656</v>
      </c>
      <c r="E1012" s="32">
        <v>0.733259559</v>
      </c>
      <c r="F1012" s="32">
        <v>0.066684529</v>
      </c>
      <c r="G1012" s="32">
        <v>0.066685177</v>
      </c>
      <c r="H1012" s="31">
        <v>3.0</v>
      </c>
      <c r="I1012" s="32">
        <v>0.25</v>
      </c>
      <c r="J1012" s="32" t="s">
        <v>10075</v>
      </c>
      <c r="K1012" s="34">
        <v>2017.0</v>
      </c>
    </row>
    <row r="1013">
      <c r="A1013" s="32" t="s">
        <v>11184</v>
      </c>
      <c r="B1013" s="32" t="s">
        <v>11185</v>
      </c>
      <c r="C1013" s="32">
        <v>0.066682801</v>
      </c>
      <c r="D1013" s="32">
        <v>0.73326689</v>
      </c>
      <c r="E1013" s="32">
        <v>0.066689506</v>
      </c>
      <c r="F1013" s="32">
        <v>0.066680111</v>
      </c>
      <c r="G1013" s="32">
        <v>0.0666807</v>
      </c>
      <c r="H1013" s="31">
        <v>2.0</v>
      </c>
      <c r="I1013" s="32">
        <v>0.306186218</v>
      </c>
      <c r="J1013" s="32" t="s">
        <v>10075</v>
      </c>
      <c r="K1013" s="34">
        <v>2017.0</v>
      </c>
    </row>
    <row r="1014">
      <c r="A1014" s="32" t="s">
        <v>11186</v>
      </c>
      <c r="B1014" s="32" t="s">
        <v>11187</v>
      </c>
      <c r="C1014" s="32">
        <v>0.066681907</v>
      </c>
      <c r="D1014" s="32">
        <v>0.066684179</v>
      </c>
      <c r="E1014" s="32">
        <v>0.066682577</v>
      </c>
      <c r="F1014" s="32">
        <v>0.06712658</v>
      </c>
      <c r="G1014" s="32">
        <v>0.732824743</v>
      </c>
      <c r="H1014" s="31">
        <v>5.0</v>
      </c>
      <c r="I1014" s="32">
        <v>0.353553391</v>
      </c>
      <c r="J1014" s="32" t="s">
        <v>10075</v>
      </c>
      <c r="K1014" s="34">
        <v>2017.0</v>
      </c>
    </row>
    <row r="1015">
      <c r="A1015" s="32" t="s">
        <v>11188</v>
      </c>
      <c r="B1015" s="32" t="s">
        <v>11189</v>
      </c>
      <c r="C1015" s="32">
        <v>0.066681124</v>
      </c>
      <c r="D1015" s="32">
        <v>0.066679478</v>
      </c>
      <c r="E1015" s="32">
        <v>0.067233875</v>
      </c>
      <c r="F1015" s="32">
        <v>0.732725739</v>
      </c>
      <c r="G1015" s="32">
        <v>0.066679761</v>
      </c>
      <c r="H1015" s="31">
        <v>4.0</v>
      </c>
      <c r="I1015" s="32">
        <v>0.0</v>
      </c>
      <c r="J1015" s="32" t="s">
        <v>10075</v>
      </c>
      <c r="K1015" s="34">
        <v>2017.0</v>
      </c>
    </row>
    <row r="1016">
      <c r="A1016" s="32" t="s">
        <v>11190</v>
      </c>
      <c r="B1016" s="32" t="s">
        <v>11191</v>
      </c>
      <c r="C1016" s="32">
        <v>0.066680402</v>
      </c>
      <c r="D1016" s="32">
        <v>0.066787623</v>
      </c>
      <c r="E1016" s="32">
        <v>0.731133163</v>
      </c>
      <c r="F1016" s="32">
        <v>0.066679098</v>
      </c>
      <c r="G1016" s="32">
        <v>0.068719707</v>
      </c>
      <c r="H1016" s="31">
        <v>3.0</v>
      </c>
      <c r="I1016" s="32">
        <v>-0.223606798</v>
      </c>
      <c r="J1016" s="32" t="s">
        <v>10075</v>
      </c>
      <c r="K1016" s="34">
        <v>2017.0</v>
      </c>
    </row>
    <row r="1017">
      <c r="A1017" s="32" t="s">
        <v>11192</v>
      </c>
      <c r="B1017" s="32" t="s">
        <v>11193</v>
      </c>
      <c r="C1017" s="32">
        <v>0.066680059</v>
      </c>
      <c r="D1017" s="32">
        <v>0.7312361</v>
      </c>
      <c r="E1017" s="32">
        <v>0.066680454</v>
      </c>
      <c r="F1017" s="32">
        <v>0.066678904</v>
      </c>
      <c r="G1017" s="32">
        <v>0.06872455</v>
      </c>
      <c r="H1017" s="31">
        <v>2.0</v>
      </c>
      <c r="I1017" s="32">
        <v>0.0</v>
      </c>
      <c r="J1017" s="32" t="s">
        <v>10075</v>
      </c>
      <c r="K1017" s="34">
        <v>2017.0</v>
      </c>
    </row>
    <row r="1018">
      <c r="A1018" s="32" t="s">
        <v>11194</v>
      </c>
      <c r="B1018" s="32" t="s">
        <v>11195</v>
      </c>
      <c r="C1018" s="32">
        <v>0.066679887</v>
      </c>
      <c r="D1018" s="32">
        <v>0.066678971</v>
      </c>
      <c r="E1018" s="32">
        <v>0.067088194</v>
      </c>
      <c r="F1018" s="32">
        <v>0.068234608</v>
      </c>
      <c r="G1018" s="32">
        <v>0.731318355</v>
      </c>
      <c r="H1018" s="31">
        <v>5.0</v>
      </c>
      <c r="I1018" s="32">
        <v>0.0</v>
      </c>
      <c r="J1018" s="32" t="s">
        <v>10075</v>
      </c>
      <c r="K1018" s="34">
        <v>2017.0</v>
      </c>
    </row>
    <row r="1019">
      <c r="A1019" s="32" t="s">
        <v>11196</v>
      </c>
      <c r="B1019" s="32" t="s">
        <v>11197</v>
      </c>
      <c r="C1019" s="32">
        <v>0.066679381</v>
      </c>
      <c r="D1019" s="32">
        <v>0.732404411</v>
      </c>
      <c r="E1019" s="32">
        <v>0.06694252</v>
      </c>
      <c r="F1019" s="32">
        <v>0.067294925</v>
      </c>
      <c r="G1019" s="32">
        <v>0.06667877</v>
      </c>
      <c r="H1019" s="31">
        <v>2.0</v>
      </c>
      <c r="I1019" s="32">
        <v>0.0</v>
      </c>
      <c r="J1019" s="32" t="s">
        <v>10075</v>
      </c>
      <c r="K1019" s="34">
        <v>2017.0</v>
      </c>
    </row>
    <row r="1020">
      <c r="A1020" s="32" t="s">
        <v>11198</v>
      </c>
      <c r="B1020" s="32" t="s">
        <v>11199</v>
      </c>
      <c r="C1020" s="32">
        <v>0.066679247</v>
      </c>
      <c r="D1020" s="32">
        <v>0.06735386</v>
      </c>
      <c r="E1020" s="32">
        <v>0.068532161</v>
      </c>
      <c r="F1020" s="32">
        <v>0.730766118</v>
      </c>
      <c r="G1020" s="32">
        <v>0.066668652</v>
      </c>
      <c r="H1020" s="31">
        <v>4.0</v>
      </c>
      <c r="I1020" s="32">
        <v>-0.335410197</v>
      </c>
      <c r="J1020" s="32" t="s">
        <v>10075</v>
      </c>
      <c r="K1020" s="34">
        <v>2017.0</v>
      </c>
    </row>
    <row r="1021">
      <c r="A1021" s="32" t="s">
        <v>11200</v>
      </c>
      <c r="B1021" s="32" t="s">
        <v>11201</v>
      </c>
      <c r="C1021" s="32">
        <v>0.066677086</v>
      </c>
      <c r="D1021" s="32">
        <v>0.733292937</v>
      </c>
      <c r="E1021" s="32">
        <v>0.066677324</v>
      </c>
      <c r="F1021" s="32">
        <v>0.06667614</v>
      </c>
      <c r="G1021" s="32">
        <v>0.066676527</v>
      </c>
      <c r="H1021" s="31">
        <v>2.0</v>
      </c>
      <c r="I1021" s="32">
        <v>0.0</v>
      </c>
      <c r="J1021" s="32" t="s">
        <v>10075</v>
      </c>
      <c r="K1021" s="34">
        <v>2017.0</v>
      </c>
    </row>
    <row r="1022">
      <c r="A1022" s="32" t="s">
        <v>11202</v>
      </c>
      <c r="B1022" s="32" t="s">
        <v>11203</v>
      </c>
      <c r="C1022" s="32">
        <v>0.066676699</v>
      </c>
      <c r="D1022" s="32">
        <v>0.399959892</v>
      </c>
      <c r="E1022" s="32">
        <v>0.06669879</v>
      </c>
      <c r="F1022" s="32">
        <v>0.399933159</v>
      </c>
      <c r="G1022" s="32">
        <v>0.066731453</v>
      </c>
      <c r="H1022" s="31">
        <v>2.0</v>
      </c>
      <c r="I1022" s="32">
        <v>-0.25</v>
      </c>
      <c r="J1022" s="32" t="s">
        <v>10075</v>
      </c>
      <c r="K1022" s="34">
        <v>2017.0</v>
      </c>
    </row>
    <row r="1023">
      <c r="A1023" s="32" t="s">
        <v>11204</v>
      </c>
      <c r="B1023" s="32" t="s">
        <v>11205</v>
      </c>
      <c r="C1023" s="32">
        <v>0.066676296</v>
      </c>
      <c r="D1023" s="32">
        <v>0.067088157</v>
      </c>
      <c r="E1023" s="32">
        <v>0.732081115</v>
      </c>
      <c r="F1023" s="32">
        <v>0.067478552</v>
      </c>
      <c r="G1023" s="32">
        <v>0.066675834</v>
      </c>
      <c r="H1023" s="31">
        <v>3.0</v>
      </c>
      <c r="I1023" s="32">
        <v>-0.530330086</v>
      </c>
      <c r="J1023" s="32" t="s">
        <v>10075</v>
      </c>
      <c r="K1023" s="34">
        <v>2017.0</v>
      </c>
    </row>
    <row r="1024">
      <c r="A1024" s="32" t="s">
        <v>11206</v>
      </c>
      <c r="B1024" s="32" t="s">
        <v>11207</v>
      </c>
      <c r="C1024" s="32">
        <v>0.066675037</v>
      </c>
      <c r="D1024" s="32">
        <v>0.066677928</v>
      </c>
      <c r="E1024" s="32">
        <v>0.066675268</v>
      </c>
      <c r="F1024" s="32">
        <v>0.067126244</v>
      </c>
      <c r="G1024" s="32">
        <v>0.732845545</v>
      </c>
      <c r="H1024" s="31">
        <v>5.0</v>
      </c>
      <c r="I1024" s="32">
        <v>0.777817459</v>
      </c>
      <c r="J1024" s="32" t="s">
        <v>10075</v>
      </c>
      <c r="K1024" s="34">
        <v>2017.0</v>
      </c>
    </row>
    <row r="1025">
      <c r="A1025" s="32" t="s">
        <v>11208</v>
      </c>
      <c r="B1025" s="32" t="s">
        <v>11209</v>
      </c>
      <c r="C1025" s="32">
        <v>0.066675022</v>
      </c>
      <c r="D1025" s="32">
        <v>0.066674367</v>
      </c>
      <c r="E1025" s="32">
        <v>0.066675209</v>
      </c>
      <c r="F1025" s="32">
        <v>0.066674247</v>
      </c>
      <c r="G1025" s="32">
        <v>0.733301163</v>
      </c>
      <c r="H1025" s="31">
        <v>5.0</v>
      </c>
      <c r="I1025" s="32">
        <v>0.380330086</v>
      </c>
      <c r="J1025" s="32" t="s">
        <v>10075</v>
      </c>
      <c r="K1025" s="34">
        <v>2017.0</v>
      </c>
    </row>
    <row r="1026">
      <c r="A1026" s="32" t="s">
        <v>11210</v>
      </c>
      <c r="B1026" s="32" t="s">
        <v>11211</v>
      </c>
      <c r="C1026" s="32">
        <v>0.066674784</v>
      </c>
      <c r="D1026" s="32">
        <v>0.06881164</v>
      </c>
      <c r="E1026" s="32">
        <v>0.066674881</v>
      </c>
      <c r="F1026" s="32">
        <v>0.731164277</v>
      </c>
      <c r="G1026" s="32">
        <v>0.066674396</v>
      </c>
      <c r="H1026" s="31">
        <v>4.0</v>
      </c>
      <c r="I1026" s="32">
        <v>-0.141736677</v>
      </c>
      <c r="J1026" s="32" t="s">
        <v>10075</v>
      </c>
      <c r="K1026" s="34">
        <v>2017.0</v>
      </c>
    </row>
    <row r="1027">
      <c r="A1027" s="32" t="s">
        <v>11212</v>
      </c>
      <c r="B1027" s="32" t="s">
        <v>11213</v>
      </c>
      <c r="C1027" s="32">
        <v>0.066673383</v>
      </c>
      <c r="D1027" s="32">
        <v>0.733139038</v>
      </c>
      <c r="E1027" s="32">
        <v>0.066673525</v>
      </c>
      <c r="F1027" s="32">
        <v>0.066726543</v>
      </c>
      <c r="G1027" s="32">
        <v>0.066787481</v>
      </c>
      <c r="H1027" s="31">
        <v>2.0</v>
      </c>
      <c r="I1027" s="32">
        <v>0.411096096</v>
      </c>
      <c r="J1027" s="32" t="s">
        <v>10075</v>
      </c>
      <c r="K1027" s="34">
        <v>2017.0</v>
      </c>
    </row>
    <row r="1028">
      <c r="A1028" s="32" t="s">
        <v>11214</v>
      </c>
      <c r="B1028" s="32" t="s">
        <v>11215</v>
      </c>
      <c r="C1028" s="32">
        <v>0.066673175</v>
      </c>
      <c r="D1028" s="32">
        <v>0.067441463</v>
      </c>
      <c r="E1028" s="32">
        <v>0.066673175</v>
      </c>
      <c r="F1028" s="32">
        <v>0.732539475</v>
      </c>
      <c r="G1028" s="32">
        <v>0.066672683</v>
      </c>
      <c r="H1028" s="31">
        <v>4.0</v>
      </c>
      <c r="I1028" s="32">
        <v>0.0</v>
      </c>
      <c r="J1028" s="32" t="s">
        <v>10075</v>
      </c>
      <c r="K1028" s="34">
        <v>2017.0</v>
      </c>
    </row>
    <row r="1029">
      <c r="A1029" s="32" t="s">
        <v>11216</v>
      </c>
      <c r="B1029" s="32" t="s">
        <v>11217</v>
      </c>
      <c r="C1029" s="32">
        <v>0.066673018</v>
      </c>
      <c r="D1029" s="32">
        <v>0.730089486</v>
      </c>
      <c r="E1029" s="32">
        <v>0.066673346</v>
      </c>
      <c r="F1029" s="32">
        <v>0.069164619</v>
      </c>
      <c r="G1029" s="32">
        <v>0.067399547</v>
      </c>
      <c r="H1029" s="31">
        <v>2.0</v>
      </c>
      <c r="I1029" s="32">
        <v>0.183333333</v>
      </c>
      <c r="J1029" s="32" t="s">
        <v>10075</v>
      </c>
      <c r="K1029" s="34">
        <v>2017.0</v>
      </c>
    </row>
    <row r="1030">
      <c r="A1030" s="32" t="s">
        <v>11218</v>
      </c>
      <c r="B1030" s="32" t="s">
        <v>11219</v>
      </c>
      <c r="C1030" s="32">
        <v>0.066672079</v>
      </c>
      <c r="D1030" s="32">
        <v>0.39874205</v>
      </c>
      <c r="E1030" s="32">
        <v>0.399501503</v>
      </c>
      <c r="F1030" s="32">
        <v>0.067394003</v>
      </c>
      <c r="G1030" s="32">
        <v>0.067690335</v>
      </c>
      <c r="H1030" s="31">
        <v>3.0</v>
      </c>
      <c r="I1030" s="32">
        <v>0.283473355</v>
      </c>
      <c r="J1030" s="32" t="s">
        <v>10075</v>
      </c>
      <c r="K1030" s="34">
        <v>2017.0</v>
      </c>
    </row>
    <row r="1031">
      <c r="A1031" s="32" t="s">
        <v>11220</v>
      </c>
      <c r="B1031" s="32" t="s">
        <v>11221</v>
      </c>
      <c r="C1031" s="32">
        <v>0.06667161</v>
      </c>
      <c r="D1031" s="32">
        <v>0.068165459</v>
      </c>
      <c r="E1031" s="32">
        <v>0.067839034</v>
      </c>
      <c r="F1031" s="32">
        <v>0.726553917</v>
      </c>
      <c r="G1031" s="32">
        <v>0.070770003</v>
      </c>
      <c r="H1031" s="31">
        <v>4.0</v>
      </c>
      <c r="I1031" s="32">
        <v>0.0</v>
      </c>
      <c r="J1031" s="32" t="s">
        <v>10075</v>
      </c>
      <c r="K1031" s="34">
        <v>2017.0</v>
      </c>
    </row>
    <row r="1032">
      <c r="A1032" s="32" t="s">
        <v>11222</v>
      </c>
      <c r="B1032" s="32" t="s">
        <v>11223</v>
      </c>
      <c r="C1032" s="32">
        <v>0.066671535</v>
      </c>
      <c r="D1032" s="32">
        <v>0.397315353</v>
      </c>
      <c r="E1032" s="32">
        <v>0.066668808</v>
      </c>
      <c r="F1032" s="32">
        <v>0.069050871</v>
      </c>
      <c r="G1032" s="32">
        <v>0.400293469</v>
      </c>
      <c r="H1032" s="31">
        <v>5.0</v>
      </c>
      <c r="I1032" s="32">
        <v>0.288675135</v>
      </c>
      <c r="J1032" s="32" t="s">
        <v>10075</v>
      </c>
      <c r="K1032" s="34">
        <v>2017.0</v>
      </c>
    </row>
    <row r="1033">
      <c r="A1033" s="32" t="s">
        <v>11224</v>
      </c>
      <c r="B1033" s="32" t="s">
        <v>11225</v>
      </c>
      <c r="C1033" s="32">
        <v>0.066671491</v>
      </c>
      <c r="D1033" s="32">
        <v>0.067082673</v>
      </c>
      <c r="E1033" s="32">
        <v>0.732272923</v>
      </c>
      <c r="F1033" s="32">
        <v>0.06730175</v>
      </c>
      <c r="G1033" s="32">
        <v>0.066671163</v>
      </c>
      <c r="H1033" s="31">
        <v>3.0</v>
      </c>
      <c r="I1033" s="32">
        <v>-1.039402301</v>
      </c>
      <c r="J1033" s="32" t="s">
        <v>10075</v>
      </c>
      <c r="K1033" s="34">
        <v>2017.0</v>
      </c>
    </row>
    <row r="1034">
      <c r="A1034" s="32" t="s">
        <v>11226</v>
      </c>
      <c r="B1034" s="32" t="s">
        <v>11227</v>
      </c>
      <c r="C1034" s="32">
        <v>0.066670842</v>
      </c>
      <c r="D1034" s="32">
        <v>0.067320779</v>
      </c>
      <c r="E1034" s="32">
        <v>0.067225792</v>
      </c>
      <c r="F1034" s="32">
        <v>0.732111633</v>
      </c>
      <c r="G1034" s="32">
        <v>0.066670939</v>
      </c>
      <c r="H1034" s="31">
        <v>4.0</v>
      </c>
      <c r="I1034" s="32">
        <v>0.230940108</v>
      </c>
      <c r="J1034" s="32" t="s">
        <v>10075</v>
      </c>
      <c r="K1034" s="34">
        <v>2017.0</v>
      </c>
    </row>
    <row r="1035">
      <c r="A1035" s="32" t="s">
        <v>11228</v>
      </c>
      <c r="B1035" s="32" t="s">
        <v>11229</v>
      </c>
      <c r="C1035" s="32">
        <v>0.066670731</v>
      </c>
      <c r="D1035" s="32">
        <v>0.728061318</v>
      </c>
      <c r="E1035" s="32">
        <v>0.069688104</v>
      </c>
      <c r="F1035" s="32">
        <v>0.068902954</v>
      </c>
      <c r="G1035" s="32">
        <v>0.0666769</v>
      </c>
      <c r="H1035" s="31">
        <v>2.0</v>
      </c>
      <c r="I1035" s="32">
        <v>-0.375</v>
      </c>
      <c r="J1035" s="32" t="s">
        <v>10075</v>
      </c>
      <c r="K1035" s="34">
        <v>2017.0</v>
      </c>
    </row>
    <row r="1036">
      <c r="A1036" s="32" t="s">
        <v>11230</v>
      </c>
      <c r="B1036" s="32" t="s">
        <v>11231</v>
      </c>
      <c r="C1036" s="32">
        <v>0.066670731</v>
      </c>
      <c r="D1036" s="32">
        <v>0.728063524</v>
      </c>
      <c r="E1036" s="32">
        <v>0.069685176</v>
      </c>
      <c r="F1036" s="32">
        <v>0.06890367</v>
      </c>
      <c r="G1036" s="32">
        <v>0.0666769</v>
      </c>
      <c r="H1036" s="31">
        <v>2.0</v>
      </c>
      <c r="I1036" s="32">
        <v>-0.551135192</v>
      </c>
      <c r="J1036" s="32" t="s">
        <v>10075</v>
      </c>
      <c r="K1036" s="34">
        <v>2017.0</v>
      </c>
    </row>
    <row r="1037">
      <c r="A1037" s="32" t="s">
        <v>11232</v>
      </c>
      <c r="B1037" s="32" t="s">
        <v>11233</v>
      </c>
      <c r="C1037" s="32">
        <v>0.066670418</v>
      </c>
      <c r="D1037" s="32">
        <v>0.732511163</v>
      </c>
      <c r="E1037" s="32">
        <v>0.066670716</v>
      </c>
      <c r="F1037" s="32">
        <v>0.067477487</v>
      </c>
      <c r="G1037" s="32">
        <v>0.066670202</v>
      </c>
      <c r="H1037" s="31">
        <v>2.0</v>
      </c>
      <c r="I1037" s="32">
        <v>0.0</v>
      </c>
      <c r="J1037" s="32" t="s">
        <v>10075</v>
      </c>
      <c r="K1037" s="34">
        <v>2017.0</v>
      </c>
    </row>
    <row r="1038">
      <c r="A1038" s="32" t="s">
        <v>11234</v>
      </c>
      <c r="B1038" s="32" t="s">
        <v>11235</v>
      </c>
      <c r="C1038" s="32">
        <v>0.066670276</v>
      </c>
      <c r="D1038" s="32">
        <v>0.06686414</v>
      </c>
      <c r="E1038" s="32">
        <v>0.067824505</v>
      </c>
      <c r="F1038" s="32">
        <v>0.731971502</v>
      </c>
      <c r="G1038" s="32">
        <v>0.066669554</v>
      </c>
      <c r="H1038" s="31">
        <v>4.0</v>
      </c>
      <c r="I1038" s="32">
        <v>0.266666667</v>
      </c>
      <c r="J1038" s="32" t="s">
        <v>10075</v>
      </c>
      <c r="K1038" s="34">
        <v>2017.0</v>
      </c>
    </row>
    <row r="1039">
      <c r="A1039" s="32" t="s">
        <v>11236</v>
      </c>
      <c r="B1039" s="32" t="s">
        <v>11237</v>
      </c>
      <c r="C1039" s="32">
        <v>0.066670232</v>
      </c>
      <c r="D1039" s="32">
        <v>0.066670425</v>
      </c>
      <c r="E1039" s="32">
        <v>0.066679798</v>
      </c>
      <c r="F1039" s="32">
        <v>0.733285606</v>
      </c>
      <c r="G1039" s="32">
        <v>0.066693969</v>
      </c>
      <c r="H1039" s="31">
        <v>4.0</v>
      </c>
      <c r="I1039" s="32">
        <v>0.0</v>
      </c>
      <c r="J1039" s="32" t="s">
        <v>10075</v>
      </c>
      <c r="K1039" s="34">
        <v>2017.0</v>
      </c>
    </row>
    <row r="1040">
      <c r="A1040" s="32" t="s">
        <v>11238</v>
      </c>
      <c r="B1040" s="32" t="s">
        <v>11239</v>
      </c>
      <c r="C1040" s="32">
        <v>0.066670232</v>
      </c>
      <c r="D1040" s="32">
        <v>0.066669971</v>
      </c>
      <c r="E1040" s="32">
        <v>0.066670336</v>
      </c>
      <c r="F1040" s="32">
        <v>0.733065903</v>
      </c>
      <c r="G1040" s="32">
        <v>0.066923566</v>
      </c>
      <c r="H1040" s="31">
        <v>4.0</v>
      </c>
      <c r="I1040" s="32">
        <v>0.333333333</v>
      </c>
      <c r="J1040" s="32" t="s">
        <v>10075</v>
      </c>
      <c r="K1040" s="34">
        <v>2017.0</v>
      </c>
    </row>
    <row r="1041">
      <c r="A1041" s="32" t="s">
        <v>11240</v>
      </c>
      <c r="B1041" s="32" t="s">
        <v>11241</v>
      </c>
      <c r="C1041" s="32">
        <v>0.066670172</v>
      </c>
      <c r="D1041" s="32">
        <v>0.066669919</v>
      </c>
      <c r="E1041" s="32">
        <v>0.066670276</v>
      </c>
      <c r="F1041" s="32">
        <v>0.73331964</v>
      </c>
      <c r="G1041" s="32">
        <v>0.066670008</v>
      </c>
      <c r="H1041" s="31">
        <v>4.0</v>
      </c>
      <c r="I1041" s="32">
        <v>0.0</v>
      </c>
      <c r="J1041" s="32" t="s">
        <v>10075</v>
      </c>
      <c r="K1041" s="34">
        <v>2017.0</v>
      </c>
    </row>
    <row r="1042">
      <c r="A1042" s="32" t="s">
        <v>11242</v>
      </c>
      <c r="B1042" s="32" t="s">
        <v>11243</v>
      </c>
      <c r="C1042" s="32">
        <v>0.06666971</v>
      </c>
      <c r="D1042" s="32">
        <v>0.067133956</v>
      </c>
      <c r="E1042" s="32">
        <v>0.066668756</v>
      </c>
      <c r="F1042" s="32">
        <v>0.069140933</v>
      </c>
      <c r="G1042" s="32">
        <v>0.730386615</v>
      </c>
      <c r="H1042" s="31">
        <v>5.0</v>
      </c>
      <c r="I1042" s="32">
        <v>0.357770876</v>
      </c>
      <c r="J1042" s="32" t="s">
        <v>10075</v>
      </c>
      <c r="K1042" s="34">
        <v>2017.0</v>
      </c>
    </row>
    <row r="1043">
      <c r="A1043" s="32" t="s">
        <v>11244</v>
      </c>
      <c r="B1043" s="32" t="s">
        <v>11245</v>
      </c>
      <c r="C1043" s="32">
        <v>0.066669695</v>
      </c>
      <c r="D1043" s="32">
        <v>0.732757449</v>
      </c>
      <c r="E1043" s="32">
        <v>0.066695318</v>
      </c>
      <c r="F1043" s="32">
        <v>0.066972673</v>
      </c>
      <c r="G1043" s="32">
        <v>0.06690485</v>
      </c>
      <c r="H1043" s="31">
        <v>2.0</v>
      </c>
      <c r="I1043" s="32">
        <v>-0.689123114</v>
      </c>
      <c r="J1043" s="32" t="s">
        <v>10075</v>
      </c>
      <c r="K1043" s="34">
        <v>2017.0</v>
      </c>
    </row>
    <row r="1044">
      <c r="A1044" s="32" t="s">
        <v>11246</v>
      </c>
      <c r="B1044" s="32" t="s">
        <v>11247</v>
      </c>
      <c r="C1044" s="32">
        <v>0.066669568</v>
      </c>
      <c r="D1044" s="32">
        <v>0.06666936</v>
      </c>
      <c r="E1044" s="32">
        <v>0.066689804</v>
      </c>
      <c r="F1044" s="32">
        <v>0.733200073</v>
      </c>
      <c r="G1044" s="32">
        <v>0.066771187</v>
      </c>
      <c r="H1044" s="31">
        <v>4.0</v>
      </c>
      <c r="I1044" s="32">
        <v>-0.280624304</v>
      </c>
      <c r="J1044" s="32" t="s">
        <v>10075</v>
      </c>
      <c r="K1044" s="34">
        <v>2017.0</v>
      </c>
    </row>
    <row r="1045">
      <c r="A1045" s="32" t="s">
        <v>11248</v>
      </c>
      <c r="B1045" s="32" t="s">
        <v>11249</v>
      </c>
      <c r="C1045" s="32">
        <v>0.066668838</v>
      </c>
      <c r="D1045" s="32">
        <v>0.069050848</v>
      </c>
      <c r="E1045" s="32">
        <v>0.068828627</v>
      </c>
      <c r="F1045" s="32">
        <v>0.728747249</v>
      </c>
      <c r="G1045" s="32">
        <v>0.066704452</v>
      </c>
      <c r="H1045" s="31">
        <v>4.0</v>
      </c>
      <c r="I1045" s="32">
        <v>0.0</v>
      </c>
      <c r="J1045" s="32" t="s">
        <v>10075</v>
      </c>
      <c r="K1045" s="34">
        <v>2017.0</v>
      </c>
    </row>
    <row r="1046">
      <c r="A1046" s="32" t="s">
        <v>11250</v>
      </c>
      <c r="B1046" s="32" t="s">
        <v>11251</v>
      </c>
      <c r="C1046" s="32">
        <v>0.066668734</v>
      </c>
      <c r="D1046" s="32">
        <v>0.73231256</v>
      </c>
      <c r="E1046" s="32">
        <v>0.066667542</v>
      </c>
      <c r="F1046" s="32">
        <v>0.067441024</v>
      </c>
      <c r="G1046" s="32">
        <v>0.06691014</v>
      </c>
      <c r="H1046" s="31">
        <v>2.0</v>
      </c>
      <c r="I1046" s="32">
        <v>0.283473355</v>
      </c>
      <c r="J1046" s="32" t="s">
        <v>10075</v>
      </c>
      <c r="K1046" s="34">
        <v>2017.0</v>
      </c>
    </row>
    <row r="1047">
      <c r="A1047" s="32" t="s">
        <v>11252</v>
      </c>
      <c r="B1047" s="32" t="s">
        <v>11251</v>
      </c>
      <c r="C1047" s="32">
        <v>0.066668719</v>
      </c>
      <c r="D1047" s="32">
        <v>0.732327044</v>
      </c>
      <c r="E1047" s="32">
        <v>0.066667534</v>
      </c>
      <c r="F1047" s="32">
        <v>0.067426763</v>
      </c>
      <c r="G1047" s="32">
        <v>0.066909976</v>
      </c>
      <c r="H1047" s="31">
        <v>2.0</v>
      </c>
      <c r="I1047" s="32">
        <v>0.283473355</v>
      </c>
      <c r="J1047" s="32" t="s">
        <v>10075</v>
      </c>
      <c r="K1047" s="34">
        <v>2017.0</v>
      </c>
    </row>
    <row r="1048">
      <c r="A1048" s="32" t="s">
        <v>11253</v>
      </c>
      <c r="B1048" s="32" t="s">
        <v>11254</v>
      </c>
      <c r="C1048" s="32">
        <v>0.066668577</v>
      </c>
      <c r="D1048" s="32">
        <v>0.067278661</v>
      </c>
      <c r="E1048" s="32">
        <v>0.067288935</v>
      </c>
      <c r="F1048" s="32">
        <v>0.732095242</v>
      </c>
      <c r="G1048" s="32">
        <v>0.066668563</v>
      </c>
      <c r="H1048" s="31">
        <v>4.0</v>
      </c>
      <c r="I1048" s="32">
        <v>0.0</v>
      </c>
      <c r="J1048" s="32" t="s">
        <v>10075</v>
      </c>
      <c r="K1048" s="34">
        <v>2017.0</v>
      </c>
    </row>
    <row r="1049">
      <c r="A1049" s="32" t="s">
        <v>11255</v>
      </c>
      <c r="B1049" s="32" t="s">
        <v>11256</v>
      </c>
      <c r="C1049" s="32">
        <v>0.066668525</v>
      </c>
      <c r="D1049" s="32">
        <v>0.731383026</v>
      </c>
      <c r="E1049" s="32">
        <v>0.068611659</v>
      </c>
      <c r="F1049" s="32">
        <v>0.066668361</v>
      </c>
      <c r="G1049" s="32">
        <v>0.066668443</v>
      </c>
      <c r="H1049" s="31">
        <v>2.0</v>
      </c>
      <c r="I1049" s="32">
        <v>0.0</v>
      </c>
      <c r="J1049" s="32" t="s">
        <v>10075</v>
      </c>
      <c r="K1049" s="34">
        <v>2017.0</v>
      </c>
    </row>
    <row r="1050">
      <c r="A1050" s="32" t="s">
        <v>11257</v>
      </c>
      <c r="B1050" s="32" t="s">
        <v>11258</v>
      </c>
      <c r="C1050" s="32">
        <v>0.06666851</v>
      </c>
      <c r="D1050" s="32">
        <v>0.730691612</v>
      </c>
      <c r="E1050" s="32">
        <v>0.068708643</v>
      </c>
      <c r="F1050" s="32">
        <v>0.066833116</v>
      </c>
      <c r="G1050" s="32">
        <v>0.067098081</v>
      </c>
      <c r="H1050" s="31">
        <v>2.0</v>
      </c>
      <c r="I1050" s="32">
        <v>0.0</v>
      </c>
      <c r="J1050" s="32" t="s">
        <v>10075</v>
      </c>
      <c r="K1050" s="34">
        <v>2017.0</v>
      </c>
    </row>
    <row r="1051">
      <c r="A1051" s="32" t="s">
        <v>11259</v>
      </c>
      <c r="B1051" s="32" t="s">
        <v>11260</v>
      </c>
      <c r="C1051" s="32">
        <v>0.06666851</v>
      </c>
      <c r="D1051" s="32">
        <v>0.068569586</v>
      </c>
      <c r="E1051" s="32">
        <v>0.067113042</v>
      </c>
      <c r="F1051" s="32">
        <v>0.730980396</v>
      </c>
      <c r="G1051" s="32">
        <v>0.066668414</v>
      </c>
      <c r="H1051" s="31">
        <v>4.0</v>
      </c>
      <c r="I1051" s="32">
        <v>0.305085108</v>
      </c>
      <c r="J1051" s="32" t="s">
        <v>10075</v>
      </c>
      <c r="K1051" s="34">
        <v>2017.0</v>
      </c>
    </row>
    <row r="1052">
      <c r="A1052" s="32" t="s">
        <v>11261</v>
      </c>
      <c r="B1052" s="32" t="s">
        <v>11262</v>
      </c>
      <c r="C1052" s="32">
        <v>0.066668488</v>
      </c>
      <c r="D1052" s="32">
        <v>0.069452249</v>
      </c>
      <c r="E1052" s="32">
        <v>0.069752395</v>
      </c>
      <c r="F1052" s="32">
        <v>0.068920694</v>
      </c>
      <c r="G1052" s="32">
        <v>0.725206137</v>
      </c>
      <c r="H1052" s="31">
        <v>5.0</v>
      </c>
      <c r="I1052" s="32">
        <v>0.288675135</v>
      </c>
      <c r="J1052" s="32" t="s">
        <v>10075</v>
      </c>
      <c r="K1052" s="34">
        <v>2017.0</v>
      </c>
    </row>
    <row r="1053">
      <c r="A1053" s="32" t="s">
        <v>11263</v>
      </c>
      <c r="B1053" s="32" t="s">
        <v>11264</v>
      </c>
      <c r="C1053" s="32">
        <v>0.066668451</v>
      </c>
      <c r="D1053" s="32">
        <v>0.066822663</v>
      </c>
      <c r="E1053" s="32">
        <v>0.066668503</v>
      </c>
      <c r="F1053" s="32">
        <v>0.732571483</v>
      </c>
      <c r="G1053" s="32">
        <v>0.067268834</v>
      </c>
      <c r="H1053" s="31">
        <v>4.0</v>
      </c>
      <c r="I1053" s="32">
        <v>0.0</v>
      </c>
      <c r="J1053" s="32" t="s">
        <v>10075</v>
      </c>
      <c r="K1053" s="34">
        <v>2017.0</v>
      </c>
    </row>
    <row r="1054">
      <c r="A1054" s="32" t="s">
        <v>11265</v>
      </c>
      <c r="B1054" s="32" t="s">
        <v>11266</v>
      </c>
      <c r="C1054" s="32">
        <v>0.066668347</v>
      </c>
      <c r="D1054" s="32">
        <v>0.066668279</v>
      </c>
      <c r="E1054" s="32">
        <v>0.732456625</v>
      </c>
      <c r="F1054" s="32">
        <v>0.067538485</v>
      </c>
      <c r="G1054" s="32">
        <v>0.066668272</v>
      </c>
      <c r="H1054" s="31">
        <v>3.0</v>
      </c>
      <c r="I1054" s="32">
        <v>-0.150755672</v>
      </c>
      <c r="J1054" s="32" t="s">
        <v>10075</v>
      </c>
      <c r="K1054" s="34">
        <v>2017.0</v>
      </c>
    </row>
    <row r="1055">
      <c r="A1055" s="32" t="s">
        <v>11267</v>
      </c>
      <c r="B1055" s="32" t="s">
        <v>11268</v>
      </c>
      <c r="C1055" s="32">
        <v>0.066668309</v>
      </c>
      <c r="D1055" s="32">
        <v>0.066872202</v>
      </c>
      <c r="E1055" s="32">
        <v>0.066668361</v>
      </c>
      <c r="F1055" s="32">
        <v>0.73024565</v>
      </c>
      <c r="G1055" s="32">
        <v>0.069545455</v>
      </c>
      <c r="H1055" s="31">
        <v>4.0</v>
      </c>
      <c r="I1055" s="32">
        <v>-0.245967478</v>
      </c>
      <c r="J1055" s="32" t="s">
        <v>10075</v>
      </c>
      <c r="K1055" s="34">
        <v>2017.0</v>
      </c>
    </row>
    <row r="1056">
      <c r="A1056" s="32" t="s">
        <v>11269</v>
      </c>
      <c r="B1056" s="32" t="s">
        <v>11270</v>
      </c>
      <c r="C1056" s="32">
        <v>0.066668235</v>
      </c>
      <c r="D1056" s="32">
        <v>0.066680506</v>
      </c>
      <c r="E1056" s="32">
        <v>0.067615025</v>
      </c>
      <c r="F1056" s="32">
        <v>0.732367992</v>
      </c>
      <c r="G1056" s="32">
        <v>0.066668212</v>
      </c>
      <c r="H1056" s="31">
        <v>4.0</v>
      </c>
      <c r="I1056" s="32">
        <v>0.40824829</v>
      </c>
      <c r="J1056" s="32" t="s">
        <v>10075</v>
      </c>
      <c r="K1056" s="34">
        <v>2017.0</v>
      </c>
    </row>
    <row r="1057">
      <c r="A1057" s="32" t="s">
        <v>11271</v>
      </c>
      <c r="B1057" s="32" t="s">
        <v>11272</v>
      </c>
      <c r="C1057" s="32">
        <v>0.06666819</v>
      </c>
      <c r="D1057" s="32">
        <v>0.066668093</v>
      </c>
      <c r="E1057" s="32">
        <v>0.06666825</v>
      </c>
      <c r="F1057" s="32">
        <v>0.733327389</v>
      </c>
      <c r="G1057" s="32">
        <v>0.066668123</v>
      </c>
      <c r="H1057" s="31">
        <v>4.0</v>
      </c>
      <c r="I1057" s="32">
        <v>-0.636396103</v>
      </c>
      <c r="J1057" s="32" t="s">
        <v>10075</v>
      </c>
      <c r="K1057" s="34">
        <v>2017.0</v>
      </c>
    </row>
    <row r="1058">
      <c r="A1058" s="32" t="s">
        <v>11273</v>
      </c>
      <c r="B1058" s="32" t="s">
        <v>11274</v>
      </c>
      <c r="C1058" s="32">
        <v>0.066668175</v>
      </c>
      <c r="D1058" s="32">
        <v>0.06697049</v>
      </c>
      <c r="E1058" s="32">
        <v>0.066668935</v>
      </c>
      <c r="F1058" s="32">
        <v>0.731351078</v>
      </c>
      <c r="G1058" s="32">
        <v>0.068341382</v>
      </c>
      <c r="H1058" s="31">
        <v>4.0</v>
      </c>
      <c r="I1058" s="32">
        <v>0.0</v>
      </c>
      <c r="J1058" s="32" t="s">
        <v>10075</v>
      </c>
      <c r="K1058" s="34">
        <v>2017.0</v>
      </c>
    </row>
    <row r="1059">
      <c r="A1059" s="32" t="s">
        <v>11275</v>
      </c>
      <c r="B1059" s="32" t="s">
        <v>11276</v>
      </c>
      <c r="C1059" s="32">
        <v>0.066667862</v>
      </c>
      <c r="D1059" s="32">
        <v>0.066668212</v>
      </c>
      <c r="E1059" s="32">
        <v>0.066677332</v>
      </c>
      <c r="F1059" s="32">
        <v>0.733294845</v>
      </c>
      <c r="G1059" s="32">
        <v>0.066691704</v>
      </c>
      <c r="H1059" s="31">
        <v>4.0</v>
      </c>
      <c r="I1059" s="32">
        <v>-0.636396103</v>
      </c>
      <c r="J1059" s="32" t="s">
        <v>10075</v>
      </c>
      <c r="K1059" s="34">
        <v>2017.0</v>
      </c>
    </row>
    <row r="1060">
      <c r="A1060" s="32" t="s">
        <v>11277</v>
      </c>
      <c r="B1060" s="32" t="s">
        <v>11278</v>
      </c>
      <c r="C1060" s="32">
        <v>0.066667624</v>
      </c>
      <c r="D1060" s="32">
        <v>0.730439246</v>
      </c>
      <c r="E1060" s="32">
        <v>0.06783729</v>
      </c>
      <c r="F1060" s="32">
        <v>0.067697912</v>
      </c>
      <c r="G1060" s="32">
        <v>0.067357898</v>
      </c>
      <c r="H1060" s="31">
        <v>2.0</v>
      </c>
      <c r="I1060" s="32">
        <v>0.433012702</v>
      </c>
      <c r="J1060" s="32" t="s">
        <v>10075</v>
      </c>
      <c r="K1060" s="34">
        <v>2017.0</v>
      </c>
    </row>
    <row r="1061">
      <c r="A1061" s="32" t="s">
        <v>11279</v>
      </c>
      <c r="B1061" s="32" t="s">
        <v>11280</v>
      </c>
      <c r="C1061" s="32">
        <v>0.066667601</v>
      </c>
      <c r="D1061" s="32">
        <v>0.730035841</v>
      </c>
      <c r="E1061" s="32">
        <v>0.068145342</v>
      </c>
      <c r="F1061" s="32">
        <v>0.068047635</v>
      </c>
      <c r="G1061" s="32">
        <v>0.067103557</v>
      </c>
      <c r="H1061" s="31">
        <v>2.0</v>
      </c>
      <c r="I1061" s="32">
        <v>0.0</v>
      </c>
      <c r="J1061" s="32" t="s">
        <v>10075</v>
      </c>
      <c r="K1061" s="34">
        <v>2017.0</v>
      </c>
    </row>
    <row r="1062">
      <c r="A1062" s="32" t="s">
        <v>11281</v>
      </c>
      <c r="B1062" s="32" t="s">
        <v>11282</v>
      </c>
      <c r="C1062" s="32">
        <v>0.066667572</v>
      </c>
      <c r="D1062" s="32">
        <v>0.066897482</v>
      </c>
      <c r="E1062" s="32">
        <v>0.066667095</v>
      </c>
      <c r="F1062" s="32">
        <v>0.732288837</v>
      </c>
      <c r="G1062" s="32">
        <v>0.067479007</v>
      </c>
      <c r="H1062" s="31">
        <v>4.0</v>
      </c>
      <c r="I1062" s="32">
        <v>0.0</v>
      </c>
      <c r="J1062" s="32" t="s">
        <v>10075</v>
      </c>
      <c r="K1062" s="34">
        <v>2017.0</v>
      </c>
    </row>
    <row r="1063">
      <c r="A1063" s="32" t="s">
        <v>11283</v>
      </c>
      <c r="B1063" s="32" t="s">
        <v>11284</v>
      </c>
      <c r="C1063" s="32">
        <v>0.066667572</v>
      </c>
      <c r="D1063" s="32">
        <v>0.066897564</v>
      </c>
      <c r="E1063" s="32">
        <v>0.066667087</v>
      </c>
      <c r="F1063" s="32">
        <v>0.732276917</v>
      </c>
      <c r="G1063" s="32">
        <v>0.067490816</v>
      </c>
      <c r="H1063" s="31">
        <v>4.0</v>
      </c>
      <c r="I1063" s="32">
        <v>0.0</v>
      </c>
      <c r="J1063" s="32" t="s">
        <v>10075</v>
      </c>
      <c r="K1063" s="34">
        <v>2017.0</v>
      </c>
    </row>
    <row r="1064">
      <c r="A1064" s="32" t="s">
        <v>11285</v>
      </c>
      <c r="B1064" s="32" t="s">
        <v>11286</v>
      </c>
      <c r="C1064" s="32">
        <v>0.066667572</v>
      </c>
      <c r="D1064" s="32">
        <v>0.066897556</v>
      </c>
      <c r="E1064" s="32">
        <v>0.066667087</v>
      </c>
      <c r="F1064" s="32">
        <v>0.732277393</v>
      </c>
      <c r="G1064" s="32">
        <v>0.067490332</v>
      </c>
      <c r="H1064" s="31">
        <v>4.0</v>
      </c>
      <c r="I1064" s="32">
        <v>0.0</v>
      </c>
      <c r="J1064" s="32" t="s">
        <v>10075</v>
      </c>
      <c r="K1064" s="34">
        <v>2017.0</v>
      </c>
    </row>
    <row r="1065">
      <c r="A1065" s="32" t="s">
        <v>11287</v>
      </c>
      <c r="B1065" s="32" t="s">
        <v>11288</v>
      </c>
      <c r="C1065" s="32">
        <v>0.066667475</v>
      </c>
      <c r="D1065" s="32">
        <v>0.066667415</v>
      </c>
      <c r="E1065" s="32">
        <v>0.066667497</v>
      </c>
      <c r="F1065" s="32">
        <v>0.73333019</v>
      </c>
      <c r="G1065" s="32">
        <v>0.06666743</v>
      </c>
      <c r="H1065" s="31">
        <v>4.0</v>
      </c>
      <c r="I1065" s="32">
        <v>0.0</v>
      </c>
      <c r="J1065" s="32" t="s">
        <v>10075</v>
      </c>
      <c r="K1065" s="34">
        <v>2017.0</v>
      </c>
    </row>
    <row r="1066">
      <c r="A1066" s="32" t="s">
        <v>11289</v>
      </c>
      <c r="B1066" s="32" t="s">
        <v>11290</v>
      </c>
      <c r="C1066" s="32">
        <v>0.066667475</v>
      </c>
      <c r="D1066" s="32">
        <v>0.066667415</v>
      </c>
      <c r="E1066" s="32">
        <v>0.066667497</v>
      </c>
      <c r="F1066" s="32">
        <v>0.73333019</v>
      </c>
      <c r="G1066" s="32">
        <v>0.06666743</v>
      </c>
      <c r="H1066" s="31">
        <v>4.0</v>
      </c>
      <c r="I1066" s="32">
        <v>0.204124145</v>
      </c>
      <c r="J1066" s="32" t="s">
        <v>10075</v>
      </c>
      <c r="K1066" s="34">
        <v>2017.0</v>
      </c>
    </row>
    <row r="1067">
      <c r="A1067" s="32" t="s">
        <v>11291</v>
      </c>
      <c r="B1067" s="32" t="s">
        <v>11292</v>
      </c>
      <c r="C1067" s="32">
        <v>0.066667475</v>
      </c>
      <c r="D1067" s="32">
        <v>0.066667415</v>
      </c>
      <c r="E1067" s="32">
        <v>0.066667497</v>
      </c>
      <c r="F1067" s="32">
        <v>0.73333019</v>
      </c>
      <c r="G1067" s="32">
        <v>0.06666743</v>
      </c>
      <c r="H1067" s="31">
        <v>4.0</v>
      </c>
      <c r="I1067" s="32">
        <v>0.335410197</v>
      </c>
      <c r="J1067" s="32" t="s">
        <v>10075</v>
      </c>
      <c r="K1067" s="34">
        <v>2017.0</v>
      </c>
    </row>
    <row r="1068">
      <c r="A1068" s="32" t="s">
        <v>11293</v>
      </c>
      <c r="B1068" s="32" t="s">
        <v>11294</v>
      </c>
      <c r="C1068" s="32">
        <v>0.066667326</v>
      </c>
      <c r="D1068" s="32">
        <v>0.731879294</v>
      </c>
      <c r="E1068" s="32">
        <v>0.066930048</v>
      </c>
      <c r="F1068" s="32">
        <v>0.067621149</v>
      </c>
      <c r="G1068" s="32">
        <v>0.066902213</v>
      </c>
      <c r="H1068" s="31">
        <v>2.0</v>
      </c>
      <c r="I1068" s="32">
        <v>0.375</v>
      </c>
      <c r="J1068" s="32" t="s">
        <v>10075</v>
      </c>
      <c r="K1068" s="34">
        <v>2017.0</v>
      </c>
    </row>
    <row r="1069">
      <c r="A1069" s="32" t="s">
        <v>11295</v>
      </c>
      <c r="B1069" s="32" t="s">
        <v>11296</v>
      </c>
      <c r="C1069" s="32">
        <v>0.066667184</v>
      </c>
      <c r="D1069" s="32">
        <v>0.066667184</v>
      </c>
      <c r="E1069" s="32">
        <v>0.732894003</v>
      </c>
      <c r="F1069" s="32">
        <v>0.067104436</v>
      </c>
      <c r="G1069" s="32">
        <v>0.066667162</v>
      </c>
      <c r="H1069" s="31">
        <v>3.0</v>
      </c>
      <c r="I1069" s="32">
        <v>0.115470054</v>
      </c>
      <c r="J1069" s="32" t="s">
        <v>10075</v>
      </c>
      <c r="K1069" s="34">
        <v>2017.0</v>
      </c>
    </row>
    <row r="1070">
      <c r="A1070" s="32" t="s">
        <v>11297</v>
      </c>
      <c r="B1070" s="32" t="s">
        <v>11298</v>
      </c>
      <c r="C1070" s="32">
        <v>0.066666886</v>
      </c>
      <c r="D1070" s="32">
        <v>0.066667311</v>
      </c>
      <c r="E1070" s="32">
        <v>0.066676326</v>
      </c>
      <c r="F1070" s="32">
        <v>0.7330423</v>
      </c>
      <c r="G1070" s="32">
        <v>0.066947147</v>
      </c>
      <c r="H1070" s="31">
        <v>4.0</v>
      </c>
      <c r="I1070" s="32">
        <v>0.0</v>
      </c>
      <c r="J1070" s="32" t="s">
        <v>10075</v>
      </c>
      <c r="K1070" s="34">
        <v>2017.0</v>
      </c>
    </row>
    <row r="1071">
      <c r="A1071" s="32" t="s">
        <v>11299</v>
      </c>
      <c r="B1071" s="32" t="s">
        <v>11300</v>
      </c>
      <c r="C1071" s="32">
        <v>0.066666886</v>
      </c>
      <c r="D1071" s="32">
        <v>0.066667311</v>
      </c>
      <c r="E1071" s="32">
        <v>0.066676326</v>
      </c>
      <c r="F1071" s="32">
        <v>0.733042836</v>
      </c>
      <c r="G1071" s="32">
        <v>0.066946663</v>
      </c>
      <c r="H1071" s="31">
        <v>4.0</v>
      </c>
      <c r="I1071" s="32">
        <v>0.0</v>
      </c>
      <c r="J1071" s="32" t="s">
        <v>10075</v>
      </c>
      <c r="K1071" s="34">
        <v>2017.0</v>
      </c>
    </row>
    <row r="1072">
      <c r="A1072" s="32" t="s">
        <v>11301</v>
      </c>
      <c r="B1072" s="32" t="s">
        <v>11302</v>
      </c>
      <c r="C1072" s="32">
        <v>0.066666886</v>
      </c>
      <c r="D1072" s="32">
        <v>0.066667303</v>
      </c>
      <c r="E1072" s="32">
        <v>0.066676319</v>
      </c>
      <c r="F1072" s="32">
        <v>0.733042538</v>
      </c>
      <c r="G1072" s="32">
        <v>0.066946954</v>
      </c>
      <c r="H1072" s="31">
        <v>4.0</v>
      </c>
      <c r="I1072" s="32">
        <v>0.0</v>
      </c>
      <c r="J1072" s="32" t="s">
        <v>10075</v>
      </c>
      <c r="K1072" s="34">
        <v>2017.0</v>
      </c>
    </row>
    <row r="1073">
      <c r="A1073" s="32" t="s">
        <v>11303</v>
      </c>
      <c r="B1073" s="32" t="s">
        <v>11304</v>
      </c>
      <c r="C1073" s="32">
        <v>0.066666886</v>
      </c>
      <c r="D1073" s="32">
        <v>0.066667303</v>
      </c>
      <c r="E1073" s="32">
        <v>0.066676319</v>
      </c>
      <c r="F1073" s="32">
        <v>0.733042717</v>
      </c>
      <c r="G1073" s="32">
        <v>0.066946752</v>
      </c>
      <c r="H1073" s="31">
        <v>4.0</v>
      </c>
      <c r="I1073" s="32">
        <v>0.0</v>
      </c>
      <c r="J1073" s="32" t="s">
        <v>10075</v>
      </c>
      <c r="K1073" s="34">
        <v>2017.0</v>
      </c>
    </row>
    <row r="1074">
      <c r="A1074" s="32" t="s">
        <v>11305</v>
      </c>
      <c r="B1074" s="32" t="s">
        <v>11306</v>
      </c>
      <c r="C1074" s="32">
        <v>0.066666886</v>
      </c>
      <c r="D1074" s="32">
        <v>0.066667303</v>
      </c>
      <c r="E1074" s="32">
        <v>0.066676319</v>
      </c>
      <c r="F1074" s="32">
        <v>0.733042955</v>
      </c>
      <c r="G1074" s="32">
        <v>0.066946521</v>
      </c>
      <c r="H1074" s="31">
        <v>4.0</v>
      </c>
      <c r="I1074" s="32">
        <v>0.0</v>
      </c>
      <c r="J1074" s="32" t="s">
        <v>10075</v>
      </c>
      <c r="K1074" s="34">
        <v>2017.0</v>
      </c>
    </row>
    <row r="1075">
      <c r="A1075" s="32" t="s">
        <v>11307</v>
      </c>
      <c r="B1075" s="32" t="s">
        <v>11308</v>
      </c>
      <c r="C1075" s="32">
        <v>0.066666886</v>
      </c>
      <c r="D1075" s="32">
        <v>0.066667303</v>
      </c>
      <c r="E1075" s="32">
        <v>0.066676319</v>
      </c>
      <c r="F1075" s="32">
        <v>0.733043134</v>
      </c>
      <c r="G1075" s="32">
        <v>0.066946387</v>
      </c>
      <c r="H1075" s="31">
        <v>4.0</v>
      </c>
      <c r="I1075" s="32">
        <v>0.0</v>
      </c>
      <c r="J1075" s="32" t="s">
        <v>10075</v>
      </c>
      <c r="K1075" s="34">
        <v>2017.0</v>
      </c>
    </row>
    <row r="1076">
      <c r="A1076" s="32" t="s">
        <v>11309</v>
      </c>
      <c r="B1076" s="32" t="s">
        <v>11310</v>
      </c>
      <c r="C1076" s="32">
        <v>0.066666886</v>
      </c>
      <c r="D1076" s="32">
        <v>0.066667303</v>
      </c>
      <c r="E1076" s="32">
        <v>0.066676319</v>
      </c>
      <c r="F1076" s="32">
        <v>0.733043134</v>
      </c>
      <c r="G1076" s="32">
        <v>0.066946357</v>
      </c>
      <c r="H1076" s="31">
        <v>4.0</v>
      </c>
      <c r="I1076" s="32">
        <v>-0.333333333</v>
      </c>
      <c r="J1076" s="32" t="s">
        <v>10075</v>
      </c>
      <c r="K1076" s="34">
        <v>2017.0</v>
      </c>
    </row>
    <row r="1077">
      <c r="A1077" s="32" t="s">
        <v>11311</v>
      </c>
      <c r="B1077" s="32" t="s">
        <v>11312</v>
      </c>
      <c r="C1077" s="32">
        <v>0.066666886</v>
      </c>
      <c r="D1077" s="32">
        <v>0.066667303</v>
      </c>
      <c r="E1077" s="32">
        <v>0.066676319</v>
      </c>
      <c r="F1077" s="32">
        <v>0.73304373</v>
      </c>
      <c r="G1077" s="32">
        <v>0.066945776</v>
      </c>
      <c r="H1077" s="31">
        <v>4.0</v>
      </c>
      <c r="I1077" s="32">
        <v>0.0</v>
      </c>
      <c r="J1077" s="32" t="s">
        <v>10075</v>
      </c>
      <c r="K1077" s="34">
        <v>2017.0</v>
      </c>
    </row>
    <row r="1078">
      <c r="A1078" s="32" t="s">
        <v>11313</v>
      </c>
      <c r="B1078" s="32" t="s">
        <v>11314</v>
      </c>
      <c r="C1078" s="32">
        <v>0.065048777</v>
      </c>
      <c r="D1078" s="32">
        <v>0.152226046</v>
      </c>
      <c r="E1078" s="32">
        <v>0.010101099</v>
      </c>
      <c r="F1078" s="32">
        <v>0.639904976</v>
      </c>
      <c r="G1078" s="32">
        <v>0.132719129</v>
      </c>
      <c r="H1078" s="31">
        <v>4.0</v>
      </c>
      <c r="I1078" s="32">
        <v>0.438343859</v>
      </c>
      <c r="J1078" s="32" t="s">
        <v>10075</v>
      </c>
      <c r="K1078" s="34">
        <v>2017.0</v>
      </c>
    </row>
    <row r="1079">
      <c r="A1079" s="32" t="s">
        <v>11315</v>
      </c>
      <c r="B1079" s="32" t="s">
        <v>11316</v>
      </c>
      <c r="C1079" s="32">
        <v>0.063583963</v>
      </c>
      <c r="D1079" s="32">
        <v>0.528076828</v>
      </c>
      <c r="E1079" s="32">
        <v>0.0</v>
      </c>
      <c r="F1079" s="32">
        <v>0.389042795</v>
      </c>
      <c r="G1079" s="32">
        <v>0.0</v>
      </c>
      <c r="H1079" s="31">
        <v>2.0</v>
      </c>
      <c r="I1079" s="32">
        <v>0.227088318</v>
      </c>
      <c r="J1079" s="32" t="s">
        <v>10075</v>
      </c>
      <c r="K1079" s="34">
        <v>2017.0</v>
      </c>
    </row>
    <row r="1080">
      <c r="A1080" s="32" t="s">
        <v>11317</v>
      </c>
      <c r="B1080" s="32" t="s">
        <v>11318</v>
      </c>
      <c r="C1080" s="32">
        <v>0.057636164</v>
      </c>
      <c r="D1080" s="32">
        <v>0.180981025</v>
      </c>
      <c r="E1080" s="32">
        <v>0.0</v>
      </c>
      <c r="F1080" s="32">
        <v>0.168049276</v>
      </c>
      <c r="G1080" s="32">
        <v>0.58739239</v>
      </c>
      <c r="H1080" s="31">
        <v>5.0</v>
      </c>
      <c r="I1080" s="32">
        <v>0.068971134</v>
      </c>
      <c r="J1080" s="32" t="s">
        <v>10075</v>
      </c>
      <c r="K1080" s="34">
        <v>2017.0</v>
      </c>
    </row>
    <row r="1081">
      <c r="A1081" s="32" t="s">
        <v>11319</v>
      </c>
      <c r="B1081" s="32" t="s">
        <v>11320</v>
      </c>
      <c r="C1081" s="32">
        <v>0.053525042</v>
      </c>
      <c r="D1081" s="32">
        <v>0.62350595</v>
      </c>
      <c r="E1081" s="32">
        <v>0.0</v>
      </c>
      <c r="F1081" s="32">
        <v>0.178107485</v>
      </c>
      <c r="G1081" s="32">
        <v>0.138089836</v>
      </c>
      <c r="H1081" s="31">
        <v>2.0</v>
      </c>
      <c r="I1081" s="32">
        <v>-0.079015754</v>
      </c>
      <c r="J1081" s="32" t="s">
        <v>10075</v>
      </c>
      <c r="K1081" s="34">
        <v>2017.0</v>
      </c>
    </row>
    <row r="1082">
      <c r="A1082" s="32" t="s">
        <v>11321</v>
      </c>
      <c r="B1082" s="32" t="s">
        <v>11322</v>
      </c>
      <c r="C1082" s="32">
        <v>0.052963119</v>
      </c>
      <c r="D1082" s="32">
        <v>0.0</v>
      </c>
      <c r="E1082" s="32">
        <v>0.0</v>
      </c>
      <c r="F1082" s="32">
        <v>0.428674132</v>
      </c>
      <c r="G1082" s="32">
        <v>0.502906442</v>
      </c>
      <c r="H1082" s="31">
        <v>5.0</v>
      </c>
      <c r="I1082" s="32">
        <v>0.065235798</v>
      </c>
      <c r="J1082" s="32" t="s">
        <v>10075</v>
      </c>
      <c r="K1082" s="34">
        <v>2017.0</v>
      </c>
    </row>
    <row r="1083">
      <c r="A1083" s="32" t="s">
        <v>11323</v>
      </c>
      <c r="B1083" s="32" t="s">
        <v>11324</v>
      </c>
      <c r="C1083" s="32">
        <v>0.05208749</v>
      </c>
      <c r="D1083" s="32">
        <v>0.050038487</v>
      </c>
      <c r="E1083" s="32">
        <v>0.051073518</v>
      </c>
      <c r="F1083" s="32">
        <v>0.050037932</v>
      </c>
      <c r="G1083" s="32">
        <v>0.796762586</v>
      </c>
      <c r="H1083" s="31">
        <v>5.0</v>
      </c>
      <c r="I1083" s="32">
        <v>-0.447446459</v>
      </c>
      <c r="J1083" s="32" t="s">
        <v>10075</v>
      </c>
      <c r="K1083" s="34">
        <v>2017.0</v>
      </c>
    </row>
    <row r="1084">
      <c r="A1084" s="32" t="s">
        <v>11325</v>
      </c>
      <c r="B1084" s="32" t="s">
        <v>11326</v>
      </c>
      <c r="C1084" s="32">
        <v>0.051768459</v>
      </c>
      <c r="D1084" s="32">
        <v>0.051148247</v>
      </c>
      <c r="E1084" s="32">
        <v>0.050121248</v>
      </c>
      <c r="F1084" s="32">
        <v>0.796699584</v>
      </c>
      <c r="G1084" s="32">
        <v>0.050262488</v>
      </c>
      <c r="H1084" s="31">
        <v>4.0</v>
      </c>
      <c r="I1084" s="32">
        <v>0.277732161</v>
      </c>
      <c r="J1084" s="32" t="s">
        <v>10075</v>
      </c>
      <c r="K1084" s="34">
        <v>2017.0</v>
      </c>
    </row>
    <row r="1085">
      <c r="A1085" s="32" t="s">
        <v>11327</v>
      </c>
      <c r="B1085" s="32" t="s">
        <v>11328</v>
      </c>
      <c r="C1085" s="32">
        <v>0.051663797</v>
      </c>
      <c r="D1085" s="32">
        <v>0.052287307</v>
      </c>
      <c r="E1085" s="32">
        <v>0.050897926</v>
      </c>
      <c r="F1085" s="32">
        <v>0.050965596</v>
      </c>
      <c r="G1085" s="32">
        <v>0.7941854</v>
      </c>
      <c r="H1085" s="31">
        <v>5.0</v>
      </c>
      <c r="I1085" s="32">
        <v>-0.40824829</v>
      </c>
      <c r="J1085" s="32" t="s">
        <v>10075</v>
      </c>
      <c r="K1085" s="34">
        <v>2017.0</v>
      </c>
    </row>
    <row r="1086">
      <c r="A1086" s="32" t="s">
        <v>11329</v>
      </c>
      <c r="B1086" s="32" t="s">
        <v>11330</v>
      </c>
      <c r="C1086" s="32">
        <v>0.0515646</v>
      </c>
      <c r="D1086" s="32">
        <v>0.050652802</v>
      </c>
      <c r="E1086" s="32">
        <v>0.050001148</v>
      </c>
      <c r="F1086" s="32">
        <v>0.797411442</v>
      </c>
      <c r="G1086" s="32">
        <v>0.050369993</v>
      </c>
      <c r="H1086" s="31">
        <v>4.0</v>
      </c>
      <c r="I1086" s="32">
        <v>0.0</v>
      </c>
      <c r="J1086" s="32" t="s">
        <v>10075</v>
      </c>
      <c r="K1086" s="34">
        <v>2017.0</v>
      </c>
    </row>
    <row r="1087">
      <c r="A1087" s="32" t="s">
        <v>11331</v>
      </c>
      <c r="B1087" s="32" t="s">
        <v>11332</v>
      </c>
      <c r="C1087" s="32">
        <v>0.051532835</v>
      </c>
      <c r="D1087" s="32">
        <v>0.051127445</v>
      </c>
      <c r="E1087" s="32">
        <v>0.050489753</v>
      </c>
      <c r="F1087" s="32">
        <v>0.796050429</v>
      </c>
      <c r="G1087" s="32">
        <v>0.050799504</v>
      </c>
      <c r="H1087" s="31">
        <v>4.0</v>
      </c>
      <c r="I1087" s="32">
        <v>-0.036380344</v>
      </c>
      <c r="J1087" s="32" t="s">
        <v>10075</v>
      </c>
      <c r="K1087" s="34">
        <v>2017.0</v>
      </c>
    </row>
    <row r="1088">
      <c r="A1088" s="32" t="s">
        <v>11333</v>
      </c>
      <c r="B1088" s="32" t="s">
        <v>11334</v>
      </c>
      <c r="C1088" s="32">
        <v>0.051522844</v>
      </c>
      <c r="D1088" s="32">
        <v>0.050357115</v>
      </c>
      <c r="E1088" s="32">
        <v>0.050081376</v>
      </c>
      <c r="F1088" s="32">
        <v>0.797827363</v>
      </c>
      <c r="G1088" s="32">
        <v>0.050211295</v>
      </c>
      <c r="H1088" s="31">
        <v>4.0</v>
      </c>
      <c r="I1088" s="32">
        <v>0.316227766</v>
      </c>
      <c r="J1088" s="32" t="s">
        <v>10075</v>
      </c>
      <c r="K1088" s="34">
        <v>2017.0</v>
      </c>
    </row>
    <row r="1089">
      <c r="A1089" s="32" t="s">
        <v>11335</v>
      </c>
      <c r="B1089" s="32" t="s">
        <v>11336</v>
      </c>
      <c r="C1089" s="32">
        <v>0.051485363</v>
      </c>
      <c r="D1089" s="32">
        <v>0.053280003</v>
      </c>
      <c r="E1089" s="32">
        <v>0.050092943</v>
      </c>
      <c r="F1089" s="32">
        <v>0.794944286</v>
      </c>
      <c r="G1089" s="32">
        <v>0.050197367</v>
      </c>
      <c r="H1089" s="31">
        <v>4.0</v>
      </c>
      <c r="I1089" s="32">
        <v>0.204124145</v>
      </c>
      <c r="J1089" s="32" t="s">
        <v>10075</v>
      </c>
      <c r="K1089" s="34">
        <v>2017.0</v>
      </c>
    </row>
    <row r="1090">
      <c r="A1090" s="32" t="s">
        <v>11337</v>
      </c>
      <c r="B1090" s="32" t="s">
        <v>11338</v>
      </c>
      <c r="C1090" s="32">
        <v>0.051468704</v>
      </c>
      <c r="D1090" s="32">
        <v>0.050864067</v>
      </c>
      <c r="E1090" s="32">
        <v>0.050021671</v>
      </c>
      <c r="F1090" s="32">
        <v>0.797504842</v>
      </c>
      <c r="G1090" s="32">
        <v>0.050140716</v>
      </c>
      <c r="H1090" s="31">
        <v>4.0</v>
      </c>
      <c r="I1090" s="32">
        <v>0.0</v>
      </c>
      <c r="J1090" s="32" t="s">
        <v>10075</v>
      </c>
      <c r="K1090" s="34">
        <v>2017.0</v>
      </c>
    </row>
    <row r="1091">
      <c r="A1091" s="32" t="s">
        <v>11339</v>
      </c>
      <c r="B1091" s="32" t="s">
        <v>11340</v>
      </c>
      <c r="C1091" s="32">
        <v>0.051458359</v>
      </c>
      <c r="D1091" s="32">
        <v>0.050540343</v>
      </c>
      <c r="E1091" s="32">
        <v>0.050002825</v>
      </c>
      <c r="F1091" s="32">
        <v>0.797777414</v>
      </c>
      <c r="G1091" s="32">
        <v>0.050221033</v>
      </c>
      <c r="H1091" s="31">
        <v>4.0</v>
      </c>
      <c r="I1091" s="32">
        <v>0.907114735</v>
      </c>
      <c r="J1091" s="32" t="s">
        <v>10075</v>
      </c>
      <c r="K1091" s="34">
        <v>2017.0</v>
      </c>
    </row>
    <row r="1092">
      <c r="A1092" s="32" t="s">
        <v>11341</v>
      </c>
      <c r="B1092" s="32" t="s">
        <v>11342</v>
      </c>
      <c r="C1092" s="32">
        <v>0.051443201</v>
      </c>
      <c r="D1092" s="32">
        <v>0.050282679</v>
      </c>
      <c r="E1092" s="32">
        <v>0.050004967</v>
      </c>
      <c r="F1092" s="32">
        <v>0.798024714</v>
      </c>
      <c r="G1092" s="32">
        <v>0.050244436</v>
      </c>
      <c r="H1092" s="31">
        <v>4.0</v>
      </c>
      <c r="I1092" s="32">
        <v>0.0</v>
      </c>
      <c r="J1092" s="32" t="s">
        <v>10075</v>
      </c>
      <c r="K1092" s="34">
        <v>2017.0</v>
      </c>
    </row>
    <row r="1093">
      <c r="A1093" s="32" t="s">
        <v>11343</v>
      </c>
      <c r="B1093" s="32" t="s">
        <v>11344</v>
      </c>
      <c r="C1093" s="32">
        <v>0.051424727</v>
      </c>
      <c r="D1093" s="32">
        <v>0.050299633</v>
      </c>
      <c r="E1093" s="32">
        <v>0.050019022</v>
      </c>
      <c r="F1093" s="32">
        <v>0.798128843</v>
      </c>
      <c r="G1093" s="32">
        <v>0.050127737</v>
      </c>
      <c r="H1093" s="31">
        <v>4.0</v>
      </c>
      <c r="I1093" s="32">
        <v>0.0</v>
      </c>
      <c r="J1093" s="32" t="s">
        <v>10075</v>
      </c>
      <c r="K1093" s="34">
        <v>2017.0</v>
      </c>
    </row>
    <row r="1094">
      <c r="A1094" s="32" t="s">
        <v>11345</v>
      </c>
      <c r="B1094" s="32" t="s">
        <v>11346</v>
      </c>
      <c r="C1094" s="32">
        <v>0.051333945</v>
      </c>
      <c r="D1094" s="32">
        <v>0.050773621</v>
      </c>
      <c r="E1094" s="32">
        <v>0.051211827</v>
      </c>
      <c r="F1094" s="32">
        <v>0.793635428</v>
      </c>
      <c r="G1094" s="32">
        <v>0.053045209</v>
      </c>
      <c r="H1094" s="31">
        <v>4.0</v>
      </c>
      <c r="I1094" s="32">
        <v>-0.428660705</v>
      </c>
      <c r="J1094" s="32" t="s">
        <v>10075</v>
      </c>
      <c r="K1094" s="34">
        <v>2017.0</v>
      </c>
    </row>
    <row r="1095">
      <c r="A1095" s="32" t="s">
        <v>11347</v>
      </c>
      <c r="B1095" s="32" t="s">
        <v>11348</v>
      </c>
      <c r="C1095" s="32">
        <v>0.051300682</v>
      </c>
      <c r="D1095" s="32">
        <v>0.298255116</v>
      </c>
      <c r="E1095" s="32">
        <v>0.050034381</v>
      </c>
      <c r="F1095" s="32">
        <v>0.549582064</v>
      </c>
      <c r="G1095" s="32">
        <v>0.050827757</v>
      </c>
      <c r="H1095" s="31">
        <v>4.0</v>
      </c>
      <c r="I1095" s="32">
        <v>0.433012702</v>
      </c>
      <c r="J1095" s="32" t="s">
        <v>10075</v>
      </c>
      <c r="K1095" s="34">
        <v>2017.0</v>
      </c>
    </row>
    <row r="1096">
      <c r="A1096" s="32" t="s">
        <v>11349</v>
      </c>
      <c r="B1096" s="32" t="s">
        <v>11350</v>
      </c>
      <c r="C1096" s="32">
        <v>0.051160865</v>
      </c>
      <c r="D1096" s="32">
        <v>0.050003987</v>
      </c>
      <c r="E1096" s="32">
        <v>0.050305825</v>
      </c>
      <c r="F1096" s="32">
        <v>0.050374251</v>
      </c>
      <c r="G1096" s="32">
        <v>0.798155069</v>
      </c>
      <c r="H1096" s="31">
        <v>5.0</v>
      </c>
      <c r="I1096" s="32">
        <v>0.0</v>
      </c>
      <c r="J1096" s="32" t="s">
        <v>10075</v>
      </c>
      <c r="K1096" s="34">
        <v>2017.0</v>
      </c>
    </row>
    <row r="1097">
      <c r="A1097" s="32" t="s">
        <v>11351</v>
      </c>
      <c r="B1097" s="32" t="s">
        <v>11352</v>
      </c>
      <c r="C1097" s="32">
        <v>0.051081698</v>
      </c>
      <c r="D1097" s="32">
        <v>0.548483849</v>
      </c>
      <c r="E1097" s="32">
        <v>0.05001054</v>
      </c>
      <c r="F1097" s="32">
        <v>0.050332524</v>
      </c>
      <c r="G1097" s="32">
        <v>0.300091386</v>
      </c>
      <c r="H1097" s="31">
        <v>2.0</v>
      </c>
      <c r="I1097" s="32">
        <v>0.173205081</v>
      </c>
      <c r="J1097" s="32" t="s">
        <v>10075</v>
      </c>
      <c r="K1097" s="34">
        <v>2017.0</v>
      </c>
    </row>
    <row r="1098">
      <c r="A1098" s="32" t="s">
        <v>11353</v>
      </c>
      <c r="B1098" s="32" t="s">
        <v>11354</v>
      </c>
      <c r="C1098" s="32">
        <v>0.051044278</v>
      </c>
      <c r="D1098" s="32">
        <v>0.050399248</v>
      </c>
      <c r="E1098" s="32">
        <v>0.05037827</v>
      </c>
      <c r="F1098" s="32">
        <v>0.05182584</v>
      </c>
      <c r="G1098" s="32">
        <v>0.796352327</v>
      </c>
      <c r="H1098" s="31">
        <v>5.0</v>
      </c>
      <c r="I1098" s="32">
        <v>0.326598632</v>
      </c>
      <c r="J1098" s="32" t="s">
        <v>10075</v>
      </c>
      <c r="K1098" s="34">
        <v>2017.0</v>
      </c>
    </row>
    <row r="1099">
      <c r="A1099" s="32" t="s">
        <v>11355</v>
      </c>
      <c r="B1099" s="32" t="s">
        <v>11356</v>
      </c>
      <c r="C1099" s="32">
        <v>0.051036116</v>
      </c>
      <c r="D1099" s="32">
        <v>0.327849925</v>
      </c>
      <c r="E1099" s="32">
        <v>0.050159387</v>
      </c>
      <c r="F1099" s="32">
        <v>0.520108342</v>
      </c>
      <c r="G1099" s="32">
        <v>0.050846271</v>
      </c>
      <c r="H1099" s="31">
        <v>4.0</v>
      </c>
      <c r="I1099" s="32">
        <v>0.0</v>
      </c>
      <c r="J1099" s="32" t="s">
        <v>10075</v>
      </c>
      <c r="K1099" s="34">
        <v>2017.0</v>
      </c>
    </row>
    <row r="1100">
      <c r="A1100" s="32" t="s">
        <v>11357</v>
      </c>
      <c r="B1100" s="32" t="s">
        <v>11358</v>
      </c>
      <c r="C1100" s="32">
        <v>0.051015306</v>
      </c>
      <c r="D1100" s="32">
        <v>0.050296549</v>
      </c>
      <c r="E1100" s="32">
        <v>0.050878834</v>
      </c>
      <c r="F1100" s="32">
        <v>0.797677755</v>
      </c>
      <c r="G1100" s="32">
        <v>0.050131556</v>
      </c>
      <c r="H1100" s="31">
        <v>4.0</v>
      </c>
      <c r="I1100" s="32">
        <v>-0.088388348</v>
      </c>
      <c r="J1100" s="32" t="s">
        <v>10075</v>
      </c>
      <c r="K1100" s="34">
        <v>2017.0</v>
      </c>
    </row>
    <row r="1101">
      <c r="A1101" s="32" t="s">
        <v>11359</v>
      </c>
      <c r="B1101" s="32" t="s">
        <v>11360</v>
      </c>
      <c r="C1101" s="32">
        <v>0.05101461</v>
      </c>
      <c r="D1101" s="32">
        <v>0.05053439</v>
      </c>
      <c r="E1101" s="32">
        <v>0.050002202</v>
      </c>
      <c r="F1101" s="32">
        <v>0.487199783</v>
      </c>
      <c r="G1101" s="32">
        <v>0.361249</v>
      </c>
      <c r="H1101" s="31">
        <v>4.0</v>
      </c>
      <c r="I1101" s="32">
        <v>0.0</v>
      </c>
      <c r="J1101" s="32" t="s">
        <v>10075</v>
      </c>
      <c r="K1101" s="34">
        <v>2017.0</v>
      </c>
    </row>
    <row r="1102">
      <c r="A1102" s="32" t="s">
        <v>11361</v>
      </c>
      <c r="B1102" s="32" t="s">
        <v>11362</v>
      </c>
      <c r="C1102" s="32">
        <v>0.050873496</v>
      </c>
      <c r="D1102" s="32">
        <v>0.051133584</v>
      </c>
      <c r="E1102" s="32">
        <v>0.050049432</v>
      </c>
      <c r="F1102" s="32">
        <v>0.79550308</v>
      </c>
      <c r="G1102" s="32">
        <v>0.052440427</v>
      </c>
      <c r="H1102" s="31">
        <v>4.0</v>
      </c>
      <c r="I1102" s="32">
        <v>-0.223606798</v>
      </c>
      <c r="J1102" s="32" t="s">
        <v>10075</v>
      </c>
      <c r="K1102" s="34">
        <v>2017.0</v>
      </c>
    </row>
    <row r="1103">
      <c r="A1103" s="32" t="s">
        <v>11363</v>
      </c>
      <c r="B1103" s="32" t="s">
        <v>11364</v>
      </c>
      <c r="C1103" s="32">
        <v>0.050822139</v>
      </c>
      <c r="D1103" s="32">
        <v>0.051349118</v>
      </c>
      <c r="E1103" s="32">
        <v>0.05000281</v>
      </c>
      <c r="F1103" s="32">
        <v>0.797190547</v>
      </c>
      <c r="G1103" s="32">
        <v>0.050635345</v>
      </c>
      <c r="H1103" s="31">
        <v>4.0</v>
      </c>
      <c r="I1103" s="32">
        <v>0.266666667</v>
      </c>
      <c r="J1103" s="32" t="s">
        <v>10075</v>
      </c>
      <c r="K1103" s="34">
        <v>2017.0</v>
      </c>
    </row>
    <row r="1104">
      <c r="A1104" s="32" t="s">
        <v>11365</v>
      </c>
      <c r="B1104" s="32" t="s">
        <v>11366</v>
      </c>
      <c r="C1104" s="32">
        <v>0.050819241</v>
      </c>
      <c r="D1104" s="32">
        <v>0.050093696</v>
      </c>
      <c r="E1104" s="32">
        <v>0.050103337</v>
      </c>
      <c r="F1104" s="32">
        <v>0.050092269</v>
      </c>
      <c r="G1104" s="32">
        <v>0.798891425</v>
      </c>
      <c r="H1104" s="31">
        <v>5.0</v>
      </c>
      <c r="I1104" s="32">
        <v>0.0</v>
      </c>
      <c r="J1104" s="32" t="s">
        <v>10075</v>
      </c>
      <c r="K1104" s="34">
        <v>2017.0</v>
      </c>
    </row>
    <row r="1105">
      <c r="A1105" s="32" t="s">
        <v>11367</v>
      </c>
      <c r="B1105" s="32" t="s">
        <v>11368</v>
      </c>
      <c r="C1105" s="32">
        <v>0.050778005</v>
      </c>
      <c r="D1105" s="32">
        <v>0.05067046</v>
      </c>
      <c r="E1105" s="32">
        <v>0.050143152</v>
      </c>
      <c r="F1105" s="32">
        <v>0.798184812</v>
      </c>
      <c r="G1105" s="32">
        <v>0.050223541</v>
      </c>
      <c r="H1105" s="31">
        <v>4.0</v>
      </c>
      <c r="I1105" s="32">
        <v>-0.057735027</v>
      </c>
      <c r="J1105" s="32" t="s">
        <v>10075</v>
      </c>
      <c r="K1105" s="34">
        <v>2017.0</v>
      </c>
    </row>
    <row r="1106">
      <c r="A1106" s="32" t="s">
        <v>11369</v>
      </c>
      <c r="B1106" s="32" t="s">
        <v>11370</v>
      </c>
      <c r="C1106" s="32">
        <v>0.050754163</v>
      </c>
      <c r="D1106" s="32">
        <v>0.482143044</v>
      </c>
      <c r="E1106" s="32">
        <v>0.051749773</v>
      </c>
      <c r="F1106" s="32">
        <v>0.364940882</v>
      </c>
      <c r="G1106" s="32">
        <v>0.050412163</v>
      </c>
      <c r="H1106" s="31">
        <v>2.0</v>
      </c>
      <c r="I1106" s="32">
        <v>0.216506351</v>
      </c>
      <c r="J1106" s="32" t="s">
        <v>10075</v>
      </c>
      <c r="K1106" s="34">
        <v>2017.0</v>
      </c>
    </row>
    <row r="1107">
      <c r="A1107" s="32" t="s">
        <v>11371</v>
      </c>
      <c r="B1107" s="32" t="s">
        <v>11372</v>
      </c>
      <c r="C1107" s="32">
        <v>0.050697416</v>
      </c>
      <c r="D1107" s="32">
        <v>0.050670821</v>
      </c>
      <c r="E1107" s="32">
        <v>0.478048146</v>
      </c>
      <c r="F1107" s="32">
        <v>0.370531559</v>
      </c>
      <c r="G1107" s="32">
        <v>0.050052039</v>
      </c>
      <c r="H1107" s="31">
        <v>3.0</v>
      </c>
      <c r="I1107" s="32">
        <v>0.0</v>
      </c>
      <c r="J1107" s="32" t="s">
        <v>10075</v>
      </c>
      <c r="K1107" s="34">
        <v>2017.0</v>
      </c>
    </row>
    <row r="1108">
      <c r="A1108" s="32" t="s">
        <v>11373</v>
      </c>
      <c r="B1108" s="32" t="s">
        <v>11374</v>
      </c>
      <c r="C1108" s="32">
        <v>0.050675336</v>
      </c>
      <c r="D1108" s="32">
        <v>0.052347321</v>
      </c>
      <c r="E1108" s="32">
        <v>0.050006602</v>
      </c>
      <c r="F1108" s="32">
        <v>0.514753163</v>
      </c>
      <c r="G1108" s="32">
        <v>0.332217574</v>
      </c>
      <c r="H1108" s="31">
        <v>4.0</v>
      </c>
      <c r="I1108" s="32">
        <v>0.097072534</v>
      </c>
      <c r="J1108" s="32" t="s">
        <v>10075</v>
      </c>
      <c r="K1108" s="34">
        <v>2017.0</v>
      </c>
    </row>
    <row r="1109">
      <c r="A1109" s="32" t="s">
        <v>11375</v>
      </c>
      <c r="B1109" s="32" t="s">
        <v>11376</v>
      </c>
      <c r="C1109" s="32">
        <v>0.050645232</v>
      </c>
      <c r="D1109" s="32">
        <v>0.0508788</v>
      </c>
      <c r="E1109" s="32">
        <v>0.050418589</v>
      </c>
      <c r="F1109" s="32">
        <v>0.798044741</v>
      </c>
      <c r="G1109" s="32">
        <v>0.050012652</v>
      </c>
      <c r="H1109" s="31">
        <v>4.0</v>
      </c>
      <c r="I1109" s="32">
        <v>0.150755672</v>
      </c>
      <c r="J1109" s="32" t="s">
        <v>10075</v>
      </c>
      <c r="K1109" s="34">
        <v>2017.0</v>
      </c>
    </row>
    <row r="1110">
      <c r="A1110" s="32" t="s">
        <v>11377</v>
      </c>
      <c r="B1110" s="32" t="s">
        <v>11378</v>
      </c>
      <c r="C1110" s="32">
        <v>0.050586104</v>
      </c>
      <c r="D1110" s="32">
        <v>0.050780967</v>
      </c>
      <c r="E1110" s="32">
        <v>0.050006639</v>
      </c>
      <c r="F1110" s="32">
        <v>0.051574416</v>
      </c>
      <c r="G1110" s="32">
        <v>0.797051907</v>
      </c>
      <c r="H1110" s="31">
        <v>5.0</v>
      </c>
      <c r="I1110" s="32">
        <v>0.317542648</v>
      </c>
      <c r="J1110" s="32" t="s">
        <v>10075</v>
      </c>
      <c r="K1110" s="34">
        <v>2017.0</v>
      </c>
    </row>
    <row r="1111">
      <c r="A1111" s="32" t="s">
        <v>11379</v>
      </c>
      <c r="B1111" s="32" t="s">
        <v>11380</v>
      </c>
      <c r="C1111" s="32">
        <v>0.050560851</v>
      </c>
      <c r="D1111" s="32">
        <v>0.050431184</v>
      </c>
      <c r="E1111" s="32">
        <v>0.050016526</v>
      </c>
      <c r="F1111" s="32">
        <v>0.303550631</v>
      </c>
      <c r="G1111" s="32">
        <v>0.545440793</v>
      </c>
      <c r="H1111" s="31">
        <v>5.0</v>
      </c>
      <c r="I1111" s="32">
        <v>-0.141421356</v>
      </c>
      <c r="J1111" s="32" t="s">
        <v>10075</v>
      </c>
      <c r="K1111" s="34">
        <v>2017.0</v>
      </c>
    </row>
    <row r="1112">
      <c r="A1112" s="32" t="s">
        <v>11381</v>
      </c>
      <c r="B1112" s="32" t="s">
        <v>11382</v>
      </c>
      <c r="C1112" s="32">
        <v>0.050447855</v>
      </c>
      <c r="D1112" s="32">
        <v>0.05067946</v>
      </c>
      <c r="E1112" s="32">
        <v>0.050496433</v>
      </c>
      <c r="F1112" s="32">
        <v>0.798293054</v>
      </c>
      <c r="G1112" s="32">
        <v>0.050083205</v>
      </c>
      <c r="H1112" s="31">
        <v>4.0</v>
      </c>
      <c r="I1112" s="32">
        <v>0.509116882</v>
      </c>
      <c r="J1112" s="32" t="s">
        <v>10075</v>
      </c>
      <c r="K1112" s="34">
        <v>2017.0</v>
      </c>
    </row>
    <row r="1113">
      <c r="A1113" s="32" t="s">
        <v>11383</v>
      </c>
      <c r="B1113" s="32" t="s">
        <v>11384</v>
      </c>
      <c r="C1113" s="32">
        <v>0.050375942</v>
      </c>
      <c r="D1113" s="32">
        <v>0.798576534</v>
      </c>
      <c r="E1113" s="32">
        <v>0.050417256</v>
      </c>
      <c r="F1113" s="32">
        <v>0.05002223</v>
      </c>
      <c r="G1113" s="32">
        <v>0.050608031</v>
      </c>
      <c r="H1113" s="31">
        <v>2.0</v>
      </c>
      <c r="I1113" s="32">
        <v>0.0</v>
      </c>
      <c r="J1113" s="32" t="s">
        <v>10075</v>
      </c>
      <c r="K1113" s="34">
        <v>2017.0</v>
      </c>
    </row>
    <row r="1114">
      <c r="A1114" s="32" t="s">
        <v>11385</v>
      </c>
      <c r="B1114" s="32" t="s">
        <v>11386</v>
      </c>
      <c r="C1114" s="32">
        <v>0.050356463</v>
      </c>
      <c r="D1114" s="32">
        <v>0.050330229</v>
      </c>
      <c r="E1114" s="32">
        <v>0.050358679</v>
      </c>
      <c r="F1114" s="32">
        <v>0.798800528</v>
      </c>
      <c r="G1114" s="32">
        <v>0.050154082</v>
      </c>
      <c r="H1114" s="31">
        <v>4.0</v>
      </c>
      <c r="I1114" s="32">
        <v>0.223606798</v>
      </c>
      <c r="J1114" s="32" t="s">
        <v>10075</v>
      </c>
      <c r="K1114" s="34">
        <v>2017.0</v>
      </c>
    </row>
    <row r="1115">
      <c r="A1115" s="32" t="s">
        <v>11387</v>
      </c>
      <c r="B1115" s="32" t="s">
        <v>11388</v>
      </c>
      <c r="C1115" s="32">
        <v>0.050347731</v>
      </c>
      <c r="D1115" s="32">
        <v>0.050468829</v>
      </c>
      <c r="E1115" s="32">
        <v>0.050387148</v>
      </c>
      <c r="F1115" s="32">
        <v>0.053185806</v>
      </c>
      <c r="G1115" s="32">
        <v>0.795610487</v>
      </c>
      <c r="H1115" s="31">
        <v>5.0</v>
      </c>
      <c r="I1115" s="32">
        <v>-0.013867505</v>
      </c>
      <c r="J1115" s="32" t="s">
        <v>10075</v>
      </c>
      <c r="K1115" s="34">
        <v>2017.0</v>
      </c>
    </row>
    <row r="1116">
      <c r="A1116" s="32" t="s">
        <v>11389</v>
      </c>
      <c r="B1116" s="32" t="s">
        <v>11388</v>
      </c>
      <c r="C1116" s="32">
        <v>0.0503475</v>
      </c>
      <c r="D1116" s="32">
        <v>0.050468586</v>
      </c>
      <c r="E1116" s="32">
        <v>0.050386906</v>
      </c>
      <c r="F1116" s="32">
        <v>0.053070635</v>
      </c>
      <c r="G1116" s="32">
        <v>0.795726359</v>
      </c>
      <c r="H1116" s="31">
        <v>5.0</v>
      </c>
      <c r="I1116" s="32">
        <v>-0.013867505</v>
      </c>
      <c r="J1116" s="32" t="s">
        <v>10075</v>
      </c>
      <c r="K1116" s="34">
        <v>2017.0</v>
      </c>
    </row>
    <row r="1117">
      <c r="A1117" s="32" t="s">
        <v>11390</v>
      </c>
      <c r="B1117" s="32" t="s">
        <v>11391</v>
      </c>
      <c r="C1117" s="32">
        <v>0.050309788</v>
      </c>
      <c r="D1117" s="32">
        <v>0.0503559</v>
      </c>
      <c r="E1117" s="32">
        <v>0.79868865</v>
      </c>
      <c r="F1117" s="32">
        <v>0.050369408</v>
      </c>
      <c r="G1117" s="32">
        <v>0.050276227</v>
      </c>
      <c r="H1117" s="31">
        <v>3.0</v>
      </c>
      <c r="I1117" s="32">
        <v>0.0</v>
      </c>
      <c r="J1117" s="32" t="s">
        <v>10075</v>
      </c>
      <c r="K1117" s="34">
        <v>2017.0</v>
      </c>
    </row>
    <row r="1118">
      <c r="A1118" s="32" t="s">
        <v>11392</v>
      </c>
      <c r="B1118" s="32" t="s">
        <v>11393</v>
      </c>
      <c r="C1118" s="32">
        <v>0.0503009</v>
      </c>
      <c r="D1118" s="32">
        <v>0.261826038</v>
      </c>
      <c r="E1118" s="32">
        <v>0.051537596</v>
      </c>
      <c r="F1118" s="32">
        <v>0.586048543</v>
      </c>
      <c r="G1118" s="32">
        <v>0.050286885</v>
      </c>
      <c r="H1118" s="31">
        <v>4.0</v>
      </c>
      <c r="I1118" s="32">
        <v>0.353553391</v>
      </c>
      <c r="J1118" s="32" t="s">
        <v>10075</v>
      </c>
      <c r="K1118" s="34">
        <v>2017.0</v>
      </c>
    </row>
    <row r="1119">
      <c r="A1119" s="32" t="s">
        <v>11394</v>
      </c>
      <c r="B1119" s="32" t="s">
        <v>11395</v>
      </c>
      <c r="C1119" s="32">
        <v>0.050286066</v>
      </c>
      <c r="D1119" s="32">
        <v>0.050006889</v>
      </c>
      <c r="E1119" s="32">
        <v>0.799376011</v>
      </c>
      <c r="F1119" s="32">
        <v>0.050246246</v>
      </c>
      <c r="G1119" s="32">
        <v>0.050084796</v>
      </c>
      <c r="H1119" s="31">
        <v>3.0</v>
      </c>
      <c r="I1119" s="32">
        <v>0.277350098</v>
      </c>
      <c r="J1119" s="32" t="s">
        <v>10075</v>
      </c>
      <c r="K1119" s="34">
        <v>2017.0</v>
      </c>
    </row>
    <row r="1120">
      <c r="A1120" s="32" t="s">
        <v>11396</v>
      </c>
      <c r="B1120" s="32" t="s">
        <v>11397</v>
      </c>
      <c r="C1120" s="32">
        <v>0.050260998</v>
      </c>
      <c r="D1120" s="32">
        <v>0.05045525</v>
      </c>
      <c r="E1120" s="32">
        <v>0.050260268</v>
      </c>
      <c r="F1120" s="32">
        <v>0.798959076</v>
      </c>
      <c r="G1120" s="32">
        <v>0.050064404</v>
      </c>
      <c r="H1120" s="31">
        <v>4.0</v>
      </c>
      <c r="I1120" s="32">
        <v>0.168816503</v>
      </c>
      <c r="J1120" s="32" t="s">
        <v>10075</v>
      </c>
      <c r="K1120" s="34">
        <v>2017.0</v>
      </c>
    </row>
    <row r="1121">
      <c r="A1121" s="32" t="s">
        <v>11398</v>
      </c>
      <c r="B1121" s="32" t="s">
        <v>11399</v>
      </c>
      <c r="C1121" s="32">
        <v>0.050260559</v>
      </c>
      <c r="D1121" s="32">
        <v>0.050007485</v>
      </c>
      <c r="E1121" s="32">
        <v>0.050266366</v>
      </c>
      <c r="F1121" s="32">
        <v>0.799372375</v>
      </c>
      <c r="G1121" s="32">
        <v>0.050093178</v>
      </c>
      <c r="H1121" s="31">
        <v>4.0</v>
      </c>
      <c r="I1121" s="32">
        <v>0.088388348</v>
      </c>
      <c r="J1121" s="32" t="s">
        <v>10075</v>
      </c>
      <c r="K1121" s="34">
        <v>2017.0</v>
      </c>
    </row>
    <row r="1122">
      <c r="A1122" s="32" t="s">
        <v>11400</v>
      </c>
      <c r="B1122" s="32" t="s">
        <v>11401</v>
      </c>
      <c r="C1122" s="32">
        <v>0.050259572</v>
      </c>
      <c r="D1122" s="32">
        <v>0.050358944</v>
      </c>
      <c r="E1122" s="32">
        <v>0.050283089</v>
      </c>
      <c r="F1122" s="32">
        <v>0.798522055</v>
      </c>
      <c r="G1122" s="32">
        <v>0.050576329</v>
      </c>
      <c r="H1122" s="31">
        <v>4.0</v>
      </c>
      <c r="I1122" s="32">
        <v>0.357770876</v>
      </c>
      <c r="J1122" s="32" t="s">
        <v>10075</v>
      </c>
      <c r="K1122" s="34">
        <v>2017.0</v>
      </c>
    </row>
    <row r="1123">
      <c r="A1123" s="32" t="s">
        <v>11402</v>
      </c>
      <c r="B1123" s="32" t="s">
        <v>11403</v>
      </c>
      <c r="C1123" s="32">
        <v>0.050248962</v>
      </c>
      <c r="D1123" s="32">
        <v>0.051308542</v>
      </c>
      <c r="E1123" s="32">
        <v>0.051164798</v>
      </c>
      <c r="F1123" s="32">
        <v>0.796206415</v>
      </c>
      <c r="G1123" s="32">
        <v>0.051071249</v>
      </c>
      <c r="H1123" s="31">
        <v>4.0</v>
      </c>
      <c r="I1123" s="32">
        <v>0.0</v>
      </c>
      <c r="J1123" s="32" t="s">
        <v>10075</v>
      </c>
      <c r="K1123" s="34">
        <v>2017.0</v>
      </c>
    </row>
    <row r="1124">
      <c r="A1124" s="32" t="s">
        <v>11404</v>
      </c>
      <c r="B1124" s="32" t="s">
        <v>11405</v>
      </c>
      <c r="C1124" s="32">
        <v>0.050248157</v>
      </c>
      <c r="D1124" s="32">
        <v>0.050352197</v>
      </c>
      <c r="E1124" s="32">
        <v>0.050319072</v>
      </c>
      <c r="F1124" s="32">
        <v>0.798514783</v>
      </c>
      <c r="G1124" s="32">
        <v>0.050565824</v>
      </c>
      <c r="H1124" s="31">
        <v>4.0</v>
      </c>
      <c r="I1124" s="32">
        <v>0.133333333</v>
      </c>
      <c r="J1124" s="32" t="s">
        <v>10075</v>
      </c>
      <c r="K1124" s="34">
        <v>2017.0</v>
      </c>
    </row>
    <row r="1125">
      <c r="A1125" s="32" t="s">
        <v>11406</v>
      </c>
      <c r="B1125" s="32" t="s">
        <v>11407</v>
      </c>
      <c r="C1125" s="32">
        <v>0.050246771</v>
      </c>
      <c r="D1125" s="32">
        <v>0.79926908</v>
      </c>
      <c r="E1125" s="32">
        <v>0.050024614</v>
      </c>
      <c r="F1125" s="32">
        <v>0.050390199</v>
      </c>
      <c r="G1125" s="32">
        <v>0.050069302</v>
      </c>
      <c r="H1125" s="31">
        <v>2.0</v>
      </c>
      <c r="I1125" s="32">
        <v>-0.288675135</v>
      </c>
      <c r="J1125" s="32" t="s">
        <v>10075</v>
      </c>
      <c r="K1125" s="34">
        <v>2017.0</v>
      </c>
    </row>
    <row r="1126">
      <c r="A1126" s="32" t="s">
        <v>11408</v>
      </c>
      <c r="B1126" s="32" t="s">
        <v>11409</v>
      </c>
      <c r="C1126" s="32">
        <v>0.050238069</v>
      </c>
      <c r="D1126" s="32">
        <v>0.799690604</v>
      </c>
      <c r="E1126" s="32">
        <v>0.050008833</v>
      </c>
      <c r="F1126" s="32">
        <v>0.050007869</v>
      </c>
      <c r="G1126" s="32">
        <v>0.050054595</v>
      </c>
      <c r="H1126" s="31">
        <v>2.0</v>
      </c>
      <c r="I1126" s="32">
        <v>-0.166666667</v>
      </c>
      <c r="J1126" s="32" t="s">
        <v>10075</v>
      </c>
      <c r="K1126" s="34">
        <v>2017.0</v>
      </c>
    </row>
    <row r="1127">
      <c r="A1127" s="32" t="s">
        <v>11410</v>
      </c>
      <c r="B1127" s="32" t="s">
        <v>11411</v>
      </c>
      <c r="C1127" s="32">
        <v>0.050231315</v>
      </c>
      <c r="D1127" s="32">
        <v>0.050214857</v>
      </c>
      <c r="E1127" s="32">
        <v>0.050237745</v>
      </c>
      <c r="F1127" s="32">
        <v>0.799095809</v>
      </c>
      <c r="G1127" s="32">
        <v>0.050220296</v>
      </c>
      <c r="H1127" s="31">
        <v>4.0</v>
      </c>
      <c r="I1127" s="32">
        <v>0.306186218</v>
      </c>
      <c r="J1127" s="32" t="s">
        <v>10075</v>
      </c>
      <c r="K1127" s="34">
        <v>2017.0</v>
      </c>
    </row>
    <row r="1128">
      <c r="A1128" s="32" t="s">
        <v>11412</v>
      </c>
      <c r="B1128" s="32" t="s">
        <v>11413</v>
      </c>
      <c r="C1128" s="32">
        <v>0.050227415</v>
      </c>
      <c r="D1128" s="32">
        <v>0.797300041</v>
      </c>
      <c r="E1128" s="32">
        <v>0.050713919</v>
      </c>
      <c r="F1128" s="32">
        <v>0.050393119</v>
      </c>
      <c r="G1128" s="32">
        <v>0.051365506</v>
      </c>
      <c r="H1128" s="31">
        <v>2.0</v>
      </c>
      <c r="I1128" s="32">
        <v>0.016666667</v>
      </c>
      <c r="J1128" s="32" t="s">
        <v>10075</v>
      </c>
      <c r="K1128" s="34">
        <v>2017.0</v>
      </c>
    </row>
    <row r="1129">
      <c r="A1129" s="32" t="s">
        <v>11414</v>
      </c>
      <c r="B1129" s="32" t="s">
        <v>11415</v>
      </c>
      <c r="C1129" s="32">
        <v>0.050189923</v>
      </c>
      <c r="D1129" s="32">
        <v>0.050003123</v>
      </c>
      <c r="E1129" s="32">
        <v>0.051111415</v>
      </c>
      <c r="F1129" s="32">
        <v>0.798546255</v>
      </c>
      <c r="G1129" s="32">
        <v>0.050149266</v>
      </c>
      <c r="H1129" s="31">
        <v>4.0</v>
      </c>
      <c r="I1129" s="32">
        <v>-0.094491118</v>
      </c>
      <c r="J1129" s="32" t="s">
        <v>10075</v>
      </c>
      <c r="K1129" s="34">
        <v>2017.0</v>
      </c>
    </row>
    <row r="1130">
      <c r="A1130" s="32" t="s">
        <v>11416</v>
      </c>
      <c r="B1130" s="32" t="s">
        <v>11417</v>
      </c>
      <c r="C1130" s="32">
        <v>0.050157133</v>
      </c>
      <c r="D1130" s="32">
        <v>0.050146241</v>
      </c>
      <c r="E1130" s="32">
        <v>0.050161328</v>
      </c>
      <c r="F1130" s="32">
        <v>0.799340844</v>
      </c>
      <c r="G1130" s="32">
        <v>0.050194506</v>
      </c>
      <c r="H1130" s="31">
        <v>4.0</v>
      </c>
      <c r="I1130" s="32">
        <v>0.0</v>
      </c>
      <c r="J1130" s="32" t="s">
        <v>10075</v>
      </c>
      <c r="K1130" s="34">
        <v>2017.0</v>
      </c>
    </row>
    <row r="1131">
      <c r="A1131" s="32" t="s">
        <v>11418</v>
      </c>
      <c r="B1131" s="32" t="s">
        <v>11419</v>
      </c>
      <c r="C1131" s="32">
        <v>0.050149933</v>
      </c>
      <c r="D1131" s="32">
        <v>0.799415171</v>
      </c>
      <c r="E1131" s="32">
        <v>0.05015422</v>
      </c>
      <c r="F1131" s="32">
        <v>0.050137285</v>
      </c>
      <c r="G1131" s="32">
        <v>0.050143387</v>
      </c>
      <c r="H1131" s="31">
        <v>2.0</v>
      </c>
      <c r="I1131" s="32">
        <v>-0.155853524</v>
      </c>
      <c r="J1131" s="32" t="s">
        <v>10075</v>
      </c>
      <c r="K1131" s="34">
        <v>2017.0</v>
      </c>
    </row>
    <row r="1132">
      <c r="A1132" s="32" t="s">
        <v>11420</v>
      </c>
      <c r="B1132" s="32" t="s">
        <v>11421</v>
      </c>
      <c r="C1132" s="32">
        <v>0.05012292</v>
      </c>
      <c r="D1132" s="32">
        <v>0.050258368</v>
      </c>
      <c r="E1132" s="32">
        <v>0.050021868</v>
      </c>
      <c r="F1132" s="32">
        <v>0.799576521</v>
      </c>
      <c r="G1132" s="32">
        <v>0.050020318</v>
      </c>
      <c r="H1132" s="31">
        <v>4.0</v>
      </c>
      <c r="I1132" s="32">
        <v>0.0</v>
      </c>
      <c r="J1132" s="32" t="s">
        <v>10075</v>
      </c>
      <c r="K1132" s="34">
        <v>2017.0</v>
      </c>
    </row>
    <row r="1133">
      <c r="A1133" s="32" t="s">
        <v>11422</v>
      </c>
      <c r="B1133" s="32" t="s">
        <v>11423</v>
      </c>
      <c r="C1133" s="32">
        <v>0.050122298</v>
      </c>
      <c r="D1133" s="32">
        <v>0.050321162</v>
      </c>
      <c r="E1133" s="32">
        <v>0.050002407</v>
      </c>
      <c r="F1133" s="32">
        <v>0.799172819</v>
      </c>
      <c r="G1133" s="32">
        <v>0.050381292</v>
      </c>
      <c r="H1133" s="31">
        <v>4.0</v>
      </c>
      <c r="I1133" s="32">
        <v>0.367423461</v>
      </c>
      <c r="J1133" s="32" t="s">
        <v>10075</v>
      </c>
      <c r="K1133" s="34">
        <v>2017.0</v>
      </c>
    </row>
    <row r="1134">
      <c r="A1134" s="32" t="s">
        <v>11424</v>
      </c>
      <c r="B1134" s="32" t="s">
        <v>11425</v>
      </c>
      <c r="C1134" s="32">
        <v>0.050106212</v>
      </c>
      <c r="D1134" s="32">
        <v>0.050098851</v>
      </c>
      <c r="E1134" s="32">
        <v>0.05010904</v>
      </c>
      <c r="F1134" s="32">
        <v>0.799464345</v>
      </c>
      <c r="G1134" s="32">
        <v>0.050221547</v>
      </c>
      <c r="H1134" s="31">
        <v>4.0</v>
      </c>
      <c r="I1134" s="32">
        <v>0.0</v>
      </c>
      <c r="J1134" s="32" t="s">
        <v>10075</v>
      </c>
      <c r="K1134" s="34">
        <v>2017.0</v>
      </c>
    </row>
    <row r="1135">
      <c r="A1135" s="32" t="s">
        <v>11426</v>
      </c>
      <c r="B1135" s="32" t="s">
        <v>11427</v>
      </c>
      <c r="C1135" s="32">
        <v>0.050094511</v>
      </c>
      <c r="D1135" s="32">
        <v>0.051650096</v>
      </c>
      <c r="E1135" s="32">
        <v>0.050862178</v>
      </c>
      <c r="F1135" s="32">
        <v>0.79615134</v>
      </c>
      <c r="G1135" s="32">
        <v>0.051241841</v>
      </c>
      <c r="H1135" s="31">
        <v>4.0</v>
      </c>
      <c r="I1135" s="32">
        <v>0.25</v>
      </c>
      <c r="J1135" s="32" t="s">
        <v>10075</v>
      </c>
      <c r="K1135" s="34">
        <v>2017.0</v>
      </c>
    </row>
    <row r="1136">
      <c r="A1136" s="32" t="s">
        <v>11428</v>
      </c>
      <c r="B1136" s="32" t="s">
        <v>11429</v>
      </c>
      <c r="C1136" s="32">
        <v>0.050093081</v>
      </c>
      <c r="D1136" s="32">
        <v>0.051876098</v>
      </c>
      <c r="E1136" s="32">
        <v>0.05051272</v>
      </c>
      <c r="F1136" s="32">
        <v>0.79688251</v>
      </c>
      <c r="G1136" s="32">
        <v>0.050635558</v>
      </c>
      <c r="H1136" s="31">
        <v>4.0</v>
      </c>
      <c r="I1136" s="32">
        <v>0.0</v>
      </c>
      <c r="J1136" s="32" t="s">
        <v>10075</v>
      </c>
      <c r="K1136" s="34">
        <v>2017.0</v>
      </c>
    </row>
    <row r="1137">
      <c r="A1137" s="32" t="s">
        <v>11430</v>
      </c>
      <c r="B1137" s="32" t="s">
        <v>11431</v>
      </c>
      <c r="C1137" s="32">
        <v>0.050086435</v>
      </c>
      <c r="D1137" s="32">
        <v>0.050329853</v>
      </c>
      <c r="E1137" s="32">
        <v>0.052032728</v>
      </c>
      <c r="F1137" s="32">
        <v>0.797355294</v>
      </c>
      <c r="G1137" s="32">
        <v>0.050195694</v>
      </c>
      <c r="H1137" s="31">
        <v>4.0</v>
      </c>
      <c r="I1137" s="32">
        <v>0.0</v>
      </c>
      <c r="J1137" s="32" t="s">
        <v>10075</v>
      </c>
      <c r="K1137" s="34">
        <v>2017.0</v>
      </c>
    </row>
    <row r="1138">
      <c r="A1138" s="32" t="s">
        <v>11432</v>
      </c>
      <c r="B1138" s="32" t="s">
        <v>11433</v>
      </c>
      <c r="C1138" s="32">
        <v>0.050082855</v>
      </c>
      <c r="D1138" s="32">
        <v>0.050851688</v>
      </c>
      <c r="E1138" s="32">
        <v>0.050211992</v>
      </c>
      <c r="F1138" s="32">
        <v>0.797060609</v>
      </c>
      <c r="G1138" s="32">
        <v>0.051792845</v>
      </c>
      <c r="H1138" s="31">
        <v>4.0</v>
      </c>
      <c r="I1138" s="32">
        <v>0.0</v>
      </c>
      <c r="J1138" s="32" t="s">
        <v>10075</v>
      </c>
      <c r="K1138" s="34">
        <v>2017.0</v>
      </c>
    </row>
    <row r="1139">
      <c r="A1139" s="32" t="s">
        <v>11434</v>
      </c>
      <c r="B1139" s="32" t="s">
        <v>11435</v>
      </c>
      <c r="C1139" s="32">
        <v>0.050078329</v>
      </c>
      <c r="D1139" s="32">
        <v>0.05007311</v>
      </c>
      <c r="E1139" s="32">
        <v>0.050084975</v>
      </c>
      <c r="F1139" s="32">
        <v>0.799677432</v>
      </c>
      <c r="G1139" s="32">
        <v>0.050086163</v>
      </c>
      <c r="H1139" s="31">
        <v>4.0</v>
      </c>
      <c r="I1139" s="32">
        <v>-0.45</v>
      </c>
      <c r="J1139" s="32" t="s">
        <v>10075</v>
      </c>
      <c r="K1139" s="34">
        <v>2017.0</v>
      </c>
    </row>
    <row r="1140">
      <c r="A1140" s="32" t="s">
        <v>11436</v>
      </c>
      <c r="B1140" s="32" t="s">
        <v>11437</v>
      </c>
      <c r="C1140" s="32">
        <v>0.050077286</v>
      </c>
      <c r="D1140" s="32">
        <v>0.050072134</v>
      </c>
      <c r="E1140" s="32">
        <v>0.050083902</v>
      </c>
      <c r="F1140" s="32">
        <v>0.799681485</v>
      </c>
      <c r="G1140" s="32">
        <v>0.050085198</v>
      </c>
      <c r="H1140" s="31">
        <v>4.0</v>
      </c>
      <c r="I1140" s="32">
        <v>0.18973666</v>
      </c>
      <c r="J1140" s="32" t="s">
        <v>10075</v>
      </c>
      <c r="K1140" s="34">
        <v>2017.0</v>
      </c>
    </row>
    <row r="1141">
      <c r="A1141" s="32" t="s">
        <v>11438</v>
      </c>
      <c r="B1141" s="32" t="s">
        <v>11439</v>
      </c>
      <c r="C1141" s="32">
        <v>0.050076701</v>
      </c>
      <c r="D1141" s="32">
        <v>0.050071601</v>
      </c>
      <c r="E1141" s="32">
        <v>0.05008325</v>
      </c>
      <c r="F1141" s="32">
        <v>0.799562931</v>
      </c>
      <c r="G1141" s="32">
        <v>0.050205462</v>
      </c>
      <c r="H1141" s="31">
        <v>4.0</v>
      </c>
      <c r="I1141" s="32">
        <v>0.357770876</v>
      </c>
      <c r="J1141" s="32" t="s">
        <v>10075</v>
      </c>
      <c r="K1141" s="34">
        <v>2017.0</v>
      </c>
    </row>
    <row r="1142">
      <c r="A1142" s="32" t="s">
        <v>11440</v>
      </c>
      <c r="B1142" s="32" t="s">
        <v>11441</v>
      </c>
      <c r="C1142" s="32">
        <v>0.050073355</v>
      </c>
      <c r="D1142" s="32">
        <v>0.050111473</v>
      </c>
      <c r="E1142" s="32">
        <v>0.050075419</v>
      </c>
      <c r="F1142" s="32">
        <v>0.050067242</v>
      </c>
      <c r="G1142" s="32">
        <v>0.799672484</v>
      </c>
      <c r="H1142" s="31">
        <v>5.0</v>
      </c>
      <c r="I1142" s="32">
        <v>0.0</v>
      </c>
      <c r="J1142" s="32" t="s">
        <v>10075</v>
      </c>
      <c r="K1142" s="34">
        <v>2017.0</v>
      </c>
    </row>
    <row r="1143">
      <c r="A1143" s="32" t="s">
        <v>11442</v>
      </c>
      <c r="B1143" s="32" t="s">
        <v>11443</v>
      </c>
      <c r="C1143" s="32">
        <v>0.050057456</v>
      </c>
      <c r="D1143" s="32">
        <v>0.295874387</v>
      </c>
      <c r="E1143" s="32">
        <v>0.050056826</v>
      </c>
      <c r="F1143" s="32">
        <v>0.051267754</v>
      </c>
      <c r="G1143" s="32">
        <v>0.552743554</v>
      </c>
      <c r="H1143" s="31">
        <v>5.0</v>
      </c>
      <c r="I1143" s="32">
        <v>0.158113883</v>
      </c>
      <c r="J1143" s="32" t="s">
        <v>10075</v>
      </c>
      <c r="K1143" s="34">
        <v>2017.0</v>
      </c>
    </row>
    <row r="1144">
      <c r="A1144" s="32" t="s">
        <v>11444</v>
      </c>
      <c r="B1144" s="32" t="s">
        <v>11445</v>
      </c>
      <c r="C1144" s="32">
        <v>0.05005696</v>
      </c>
      <c r="D1144" s="32">
        <v>0.382355779</v>
      </c>
      <c r="E1144" s="32">
        <v>0.051159047</v>
      </c>
      <c r="F1144" s="32">
        <v>0.466373891</v>
      </c>
      <c r="G1144" s="32">
        <v>0.05005433</v>
      </c>
      <c r="H1144" s="31">
        <v>4.0</v>
      </c>
      <c r="I1144" s="32">
        <v>-0.288675135</v>
      </c>
      <c r="J1144" s="32" t="s">
        <v>10075</v>
      </c>
      <c r="K1144" s="34">
        <v>2017.0</v>
      </c>
    </row>
    <row r="1145">
      <c r="A1145" s="32" t="s">
        <v>11446</v>
      </c>
      <c r="B1145" s="32" t="s">
        <v>11447</v>
      </c>
      <c r="C1145" s="32">
        <v>0.050051186</v>
      </c>
      <c r="D1145" s="32">
        <v>0.050580353</v>
      </c>
      <c r="E1145" s="32">
        <v>0.548714757</v>
      </c>
      <c r="F1145" s="32">
        <v>0.050476633</v>
      </c>
      <c r="G1145" s="32">
        <v>0.300177038</v>
      </c>
      <c r="H1145" s="31">
        <v>3.0</v>
      </c>
      <c r="I1145" s="32">
        <v>0.0</v>
      </c>
      <c r="J1145" s="32" t="s">
        <v>10075</v>
      </c>
      <c r="K1145" s="34">
        <v>2017.0</v>
      </c>
    </row>
    <row r="1146">
      <c r="A1146" s="32" t="s">
        <v>11448</v>
      </c>
      <c r="B1146" s="32" t="s">
        <v>11449</v>
      </c>
      <c r="C1146" s="32">
        <v>0.050051086</v>
      </c>
      <c r="D1146" s="32">
        <v>0.050047725</v>
      </c>
      <c r="E1146" s="32">
        <v>0.050056867</v>
      </c>
      <c r="F1146" s="32">
        <v>0.79611367</v>
      </c>
      <c r="G1146" s="32">
        <v>0.053730655</v>
      </c>
      <c r="H1146" s="31">
        <v>4.0</v>
      </c>
      <c r="I1146" s="32">
        <v>-0.40824829</v>
      </c>
      <c r="J1146" s="32" t="s">
        <v>10075</v>
      </c>
      <c r="K1146" s="34">
        <v>2017.0</v>
      </c>
    </row>
    <row r="1147">
      <c r="A1147" s="32" t="s">
        <v>11450</v>
      </c>
      <c r="B1147" s="32" t="s">
        <v>11451</v>
      </c>
      <c r="C1147" s="32">
        <v>0.050045639</v>
      </c>
      <c r="D1147" s="32">
        <v>0.05004248</v>
      </c>
      <c r="E1147" s="32">
        <v>0.799826503</v>
      </c>
      <c r="F1147" s="32">
        <v>0.050041825</v>
      </c>
      <c r="G1147" s="32">
        <v>0.050043534</v>
      </c>
      <c r="H1147" s="31">
        <v>3.0</v>
      </c>
      <c r="I1147" s="32">
        <v>-0.25</v>
      </c>
      <c r="J1147" s="32" t="s">
        <v>10075</v>
      </c>
      <c r="K1147" s="34">
        <v>2017.0</v>
      </c>
    </row>
    <row r="1148">
      <c r="A1148" s="32" t="s">
        <v>11452</v>
      </c>
      <c r="B1148" s="32" t="s">
        <v>11453</v>
      </c>
      <c r="C1148" s="32">
        <v>0.050041333</v>
      </c>
      <c r="D1148" s="32">
        <v>0.050038509</v>
      </c>
      <c r="E1148" s="32">
        <v>0.05004257</v>
      </c>
      <c r="F1148" s="32">
        <v>0.050037887</v>
      </c>
      <c r="G1148" s="32">
        <v>0.799839735</v>
      </c>
      <c r="H1148" s="31">
        <v>5.0</v>
      </c>
      <c r="I1148" s="32">
        <v>0.3</v>
      </c>
      <c r="J1148" s="32" t="s">
        <v>10075</v>
      </c>
      <c r="K1148" s="34">
        <v>2017.0</v>
      </c>
    </row>
    <row r="1149">
      <c r="A1149" s="32" t="s">
        <v>11454</v>
      </c>
      <c r="B1149" s="32" t="s">
        <v>11455</v>
      </c>
      <c r="C1149" s="32">
        <v>0.050037749</v>
      </c>
      <c r="D1149" s="32">
        <v>0.549332917</v>
      </c>
      <c r="E1149" s="32">
        <v>0.050038733</v>
      </c>
      <c r="F1149" s="32">
        <v>0.300554574</v>
      </c>
      <c r="G1149" s="32">
        <v>0.050035998</v>
      </c>
      <c r="H1149" s="31">
        <v>2.0</v>
      </c>
      <c r="I1149" s="32">
        <v>0.158113883</v>
      </c>
      <c r="J1149" s="32" t="s">
        <v>10075</v>
      </c>
      <c r="K1149" s="34">
        <v>2017.0</v>
      </c>
    </row>
    <row r="1150">
      <c r="A1150" s="32" t="s">
        <v>11456</v>
      </c>
      <c r="B1150" s="32" t="s">
        <v>11457</v>
      </c>
      <c r="C1150" s="32">
        <v>0.050037194</v>
      </c>
      <c r="D1150" s="32">
        <v>0.050033826</v>
      </c>
      <c r="E1150" s="32">
        <v>0.050033055</v>
      </c>
      <c r="F1150" s="32">
        <v>0.798623562</v>
      </c>
      <c r="G1150" s="32">
        <v>0.051272348</v>
      </c>
      <c r="H1150" s="31">
        <v>4.0</v>
      </c>
      <c r="I1150" s="32">
        <v>0.223606798</v>
      </c>
      <c r="J1150" s="32" t="s">
        <v>10075</v>
      </c>
      <c r="K1150" s="34">
        <v>2017.0</v>
      </c>
    </row>
    <row r="1151">
      <c r="A1151" s="32" t="s">
        <v>11458</v>
      </c>
      <c r="B1151" s="32" t="s">
        <v>11459</v>
      </c>
      <c r="C1151" s="32">
        <v>0.050037179</v>
      </c>
      <c r="D1151" s="32">
        <v>0.050687023</v>
      </c>
      <c r="E1151" s="32">
        <v>0.539242506</v>
      </c>
      <c r="F1151" s="32">
        <v>0.308810055</v>
      </c>
      <c r="G1151" s="32">
        <v>0.051223233</v>
      </c>
      <c r="H1151" s="31">
        <v>3.0</v>
      </c>
      <c r="I1151" s="32">
        <v>0.138675049</v>
      </c>
      <c r="J1151" s="32" t="s">
        <v>10075</v>
      </c>
      <c r="K1151" s="34">
        <v>2017.0</v>
      </c>
    </row>
    <row r="1152">
      <c r="A1152" s="32" t="s">
        <v>11460</v>
      </c>
      <c r="B1152" s="32" t="s">
        <v>11461</v>
      </c>
      <c r="C1152" s="32">
        <v>0.050037097</v>
      </c>
      <c r="D1152" s="32">
        <v>0.050447822</v>
      </c>
      <c r="E1152" s="32">
        <v>0.050203625</v>
      </c>
      <c r="F1152" s="32">
        <v>0.799051642</v>
      </c>
      <c r="G1152" s="32">
        <v>0.050259814</v>
      </c>
      <c r="H1152" s="31">
        <v>4.0</v>
      </c>
      <c r="I1152" s="32">
        <v>0.491353815</v>
      </c>
      <c r="J1152" s="32" t="s">
        <v>10075</v>
      </c>
      <c r="K1152" s="34">
        <v>2017.0</v>
      </c>
    </row>
    <row r="1153">
      <c r="A1153" s="32" t="s">
        <v>11462</v>
      </c>
      <c r="B1153" s="32" t="s">
        <v>11463</v>
      </c>
      <c r="C1153" s="32">
        <v>0.050036851</v>
      </c>
      <c r="D1153" s="32">
        <v>0.383556932</v>
      </c>
      <c r="E1153" s="32">
        <v>0.051135302</v>
      </c>
      <c r="F1153" s="32">
        <v>0.465237945</v>
      </c>
      <c r="G1153" s="32">
        <v>0.050032973</v>
      </c>
      <c r="H1153" s="31">
        <v>4.0</v>
      </c>
      <c r="I1153" s="32">
        <v>-0.5</v>
      </c>
      <c r="J1153" s="32" t="s">
        <v>10075</v>
      </c>
      <c r="K1153" s="34">
        <v>2017.0</v>
      </c>
    </row>
    <row r="1154">
      <c r="A1154" s="32" t="s">
        <v>11464</v>
      </c>
      <c r="B1154" s="32" t="s">
        <v>11465</v>
      </c>
      <c r="C1154" s="32">
        <v>0.050035484</v>
      </c>
      <c r="D1154" s="32">
        <v>0.050285779</v>
      </c>
      <c r="E1154" s="32">
        <v>0.050203636</v>
      </c>
      <c r="F1154" s="32">
        <v>0.799245715</v>
      </c>
      <c r="G1154" s="32">
        <v>0.0502294</v>
      </c>
      <c r="H1154" s="31">
        <v>4.0</v>
      </c>
      <c r="I1154" s="32">
        <v>0.494974747</v>
      </c>
      <c r="J1154" s="32" t="s">
        <v>10075</v>
      </c>
      <c r="K1154" s="34">
        <v>2017.0</v>
      </c>
    </row>
    <row r="1155">
      <c r="A1155" s="32" t="s">
        <v>11466</v>
      </c>
      <c r="B1155" s="32" t="s">
        <v>11467</v>
      </c>
      <c r="C1155" s="32">
        <v>0.050035175</v>
      </c>
      <c r="D1155" s="32">
        <v>0.050079852</v>
      </c>
      <c r="E1155" s="32">
        <v>0.050036121</v>
      </c>
      <c r="F1155" s="32">
        <v>0.050105315</v>
      </c>
      <c r="G1155" s="32">
        <v>0.799743533</v>
      </c>
      <c r="H1155" s="31">
        <v>5.0</v>
      </c>
      <c r="I1155" s="32">
        <v>0.0</v>
      </c>
      <c r="J1155" s="32" t="s">
        <v>10075</v>
      </c>
      <c r="K1155" s="34">
        <v>2017.0</v>
      </c>
    </row>
    <row r="1156">
      <c r="A1156" s="32" t="s">
        <v>11468</v>
      </c>
      <c r="B1156" s="32" t="s">
        <v>11469</v>
      </c>
      <c r="C1156" s="32">
        <v>0.05003494</v>
      </c>
      <c r="D1156" s="32">
        <v>0.527629197</v>
      </c>
      <c r="E1156" s="32">
        <v>0.050036602</v>
      </c>
      <c r="F1156" s="32">
        <v>0.321085602</v>
      </c>
      <c r="G1156" s="32">
        <v>0.051213656</v>
      </c>
      <c r="H1156" s="31">
        <v>2.0</v>
      </c>
      <c r="I1156" s="32">
        <v>0.367726367</v>
      </c>
      <c r="J1156" s="32" t="s">
        <v>10075</v>
      </c>
      <c r="K1156" s="34">
        <v>2017.0</v>
      </c>
    </row>
    <row r="1157">
      <c r="A1157" s="32" t="s">
        <v>11470</v>
      </c>
      <c r="B1157" s="32" t="s">
        <v>11471</v>
      </c>
      <c r="C1157" s="32">
        <v>0.050034728</v>
      </c>
      <c r="D1157" s="32">
        <v>0.299980789</v>
      </c>
      <c r="E1157" s="32">
        <v>0.549923539</v>
      </c>
      <c r="F1157" s="32">
        <v>0.050029989</v>
      </c>
      <c r="G1157" s="32">
        <v>0.050030999</v>
      </c>
      <c r="H1157" s="31">
        <v>3.0</v>
      </c>
      <c r="I1157" s="32">
        <v>0.0</v>
      </c>
      <c r="J1157" s="32" t="s">
        <v>10075</v>
      </c>
      <c r="K1157" s="34">
        <v>2017.0</v>
      </c>
    </row>
    <row r="1158">
      <c r="A1158" s="32" t="s">
        <v>11472</v>
      </c>
      <c r="B1158" s="32" t="s">
        <v>11473</v>
      </c>
      <c r="C1158" s="32">
        <v>0.050033055</v>
      </c>
      <c r="D1158" s="32">
        <v>0.050037391</v>
      </c>
      <c r="E1158" s="32">
        <v>0.798337162</v>
      </c>
      <c r="F1158" s="32">
        <v>0.051561099</v>
      </c>
      <c r="G1158" s="32">
        <v>0.050031286</v>
      </c>
      <c r="H1158" s="31">
        <v>3.0</v>
      </c>
      <c r="I1158" s="32">
        <v>-0.204124145</v>
      </c>
      <c r="J1158" s="32" t="s">
        <v>10075</v>
      </c>
      <c r="K1158" s="34">
        <v>2017.0</v>
      </c>
    </row>
    <row r="1159">
      <c r="A1159" s="32" t="s">
        <v>11474</v>
      </c>
      <c r="B1159" s="32" t="s">
        <v>11475</v>
      </c>
      <c r="C1159" s="32">
        <v>0.050030276</v>
      </c>
      <c r="D1159" s="32">
        <v>0.050028119</v>
      </c>
      <c r="E1159" s="32">
        <v>0.050031096</v>
      </c>
      <c r="F1159" s="32">
        <v>0.798503101</v>
      </c>
      <c r="G1159" s="32">
        <v>0.051407427</v>
      </c>
      <c r="H1159" s="31">
        <v>4.0</v>
      </c>
      <c r="I1159" s="32">
        <v>-0.37123106</v>
      </c>
      <c r="J1159" s="32" t="s">
        <v>10075</v>
      </c>
      <c r="K1159" s="34">
        <v>2017.0</v>
      </c>
    </row>
    <row r="1160">
      <c r="A1160" s="32" t="s">
        <v>11476</v>
      </c>
      <c r="B1160" s="32" t="s">
        <v>11477</v>
      </c>
      <c r="C1160" s="32">
        <v>0.050028823</v>
      </c>
      <c r="D1160" s="32">
        <v>0.050690714</v>
      </c>
      <c r="E1160" s="32">
        <v>0.050015841</v>
      </c>
      <c r="F1160" s="32">
        <v>0.799004257</v>
      </c>
      <c r="G1160" s="32">
        <v>0.050260372</v>
      </c>
      <c r="H1160" s="31">
        <v>4.0</v>
      </c>
      <c r="I1160" s="32">
        <v>0.0</v>
      </c>
      <c r="J1160" s="32" t="s">
        <v>10075</v>
      </c>
      <c r="K1160" s="34">
        <v>2017.0</v>
      </c>
    </row>
    <row r="1161">
      <c r="A1161" s="32" t="s">
        <v>11478</v>
      </c>
      <c r="B1161" s="32" t="s">
        <v>11479</v>
      </c>
      <c r="C1161" s="32">
        <v>0.050028231</v>
      </c>
      <c r="D1161" s="32">
        <v>0.050135169</v>
      </c>
      <c r="E1161" s="32">
        <v>0.050028626</v>
      </c>
      <c r="F1161" s="32">
        <v>0.799535692</v>
      </c>
      <c r="G1161" s="32">
        <v>0.050272238</v>
      </c>
      <c r="H1161" s="31">
        <v>4.0</v>
      </c>
      <c r="I1161" s="32">
        <v>0.0</v>
      </c>
      <c r="J1161" s="32" t="s">
        <v>10075</v>
      </c>
      <c r="K1161" s="34">
        <v>2017.0</v>
      </c>
    </row>
    <row r="1162">
      <c r="A1162" s="32" t="s">
        <v>11480</v>
      </c>
      <c r="B1162" s="32" t="s">
        <v>11481</v>
      </c>
      <c r="C1162" s="32">
        <v>0.050026041</v>
      </c>
      <c r="D1162" s="32">
        <v>0.050197478</v>
      </c>
      <c r="E1162" s="32">
        <v>0.301553488</v>
      </c>
      <c r="F1162" s="32">
        <v>0.547812164</v>
      </c>
      <c r="G1162" s="32">
        <v>0.050410829</v>
      </c>
      <c r="H1162" s="31">
        <v>4.0</v>
      </c>
      <c r="I1162" s="32">
        <v>-0.079056942</v>
      </c>
      <c r="J1162" s="32" t="s">
        <v>10075</v>
      </c>
      <c r="K1162" s="34">
        <v>2017.0</v>
      </c>
    </row>
    <row r="1163">
      <c r="A1163" s="32" t="s">
        <v>11482</v>
      </c>
      <c r="B1163" s="32" t="s">
        <v>11483</v>
      </c>
      <c r="C1163" s="32">
        <v>0.050025113</v>
      </c>
      <c r="D1163" s="32">
        <v>0.051645678</v>
      </c>
      <c r="E1163" s="32">
        <v>0.79693079</v>
      </c>
      <c r="F1163" s="32">
        <v>0.050928034</v>
      </c>
      <c r="G1163" s="32">
        <v>0.050470389</v>
      </c>
      <c r="H1163" s="31">
        <v>3.0</v>
      </c>
      <c r="I1163" s="32">
        <v>0.0</v>
      </c>
      <c r="J1163" s="32" t="s">
        <v>10075</v>
      </c>
      <c r="K1163" s="34">
        <v>2017.0</v>
      </c>
    </row>
    <row r="1164">
      <c r="A1164" s="32" t="s">
        <v>11484</v>
      </c>
      <c r="B1164" s="32" t="s">
        <v>11485</v>
      </c>
      <c r="C1164" s="32">
        <v>0.050024603</v>
      </c>
      <c r="D1164" s="32">
        <v>0.050005563</v>
      </c>
      <c r="E1164" s="32">
        <v>0.79788965</v>
      </c>
      <c r="F1164" s="32">
        <v>0.052078608</v>
      </c>
      <c r="G1164" s="32">
        <v>0.050001606</v>
      </c>
      <c r="H1164" s="31">
        <v>3.0</v>
      </c>
      <c r="I1164" s="32">
        <v>0.0</v>
      </c>
      <c r="J1164" s="32" t="s">
        <v>10075</v>
      </c>
      <c r="K1164" s="34">
        <v>2017.0</v>
      </c>
    </row>
    <row r="1165">
      <c r="A1165" s="32" t="s">
        <v>11486</v>
      </c>
      <c r="B1165" s="32" t="s">
        <v>11487</v>
      </c>
      <c r="C1165" s="32">
        <v>0.050024297</v>
      </c>
      <c r="D1165" s="32">
        <v>0.051614657</v>
      </c>
      <c r="E1165" s="32">
        <v>0.051354978</v>
      </c>
      <c r="F1165" s="32">
        <v>0.050985433</v>
      </c>
      <c r="G1165" s="32">
        <v>0.796020627</v>
      </c>
      <c r="H1165" s="31">
        <v>5.0</v>
      </c>
      <c r="I1165" s="32">
        <v>0.0</v>
      </c>
      <c r="J1165" s="32" t="s">
        <v>10075</v>
      </c>
      <c r="K1165" s="34">
        <v>2017.0</v>
      </c>
    </row>
    <row r="1166">
      <c r="A1166" s="32" t="s">
        <v>11488</v>
      </c>
      <c r="B1166" s="32" t="s">
        <v>11489</v>
      </c>
      <c r="C1166" s="32">
        <v>0.050023362</v>
      </c>
      <c r="D1166" s="32">
        <v>0.797569633</v>
      </c>
      <c r="E1166" s="32">
        <v>0.050023947</v>
      </c>
      <c r="F1166" s="32">
        <v>0.05030071</v>
      </c>
      <c r="G1166" s="32">
        <v>0.052082378</v>
      </c>
      <c r="H1166" s="31">
        <v>2.0</v>
      </c>
      <c r="I1166" s="32">
        <v>-0.301511345</v>
      </c>
      <c r="J1166" s="32" t="s">
        <v>10075</v>
      </c>
      <c r="K1166" s="34">
        <v>2017.0</v>
      </c>
    </row>
    <row r="1167">
      <c r="A1167" s="32" t="s">
        <v>11490</v>
      </c>
      <c r="B1167" s="32" t="s">
        <v>11491</v>
      </c>
      <c r="C1167" s="32">
        <v>0.050022718</v>
      </c>
      <c r="D1167" s="32">
        <v>0.050072331</v>
      </c>
      <c r="E1167" s="32">
        <v>0.798551321</v>
      </c>
      <c r="F1167" s="32">
        <v>0.050413538</v>
      </c>
      <c r="G1167" s="32">
        <v>0.050940085</v>
      </c>
      <c r="H1167" s="31">
        <v>3.0</v>
      </c>
      <c r="I1167" s="32">
        <v>0.111803399</v>
      </c>
      <c r="J1167" s="32" t="s">
        <v>10075</v>
      </c>
      <c r="K1167" s="34">
        <v>2017.0</v>
      </c>
    </row>
    <row r="1168">
      <c r="A1168" s="32" t="s">
        <v>11492</v>
      </c>
      <c r="B1168" s="32" t="s">
        <v>11493</v>
      </c>
      <c r="C1168" s="32">
        <v>0.050020207</v>
      </c>
      <c r="D1168" s="32">
        <v>0.050018828</v>
      </c>
      <c r="E1168" s="32">
        <v>0.050020739</v>
      </c>
      <c r="F1168" s="32">
        <v>0.050018556</v>
      </c>
      <c r="G1168" s="32">
        <v>0.799921691</v>
      </c>
      <c r="H1168" s="31">
        <v>5.0</v>
      </c>
      <c r="I1168" s="32">
        <v>0.3</v>
      </c>
      <c r="J1168" s="32" t="s">
        <v>10075</v>
      </c>
      <c r="K1168" s="34">
        <v>2017.0</v>
      </c>
    </row>
    <row r="1169">
      <c r="A1169" s="32" t="s">
        <v>11494</v>
      </c>
      <c r="B1169" s="32" t="s">
        <v>11495</v>
      </c>
      <c r="C1169" s="32">
        <v>0.05002008</v>
      </c>
      <c r="D1169" s="32">
        <v>0.050548408</v>
      </c>
      <c r="E1169" s="32">
        <v>0.799131036</v>
      </c>
      <c r="F1169" s="32">
        <v>0.050278287</v>
      </c>
      <c r="G1169" s="32">
        <v>0.05002217</v>
      </c>
      <c r="H1169" s="31">
        <v>3.0</v>
      </c>
      <c r="I1169" s="32">
        <v>0.0</v>
      </c>
      <c r="J1169" s="32" t="s">
        <v>10075</v>
      </c>
      <c r="K1169" s="34">
        <v>2017.0</v>
      </c>
    </row>
    <row r="1170">
      <c r="A1170" s="32" t="s">
        <v>11496</v>
      </c>
      <c r="B1170" s="32" t="s">
        <v>11497</v>
      </c>
      <c r="C1170" s="32">
        <v>0.050019916</v>
      </c>
      <c r="D1170" s="32">
        <v>0.299200326</v>
      </c>
      <c r="E1170" s="32">
        <v>0.549539089</v>
      </c>
      <c r="F1170" s="32">
        <v>0.051210746</v>
      </c>
      <c r="G1170" s="32">
        <v>0.050029945</v>
      </c>
      <c r="H1170" s="31">
        <v>3.0</v>
      </c>
      <c r="I1170" s="32">
        <v>0.0</v>
      </c>
      <c r="J1170" s="32" t="s">
        <v>10075</v>
      </c>
      <c r="K1170" s="34">
        <v>2017.0</v>
      </c>
    </row>
    <row r="1171">
      <c r="A1171" s="32" t="s">
        <v>11498</v>
      </c>
      <c r="B1171" s="32" t="s">
        <v>11499</v>
      </c>
      <c r="C1171" s="32">
        <v>0.050019599</v>
      </c>
      <c r="D1171" s="32">
        <v>0.050295763</v>
      </c>
      <c r="E1171" s="32">
        <v>0.050024644</v>
      </c>
      <c r="F1171" s="32">
        <v>0.799108386</v>
      </c>
      <c r="G1171" s="32">
        <v>0.050551634</v>
      </c>
      <c r="H1171" s="31">
        <v>4.0</v>
      </c>
      <c r="I1171" s="32">
        <v>0.0</v>
      </c>
      <c r="J1171" s="32" t="s">
        <v>10075</v>
      </c>
      <c r="K1171" s="34">
        <v>2017.0</v>
      </c>
    </row>
    <row r="1172">
      <c r="A1172" s="32" t="s">
        <v>11500</v>
      </c>
      <c r="B1172" s="32" t="s">
        <v>11501</v>
      </c>
      <c r="C1172" s="32">
        <v>0.050019488</v>
      </c>
      <c r="D1172" s="32">
        <v>0.05014728</v>
      </c>
      <c r="E1172" s="32">
        <v>0.299167871</v>
      </c>
      <c r="F1172" s="32">
        <v>0.051006615</v>
      </c>
      <c r="G1172" s="32">
        <v>0.549658716</v>
      </c>
      <c r="H1172" s="31">
        <v>5.0</v>
      </c>
      <c r="I1172" s="32">
        <v>0.0</v>
      </c>
      <c r="J1172" s="32" t="s">
        <v>10075</v>
      </c>
      <c r="K1172" s="34">
        <v>2017.0</v>
      </c>
    </row>
    <row r="1173">
      <c r="A1173" s="32" t="s">
        <v>11502</v>
      </c>
      <c r="B1173" s="32" t="s">
        <v>11503</v>
      </c>
      <c r="C1173" s="32">
        <v>0.050015327</v>
      </c>
      <c r="D1173" s="32">
        <v>0.330391318</v>
      </c>
      <c r="E1173" s="32">
        <v>0.050015692</v>
      </c>
      <c r="F1173" s="32">
        <v>0.051929615</v>
      </c>
      <c r="G1173" s="32">
        <v>0.517648041</v>
      </c>
      <c r="H1173" s="31">
        <v>5.0</v>
      </c>
      <c r="I1173" s="32">
        <v>-0.102062073</v>
      </c>
      <c r="J1173" s="32" t="s">
        <v>10075</v>
      </c>
      <c r="K1173" s="34">
        <v>2017.0</v>
      </c>
    </row>
    <row r="1174">
      <c r="A1174" s="32" t="s">
        <v>11504</v>
      </c>
      <c r="B1174" s="32" t="s">
        <v>11505</v>
      </c>
      <c r="C1174" s="32">
        <v>0.050013855</v>
      </c>
      <c r="D1174" s="32">
        <v>0.050443351</v>
      </c>
      <c r="E1174" s="32">
        <v>0.050059088</v>
      </c>
      <c r="F1174" s="32">
        <v>0.438003868</v>
      </c>
      <c r="G1174" s="32">
        <v>0.411479831</v>
      </c>
      <c r="H1174" s="31">
        <v>4.0</v>
      </c>
      <c r="I1174" s="32">
        <v>0.079056942</v>
      </c>
      <c r="J1174" s="32" t="s">
        <v>10075</v>
      </c>
      <c r="K1174" s="34">
        <v>2017.0</v>
      </c>
    </row>
    <row r="1175">
      <c r="A1175" s="32" t="s">
        <v>11506</v>
      </c>
      <c r="B1175" s="32" t="s">
        <v>11507</v>
      </c>
      <c r="C1175" s="32">
        <v>0.050012179</v>
      </c>
      <c r="D1175" s="32">
        <v>0.050011318</v>
      </c>
      <c r="E1175" s="32">
        <v>0.050012443</v>
      </c>
      <c r="F1175" s="32">
        <v>0.050011158</v>
      </c>
      <c r="G1175" s="32">
        <v>0.799952924</v>
      </c>
      <c r="H1175" s="31">
        <v>5.0</v>
      </c>
      <c r="I1175" s="32">
        <v>0.0</v>
      </c>
      <c r="J1175" s="32" t="s">
        <v>10075</v>
      </c>
      <c r="K1175" s="34">
        <v>2017.0</v>
      </c>
    </row>
    <row r="1176">
      <c r="A1176" s="32" t="s">
        <v>11508</v>
      </c>
      <c r="B1176" s="32" t="s">
        <v>11509</v>
      </c>
      <c r="C1176" s="32">
        <v>0.050011091</v>
      </c>
      <c r="D1176" s="32">
        <v>0.050005704</v>
      </c>
      <c r="E1176" s="32">
        <v>0.05000636</v>
      </c>
      <c r="F1176" s="32">
        <v>0.799970984</v>
      </c>
      <c r="G1176" s="32">
        <v>0.050005853</v>
      </c>
      <c r="H1176" s="31">
        <v>4.0</v>
      </c>
      <c r="I1176" s="32">
        <v>0.3</v>
      </c>
      <c r="J1176" s="32" t="s">
        <v>10075</v>
      </c>
      <c r="K1176" s="34">
        <v>2017.0</v>
      </c>
    </row>
    <row r="1177">
      <c r="A1177" s="32" t="s">
        <v>11510</v>
      </c>
      <c r="B1177" s="32" t="s">
        <v>11511</v>
      </c>
      <c r="C1177" s="32">
        <v>0.050011083</v>
      </c>
      <c r="D1177" s="32">
        <v>0.05001032</v>
      </c>
      <c r="E1177" s="32">
        <v>0.050011512</v>
      </c>
      <c r="F1177" s="32">
        <v>0.799703538</v>
      </c>
      <c r="G1177" s="32">
        <v>0.050263572</v>
      </c>
      <c r="H1177" s="31">
        <v>4.0</v>
      </c>
      <c r="I1177" s="32">
        <v>0.0</v>
      </c>
      <c r="J1177" s="32" t="s">
        <v>10075</v>
      </c>
      <c r="K1177" s="34">
        <v>2017.0</v>
      </c>
    </row>
    <row r="1178">
      <c r="A1178" s="32" t="s">
        <v>11512</v>
      </c>
      <c r="B1178" s="32" t="s">
        <v>11513</v>
      </c>
      <c r="C1178" s="32">
        <v>0.050010834</v>
      </c>
      <c r="D1178" s="32">
        <v>0.050194804</v>
      </c>
      <c r="E1178" s="32">
        <v>0.051018272</v>
      </c>
      <c r="F1178" s="32">
        <v>0.050451178</v>
      </c>
      <c r="G1178" s="32">
        <v>0.798324883</v>
      </c>
      <c r="H1178" s="31">
        <v>5.0</v>
      </c>
      <c r="I1178" s="32">
        <v>-0.133333333</v>
      </c>
      <c r="J1178" s="32" t="s">
        <v>10075</v>
      </c>
      <c r="K1178" s="34">
        <v>2017.0</v>
      </c>
    </row>
    <row r="1179">
      <c r="A1179" s="32" t="s">
        <v>11514</v>
      </c>
      <c r="B1179" s="32" t="s">
        <v>11515</v>
      </c>
      <c r="C1179" s="32">
        <v>0.050010197</v>
      </c>
      <c r="D1179" s="32">
        <v>0.050009467</v>
      </c>
      <c r="E1179" s="32">
        <v>0.050173435</v>
      </c>
      <c r="F1179" s="32">
        <v>0.050009366</v>
      </c>
      <c r="G1179" s="32">
        <v>0.799797535</v>
      </c>
      <c r="H1179" s="31">
        <v>5.0</v>
      </c>
      <c r="I1179" s="32">
        <v>0.0</v>
      </c>
      <c r="J1179" s="32" t="s">
        <v>10075</v>
      </c>
      <c r="K1179" s="34">
        <v>2017.0</v>
      </c>
    </row>
    <row r="1180">
      <c r="A1180" s="32" t="s">
        <v>11516</v>
      </c>
      <c r="B1180" s="32" t="s">
        <v>11517</v>
      </c>
      <c r="C1180" s="32">
        <v>0.050009575</v>
      </c>
      <c r="D1180" s="32">
        <v>0.299052984</v>
      </c>
      <c r="E1180" s="32">
        <v>0.546177387</v>
      </c>
      <c r="F1180" s="32">
        <v>0.051235132</v>
      </c>
      <c r="G1180" s="32">
        <v>0.053524941</v>
      </c>
      <c r="H1180" s="31">
        <v>3.0</v>
      </c>
      <c r="I1180" s="32">
        <v>-0.527644853</v>
      </c>
      <c r="J1180" s="32" t="s">
        <v>10075</v>
      </c>
      <c r="K1180" s="34">
        <v>2017.0</v>
      </c>
    </row>
    <row r="1181">
      <c r="A1181" s="32" t="s">
        <v>11518</v>
      </c>
      <c r="B1181" s="32" t="s">
        <v>11519</v>
      </c>
      <c r="C1181" s="32">
        <v>0.050009027</v>
      </c>
      <c r="D1181" s="32">
        <v>0.542499065</v>
      </c>
      <c r="E1181" s="32">
        <v>0.050013695</v>
      </c>
      <c r="F1181" s="32">
        <v>0.306532025</v>
      </c>
      <c r="G1181" s="32">
        <v>0.050946184</v>
      </c>
      <c r="H1181" s="31">
        <v>2.0</v>
      </c>
      <c r="I1181" s="32">
        <v>0.302371578</v>
      </c>
      <c r="J1181" s="32" t="s">
        <v>10075</v>
      </c>
      <c r="K1181" s="34">
        <v>2017.0</v>
      </c>
    </row>
    <row r="1182">
      <c r="A1182" s="32" t="s">
        <v>11520</v>
      </c>
      <c r="B1182" s="32" t="s">
        <v>11521</v>
      </c>
      <c r="C1182" s="32">
        <v>0.050008737</v>
      </c>
      <c r="D1182" s="32">
        <v>0.051031075</v>
      </c>
      <c r="E1182" s="32">
        <v>0.050960608</v>
      </c>
      <c r="F1182" s="32">
        <v>0.797974348</v>
      </c>
      <c r="G1182" s="32">
        <v>0.050025281</v>
      </c>
      <c r="H1182" s="31">
        <v>4.0</v>
      </c>
      <c r="I1182" s="32">
        <v>-0.1875</v>
      </c>
      <c r="J1182" s="32" t="s">
        <v>10075</v>
      </c>
      <c r="K1182" s="34">
        <v>2017.0</v>
      </c>
    </row>
    <row r="1183">
      <c r="A1183" s="32" t="s">
        <v>11522</v>
      </c>
      <c r="B1183" s="32" t="s">
        <v>11523</v>
      </c>
      <c r="C1183" s="32">
        <v>0.050007738</v>
      </c>
      <c r="D1183" s="32">
        <v>0.050007198</v>
      </c>
      <c r="E1183" s="32">
        <v>0.29990378</v>
      </c>
      <c r="F1183" s="32">
        <v>0.549883485</v>
      </c>
      <c r="G1183" s="32">
        <v>0.050197836</v>
      </c>
      <c r="H1183" s="31">
        <v>4.0</v>
      </c>
      <c r="I1183" s="32">
        <v>0.433012702</v>
      </c>
      <c r="J1183" s="32" t="s">
        <v>10075</v>
      </c>
      <c r="K1183" s="34">
        <v>2017.0</v>
      </c>
    </row>
    <row r="1184">
      <c r="A1184" s="32" t="s">
        <v>11524</v>
      </c>
      <c r="B1184" s="32" t="s">
        <v>11525</v>
      </c>
      <c r="C1184" s="32">
        <v>0.050007574</v>
      </c>
      <c r="D1184" s="32">
        <v>0.050166942</v>
      </c>
      <c r="E1184" s="32">
        <v>0.050322041</v>
      </c>
      <c r="F1184" s="32">
        <v>0.050091915</v>
      </c>
      <c r="G1184" s="32">
        <v>0.799411476</v>
      </c>
      <c r="H1184" s="31">
        <v>5.0</v>
      </c>
      <c r="I1184" s="32">
        <v>0.140165043</v>
      </c>
      <c r="J1184" s="32" t="s">
        <v>10075</v>
      </c>
      <c r="K1184" s="34">
        <v>2017.0</v>
      </c>
    </row>
    <row r="1185">
      <c r="A1185" s="32" t="s">
        <v>11526</v>
      </c>
      <c r="B1185" s="32" t="s">
        <v>11527</v>
      </c>
      <c r="C1185" s="32">
        <v>0.050007455</v>
      </c>
      <c r="D1185" s="32">
        <v>0.548829317</v>
      </c>
      <c r="E1185" s="32">
        <v>0.050269548</v>
      </c>
      <c r="F1185" s="32">
        <v>0.299780458</v>
      </c>
      <c r="G1185" s="32">
        <v>0.051113244</v>
      </c>
      <c r="H1185" s="31">
        <v>2.0</v>
      </c>
      <c r="I1185" s="32">
        <v>-0.338685789</v>
      </c>
      <c r="J1185" s="32" t="s">
        <v>10075</v>
      </c>
      <c r="K1185" s="34">
        <v>2017.0</v>
      </c>
    </row>
    <row r="1186">
      <c r="A1186" s="32" t="s">
        <v>11528</v>
      </c>
      <c r="B1186" s="32" t="s">
        <v>11529</v>
      </c>
      <c r="C1186" s="32">
        <v>0.050006747</v>
      </c>
      <c r="D1186" s="32">
        <v>0.050006252</v>
      </c>
      <c r="E1186" s="32">
        <v>0.05225205</v>
      </c>
      <c r="F1186" s="32">
        <v>0.797728598</v>
      </c>
      <c r="G1186" s="32">
        <v>0.050006397</v>
      </c>
      <c r="H1186" s="31">
        <v>4.0</v>
      </c>
      <c r="I1186" s="32">
        <v>0.0</v>
      </c>
      <c r="J1186" s="32" t="s">
        <v>10075</v>
      </c>
      <c r="K1186" s="34">
        <v>2017.0</v>
      </c>
    </row>
    <row r="1187">
      <c r="A1187" s="32" t="s">
        <v>11530</v>
      </c>
      <c r="B1187" s="32" t="s">
        <v>11531</v>
      </c>
      <c r="C1187" s="32">
        <v>0.050006103</v>
      </c>
      <c r="D1187" s="32">
        <v>0.050001055</v>
      </c>
      <c r="E1187" s="32">
        <v>0.050001163</v>
      </c>
      <c r="F1187" s="32">
        <v>0.799916327</v>
      </c>
      <c r="G1187" s="32">
        <v>0.050075389</v>
      </c>
      <c r="H1187" s="31">
        <v>4.0</v>
      </c>
      <c r="I1187" s="32">
        <v>-0.094491118</v>
      </c>
      <c r="J1187" s="32" t="s">
        <v>10075</v>
      </c>
      <c r="K1187" s="34">
        <v>2017.0</v>
      </c>
    </row>
    <row r="1188">
      <c r="A1188" s="32" t="s">
        <v>11532</v>
      </c>
      <c r="B1188" s="32" t="s">
        <v>11533</v>
      </c>
      <c r="C1188" s="32">
        <v>0.050005749</v>
      </c>
      <c r="D1188" s="32">
        <v>0.797250807</v>
      </c>
      <c r="E1188" s="32">
        <v>0.050512221</v>
      </c>
      <c r="F1188" s="32">
        <v>0.050177675</v>
      </c>
      <c r="G1188" s="32">
        <v>0.052053552</v>
      </c>
      <c r="H1188" s="31">
        <v>2.0</v>
      </c>
      <c r="I1188" s="32">
        <v>0.2</v>
      </c>
      <c r="J1188" s="32" t="s">
        <v>10075</v>
      </c>
      <c r="K1188" s="34">
        <v>2017.0</v>
      </c>
    </row>
    <row r="1189">
      <c r="A1189" s="32" t="s">
        <v>11534</v>
      </c>
      <c r="B1189" s="32" t="s">
        <v>11535</v>
      </c>
      <c r="C1189" s="32">
        <v>0.050005548</v>
      </c>
      <c r="D1189" s="32">
        <v>0.050005183</v>
      </c>
      <c r="E1189" s="32">
        <v>0.050005704</v>
      </c>
      <c r="F1189" s="32">
        <v>0.470960706</v>
      </c>
      <c r="G1189" s="32">
        <v>0.379022866</v>
      </c>
      <c r="H1189" s="31">
        <v>4.0</v>
      </c>
      <c r="I1189" s="32">
        <v>0.102062073</v>
      </c>
      <c r="J1189" s="32" t="s">
        <v>10075</v>
      </c>
      <c r="K1189" s="34">
        <v>2017.0</v>
      </c>
    </row>
    <row r="1190">
      <c r="A1190" s="32" t="s">
        <v>11536</v>
      </c>
      <c r="B1190" s="32" t="s">
        <v>11537</v>
      </c>
      <c r="C1190" s="32">
        <v>0.050005514</v>
      </c>
      <c r="D1190" s="32">
        <v>0.050670668</v>
      </c>
      <c r="E1190" s="32">
        <v>0.051179711</v>
      </c>
      <c r="F1190" s="32">
        <v>0.797892332</v>
      </c>
      <c r="G1190" s="32">
        <v>0.050251793</v>
      </c>
      <c r="H1190" s="31">
        <v>4.0</v>
      </c>
      <c r="I1190" s="32">
        <v>0.0</v>
      </c>
      <c r="J1190" s="32" t="s">
        <v>10075</v>
      </c>
      <c r="K1190" s="34">
        <v>2017.0</v>
      </c>
    </row>
    <row r="1191">
      <c r="A1191" s="32" t="s">
        <v>11538</v>
      </c>
      <c r="B1191" s="32" t="s">
        <v>11539</v>
      </c>
      <c r="C1191" s="32">
        <v>0.05000551</v>
      </c>
      <c r="D1191" s="32">
        <v>0.050670438</v>
      </c>
      <c r="E1191" s="32">
        <v>0.051180497</v>
      </c>
      <c r="F1191" s="32">
        <v>0.797891736</v>
      </c>
      <c r="G1191" s="32">
        <v>0.050251793</v>
      </c>
      <c r="H1191" s="31">
        <v>4.0</v>
      </c>
      <c r="I1191" s="32">
        <v>0.0</v>
      </c>
      <c r="J1191" s="32" t="s">
        <v>10075</v>
      </c>
      <c r="K1191" s="34">
        <v>2017.0</v>
      </c>
    </row>
    <row r="1192">
      <c r="A1192" s="32" t="s">
        <v>11540</v>
      </c>
      <c r="B1192" s="32" t="s">
        <v>11541</v>
      </c>
      <c r="C1192" s="32">
        <v>0.050005358</v>
      </c>
      <c r="D1192" s="32">
        <v>0.051969431</v>
      </c>
      <c r="E1192" s="32">
        <v>0.05112876</v>
      </c>
      <c r="F1192" s="32">
        <v>0.795375824</v>
      </c>
      <c r="G1192" s="32">
        <v>0.051520649</v>
      </c>
      <c r="H1192" s="31">
        <v>4.0</v>
      </c>
      <c r="I1192" s="32">
        <v>0.0</v>
      </c>
      <c r="J1192" s="32" t="s">
        <v>10075</v>
      </c>
      <c r="K1192" s="34">
        <v>2017.0</v>
      </c>
    </row>
    <row r="1193">
      <c r="A1193" s="32" t="s">
        <v>11542</v>
      </c>
      <c r="B1193" s="32" t="s">
        <v>11543</v>
      </c>
      <c r="C1193" s="32">
        <v>0.050005339</v>
      </c>
      <c r="D1193" s="32">
        <v>0.050005026</v>
      </c>
      <c r="E1193" s="32">
        <v>0.050005544</v>
      </c>
      <c r="F1193" s="32">
        <v>0.799893439</v>
      </c>
      <c r="G1193" s="32">
        <v>0.050090659</v>
      </c>
      <c r="H1193" s="31">
        <v>4.0</v>
      </c>
      <c r="I1193" s="32">
        <v>-0.102062073</v>
      </c>
      <c r="J1193" s="32" t="s">
        <v>10075</v>
      </c>
      <c r="K1193" s="34">
        <v>2017.0</v>
      </c>
    </row>
    <row r="1194">
      <c r="A1194" s="32" t="s">
        <v>11544</v>
      </c>
      <c r="B1194" s="32" t="s">
        <v>11545</v>
      </c>
      <c r="C1194" s="32">
        <v>0.050005123</v>
      </c>
      <c r="D1194" s="32">
        <v>0.050004773</v>
      </c>
      <c r="E1194" s="32">
        <v>0.050525509</v>
      </c>
      <c r="F1194" s="32">
        <v>0.62683332</v>
      </c>
      <c r="G1194" s="32">
        <v>0.222631231</v>
      </c>
      <c r="H1194" s="31">
        <v>4.0</v>
      </c>
      <c r="I1194" s="32">
        <v>-0.176776695</v>
      </c>
      <c r="J1194" s="32" t="s">
        <v>10075</v>
      </c>
      <c r="K1194" s="34">
        <v>2017.0</v>
      </c>
    </row>
    <row r="1195">
      <c r="A1195" s="32" t="s">
        <v>11546</v>
      </c>
      <c r="B1195" s="32" t="s">
        <v>11547</v>
      </c>
      <c r="C1195" s="32">
        <v>0.050004959</v>
      </c>
      <c r="D1195" s="32">
        <v>0.050004799</v>
      </c>
      <c r="E1195" s="32">
        <v>0.05000516</v>
      </c>
      <c r="F1195" s="32">
        <v>0.799980223</v>
      </c>
      <c r="G1195" s="32">
        <v>0.050004859</v>
      </c>
      <c r="H1195" s="31">
        <v>4.0</v>
      </c>
      <c r="I1195" s="32">
        <v>0.0</v>
      </c>
      <c r="J1195" s="32" t="s">
        <v>10075</v>
      </c>
      <c r="K1195" s="34">
        <v>2017.0</v>
      </c>
    </row>
    <row r="1196">
      <c r="A1196" s="32" t="s">
        <v>11548</v>
      </c>
      <c r="B1196" s="32" t="s">
        <v>11549</v>
      </c>
      <c r="C1196" s="32">
        <v>0.050004441</v>
      </c>
      <c r="D1196" s="32">
        <v>0.050294463</v>
      </c>
      <c r="E1196" s="32">
        <v>0.050301097</v>
      </c>
      <c r="F1196" s="32">
        <v>0.79939574</v>
      </c>
      <c r="G1196" s="32">
        <v>0.050004281</v>
      </c>
      <c r="H1196" s="31">
        <v>4.0</v>
      </c>
      <c r="I1196" s="32">
        <v>0.490153037</v>
      </c>
      <c r="J1196" s="32" t="s">
        <v>10075</v>
      </c>
      <c r="K1196" s="34">
        <v>2017.0</v>
      </c>
    </row>
    <row r="1197">
      <c r="A1197" s="32" t="s">
        <v>11550</v>
      </c>
      <c r="B1197" s="32" t="s">
        <v>11551</v>
      </c>
      <c r="C1197" s="32">
        <v>0.050004411</v>
      </c>
      <c r="D1197" s="32">
        <v>0.050058492</v>
      </c>
      <c r="E1197" s="32">
        <v>0.051045291</v>
      </c>
      <c r="F1197" s="32">
        <v>0.797318578</v>
      </c>
      <c r="G1197" s="32">
        <v>0.051573221</v>
      </c>
      <c r="H1197" s="31">
        <v>4.0</v>
      </c>
      <c r="I1197" s="32">
        <v>0.333333333</v>
      </c>
      <c r="J1197" s="32" t="s">
        <v>10075</v>
      </c>
      <c r="K1197" s="34">
        <v>2017.0</v>
      </c>
    </row>
    <row r="1198">
      <c r="A1198" s="32" t="s">
        <v>11552</v>
      </c>
      <c r="B1198" s="32" t="s">
        <v>11553</v>
      </c>
      <c r="C1198" s="32">
        <v>0.050004091</v>
      </c>
      <c r="D1198" s="32">
        <v>0.050112549</v>
      </c>
      <c r="E1198" s="32">
        <v>0.05000411</v>
      </c>
      <c r="F1198" s="32">
        <v>0.799630284</v>
      </c>
      <c r="G1198" s="32">
        <v>0.050248984</v>
      </c>
      <c r="H1198" s="31">
        <v>4.0</v>
      </c>
      <c r="I1198" s="32">
        <v>0.816496581</v>
      </c>
      <c r="J1198" s="32" t="s">
        <v>10075</v>
      </c>
      <c r="K1198" s="34">
        <v>2017.0</v>
      </c>
    </row>
    <row r="1199">
      <c r="A1199" s="32" t="s">
        <v>11554</v>
      </c>
      <c r="B1199" s="32" t="s">
        <v>11555</v>
      </c>
      <c r="C1199" s="32">
        <v>0.05000408</v>
      </c>
      <c r="D1199" s="32">
        <v>0.050283499</v>
      </c>
      <c r="E1199" s="32">
        <v>0.050004214</v>
      </c>
      <c r="F1199" s="32">
        <v>0.053008098</v>
      </c>
      <c r="G1199" s="32">
        <v>0.79670012</v>
      </c>
      <c r="H1199" s="31">
        <v>5.0</v>
      </c>
      <c r="I1199" s="32">
        <v>0.0</v>
      </c>
      <c r="J1199" s="32" t="s">
        <v>10075</v>
      </c>
      <c r="K1199" s="34">
        <v>2017.0</v>
      </c>
    </row>
    <row r="1200">
      <c r="A1200" s="32" t="s">
        <v>11556</v>
      </c>
      <c r="B1200" s="32" t="s">
        <v>11557</v>
      </c>
      <c r="C1200" s="32">
        <v>0.050003838</v>
      </c>
      <c r="D1200" s="32">
        <v>0.050003745</v>
      </c>
      <c r="E1200" s="32">
        <v>0.050008439</v>
      </c>
      <c r="F1200" s="32">
        <v>0.797884047</v>
      </c>
      <c r="G1200" s="32">
        <v>0.052099917</v>
      </c>
      <c r="H1200" s="31">
        <v>4.0</v>
      </c>
      <c r="I1200" s="32">
        <v>0.0</v>
      </c>
      <c r="J1200" s="32" t="s">
        <v>10075</v>
      </c>
      <c r="K1200" s="34">
        <v>2017.0</v>
      </c>
    </row>
    <row r="1201">
      <c r="A1201" s="32" t="s">
        <v>11558</v>
      </c>
      <c r="B1201" s="32" t="s">
        <v>11559</v>
      </c>
      <c r="C1201" s="32">
        <v>0.050003465</v>
      </c>
      <c r="D1201" s="32">
        <v>0.050472185</v>
      </c>
      <c r="E1201" s="32">
        <v>0.050837532</v>
      </c>
      <c r="F1201" s="32">
        <v>0.798683524</v>
      </c>
      <c r="G1201" s="32">
        <v>0.050003339</v>
      </c>
      <c r="H1201" s="31">
        <v>4.0</v>
      </c>
      <c r="I1201" s="32">
        <v>-0.283473355</v>
      </c>
      <c r="J1201" s="32" t="s">
        <v>10075</v>
      </c>
      <c r="K1201" s="34">
        <v>2017.0</v>
      </c>
    </row>
    <row r="1202">
      <c r="A1202" s="32" t="s">
        <v>11560</v>
      </c>
      <c r="B1202" s="32" t="s">
        <v>11561</v>
      </c>
      <c r="C1202" s="32">
        <v>0.050003268</v>
      </c>
      <c r="D1202" s="32">
        <v>0.050887026</v>
      </c>
      <c r="E1202" s="32">
        <v>0.050066836</v>
      </c>
      <c r="F1202" s="32">
        <v>0.799015343</v>
      </c>
      <c r="G1202" s="32">
        <v>0.050027519</v>
      </c>
      <c r="H1202" s="31">
        <v>4.0</v>
      </c>
      <c r="I1202" s="32">
        <v>0.533333333</v>
      </c>
      <c r="J1202" s="32" t="s">
        <v>10075</v>
      </c>
      <c r="K1202" s="34">
        <v>2017.0</v>
      </c>
    </row>
    <row r="1203">
      <c r="A1203" s="32" t="s">
        <v>11562</v>
      </c>
      <c r="B1203" s="32" t="s">
        <v>11563</v>
      </c>
      <c r="C1203" s="32">
        <v>0.050003134</v>
      </c>
      <c r="D1203" s="32">
        <v>0.05000313</v>
      </c>
      <c r="E1203" s="32">
        <v>0.050007712</v>
      </c>
      <c r="F1203" s="32">
        <v>0.799459577</v>
      </c>
      <c r="G1203" s="32">
        <v>0.050526485</v>
      </c>
      <c r="H1203" s="31">
        <v>4.0</v>
      </c>
      <c r="I1203" s="32">
        <v>0.0</v>
      </c>
      <c r="J1203" s="32" t="s">
        <v>10075</v>
      </c>
      <c r="K1203" s="34">
        <v>2017.0</v>
      </c>
    </row>
    <row r="1204">
      <c r="A1204" s="32" t="s">
        <v>11564</v>
      </c>
      <c r="B1204" s="32" t="s">
        <v>11565</v>
      </c>
      <c r="C1204" s="32">
        <v>0.050003093</v>
      </c>
      <c r="D1204" s="32">
        <v>0.050002862</v>
      </c>
      <c r="E1204" s="32">
        <v>0.050263871</v>
      </c>
      <c r="F1204" s="32">
        <v>0.79964155</v>
      </c>
      <c r="G1204" s="32">
        <v>0.050088629</v>
      </c>
      <c r="H1204" s="31">
        <v>4.0</v>
      </c>
      <c r="I1204" s="32">
        <v>0.04472136</v>
      </c>
      <c r="J1204" s="32" t="s">
        <v>10075</v>
      </c>
      <c r="K1204" s="34">
        <v>2017.0</v>
      </c>
    </row>
    <row r="1205">
      <c r="A1205" s="32" t="s">
        <v>11566</v>
      </c>
      <c r="B1205" s="32" t="s">
        <v>11567</v>
      </c>
      <c r="C1205" s="32">
        <v>0.050003078</v>
      </c>
      <c r="D1205" s="32">
        <v>0.05066203</v>
      </c>
      <c r="E1205" s="32">
        <v>0.050003149</v>
      </c>
      <c r="F1205" s="32">
        <v>0.799328804</v>
      </c>
      <c r="G1205" s="32">
        <v>0.050002925</v>
      </c>
      <c r="H1205" s="31">
        <v>4.0</v>
      </c>
      <c r="I1205" s="32">
        <v>-0.166666667</v>
      </c>
      <c r="J1205" s="32" t="s">
        <v>10075</v>
      </c>
      <c r="K1205" s="34">
        <v>2017.0</v>
      </c>
    </row>
    <row r="1206">
      <c r="A1206" s="32" t="s">
        <v>11568</v>
      </c>
      <c r="B1206" s="32" t="s">
        <v>11569</v>
      </c>
      <c r="C1206" s="32">
        <v>0.050003044</v>
      </c>
      <c r="D1206" s="32">
        <v>0.050003003</v>
      </c>
      <c r="E1206" s="32">
        <v>0.050007615</v>
      </c>
      <c r="F1206" s="32">
        <v>0.798828542</v>
      </c>
      <c r="G1206" s="32">
        <v>0.051157776</v>
      </c>
      <c r="H1206" s="31">
        <v>4.0</v>
      </c>
      <c r="I1206" s="32">
        <v>0.0</v>
      </c>
      <c r="J1206" s="32" t="s">
        <v>10075</v>
      </c>
      <c r="K1206" s="34">
        <v>2017.0</v>
      </c>
    </row>
    <row r="1207">
      <c r="A1207" s="32" t="s">
        <v>11570</v>
      </c>
      <c r="B1207" s="32" t="s">
        <v>11571</v>
      </c>
      <c r="C1207" s="32">
        <v>0.050003003</v>
      </c>
      <c r="D1207" s="32">
        <v>0.050722718</v>
      </c>
      <c r="E1207" s="32">
        <v>0.050542202</v>
      </c>
      <c r="F1207" s="32">
        <v>0.796920359</v>
      </c>
      <c r="G1207" s="32">
        <v>0.05181171</v>
      </c>
      <c r="H1207" s="31">
        <v>4.0</v>
      </c>
      <c r="I1207" s="32">
        <v>0.571547607</v>
      </c>
      <c r="J1207" s="32" t="s">
        <v>10075</v>
      </c>
      <c r="K1207" s="34">
        <v>2017.0</v>
      </c>
    </row>
    <row r="1208">
      <c r="A1208" s="32" t="s">
        <v>11572</v>
      </c>
      <c r="B1208" s="32" t="s">
        <v>11573</v>
      </c>
      <c r="C1208" s="32">
        <v>0.050002996</v>
      </c>
      <c r="D1208" s="32">
        <v>0.798790872</v>
      </c>
      <c r="E1208" s="32">
        <v>0.050869554</v>
      </c>
      <c r="F1208" s="32">
        <v>0.050329972</v>
      </c>
      <c r="G1208" s="32">
        <v>0.050006572</v>
      </c>
      <c r="H1208" s="31">
        <v>2.0</v>
      </c>
      <c r="I1208" s="32">
        <v>-0.083333333</v>
      </c>
      <c r="J1208" s="32" t="s">
        <v>10075</v>
      </c>
      <c r="K1208" s="34">
        <v>2017.0</v>
      </c>
    </row>
    <row r="1209">
      <c r="A1209" s="32" t="s">
        <v>11574</v>
      </c>
      <c r="B1209" s="32" t="s">
        <v>11575</v>
      </c>
      <c r="C1209" s="32">
        <v>0.050002877</v>
      </c>
      <c r="D1209" s="32">
        <v>0.326996386</v>
      </c>
      <c r="E1209" s="32">
        <v>0.050010134</v>
      </c>
      <c r="F1209" s="32">
        <v>0.522384703</v>
      </c>
      <c r="G1209" s="32">
        <v>0.050605912</v>
      </c>
      <c r="H1209" s="31">
        <v>4.0</v>
      </c>
      <c r="I1209" s="32">
        <v>0.0</v>
      </c>
      <c r="J1209" s="32" t="s">
        <v>10075</v>
      </c>
      <c r="K1209" s="34">
        <v>2017.0</v>
      </c>
    </row>
    <row r="1210">
      <c r="A1210" s="32" t="s">
        <v>11576</v>
      </c>
      <c r="B1210" s="32" t="s">
        <v>11577</v>
      </c>
      <c r="C1210" s="32">
        <v>0.050002575</v>
      </c>
      <c r="D1210" s="32">
        <v>0.05087867</v>
      </c>
      <c r="E1210" s="32">
        <v>0.051811516</v>
      </c>
      <c r="F1210" s="32">
        <v>0.796701193</v>
      </c>
      <c r="G1210" s="32">
        <v>0.050606038</v>
      </c>
      <c r="H1210" s="31">
        <v>4.0</v>
      </c>
      <c r="I1210" s="32">
        <v>-0.389711432</v>
      </c>
      <c r="J1210" s="32" t="s">
        <v>10075</v>
      </c>
      <c r="K1210" s="34">
        <v>2017.0</v>
      </c>
    </row>
    <row r="1211">
      <c r="A1211" s="32" t="s">
        <v>11578</v>
      </c>
      <c r="B1211" s="32" t="s">
        <v>11579</v>
      </c>
      <c r="C1211" s="32">
        <v>0.050002404</v>
      </c>
      <c r="D1211" s="32">
        <v>0.050430559</v>
      </c>
      <c r="E1211" s="32">
        <v>0.798262835</v>
      </c>
      <c r="F1211" s="32">
        <v>0.050572954</v>
      </c>
      <c r="G1211" s="32">
        <v>0.050731242</v>
      </c>
      <c r="H1211" s="31">
        <v>3.0</v>
      </c>
      <c r="I1211" s="32">
        <v>0.533333333</v>
      </c>
      <c r="J1211" s="32" t="s">
        <v>10075</v>
      </c>
      <c r="K1211" s="34">
        <v>2017.0</v>
      </c>
    </row>
    <row r="1212">
      <c r="A1212" s="32" t="s">
        <v>11580</v>
      </c>
      <c r="B1212" s="32" t="s">
        <v>11581</v>
      </c>
      <c r="C1212" s="32">
        <v>0.050002351</v>
      </c>
      <c r="D1212" s="32">
        <v>0.051396508</v>
      </c>
      <c r="E1212" s="32">
        <v>0.050000791</v>
      </c>
      <c r="F1212" s="32">
        <v>0.798225284</v>
      </c>
      <c r="G1212" s="32">
        <v>0.050375044</v>
      </c>
      <c r="H1212" s="31">
        <v>4.0</v>
      </c>
      <c r="I1212" s="32">
        <v>0.0</v>
      </c>
      <c r="J1212" s="32" t="s">
        <v>10075</v>
      </c>
      <c r="K1212" s="34">
        <v>2017.0</v>
      </c>
    </row>
    <row r="1213">
      <c r="A1213" s="32" t="s">
        <v>11582</v>
      </c>
      <c r="B1213" s="32" t="s">
        <v>11583</v>
      </c>
      <c r="C1213" s="32">
        <v>0.05000234</v>
      </c>
      <c r="D1213" s="32">
        <v>0.050002363</v>
      </c>
      <c r="E1213" s="32">
        <v>0.050006881</v>
      </c>
      <c r="F1213" s="32">
        <v>0.799949825</v>
      </c>
      <c r="G1213" s="32">
        <v>0.05003858</v>
      </c>
      <c r="H1213" s="31">
        <v>4.0</v>
      </c>
      <c r="I1213" s="32">
        <v>0.0</v>
      </c>
      <c r="J1213" s="32" t="s">
        <v>10075</v>
      </c>
      <c r="K1213" s="34">
        <v>2017.0</v>
      </c>
    </row>
    <row r="1214">
      <c r="A1214" s="32" t="s">
        <v>11584</v>
      </c>
      <c r="B1214" s="32" t="s">
        <v>11585</v>
      </c>
      <c r="C1214" s="32">
        <v>0.050002314</v>
      </c>
      <c r="D1214" s="32">
        <v>0.051411476</v>
      </c>
      <c r="E1214" s="32">
        <v>0.050005246</v>
      </c>
      <c r="F1214" s="32">
        <v>0.798319638</v>
      </c>
      <c r="G1214" s="32">
        <v>0.050261363</v>
      </c>
      <c r="H1214" s="31">
        <v>4.0</v>
      </c>
      <c r="I1214" s="32">
        <v>0.0</v>
      </c>
      <c r="J1214" s="32" t="s">
        <v>10075</v>
      </c>
      <c r="K1214" s="34">
        <v>2017.0</v>
      </c>
    </row>
    <row r="1215">
      <c r="A1215" s="32" t="s">
        <v>11586</v>
      </c>
      <c r="B1215" s="32" t="s">
        <v>11587</v>
      </c>
      <c r="C1215" s="32">
        <v>0.050001856</v>
      </c>
      <c r="D1215" s="32">
        <v>0.050247829</v>
      </c>
      <c r="E1215" s="32">
        <v>0.050240844</v>
      </c>
      <c r="F1215" s="32">
        <v>0.7990762</v>
      </c>
      <c r="G1215" s="32">
        <v>0.050433286</v>
      </c>
      <c r="H1215" s="31">
        <v>4.0</v>
      </c>
      <c r="I1215" s="32">
        <v>0.244948974</v>
      </c>
      <c r="J1215" s="32" t="s">
        <v>10075</v>
      </c>
      <c r="K1215" s="34">
        <v>2017.0</v>
      </c>
    </row>
    <row r="1216">
      <c r="A1216" s="32" t="s">
        <v>11588</v>
      </c>
      <c r="B1216" s="32" t="s">
        <v>11589</v>
      </c>
      <c r="C1216" s="32">
        <v>0.050001506</v>
      </c>
      <c r="D1216" s="32">
        <v>0.050007299</v>
      </c>
      <c r="E1216" s="32">
        <v>0.05042433</v>
      </c>
      <c r="F1216" s="32">
        <v>0.79913336</v>
      </c>
      <c r="G1216" s="32">
        <v>0.050433528</v>
      </c>
      <c r="H1216" s="31">
        <v>4.0</v>
      </c>
      <c r="I1216" s="32">
        <v>0.0</v>
      </c>
      <c r="J1216" s="32" t="s">
        <v>10075</v>
      </c>
      <c r="K1216" s="34">
        <v>2017.0</v>
      </c>
    </row>
    <row r="1217">
      <c r="A1217" s="32" t="s">
        <v>11590</v>
      </c>
      <c r="B1217" s="32" t="s">
        <v>11591</v>
      </c>
      <c r="C1217" s="32">
        <v>0.05000136</v>
      </c>
      <c r="D1217" s="32">
        <v>0.05263475</v>
      </c>
      <c r="E1217" s="32">
        <v>0.05027068</v>
      </c>
      <c r="F1217" s="32">
        <v>0.796169579</v>
      </c>
      <c r="G1217" s="32">
        <v>0.050923642</v>
      </c>
      <c r="H1217" s="31">
        <v>4.0</v>
      </c>
      <c r="I1217" s="32">
        <v>0.75</v>
      </c>
      <c r="J1217" s="32" t="s">
        <v>10075</v>
      </c>
      <c r="K1217" s="34">
        <v>2017.0</v>
      </c>
    </row>
    <row r="1218">
      <c r="A1218" s="32" t="s">
        <v>11592</v>
      </c>
      <c r="B1218" s="32" t="s">
        <v>11593</v>
      </c>
      <c r="C1218" s="32">
        <v>0.050001297</v>
      </c>
      <c r="D1218" s="32">
        <v>0.050109956</v>
      </c>
      <c r="E1218" s="32">
        <v>0.050001092</v>
      </c>
      <c r="F1218" s="32">
        <v>0.799410522</v>
      </c>
      <c r="G1218" s="32">
        <v>0.050477125</v>
      </c>
      <c r="H1218" s="31">
        <v>4.0</v>
      </c>
      <c r="I1218" s="32">
        <v>0.0</v>
      </c>
      <c r="J1218" s="32" t="s">
        <v>10075</v>
      </c>
      <c r="K1218" s="34">
        <v>2017.0</v>
      </c>
    </row>
    <row r="1219">
      <c r="A1219" s="32" t="s">
        <v>11594</v>
      </c>
      <c r="B1219" s="32" t="s">
        <v>11595</v>
      </c>
      <c r="C1219" s="32">
        <v>0.050001249</v>
      </c>
      <c r="D1219" s="32">
        <v>0.050001159</v>
      </c>
      <c r="E1219" s="32">
        <v>0.050001286</v>
      </c>
      <c r="F1219" s="32">
        <v>0.799782872</v>
      </c>
      <c r="G1219" s="32">
        <v>0.050213449</v>
      </c>
      <c r="H1219" s="31">
        <v>4.0</v>
      </c>
      <c r="I1219" s="32">
        <v>0.0</v>
      </c>
      <c r="J1219" s="32" t="s">
        <v>10075</v>
      </c>
      <c r="K1219" s="34">
        <v>2017.0</v>
      </c>
    </row>
    <row r="1220">
      <c r="A1220" s="32" t="s">
        <v>11596</v>
      </c>
      <c r="B1220" s="32" t="s">
        <v>11597</v>
      </c>
      <c r="C1220" s="32">
        <v>0.050001144</v>
      </c>
      <c r="D1220" s="32">
        <v>0.05000696</v>
      </c>
      <c r="E1220" s="32">
        <v>0.051163834</v>
      </c>
      <c r="F1220" s="32">
        <v>0.798826933</v>
      </c>
      <c r="G1220" s="32">
        <v>0.050001115</v>
      </c>
      <c r="H1220" s="31">
        <v>4.0</v>
      </c>
      <c r="I1220" s="32">
        <v>-0.288675135</v>
      </c>
      <c r="J1220" s="32" t="s">
        <v>10075</v>
      </c>
      <c r="K1220" s="34">
        <v>2017.0</v>
      </c>
    </row>
    <row r="1221">
      <c r="A1221" s="32" t="s">
        <v>11598</v>
      </c>
      <c r="B1221" s="32" t="s">
        <v>11599</v>
      </c>
      <c r="C1221" s="32">
        <v>0.050000891</v>
      </c>
      <c r="D1221" s="32">
        <v>0.050000869</v>
      </c>
      <c r="E1221" s="32">
        <v>0.052104786</v>
      </c>
      <c r="F1221" s="32">
        <v>0.79789263</v>
      </c>
      <c r="G1221" s="32">
        <v>0.05000085</v>
      </c>
      <c r="H1221" s="31">
        <v>4.0</v>
      </c>
      <c r="I1221" s="32">
        <v>0.643987578</v>
      </c>
      <c r="J1221" s="32" t="s">
        <v>10075</v>
      </c>
      <c r="K1221" s="34">
        <v>2017.0</v>
      </c>
    </row>
    <row r="1222">
      <c r="A1222" s="32" t="s">
        <v>11600</v>
      </c>
      <c r="B1222" s="32" t="s">
        <v>11601</v>
      </c>
      <c r="C1222" s="32">
        <v>0.050000858</v>
      </c>
      <c r="D1222" s="32">
        <v>0.050000798</v>
      </c>
      <c r="E1222" s="32">
        <v>0.05014256</v>
      </c>
      <c r="F1222" s="32">
        <v>0.050070733</v>
      </c>
      <c r="G1222" s="32">
        <v>0.799785078</v>
      </c>
      <c r="H1222" s="31">
        <v>5.0</v>
      </c>
      <c r="I1222" s="32">
        <v>0.0</v>
      </c>
      <c r="J1222" s="32" t="s">
        <v>10075</v>
      </c>
      <c r="K1222" s="34">
        <v>2017.0</v>
      </c>
    </row>
    <row r="1223">
      <c r="A1223" s="32" t="s">
        <v>11602</v>
      </c>
      <c r="B1223" s="32" t="s">
        <v>11603</v>
      </c>
      <c r="C1223" s="32">
        <v>0.050000798</v>
      </c>
      <c r="D1223" s="32">
        <v>0.050144173</v>
      </c>
      <c r="E1223" s="32">
        <v>0.05000237</v>
      </c>
      <c r="F1223" s="32">
        <v>0.79940933</v>
      </c>
      <c r="G1223" s="32">
        <v>0.050443348</v>
      </c>
      <c r="H1223" s="31">
        <v>4.0</v>
      </c>
      <c r="I1223" s="32">
        <v>0.459619408</v>
      </c>
      <c r="J1223" s="32" t="s">
        <v>10075</v>
      </c>
      <c r="K1223" s="34">
        <v>2017.0</v>
      </c>
    </row>
    <row r="1224">
      <c r="A1224" s="32" t="s">
        <v>11604</v>
      </c>
      <c r="B1224" s="32" t="s">
        <v>11605</v>
      </c>
      <c r="C1224" s="32">
        <v>0.050000776</v>
      </c>
      <c r="D1224" s="32">
        <v>0.050000969</v>
      </c>
      <c r="E1224" s="32">
        <v>0.05124912</v>
      </c>
      <c r="F1224" s="32">
        <v>0.798737049</v>
      </c>
      <c r="G1224" s="32">
        <v>0.050012112</v>
      </c>
      <c r="H1224" s="31">
        <v>4.0</v>
      </c>
      <c r="I1224" s="32">
        <v>0.302371578</v>
      </c>
      <c r="J1224" s="32" t="s">
        <v>10075</v>
      </c>
      <c r="K1224" s="34">
        <v>2017.0</v>
      </c>
    </row>
    <row r="1225">
      <c r="A1225" s="32" t="s">
        <v>11606</v>
      </c>
      <c r="B1225" s="32" t="s">
        <v>11607</v>
      </c>
      <c r="C1225" s="32">
        <v>0.05000047</v>
      </c>
      <c r="D1225" s="32">
        <v>0.050109282</v>
      </c>
      <c r="E1225" s="32">
        <v>0.050004728</v>
      </c>
      <c r="F1225" s="32">
        <v>0.79950583</v>
      </c>
      <c r="G1225" s="32">
        <v>0.050379664</v>
      </c>
      <c r="H1225" s="31">
        <v>4.0</v>
      </c>
      <c r="I1225" s="32">
        <v>0.0</v>
      </c>
      <c r="J1225" s="32" t="s">
        <v>10075</v>
      </c>
      <c r="K1225" s="34">
        <v>2017.0</v>
      </c>
    </row>
    <row r="1226">
      <c r="A1226" s="32" t="s">
        <v>11608</v>
      </c>
      <c r="B1226" s="32" t="s">
        <v>11609</v>
      </c>
      <c r="C1226" s="32">
        <v>0.050000224</v>
      </c>
      <c r="D1226" s="32">
        <v>0.050034329</v>
      </c>
      <c r="E1226" s="32">
        <v>0.050006505</v>
      </c>
      <c r="F1226" s="32">
        <v>0.799712956</v>
      </c>
      <c r="G1226" s="32">
        <v>0.050246038</v>
      </c>
      <c r="H1226" s="31">
        <v>4.0</v>
      </c>
      <c r="I1226" s="32">
        <v>0.266666667</v>
      </c>
      <c r="J1226" s="32" t="s">
        <v>10075</v>
      </c>
      <c r="K1226" s="34">
        <v>2017.0</v>
      </c>
    </row>
    <row r="1227">
      <c r="A1227" s="32" t="s">
        <v>11610</v>
      </c>
      <c r="B1227" s="32" t="s">
        <v>11611</v>
      </c>
      <c r="C1227" s="32">
        <v>0.047717147</v>
      </c>
      <c r="D1227" s="32">
        <v>0.934173822</v>
      </c>
      <c r="E1227" s="32">
        <v>0.0</v>
      </c>
      <c r="F1227" s="32">
        <v>0.0</v>
      </c>
      <c r="G1227" s="32">
        <v>0.0</v>
      </c>
      <c r="H1227" s="31">
        <v>2.0</v>
      </c>
      <c r="I1227" s="32">
        <v>0.120613335</v>
      </c>
      <c r="J1227" s="32" t="s">
        <v>10075</v>
      </c>
      <c r="K1227" s="34">
        <v>2017.0</v>
      </c>
    </row>
    <row r="1228">
      <c r="A1228" s="32" t="s">
        <v>11612</v>
      </c>
      <c r="B1228" s="32" t="s">
        <v>11613</v>
      </c>
      <c r="C1228" s="32">
        <v>0.044016879</v>
      </c>
      <c r="D1228" s="32">
        <v>0.0</v>
      </c>
      <c r="E1228" s="32">
        <v>0.0</v>
      </c>
      <c r="F1228" s="32">
        <v>0.733363032</v>
      </c>
      <c r="G1228" s="32">
        <v>0.210647732</v>
      </c>
      <c r="H1228" s="31">
        <v>4.0</v>
      </c>
      <c r="I1228" s="32">
        <v>0.129473639</v>
      </c>
      <c r="J1228" s="32" t="s">
        <v>10075</v>
      </c>
      <c r="K1228" s="34">
        <v>2017.0</v>
      </c>
    </row>
    <row r="1229">
      <c r="A1229" s="32" t="s">
        <v>11614</v>
      </c>
      <c r="B1229" s="32" t="s">
        <v>11615</v>
      </c>
      <c r="C1229" s="32">
        <v>0.042775154</v>
      </c>
      <c r="D1229" s="32">
        <v>0.040484618</v>
      </c>
      <c r="E1229" s="32">
        <v>0.04001246</v>
      </c>
      <c r="F1229" s="32">
        <v>0.836521327</v>
      </c>
      <c r="G1229" s="32">
        <v>0.040206429</v>
      </c>
      <c r="H1229" s="31">
        <v>4.0</v>
      </c>
      <c r="I1229" s="32">
        <v>0.335875721</v>
      </c>
      <c r="J1229" s="32" t="s">
        <v>10075</v>
      </c>
      <c r="K1229" s="34">
        <v>2017.0</v>
      </c>
    </row>
    <row r="1230">
      <c r="A1230" s="32" t="s">
        <v>11616</v>
      </c>
      <c r="B1230" s="32" t="s">
        <v>11617</v>
      </c>
      <c r="C1230" s="32">
        <v>0.042239584</v>
      </c>
      <c r="D1230" s="32">
        <v>0.631586015</v>
      </c>
      <c r="E1230" s="32">
        <v>0.244933933</v>
      </c>
      <c r="F1230" s="32">
        <v>0.041067407</v>
      </c>
      <c r="G1230" s="32">
        <v>0.040173102</v>
      </c>
      <c r="H1230" s="31">
        <v>2.0</v>
      </c>
      <c r="I1230" s="32">
        <v>0.461880215</v>
      </c>
      <c r="J1230" s="32" t="s">
        <v>10075</v>
      </c>
      <c r="K1230" s="34">
        <v>2017.0</v>
      </c>
    </row>
    <row r="1231">
      <c r="A1231" s="32" t="s">
        <v>11618</v>
      </c>
      <c r="B1231" s="32" t="s">
        <v>11619</v>
      </c>
      <c r="C1231" s="32">
        <v>0.041992772</v>
      </c>
      <c r="D1231" s="32">
        <v>0.040377714</v>
      </c>
      <c r="E1231" s="32">
        <v>0.43963027</v>
      </c>
      <c r="F1231" s="32">
        <v>0.437843174</v>
      </c>
      <c r="G1231" s="32">
        <v>0.040156096</v>
      </c>
      <c r="H1231" s="31">
        <v>3.0</v>
      </c>
      <c r="I1231" s="32">
        <v>0.333333333</v>
      </c>
      <c r="J1231" s="32" t="s">
        <v>10075</v>
      </c>
      <c r="K1231" s="34">
        <v>2017.0</v>
      </c>
    </row>
    <row r="1232">
      <c r="A1232" s="32" t="s">
        <v>11620</v>
      </c>
      <c r="B1232" s="32" t="s">
        <v>11621</v>
      </c>
      <c r="C1232" s="32">
        <v>0.041806877</v>
      </c>
      <c r="D1232" s="32">
        <v>0.042364538</v>
      </c>
      <c r="E1232" s="32">
        <v>0.040379617</v>
      </c>
      <c r="F1232" s="32">
        <v>0.467780352</v>
      </c>
      <c r="G1232" s="32">
        <v>0.40766862</v>
      </c>
      <c r="H1232" s="31">
        <v>4.0</v>
      </c>
      <c r="I1232" s="32">
        <v>0.111803399</v>
      </c>
      <c r="J1232" s="32" t="s">
        <v>10075</v>
      </c>
      <c r="K1232" s="34">
        <v>2017.0</v>
      </c>
    </row>
    <row r="1233">
      <c r="A1233" s="32" t="s">
        <v>11622</v>
      </c>
      <c r="B1233" s="32" t="s">
        <v>11623</v>
      </c>
      <c r="C1233" s="32">
        <v>0.041454852</v>
      </c>
      <c r="D1233" s="32">
        <v>0.040205006</v>
      </c>
      <c r="E1233" s="32">
        <v>0.040263571</v>
      </c>
      <c r="F1233" s="32">
        <v>0.837968767</v>
      </c>
      <c r="G1233" s="32">
        <v>0.040107857</v>
      </c>
      <c r="H1233" s="31">
        <v>4.0</v>
      </c>
      <c r="I1233" s="32">
        <v>0.138675049</v>
      </c>
      <c r="J1233" s="32" t="s">
        <v>10075</v>
      </c>
      <c r="K1233" s="34">
        <v>2017.0</v>
      </c>
    </row>
    <row r="1234">
      <c r="A1234" s="32" t="s">
        <v>11624</v>
      </c>
      <c r="B1234" s="32" t="s">
        <v>11625</v>
      </c>
      <c r="C1234" s="32">
        <v>0.041364558</v>
      </c>
      <c r="D1234" s="32">
        <v>0.041818798</v>
      </c>
      <c r="E1234" s="32">
        <v>0.040002141</v>
      </c>
      <c r="F1234" s="32">
        <v>0.836523533</v>
      </c>
      <c r="G1234" s="32">
        <v>0.040290967</v>
      </c>
      <c r="H1234" s="31">
        <v>4.0</v>
      </c>
      <c r="I1234" s="32">
        <v>0.266666667</v>
      </c>
      <c r="J1234" s="32" t="s">
        <v>10075</v>
      </c>
      <c r="K1234" s="34">
        <v>2017.0</v>
      </c>
    </row>
    <row r="1235">
      <c r="A1235" s="32" t="s">
        <v>11626</v>
      </c>
      <c r="B1235" s="32" t="s">
        <v>11627</v>
      </c>
      <c r="C1235" s="32">
        <v>0.041245881</v>
      </c>
      <c r="D1235" s="32">
        <v>0.282792926</v>
      </c>
      <c r="E1235" s="32">
        <v>0.040597841</v>
      </c>
      <c r="F1235" s="32">
        <v>0.041343655</v>
      </c>
      <c r="G1235" s="32">
        <v>0.594019711</v>
      </c>
      <c r="H1235" s="31">
        <v>5.0</v>
      </c>
      <c r="I1235" s="32">
        <v>0.0</v>
      </c>
      <c r="J1235" s="32" t="s">
        <v>10075</v>
      </c>
      <c r="K1235" s="34">
        <v>2017.0</v>
      </c>
    </row>
    <row r="1236">
      <c r="A1236" s="32" t="s">
        <v>11628</v>
      </c>
      <c r="B1236" s="32" t="s">
        <v>11629</v>
      </c>
      <c r="C1236" s="32">
        <v>0.041161254</v>
      </c>
      <c r="D1236" s="32">
        <v>0.042870827</v>
      </c>
      <c r="E1236" s="32">
        <v>0.041142717</v>
      </c>
      <c r="F1236" s="32">
        <v>0.833948076</v>
      </c>
      <c r="G1236" s="32">
        <v>0.040877081</v>
      </c>
      <c r="H1236" s="31">
        <v>4.0</v>
      </c>
      <c r="I1236" s="32">
        <v>-0.166410059</v>
      </c>
      <c r="J1236" s="32" t="s">
        <v>10075</v>
      </c>
      <c r="K1236" s="34">
        <v>2017.0</v>
      </c>
    </row>
    <row r="1237">
      <c r="A1237" s="32" t="s">
        <v>11630</v>
      </c>
      <c r="B1237" s="32" t="s">
        <v>11631</v>
      </c>
      <c r="C1237" s="32">
        <v>0.041031618</v>
      </c>
      <c r="D1237" s="32">
        <v>0.040376648</v>
      </c>
      <c r="E1237" s="32">
        <v>0.271858305</v>
      </c>
      <c r="F1237" s="32">
        <v>0.606045306</v>
      </c>
      <c r="G1237" s="32">
        <v>0.040688083</v>
      </c>
      <c r="H1237" s="31">
        <v>4.0</v>
      </c>
      <c r="I1237" s="32">
        <v>-0.189027346</v>
      </c>
      <c r="J1237" s="32" t="s">
        <v>10075</v>
      </c>
      <c r="K1237" s="34">
        <v>2017.0</v>
      </c>
    </row>
    <row r="1238">
      <c r="A1238" s="32" t="s">
        <v>11632</v>
      </c>
      <c r="B1238" s="32" t="s">
        <v>11633</v>
      </c>
      <c r="C1238" s="32">
        <v>0.040995639</v>
      </c>
      <c r="D1238" s="32">
        <v>0.0</v>
      </c>
      <c r="E1238" s="32">
        <v>0.030834908</v>
      </c>
      <c r="F1238" s="32">
        <v>0.112981439</v>
      </c>
      <c r="G1238" s="32">
        <v>0.812286913</v>
      </c>
      <c r="H1238" s="31">
        <v>5.0</v>
      </c>
      <c r="I1238" s="32">
        <v>-0.046885135</v>
      </c>
      <c r="J1238" s="32" t="s">
        <v>10075</v>
      </c>
      <c r="K1238" s="34">
        <v>2017.0</v>
      </c>
    </row>
    <row r="1239">
      <c r="A1239" s="32" t="s">
        <v>11634</v>
      </c>
      <c r="B1239" s="32" t="s">
        <v>11635</v>
      </c>
      <c r="C1239" s="32">
        <v>0.040891338</v>
      </c>
      <c r="D1239" s="32">
        <v>0.040246177</v>
      </c>
      <c r="E1239" s="32">
        <v>0.040067833</v>
      </c>
      <c r="F1239" s="32">
        <v>0.838603914</v>
      </c>
      <c r="G1239" s="32">
        <v>0.040190719</v>
      </c>
      <c r="H1239" s="31">
        <v>4.0</v>
      </c>
      <c r="I1239" s="32">
        <v>0.459619408</v>
      </c>
      <c r="J1239" s="32" t="s">
        <v>10075</v>
      </c>
      <c r="K1239" s="34">
        <v>2017.0</v>
      </c>
    </row>
    <row r="1240">
      <c r="A1240" s="32" t="s">
        <v>11636</v>
      </c>
      <c r="B1240" s="32" t="s">
        <v>11637</v>
      </c>
      <c r="C1240" s="32">
        <v>0.040876947</v>
      </c>
      <c r="D1240" s="32">
        <v>0.040248137</v>
      </c>
      <c r="E1240" s="32">
        <v>0.042424936</v>
      </c>
      <c r="F1240" s="32">
        <v>0.391522765</v>
      </c>
      <c r="G1240" s="32">
        <v>0.484927177</v>
      </c>
      <c r="H1240" s="31">
        <v>5.0</v>
      </c>
      <c r="I1240" s="32">
        <v>0.303108891</v>
      </c>
      <c r="J1240" s="32" t="s">
        <v>10075</v>
      </c>
      <c r="K1240" s="34">
        <v>2017.0</v>
      </c>
    </row>
    <row r="1241">
      <c r="A1241" s="32" t="s">
        <v>11638</v>
      </c>
      <c r="B1241" s="32" t="s">
        <v>11639</v>
      </c>
      <c r="C1241" s="32">
        <v>0.040872227</v>
      </c>
      <c r="D1241" s="32">
        <v>0.246749684</v>
      </c>
      <c r="E1241" s="32">
        <v>0.436276287</v>
      </c>
      <c r="F1241" s="32">
        <v>0.235751987</v>
      </c>
      <c r="G1241" s="32">
        <v>0.040349826</v>
      </c>
      <c r="H1241" s="31">
        <v>3.0</v>
      </c>
      <c r="I1241" s="32">
        <v>0.0</v>
      </c>
      <c r="J1241" s="32" t="s">
        <v>10075</v>
      </c>
      <c r="K1241" s="34">
        <v>2017.0</v>
      </c>
    </row>
    <row r="1242">
      <c r="A1242" s="32" t="s">
        <v>11640</v>
      </c>
      <c r="B1242" s="32" t="s">
        <v>11641</v>
      </c>
      <c r="C1242" s="32">
        <v>0.040804453</v>
      </c>
      <c r="D1242" s="32">
        <v>0.040185962</v>
      </c>
      <c r="E1242" s="32">
        <v>0.040005054</v>
      </c>
      <c r="F1242" s="32">
        <v>0.838868499</v>
      </c>
      <c r="G1242" s="32">
        <v>0.040136047</v>
      </c>
      <c r="H1242" s="31">
        <v>4.0</v>
      </c>
      <c r="I1242" s="32">
        <v>0.0</v>
      </c>
      <c r="J1242" s="32" t="s">
        <v>10075</v>
      </c>
      <c r="K1242" s="34">
        <v>2017.0</v>
      </c>
    </row>
    <row r="1243">
      <c r="A1243" s="32" t="s">
        <v>11642</v>
      </c>
      <c r="B1243" s="32" t="s">
        <v>11643</v>
      </c>
      <c r="C1243" s="32">
        <v>0.040799662</v>
      </c>
      <c r="D1243" s="32">
        <v>0.040185958</v>
      </c>
      <c r="E1243" s="32">
        <v>0.040005058</v>
      </c>
      <c r="F1243" s="32">
        <v>0.838873327</v>
      </c>
      <c r="G1243" s="32">
        <v>0.040136039</v>
      </c>
      <c r="H1243" s="31">
        <v>4.0</v>
      </c>
      <c r="I1243" s="32">
        <v>0.0</v>
      </c>
      <c r="J1243" s="32" t="s">
        <v>10075</v>
      </c>
      <c r="K1243" s="34">
        <v>2017.0</v>
      </c>
    </row>
    <row r="1244">
      <c r="A1244" s="32" t="s">
        <v>11644</v>
      </c>
      <c r="B1244" s="32" t="s">
        <v>11645</v>
      </c>
      <c r="C1244" s="32">
        <v>0.040790267</v>
      </c>
      <c r="D1244" s="32">
        <v>0.040330209</v>
      </c>
      <c r="E1244" s="32">
        <v>0.239759088</v>
      </c>
      <c r="F1244" s="32">
        <v>0.040025905</v>
      </c>
      <c r="G1244" s="32">
        <v>0.639094532</v>
      </c>
      <c r="H1244" s="31">
        <v>5.0</v>
      </c>
      <c r="I1244" s="32">
        <v>-0.124407105</v>
      </c>
      <c r="J1244" s="32" t="s">
        <v>10075</v>
      </c>
      <c r="K1244" s="34">
        <v>2017.0</v>
      </c>
    </row>
    <row r="1245">
      <c r="A1245" s="32" t="s">
        <v>11646</v>
      </c>
      <c r="B1245" s="32" t="s">
        <v>11647</v>
      </c>
      <c r="C1245" s="32">
        <v>0.040784333</v>
      </c>
      <c r="D1245" s="32">
        <v>0.040256534</v>
      </c>
      <c r="E1245" s="32">
        <v>0.040157333</v>
      </c>
      <c r="F1245" s="32">
        <v>0.838012815</v>
      </c>
      <c r="G1245" s="32">
        <v>0.040788949</v>
      </c>
      <c r="H1245" s="31">
        <v>4.0</v>
      </c>
      <c r="I1245" s="32">
        <v>0.205548048</v>
      </c>
      <c r="J1245" s="32" t="s">
        <v>10075</v>
      </c>
      <c r="K1245" s="34">
        <v>2017.0</v>
      </c>
    </row>
    <row r="1246">
      <c r="A1246" s="32" t="s">
        <v>11648</v>
      </c>
      <c r="B1246" s="32" t="s">
        <v>11649</v>
      </c>
      <c r="C1246" s="32">
        <v>0.040777851</v>
      </c>
      <c r="D1246" s="32">
        <v>0.040188789</v>
      </c>
      <c r="E1246" s="32">
        <v>0.040002909</v>
      </c>
      <c r="F1246" s="32">
        <v>0.838155329</v>
      </c>
      <c r="G1246" s="32">
        <v>0.040875137</v>
      </c>
      <c r="H1246" s="31">
        <v>4.0</v>
      </c>
      <c r="I1246" s="32">
        <v>0.537132034</v>
      </c>
      <c r="J1246" s="32" t="s">
        <v>10075</v>
      </c>
      <c r="K1246" s="34">
        <v>2017.0</v>
      </c>
    </row>
    <row r="1247">
      <c r="A1247" s="32" t="s">
        <v>11650</v>
      </c>
      <c r="B1247" s="32" t="s">
        <v>11651</v>
      </c>
      <c r="C1247" s="32">
        <v>0.040776823</v>
      </c>
      <c r="D1247" s="32">
        <v>0.040164802</v>
      </c>
      <c r="E1247" s="32">
        <v>0.041152183</v>
      </c>
      <c r="F1247" s="32">
        <v>0.837841213</v>
      </c>
      <c r="G1247" s="32">
        <v>0.040065013</v>
      </c>
      <c r="H1247" s="31">
        <v>4.0</v>
      </c>
      <c r="I1247" s="32">
        <v>0.204124145</v>
      </c>
      <c r="J1247" s="32" t="s">
        <v>10075</v>
      </c>
      <c r="K1247" s="34">
        <v>2017.0</v>
      </c>
    </row>
    <row r="1248">
      <c r="A1248" s="32" t="s">
        <v>11652</v>
      </c>
      <c r="B1248" s="32" t="s">
        <v>11653</v>
      </c>
      <c r="C1248" s="32">
        <v>0.040776614</v>
      </c>
      <c r="D1248" s="32">
        <v>0.040164784</v>
      </c>
      <c r="E1248" s="32">
        <v>0.041138612</v>
      </c>
      <c r="F1248" s="32">
        <v>0.837854981</v>
      </c>
      <c r="G1248" s="32">
        <v>0.040065005</v>
      </c>
      <c r="H1248" s="31">
        <v>4.0</v>
      </c>
      <c r="I1248" s="32">
        <v>0.188982237</v>
      </c>
      <c r="J1248" s="32" t="s">
        <v>10075</v>
      </c>
      <c r="K1248" s="34">
        <v>2017.0</v>
      </c>
    </row>
    <row r="1249">
      <c r="A1249" s="32" t="s">
        <v>11654</v>
      </c>
      <c r="B1249" s="32" t="s">
        <v>11655</v>
      </c>
      <c r="C1249" s="32">
        <v>0.040770121</v>
      </c>
      <c r="D1249" s="32">
        <v>0.040654454</v>
      </c>
      <c r="E1249" s="32">
        <v>0.040100314</v>
      </c>
      <c r="F1249" s="32">
        <v>0.838405848</v>
      </c>
      <c r="G1249" s="32">
        <v>0.04006923</v>
      </c>
      <c r="H1249" s="31">
        <v>4.0</v>
      </c>
      <c r="I1249" s="32">
        <v>0.0</v>
      </c>
      <c r="J1249" s="32" t="s">
        <v>10075</v>
      </c>
      <c r="K1249" s="34">
        <v>2017.0</v>
      </c>
    </row>
    <row r="1250">
      <c r="A1250" s="32" t="s">
        <v>11656</v>
      </c>
      <c r="B1250" s="32" t="s">
        <v>11657</v>
      </c>
      <c r="C1250" s="32">
        <v>0.04074496</v>
      </c>
      <c r="D1250" s="32">
        <v>0.04031508</v>
      </c>
      <c r="E1250" s="32">
        <v>0.51686424</v>
      </c>
      <c r="F1250" s="32">
        <v>0.040649496</v>
      </c>
      <c r="G1250" s="32">
        <v>0.361426264</v>
      </c>
      <c r="H1250" s="31">
        <v>3.0</v>
      </c>
      <c r="I1250" s="32">
        <v>0.0</v>
      </c>
      <c r="J1250" s="32" t="s">
        <v>10075</v>
      </c>
      <c r="K1250" s="34">
        <v>2017.0</v>
      </c>
    </row>
    <row r="1251">
      <c r="A1251" s="32" t="s">
        <v>11658</v>
      </c>
      <c r="B1251" s="32" t="s">
        <v>11659</v>
      </c>
      <c r="C1251" s="32">
        <v>0.040735587</v>
      </c>
      <c r="D1251" s="32">
        <v>0.040019926</v>
      </c>
      <c r="E1251" s="32">
        <v>0.040018987</v>
      </c>
      <c r="F1251" s="32">
        <v>0.040017035</v>
      </c>
      <c r="G1251" s="32">
        <v>0.839208484</v>
      </c>
      <c r="H1251" s="31">
        <v>5.0</v>
      </c>
      <c r="I1251" s="32">
        <v>0.0</v>
      </c>
      <c r="J1251" s="32" t="s">
        <v>10075</v>
      </c>
      <c r="K1251" s="34">
        <v>2017.0</v>
      </c>
    </row>
    <row r="1252">
      <c r="A1252" s="32" t="s">
        <v>11660</v>
      </c>
      <c r="B1252" s="32" t="s">
        <v>11661</v>
      </c>
      <c r="C1252" s="32">
        <v>0.040631317</v>
      </c>
      <c r="D1252" s="32">
        <v>0.040211428</v>
      </c>
      <c r="E1252" s="32">
        <v>0.040113058</v>
      </c>
      <c r="F1252" s="32">
        <v>0.042222936</v>
      </c>
      <c r="G1252" s="32">
        <v>0.836821258</v>
      </c>
      <c r="H1252" s="31">
        <v>5.0</v>
      </c>
      <c r="I1252" s="32">
        <v>-0.079056942</v>
      </c>
      <c r="J1252" s="32" t="s">
        <v>10075</v>
      </c>
      <c r="K1252" s="34">
        <v>2017.0</v>
      </c>
    </row>
    <row r="1253">
      <c r="A1253" s="32" t="s">
        <v>11662</v>
      </c>
      <c r="B1253" s="32" t="s">
        <v>11663</v>
      </c>
      <c r="C1253" s="32">
        <v>0.040581316</v>
      </c>
      <c r="D1253" s="32">
        <v>0.28956151</v>
      </c>
      <c r="E1253" s="32">
        <v>0.588732839</v>
      </c>
      <c r="F1253" s="32">
        <v>0.04068888</v>
      </c>
      <c r="G1253" s="32">
        <v>0.040435486</v>
      </c>
      <c r="H1253" s="31">
        <v>3.0</v>
      </c>
      <c r="I1253" s="32">
        <v>0.0</v>
      </c>
      <c r="J1253" s="32" t="s">
        <v>10075</v>
      </c>
      <c r="K1253" s="34">
        <v>2017.0</v>
      </c>
    </row>
    <row r="1254">
      <c r="A1254" s="32" t="s">
        <v>11664</v>
      </c>
      <c r="B1254" s="32" t="s">
        <v>11665</v>
      </c>
      <c r="C1254" s="32">
        <v>0.04056412</v>
      </c>
      <c r="D1254" s="32">
        <v>0.04051071</v>
      </c>
      <c r="E1254" s="32">
        <v>0.040970895</v>
      </c>
      <c r="F1254" s="32">
        <v>0.837697506</v>
      </c>
      <c r="G1254" s="32">
        <v>0.04025678</v>
      </c>
      <c r="H1254" s="31">
        <v>4.0</v>
      </c>
      <c r="I1254" s="32">
        <v>0.0</v>
      </c>
      <c r="J1254" s="32" t="s">
        <v>10072</v>
      </c>
      <c r="K1254" s="34">
        <v>2017.0</v>
      </c>
    </row>
    <row r="1255">
      <c r="A1255" s="32" t="s">
        <v>11666</v>
      </c>
      <c r="B1255" s="32" t="s">
        <v>11667</v>
      </c>
      <c r="C1255" s="32">
        <v>0.040557817</v>
      </c>
      <c r="D1255" s="32">
        <v>0.040035233</v>
      </c>
      <c r="E1255" s="32">
        <v>0.040477563</v>
      </c>
      <c r="F1255" s="32">
        <v>0.838887036</v>
      </c>
      <c r="G1255" s="32">
        <v>0.040042404</v>
      </c>
      <c r="H1255" s="31">
        <v>4.0</v>
      </c>
      <c r="I1255" s="32">
        <v>0.0</v>
      </c>
      <c r="J1255" s="32" t="s">
        <v>10075</v>
      </c>
      <c r="K1255" s="34">
        <v>2017.0</v>
      </c>
    </row>
    <row r="1256">
      <c r="A1256" s="32" t="s">
        <v>11668</v>
      </c>
      <c r="B1256" s="32" t="s">
        <v>11669</v>
      </c>
      <c r="C1256" s="32">
        <v>0.040516704</v>
      </c>
      <c r="D1256" s="32">
        <v>0.040426955</v>
      </c>
      <c r="E1256" s="32">
        <v>0.835226238</v>
      </c>
      <c r="F1256" s="32">
        <v>0.042127497</v>
      </c>
      <c r="G1256" s="32">
        <v>0.041702569</v>
      </c>
      <c r="H1256" s="31">
        <v>3.0</v>
      </c>
      <c r="I1256" s="32">
        <v>-0.48</v>
      </c>
      <c r="J1256" s="32" t="s">
        <v>10075</v>
      </c>
      <c r="K1256" s="34">
        <v>2017.0</v>
      </c>
    </row>
    <row r="1257">
      <c r="A1257" s="32" t="s">
        <v>11670</v>
      </c>
      <c r="B1257" s="32" t="s">
        <v>11671</v>
      </c>
      <c r="C1257" s="32">
        <v>0.040491614</v>
      </c>
      <c r="D1257" s="32">
        <v>0.040368114</v>
      </c>
      <c r="E1257" s="32">
        <v>0.040082935</v>
      </c>
      <c r="F1257" s="32">
        <v>0.838613451</v>
      </c>
      <c r="G1257" s="32">
        <v>0.040443856</v>
      </c>
      <c r="H1257" s="31">
        <v>4.0</v>
      </c>
      <c r="I1257" s="32">
        <v>-0.204124145</v>
      </c>
      <c r="J1257" s="32" t="s">
        <v>10075</v>
      </c>
      <c r="K1257" s="34">
        <v>2017.0</v>
      </c>
    </row>
    <row r="1258">
      <c r="A1258" s="32" t="s">
        <v>11672</v>
      </c>
      <c r="B1258" s="32" t="s">
        <v>11673</v>
      </c>
      <c r="C1258" s="32">
        <v>0.040480718</v>
      </c>
      <c r="D1258" s="32">
        <v>0.040179759</v>
      </c>
      <c r="E1258" s="32">
        <v>0.837614238</v>
      </c>
      <c r="F1258" s="32">
        <v>0.040379707</v>
      </c>
      <c r="G1258" s="32">
        <v>0.04134557</v>
      </c>
      <c r="H1258" s="31">
        <v>3.0</v>
      </c>
      <c r="I1258" s="32">
        <v>-0.375</v>
      </c>
      <c r="J1258" s="32" t="s">
        <v>10075</v>
      </c>
      <c r="K1258" s="34">
        <v>2017.0</v>
      </c>
    </row>
    <row r="1259">
      <c r="A1259" s="32" t="s">
        <v>11674</v>
      </c>
      <c r="B1259" s="32" t="s">
        <v>11675</v>
      </c>
      <c r="C1259" s="32">
        <v>0.040471435</v>
      </c>
      <c r="D1259" s="32">
        <v>0.041497037</v>
      </c>
      <c r="E1259" s="32">
        <v>0.040001381</v>
      </c>
      <c r="F1259" s="32">
        <v>0.837753594</v>
      </c>
      <c r="G1259" s="32">
        <v>0.040276535</v>
      </c>
      <c r="H1259" s="31">
        <v>4.0</v>
      </c>
      <c r="I1259" s="32">
        <v>0.301869177</v>
      </c>
      <c r="J1259" s="32" t="s">
        <v>10075</v>
      </c>
      <c r="K1259" s="34">
        <v>2017.0</v>
      </c>
    </row>
    <row r="1260">
      <c r="A1260" s="32" t="s">
        <v>11676</v>
      </c>
      <c r="B1260" s="32" t="s">
        <v>11677</v>
      </c>
      <c r="C1260" s="32">
        <v>0.040467877</v>
      </c>
      <c r="D1260" s="32">
        <v>0.837983966</v>
      </c>
      <c r="E1260" s="32">
        <v>0.04025884</v>
      </c>
      <c r="F1260" s="32">
        <v>0.040157381</v>
      </c>
      <c r="G1260" s="32">
        <v>0.041131891</v>
      </c>
      <c r="H1260" s="31">
        <v>2.0</v>
      </c>
      <c r="I1260" s="32">
        <v>0.014433757</v>
      </c>
      <c r="J1260" s="32" t="s">
        <v>10075</v>
      </c>
      <c r="K1260" s="34">
        <v>2017.0</v>
      </c>
    </row>
    <row r="1261">
      <c r="A1261" s="32" t="s">
        <v>11678</v>
      </c>
      <c r="B1261" s="32" t="s">
        <v>11679</v>
      </c>
      <c r="C1261" s="32">
        <v>0.040461272</v>
      </c>
      <c r="D1261" s="32">
        <v>0.040930156</v>
      </c>
      <c r="E1261" s="32">
        <v>0.838032782</v>
      </c>
      <c r="F1261" s="32">
        <v>0.040077411</v>
      </c>
      <c r="G1261" s="32">
        <v>0.040498402</v>
      </c>
      <c r="H1261" s="31">
        <v>3.0</v>
      </c>
      <c r="I1261" s="32">
        <v>-0.079056942</v>
      </c>
      <c r="J1261" s="32" t="s">
        <v>10075</v>
      </c>
      <c r="K1261" s="34">
        <v>2017.0</v>
      </c>
    </row>
    <row r="1262">
      <c r="A1262" s="32" t="s">
        <v>11680</v>
      </c>
      <c r="B1262" s="32" t="s">
        <v>11681</v>
      </c>
      <c r="C1262" s="32">
        <v>0.040455375</v>
      </c>
      <c r="D1262" s="32">
        <v>0.040184587</v>
      </c>
      <c r="E1262" s="32">
        <v>0.242270708</v>
      </c>
      <c r="F1262" s="32">
        <v>0.040153865</v>
      </c>
      <c r="G1262" s="32">
        <v>0.636935472</v>
      </c>
      <c r="H1262" s="31">
        <v>5.0</v>
      </c>
      <c r="I1262" s="32">
        <v>0.188982237</v>
      </c>
      <c r="J1262" s="32" t="s">
        <v>10075</v>
      </c>
      <c r="K1262" s="34">
        <v>2017.0</v>
      </c>
    </row>
    <row r="1263">
      <c r="A1263" s="32" t="s">
        <v>11682</v>
      </c>
      <c r="B1263" s="32" t="s">
        <v>11683</v>
      </c>
      <c r="C1263" s="32">
        <v>0.040367234</v>
      </c>
      <c r="D1263" s="32">
        <v>0.837448597</v>
      </c>
      <c r="E1263" s="32">
        <v>0.040583175</v>
      </c>
      <c r="F1263" s="32">
        <v>0.040416796</v>
      </c>
      <c r="G1263" s="32">
        <v>0.041184183</v>
      </c>
      <c r="H1263" s="31">
        <v>2.0</v>
      </c>
      <c r="I1263" s="32">
        <v>0.385767143</v>
      </c>
      <c r="J1263" s="32" t="s">
        <v>10075</v>
      </c>
      <c r="K1263" s="34">
        <v>2017.0</v>
      </c>
    </row>
    <row r="1264">
      <c r="A1264" s="32" t="s">
        <v>11684</v>
      </c>
      <c r="B1264" s="32" t="s">
        <v>11685</v>
      </c>
      <c r="C1264" s="32">
        <v>0.040339697</v>
      </c>
      <c r="D1264" s="32">
        <v>0.270708323</v>
      </c>
      <c r="E1264" s="32">
        <v>0.040190369</v>
      </c>
      <c r="F1264" s="32">
        <v>0.608460724</v>
      </c>
      <c r="G1264" s="32">
        <v>0.040300909</v>
      </c>
      <c r="H1264" s="31">
        <v>4.0</v>
      </c>
      <c r="I1264" s="32">
        <v>0.0</v>
      </c>
      <c r="J1264" s="32" t="s">
        <v>10075</v>
      </c>
      <c r="K1264" s="34">
        <v>2017.0</v>
      </c>
    </row>
    <row r="1265">
      <c r="A1265" s="32" t="s">
        <v>11686</v>
      </c>
      <c r="B1265" s="32" t="s">
        <v>11687</v>
      </c>
      <c r="C1265" s="32">
        <v>0.040324152</v>
      </c>
      <c r="D1265" s="32">
        <v>0.04273808</v>
      </c>
      <c r="E1265" s="32">
        <v>0.04007132</v>
      </c>
      <c r="F1265" s="32">
        <v>0.836094141</v>
      </c>
      <c r="G1265" s="32">
        <v>0.040772267</v>
      </c>
      <c r="H1265" s="31">
        <v>4.0</v>
      </c>
      <c r="I1265" s="32">
        <v>-0.340168026</v>
      </c>
      <c r="J1265" s="32" t="s">
        <v>10075</v>
      </c>
      <c r="K1265" s="34">
        <v>2017.0</v>
      </c>
    </row>
    <row r="1266">
      <c r="A1266" s="32" t="s">
        <v>11688</v>
      </c>
      <c r="B1266" s="32" t="s">
        <v>11689</v>
      </c>
      <c r="C1266" s="32">
        <v>0.0402679</v>
      </c>
      <c r="D1266" s="32">
        <v>0.040043615</v>
      </c>
      <c r="E1266" s="32">
        <v>0.040091258</v>
      </c>
      <c r="F1266" s="32">
        <v>0.839479387</v>
      </c>
      <c r="G1266" s="32">
        <v>0.040117893</v>
      </c>
      <c r="H1266" s="31">
        <v>4.0</v>
      </c>
      <c r="I1266" s="32">
        <v>0.151185789</v>
      </c>
      <c r="J1266" s="32" t="s">
        <v>10075</v>
      </c>
      <c r="K1266" s="34">
        <v>2017.0</v>
      </c>
    </row>
    <row r="1267">
      <c r="A1267" s="32" t="s">
        <v>11690</v>
      </c>
      <c r="B1267" s="32" t="s">
        <v>11691</v>
      </c>
      <c r="C1267" s="32">
        <v>0.04023283</v>
      </c>
      <c r="D1267" s="32">
        <v>0.613675475</v>
      </c>
      <c r="E1267" s="32">
        <v>0.040231191</v>
      </c>
      <c r="F1267" s="32">
        <v>0.040089246</v>
      </c>
      <c r="G1267" s="32">
        <v>0.26577127</v>
      </c>
      <c r="H1267" s="31">
        <v>2.0</v>
      </c>
      <c r="I1267" s="32">
        <v>0.158113883</v>
      </c>
      <c r="J1267" s="32" t="s">
        <v>10075</v>
      </c>
      <c r="K1267" s="34">
        <v>2017.0</v>
      </c>
    </row>
    <row r="1268">
      <c r="A1268" s="32" t="s">
        <v>11692</v>
      </c>
      <c r="B1268" s="32" t="s">
        <v>11693</v>
      </c>
      <c r="C1268" s="32">
        <v>0.040231071</v>
      </c>
      <c r="D1268" s="32">
        <v>0.043135218</v>
      </c>
      <c r="E1268" s="32">
        <v>0.836573064</v>
      </c>
      <c r="F1268" s="32">
        <v>0.040029734</v>
      </c>
      <c r="G1268" s="32">
        <v>0.04003093</v>
      </c>
      <c r="H1268" s="31">
        <v>3.0</v>
      </c>
      <c r="I1268" s="32">
        <v>0.0</v>
      </c>
      <c r="J1268" s="32" t="s">
        <v>10072</v>
      </c>
      <c r="K1268" s="34">
        <v>2017.0</v>
      </c>
    </row>
    <row r="1269">
      <c r="A1269" s="32" t="s">
        <v>11694</v>
      </c>
      <c r="B1269" s="32" t="s">
        <v>11695</v>
      </c>
      <c r="C1269" s="32">
        <v>0.040228162</v>
      </c>
      <c r="D1269" s="32">
        <v>0.837425292</v>
      </c>
      <c r="E1269" s="32">
        <v>0.040040169</v>
      </c>
      <c r="F1269" s="32">
        <v>0.04148379</v>
      </c>
      <c r="G1269" s="32">
        <v>0.040822592</v>
      </c>
      <c r="H1269" s="31">
        <v>2.0</v>
      </c>
      <c r="I1269" s="32">
        <v>-0.118585412</v>
      </c>
      <c r="J1269" s="32" t="s">
        <v>10075</v>
      </c>
      <c r="K1269" s="34">
        <v>2017.0</v>
      </c>
    </row>
    <row r="1270">
      <c r="A1270" s="32" t="s">
        <v>11696</v>
      </c>
      <c r="B1270" s="32" t="s">
        <v>11697</v>
      </c>
      <c r="C1270" s="32">
        <v>0.040218137</v>
      </c>
      <c r="D1270" s="32">
        <v>0.041389987</v>
      </c>
      <c r="E1270" s="32">
        <v>0.457129329</v>
      </c>
      <c r="F1270" s="32">
        <v>0.420486689</v>
      </c>
      <c r="G1270" s="32">
        <v>0.040775869</v>
      </c>
      <c r="H1270" s="31">
        <v>3.0</v>
      </c>
      <c r="I1270" s="32">
        <v>-0.178885438</v>
      </c>
      <c r="J1270" s="32" t="s">
        <v>10075</v>
      </c>
      <c r="K1270" s="34">
        <v>2017.0</v>
      </c>
    </row>
    <row r="1271">
      <c r="A1271" s="32" t="s">
        <v>11698</v>
      </c>
      <c r="B1271" s="32" t="s">
        <v>11699</v>
      </c>
      <c r="C1271" s="32">
        <v>0.040209349</v>
      </c>
      <c r="D1271" s="32">
        <v>0.040260304</v>
      </c>
      <c r="E1271" s="32">
        <v>0.282442898</v>
      </c>
      <c r="F1271" s="32">
        <v>0.310067207</v>
      </c>
      <c r="G1271" s="32">
        <v>0.327020228</v>
      </c>
      <c r="H1271" s="31">
        <v>5.0</v>
      </c>
      <c r="I1271" s="32">
        <v>0.120604538</v>
      </c>
      <c r="J1271" s="32" t="s">
        <v>10075</v>
      </c>
      <c r="K1271" s="34">
        <v>2017.0</v>
      </c>
    </row>
    <row r="1272">
      <c r="A1272" s="32" t="s">
        <v>11700</v>
      </c>
      <c r="B1272" s="32" t="s">
        <v>11701</v>
      </c>
      <c r="C1272" s="32">
        <v>0.040183127</v>
      </c>
      <c r="D1272" s="32">
        <v>0.040064935</v>
      </c>
      <c r="E1272" s="32">
        <v>0.040405963</v>
      </c>
      <c r="F1272" s="32">
        <v>0.839115143</v>
      </c>
      <c r="G1272" s="32">
        <v>0.040230867</v>
      </c>
      <c r="H1272" s="31">
        <v>4.0</v>
      </c>
      <c r="I1272" s="32">
        <v>0.141421356</v>
      </c>
      <c r="J1272" s="32" t="s">
        <v>10075</v>
      </c>
      <c r="K1272" s="34">
        <v>2017.0</v>
      </c>
    </row>
    <row r="1273">
      <c r="A1273" s="32" t="s">
        <v>11702</v>
      </c>
      <c r="B1273" s="32" t="s">
        <v>11703</v>
      </c>
      <c r="C1273" s="32">
        <v>0.040176783</v>
      </c>
      <c r="D1273" s="32">
        <v>0.836986899</v>
      </c>
      <c r="E1273" s="32">
        <v>0.04000219</v>
      </c>
      <c r="F1273" s="32">
        <v>0.041776769</v>
      </c>
      <c r="G1273" s="32">
        <v>0.041057415</v>
      </c>
      <c r="H1273" s="31">
        <v>2.0</v>
      </c>
      <c r="I1273" s="32">
        <v>0.0</v>
      </c>
      <c r="J1273" s="32" t="s">
        <v>10075</v>
      </c>
      <c r="K1273" s="34">
        <v>2017.0</v>
      </c>
    </row>
    <row r="1274">
      <c r="A1274" s="32" t="s">
        <v>11704</v>
      </c>
      <c r="B1274" s="32" t="s">
        <v>11705</v>
      </c>
      <c r="C1274" s="32">
        <v>0.040166285</v>
      </c>
      <c r="D1274" s="32">
        <v>0.042130172</v>
      </c>
      <c r="E1274" s="32">
        <v>0.040322293</v>
      </c>
      <c r="F1274" s="32">
        <v>0.836479962</v>
      </c>
      <c r="G1274" s="32">
        <v>0.040901322</v>
      </c>
      <c r="H1274" s="31">
        <v>4.0</v>
      </c>
      <c r="I1274" s="32">
        <v>-0.090453403</v>
      </c>
      <c r="J1274" s="32" t="s">
        <v>10075</v>
      </c>
      <c r="K1274" s="34">
        <v>2017.0</v>
      </c>
    </row>
    <row r="1275">
      <c r="A1275" s="32" t="s">
        <v>11706</v>
      </c>
      <c r="B1275" s="32" t="s">
        <v>11707</v>
      </c>
      <c r="C1275" s="32">
        <v>0.040152043</v>
      </c>
      <c r="D1275" s="32">
        <v>0.042144626</v>
      </c>
      <c r="E1275" s="32">
        <v>0.040150873</v>
      </c>
      <c r="F1275" s="32">
        <v>0.837214708</v>
      </c>
      <c r="G1275" s="32">
        <v>0.04033779</v>
      </c>
      <c r="H1275" s="31">
        <v>4.0</v>
      </c>
      <c r="I1275" s="32">
        <v>0.331837567</v>
      </c>
      <c r="J1275" s="32" t="s">
        <v>10075</v>
      </c>
      <c r="K1275" s="34">
        <v>2017.0</v>
      </c>
    </row>
    <row r="1276">
      <c r="A1276" s="32" t="s">
        <v>11708</v>
      </c>
      <c r="B1276" s="32" t="s">
        <v>11709</v>
      </c>
      <c r="C1276" s="32">
        <v>0.040148493</v>
      </c>
      <c r="D1276" s="32">
        <v>0.040358052</v>
      </c>
      <c r="E1276" s="32">
        <v>0.040157504</v>
      </c>
      <c r="F1276" s="32">
        <v>0.838780642</v>
      </c>
      <c r="G1276" s="32">
        <v>0.040555362</v>
      </c>
      <c r="H1276" s="31">
        <v>4.0</v>
      </c>
      <c r="I1276" s="32">
        <v>0.266666667</v>
      </c>
      <c r="J1276" s="32" t="s">
        <v>10075</v>
      </c>
      <c r="K1276" s="34">
        <v>2017.0</v>
      </c>
    </row>
    <row r="1277">
      <c r="A1277" s="32" t="s">
        <v>11710</v>
      </c>
      <c r="B1277" s="32" t="s">
        <v>11711</v>
      </c>
      <c r="C1277" s="32">
        <v>0.040146127</v>
      </c>
      <c r="D1277" s="32">
        <v>0.838112891</v>
      </c>
      <c r="E1277" s="32">
        <v>0.040348075</v>
      </c>
      <c r="F1277" s="32">
        <v>0.040973056</v>
      </c>
      <c r="G1277" s="32">
        <v>0.040419869</v>
      </c>
      <c r="H1277" s="31">
        <v>2.0</v>
      </c>
      <c r="I1277" s="32">
        <v>0.106066017</v>
      </c>
      <c r="J1277" s="32" t="s">
        <v>10075</v>
      </c>
      <c r="K1277" s="34">
        <v>2017.0</v>
      </c>
    </row>
    <row r="1278">
      <c r="A1278" s="32" t="s">
        <v>11712</v>
      </c>
      <c r="B1278" s="32" t="s">
        <v>11713</v>
      </c>
      <c r="C1278" s="32">
        <v>0.040113203</v>
      </c>
      <c r="D1278" s="32">
        <v>0.839304328</v>
      </c>
      <c r="E1278" s="32">
        <v>0.040083624</v>
      </c>
      <c r="F1278" s="32">
        <v>0.040420979</v>
      </c>
      <c r="G1278" s="32">
        <v>0.04007782</v>
      </c>
      <c r="H1278" s="31">
        <v>2.0</v>
      </c>
      <c r="I1278" s="32">
        <v>0.9</v>
      </c>
      <c r="J1278" s="32" t="s">
        <v>10075</v>
      </c>
      <c r="K1278" s="34">
        <v>2017.0</v>
      </c>
    </row>
    <row r="1279">
      <c r="A1279" s="32" t="s">
        <v>11714</v>
      </c>
      <c r="B1279" s="32" t="s">
        <v>11715</v>
      </c>
      <c r="C1279" s="32">
        <v>0.040110737</v>
      </c>
      <c r="D1279" s="32">
        <v>0.331423879</v>
      </c>
      <c r="E1279" s="32">
        <v>0.040019859</v>
      </c>
      <c r="F1279" s="32">
        <v>0.040814765</v>
      </c>
      <c r="G1279" s="32">
        <v>0.547630787</v>
      </c>
      <c r="H1279" s="31">
        <v>5.0</v>
      </c>
      <c r="I1279" s="32">
        <v>0.242535625</v>
      </c>
      <c r="J1279" s="32" t="s">
        <v>10075</v>
      </c>
      <c r="K1279" s="34">
        <v>2017.0</v>
      </c>
    </row>
    <row r="1280">
      <c r="A1280" s="32" t="s">
        <v>11716</v>
      </c>
      <c r="B1280" s="32" t="s">
        <v>11717</v>
      </c>
      <c r="C1280" s="32">
        <v>0.040102251</v>
      </c>
      <c r="D1280" s="32">
        <v>0.643669903</v>
      </c>
      <c r="E1280" s="32">
        <v>0.040104568</v>
      </c>
      <c r="F1280" s="32">
        <v>0.041722059</v>
      </c>
      <c r="G1280" s="32">
        <v>0.234401271</v>
      </c>
      <c r="H1280" s="31">
        <v>2.0</v>
      </c>
      <c r="I1280" s="32">
        <v>-0.9625</v>
      </c>
      <c r="J1280" s="32" t="s">
        <v>10072</v>
      </c>
      <c r="K1280" s="34">
        <v>2017.0</v>
      </c>
    </row>
    <row r="1281">
      <c r="A1281" s="32" t="s">
        <v>11718</v>
      </c>
      <c r="B1281" s="32" t="s">
        <v>11719</v>
      </c>
      <c r="C1281" s="32">
        <v>0.040101685</v>
      </c>
      <c r="D1281" s="32">
        <v>0.04029097</v>
      </c>
      <c r="E1281" s="32">
        <v>0.04004826</v>
      </c>
      <c r="F1281" s="32">
        <v>0.839149952</v>
      </c>
      <c r="G1281" s="32">
        <v>0.04040917</v>
      </c>
      <c r="H1281" s="31">
        <v>4.0</v>
      </c>
      <c r="I1281" s="32">
        <v>0.0</v>
      </c>
      <c r="J1281" s="32" t="s">
        <v>10075</v>
      </c>
      <c r="K1281" s="34">
        <v>2017.0</v>
      </c>
    </row>
    <row r="1282">
      <c r="A1282" s="32" t="s">
        <v>11720</v>
      </c>
      <c r="B1282" s="32" t="s">
        <v>11721</v>
      </c>
      <c r="C1282" s="32">
        <v>0.040099949</v>
      </c>
      <c r="D1282" s="32">
        <v>0.040113393</v>
      </c>
      <c r="E1282" s="32">
        <v>0.040587194</v>
      </c>
      <c r="F1282" s="32">
        <v>0.839121282</v>
      </c>
      <c r="G1282" s="32">
        <v>0.040078197</v>
      </c>
      <c r="H1282" s="31">
        <v>4.0</v>
      </c>
      <c r="I1282" s="32">
        <v>0.0</v>
      </c>
      <c r="J1282" s="32" t="s">
        <v>10072</v>
      </c>
      <c r="K1282" s="34">
        <v>2017.0</v>
      </c>
    </row>
    <row r="1283">
      <c r="A1283" s="32" t="s">
        <v>11722</v>
      </c>
      <c r="B1283" s="32" t="s">
        <v>11723</v>
      </c>
      <c r="C1283" s="32">
        <v>0.040090617</v>
      </c>
      <c r="D1283" s="32">
        <v>0.838458955</v>
      </c>
      <c r="E1283" s="32">
        <v>0.04084757</v>
      </c>
      <c r="F1283" s="32">
        <v>0.040515691</v>
      </c>
      <c r="G1283" s="32">
        <v>0.040087122</v>
      </c>
      <c r="H1283" s="31">
        <v>2.0</v>
      </c>
      <c r="I1283" s="32">
        <v>0.114904852</v>
      </c>
      <c r="J1283" s="32" t="s">
        <v>10075</v>
      </c>
      <c r="K1283" s="34">
        <v>2017.0</v>
      </c>
    </row>
    <row r="1284">
      <c r="A1284" s="32" t="s">
        <v>11724</v>
      </c>
      <c r="B1284" s="32" t="s">
        <v>11725</v>
      </c>
      <c r="C1284" s="32">
        <v>0.04008593</v>
      </c>
      <c r="D1284" s="32">
        <v>0.041245278</v>
      </c>
      <c r="E1284" s="32">
        <v>0.83801502</v>
      </c>
      <c r="F1284" s="32">
        <v>0.04044909</v>
      </c>
      <c r="G1284" s="32">
        <v>0.040204648</v>
      </c>
      <c r="H1284" s="31">
        <v>3.0</v>
      </c>
      <c r="I1284" s="32">
        <v>0.166666667</v>
      </c>
      <c r="J1284" s="32" t="s">
        <v>10075</v>
      </c>
      <c r="K1284" s="34">
        <v>2017.0</v>
      </c>
    </row>
    <row r="1285">
      <c r="A1285" s="32" t="s">
        <v>11726</v>
      </c>
      <c r="B1285" s="32" t="s">
        <v>11727</v>
      </c>
      <c r="C1285" s="32">
        <v>0.040082339</v>
      </c>
      <c r="D1285" s="32">
        <v>0.837998033</v>
      </c>
      <c r="E1285" s="32">
        <v>0.040617611</v>
      </c>
      <c r="F1285" s="32">
        <v>0.040015277</v>
      </c>
      <c r="G1285" s="32">
        <v>0.041286774</v>
      </c>
      <c r="H1285" s="31">
        <v>2.0</v>
      </c>
      <c r="I1285" s="32">
        <v>-0.226133508</v>
      </c>
      <c r="J1285" s="32" t="s">
        <v>10075</v>
      </c>
      <c r="K1285" s="34">
        <v>2017.0</v>
      </c>
    </row>
    <row r="1286">
      <c r="A1286" s="32" t="s">
        <v>11728</v>
      </c>
      <c r="B1286" s="32" t="s">
        <v>11729</v>
      </c>
      <c r="C1286" s="32">
        <v>0.040078804</v>
      </c>
      <c r="D1286" s="32">
        <v>0.040925432</v>
      </c>
      <c r="E1286" s="32">
        <v>0.442348689</v>
      </c>
      <c r="F1286" s="32">
        <v>0.155205801</v>
      </c>
      <c r="G1286" s="32">
        <v>0.321441263</v>
      </c>
      <c r="H1286" s="31">
        <v>3.0</v>
      </c>
      <c r="I1286" s="32">
        <v>0.16583124</v>
      </c>
      <c r="J1286" s="32" t="s">
        <v>10075</v>
      </c>
      <c r="K1286" s="34">
        <v>2017.0</v>
      </c>
    </row>
    <row r="1287">
      <c r="A1287" s="32" t="s">
        <v>11730</v>
      </c>
      <c r="B1287" s="32" t="s">
        <v>11731</v>
      </c>
      <c r="C1287" s="32">
        <v>0.040068012</v>
      </c>
      <c r="D1287" s="32">
        <v>0.040075865</v>
      </c>
      <c r="E1287" s="32">
        <v>0.838789105</v>
      </c>
      <c r="F1287" s="32">
        <v>0.040882681</v>
      </c>
      <c r="G1287" s="32">
        <v>0.040184274</v>
      </c>
      <c r="H1287" s="31">
        <v>3.0</v>
      </c>
      <c r="I1287" s="32">
        <v>0.188982237</v>
      </c>
      <c r="J1287" s="32" t="s">
        <v>10075</v>
      </c>
      <c r="K1287" s="34">
        <v>2017.0</v>
      </c>
    </row>
    <row r="1288">
      <c r="A1288" s="32" t="s">
        <v>11732</v>
      </c>
      <c r="B1288" s="32" t="s">
        <v>11733</v>
      </c>
      <c r="C1288" s="32">
        <v>0.04006559</v>
      </c>
      <c r="D1288" s="32">
        <v>0.627143562</v>
      </c>
      <c r="E1288" s="32">
        <v>0.040021133</v>
      </c>
      <c r="F1288" s="32">
        <v>0.252750069</v>
      </c>
      <c r="G1288" s="32">
        <v>0.040019676</v>
      </c>
      <c r="H1288" s="31">
        <v>2.0</v>
      </c>
      <c r="I1288" s="32">
        <v>-0.054272042</v>
      </c>
      <c r="J1288" s="32" t="s">
        <v>10075</v>
      </c>
      <c r="K1288" s="34">
        <v>2017.0</v>
      </c>
    </row>
    <row r="1289">
      <c r="A1289" s="32" t="s">
        <v>11734</v>
      </c>
      <c r="B1289" s="32" t="s">
        <v>11735</v>
      </c>
      <c r="C1289" s="32">
        <v>0.040064063</v>
      </c>
      <c r="D1289" s="32">
        <v>0.28804189</v>
      </c>
      <c r="E1289" s="32">
        <v>0.040094052</v>
      </c>
      <c r="F1289" s="32">
        <v>0.040423244</v>
      </c>
      <c r="G1289" s="32">
        <v>0.591376722</v>
      </c>
      <c r="H1289" s="31">
        <v>5.0</v>
      </c>
      <c r="I1289" s="32">
        <v>0.0625</v>
      </c>
      <c r="J1289" s="32" t="s">
        <v>10075</v>
      </c>
      <c r="K1289" s="34">
        <v>2017.0</v>
      </c>
    </row>
    <row r="1290">
      <c r="A1290" s="32" t="s">
        <v>11736</v>
      </c>
      <c r="B1290" s="32" t="s">
        <v>11737</v>
      </c>
      <c r="C1290" s="32">
        <v>0.040056694</v>
      </c>
      <c r="D1290" s="32">
        <v>0.040174033</v>
      </c>
      <c r="E1290" s="32">
        <v>0.041469164</v>
      </c>
      <c r="F1290" s="32">
        <v>0.838282168</v>
      </c>
      <c r="G1290" s="32">
        <v>0.040017951</v>
      </c>
      <c r="H1290" s="31">
        <v>4.0</v>
      </c>
      <c r="I1290" s="32">
        <v>-0.208012574</v>
      </c>
      <c r="J1290" s="32" t="s">
        <v>10075</v>
      </c>
      <c r="K1290" s="34">
        <v>2017.0</v>
      </c>
    </row>
    <row r="1291">
      <c r="A1291" s="32" t="s">
        <v>11738</v>
      </c>
      <c r="B1291" s="32" t="s">
        <v>11739</v>
      </c>
      <c r="C1291" s="32">
        <v>0.040054865</v>
      </c>
      <c r="D1291" s="32">
        <v>0.04013354</v>
      </c>
      <c r="E1291" s="32">
        <v>0.040056486</v>
      </c>
      <c r="F1291" s="32">
        <v>0.497595072</v>
      </c>
      <c r="G1291" s="32">
        <v>0.382160068</v>
      </c>
      <c r="H1291" s="31">
        <v>4.0</v>
      </c>
      <c r="I1291" s="32">
        <v>0.0</v>
      </c>
      <c r="J1291" s="32" t="s">
        <v>10075</v>
      </c>
      <c r="K1291" s="34">
        <v>2017.0</v>
      </c>
    </row>
    <row r="1292">
      <c r="A1292" s="32" t="s">
        <v>11740</v>
      </c>
      <c r="B1292" s="32" t="s">
        <v>11741</v>
      </c>
      <c r="C1292" s="32">
        <v>0.040053718</v>
      </c>
      <c r="D1292" s="32">
        <v>0.83800894</v>
      </c>
      <c r="E1292" s="32">
        <v>0.041552413</v>
      </c>
      <c r="F1292" s="32">
        <v>0.040214624</v>
      </c>
      <c r="G1292" s="32">
        <v>0.040170278</v>
      </c>
      <c r="H1292" s="31">
        <v>2.0</v>
      </c>
      <c r="I1292" s="32">
        <v>0.213808994</v>
      </c>
      <c r="J1292" s="32" t="s">
        <v>10075</v>
      </c>
      <c r="K1292" s="34">
        <v>2017.0</v>
      </c>
    </row>
    <row r="1293">
      <c r="A1293" s="32" t="s">
        <v>11742</v>
      </c>
      <c r="B1293" s="32" t="s">
        <v>11743</v>
      </c>
      <c r="C1293" s="32">
        <v>0.040048961</v>
      </c>
      <c r="D1293" s="32">
        <v>0.641429842</v>
      </c>
      <c r="E1293" s="32">
        <v>0.040050182</v>
      </c>
      <c r="F1293" s="32">
        <v>0.040698588</v>
      </c>
      <c r="G1293" s="32">
        <v>0.237772375</v>
      </c>
      <c r="H1293" s="31">
        <v>2.0</v>
      </c>
      <c r="I1293" s="32">
        <v>0.402492236</v>
      </c>
      <c r="J1293" s="32" t="s">
        <v>10075</v>
      </c>
      <c r="K1293" s="34">
        <v>2017.0</v>
      </c>
    </row>
    <row r="1294">
      <c r="A1294" s="32" t="s">
        <v>11744</v>
      </c>
      <c r="B1294" s="32" t="s">
        <v>11745</v>
      </c>
      <c r="C1294" s="32">
        <v>0.040047836</v>
      </c>
      <c r="D1294" s="32">
        <v>0.435636401</v>
      </c>
      <c r="E1294" s="32">
        <v>0.040049087</v>
      </c>
      <c r="F1294" s="32">
        <v>0.040930711</v>
      </c>
      <c r="G1294" s="32">
        <v>0.44333601</v>
      </c>
      <c r="H1294" s="31">
        <v>5.0</v>
      </c>
      <c r="I1294" s="32">
        <v>0.0</v>
      </c>
      <c r="J1294" s="32" t="s">
        <v>10075</v>
      </c>
      <c r="K1294" s="34">
        <v>2017.0</v>
      </c>
    </row>
    <row r="1295">
      <c r="A1295" s="32" t="s">
        <v>11746</v>
      </c>
      <c r="B1295" s="32" t="s">
        <v>11747</v>
      </c>
      <c r="C1295" s="32">
        <v>0.040037911</v>
      </c>
      <c r="D1295" s="32">
        <v>0.604703605</v>
      </c>
      <c r="E1295" s="32">
        <v>0.040231768</v>
      </c>
      <c r="F1295" s="32">
        <v>0.274990439</v>
      </c>
      <c r="G1295" s="32">
        <v>0.040036269</v>
      </c>
      <c r="H1295" s="31">
        <v>2.0</v>
      </c>
      <c r="I1295" s="32">
        <v>-0.158113883</v>
      </c>
      <c r="J1295" s="32" t="s">
        <v>10075</v>
      </c>
      <c r="K1295" s="34">
        <v>2017.0</v>
      </c>
    </row>
    <row r="1296">
      <c r="A1296" s="32" t="s">
        <v>11748</v>
      </c>
      <c r="B1296" s="32" t="s">
        <v>11749</v>
      </c>
      <c r="C1296" s="32">
        <v>0.040036481</v>
      </c>
      <c r="D1296" s="32">
        <v>0.040364437</v>
      </c>
      <c r="E1296" s="32">
        <v>0.838352323</v>
      </c>
      <c r="F1296" s="32">
        <v>0.040264443</v>
      </c>
      <c r="G1296" s="32">
        <v>0.040982287</v>
      </c>
      <c r="H1296" s="31">
        <v>3.0</v>
      </c>
      <c r="I1296" s="32">
        <v>0.007345176</v>
      </c>
      <c r="J1296" s="32" t="s">
        <v>10075</v>
      </c>
      <c r="K1296" s="34">
        <v>2017.0</v>
      </c>
    </row>
    <row r="1297">
      <c r="A1297" s="32" t="s">
        <v>11750</v>
      </c>
      <c r="B1297" s="32" t="s">
        <v>11751</v>
      </c>
      <c r="C1297" s="32">
        <v>0.040036034</v>
      </c>
      <c r="D1297" s="32">
        <v>0.640692055</v>
      </c>
      <c r="E1297" s="32">
        <v>0.040036283</v>
      </c>
      <c r="F1297" s="32">
        <v>0.040110804</v>
      </c>
      <c r="G1297" s="32">
        <v>0.23912479</v>
      </c>
      <c r="H1297" s="31">
        <v>2.0</v>
      </c>
      <c r="I1297" s="32">
        <v>0.116926793</v>
      </c>
      <c r="J1297" s="32" t="s">
        <v>10075</v>
      </c>
      <c r="K1297" s="34">
        <v>2017.0</v>
      </c>
    </row>
    <row r="1298">
      <c r="A1298" s="32" t="s">
        <v>11752</v>
      </c>
      <c r="B1298" s="32" t="s">
        <v>11753</v>
      </c>
      <c r="C1298" s="32">
        <v>0.040028617</v>
      </c>
      <c r="D1298" s="32">
        <v>0.040342215</v>
      </c>
      <c r="E1298" s="32">
        <v>0.839119673</v>
      </c>
      <c r="F1298" s="32">
        <v>0.040347006</v>
      </c>
      <c r="G1298" s="32">
        <v>0.040162515</v>
      </c>
      <c r="H1298" s="31">
        <v>3.0</v>
      </c>
      <c r="I1298" s="32">
        <v>0.0</v>
      </c>
      <c r="J1298" s="32" t="s">
        <v>10075</v>
      </c>
      <c r="K1298" s="34">
        <v>2017.0</v>
      </c>
    </row>
    <row r="1299">
      <c r="A1299" s="32" t="s">
        <v>11754</v>
      </c>
      <c r="B1299" s="32" t="s">
        <v>11755</v>
      </c>
      <c r="C1299" s="32">
        <v>0.040027853</v>
      </c>
      <c r="D1299" s="32">
        <v>0.040025674</v>
      </c>
      <c r="E1299" s="32">
        <v>0.041380137</v>
      </c>
      <c r="F1299" s="32">
        <v>0.239626244</v>
      </c>
      <c r="G1299" s="32">
        <v>0.638940096</v>
      </c>
      <c r="H1299" s="31">
        <v>5.0</v>
      </c>
      <c r="I1299" s="32">
        <v>0.0</v>
      </c>
      <c r="J1299" s="32" t="s">
        <v>10075</v>
      </c>
      <c r="K1299" s="34">
        <v>2017.0</v>
      </c>
    </row>
    <row r="1300">
      <c r="A1300" s="32" t="s">
        <v>11756</v>
      </c>
      <c r="B1300" s="32" t="s">
        <v>11757</v>
      </c>
      <c r="C1300" s="32">
        <v>0.040025868</v>
      </c>
      <c r="D1300" s="32">
        <v>0.040109854</v>
      </c>
      <c r="E1300" s="32">
        <v>0.616932034</v>
      </c>
      <c r="F1300" s="32">
        <v>0.262631655</v>
      </c>
      <c r="G1300" s="32">
        <v>0.040300544</v>
      </c>
      <c r="H1300" s="31">
        <v>3.0</v>
      </c>
      <c r="I1300" s="32">
        <v>0.326598632</v>
      </c>
      <c r="J1300" s="32" t="s">
        <v>10075</v>
      </c>
      <c r="K1300" s="34">
        <v>2017.0</v>
      </c>
    </row>
    <row r="1301">
      <c r="A1301" s="32" t="s">
        <v>11758</v>
      </c>
      <c r="B1301" s="32" t="s">
        <v>11759</v>
      </c>
      <c r="C1301" s="32">
        <v>0.040023845</v>
      </c>
      <c r="D1301" s="32">
        <v>0.040367678</v>
      </c>
      <c r="E1301" s="32">
        <v>0.040028606</v>
      </c>
      <c r="F1301" s="32">
        <v>0.625176251</v>
      </c>
      <c r="G1301" s="32">
        <v>0.254403621</v>
      </c>
      <c r="H1301" s="31">
        <v>4.0</v>
      </c>
      <c r="I1301" s="32">
        <v>0.0</v>
      </c>
      <c r="J1301" s="32" t="s">
        <v>10075</v>
      </c>
      <c r="K1301" s="34">
        <v>2017.0</v>
      </c>
    </row>
    <row r="1302">
      <c r="A1302" s="32" t="s">
        <v>11760</v>
      </c>
      <c r="B1302" s="32" t="s">
        <v>11761</v>
      </c>
      <c r="C1302" s="32">
        <v>0.040023364</v>
      </c>
      <c r="D1302" s="32">
        <v>0.040232744</v>
      </c>
      <c r="E1302" s="32">
        <v>0.040046211</v>
      </c>
      <c r="F1302" s="32">
        <v>0.83759743</v>
      </c>
      <c r="G1302" s="32">
        <v>0.042100269</v>
      </c>
      <c r="H1302" s="31">
        <v>4.0</v>
      </c>
      <c r="I1302" s="32">
        <v>-0.283473355</v>
      </c>
      <c r="J1302" s="32" t="s">
        <v>10075</v>
      </c>
      <c r="K1302" s="34">
        <v>2017.0</v>
      </c>
    </row>
    <row r="1303">
      <c r="A1303" s="32" t="s">
        <v>11762</v>
      </c>
      <c r="B1303" s="32" t="s">
        <v>11763</v>
      </c>
      <c r="C1303" s="32">
        <v>0.040020604</v>
      </c>
      <c r="D1303" s="32">
        <v>0.04055265</v>
      </c>
      <c r="E1303" s="32">
        <v>0.040010616</v>
      </c>
      <c r="F1303" s="32">
        <v>0.838918328</v>
      </c>
      <c r="G1303" s="32">
        <v>0.04049778</v>
      </c>
      <c r="H1303" s="31">
        <v>4.0</v>
      </c>
      <c r="I1303" s="32">
        <v>0.333205029</v>
      </c>
      <c r="J1303" s="32" t="s">
        <v>10075</v>
      </c>
      <c r="K1303" s="34">
        <v>2017.0</v>
      </c>
    </row>
    <row r="1304">
      <c r="A1304" s="32" t="s">
        <v>11764</v>
      </c>
      <c r="B1304" s="32" t="s">
        <v>11765</v>
      </c>
      <c r="C1304" s="32">
        <v>0.04001807</v>
      </c>
      <c r="D1304" s="32">
        <v>0.040259134</v>
      </c>
      <c r="E1304" s="32">
        <v>0.040731341</v>
      </c>
      <c r="F1304" s="32">
        <v>0.040245298</v>
      </c>
      <c r="G1304" s="32">
        <v>0.83874613</v>
      </c>
      <c r="H1304" s="31">
        <v>5.0</v>
      </c>
      <c r="I1304" s="32">
        <v>-0.078262379</v>
      </c>
      <c r="J1304" s="32" t="s">
        <v>10075</v>
      </c>
      <c r="K1304" s="34">
        <v>2017.0</v>
      </c>
    </row>
    <row r="1305">
      <c r="A1305" s="32" t="s">
        <v>11766</v>
      </c>
      <c r="B1305" s="32" t="s">
        <v>11767</v>
      </c>
      <c r="C1305" s="32">
        <v>0.040017046</v>
      </c>
      <c r="D1305" s="32">
        <v>0.041992892</v>
      </c>
      <c r="E1305" s="32">
        <v>0.835216284</v>
      </c>
      <c r="F1305" s="32">
        <v>0.042012032</v>
      </c>
      <c r="G1305" s="32">
        <v>0.04076178</v>
      </c>
      <c r="H1305" s="31">
        <v>3.0</v>
      </c>
      <c r="I1305" s="32">
        <v>0.360843918</v>
      </c>
      <c r="J1305" s="32" t="s">
        <v>10075</v>
      </c>
      <c r="K1305" s="34">
        <v>2017.0</v>
      </c>
    </row>
    <row r="1306">
      <c r="A1306" s="32" t="s">
        <v>11768</v>
      </c>
      <c r="B1306" s="32" t="s">
        <v>11769</v>
      </c>
      <c r="C1306" s="32">
        <v>0.040016979</v>
      </c>
      <c r="D1306" s="32">
        <v>0.25759396</v>
      </c>
      <c r="E1306" s="32">
        <v>0.621607661</v>
      </c>
      <c r="F1306" s="32">
        <v>0.040757008</v>
      </c>
      <c r="G1306" s="32">
        <v>0.040024325</v>
      </c>
      <c r="H1306" s="31">
        <v>3.0</v>
      </c>
      <c r="I1306" s="32">
        <v>0.612691297</v>
      </c>
      <c r="J1306" s="32" t="s">
        <v>10075</v>
      </c>
      <c r="K1306" s="34">
        <v>2017.0</v>
      </c>
    </row>
    <row r="1307">
      <c r="A1307" s="32" t="s">
        <v>11770</v>
      </c>
      <c r="B1307" s="32" t="s">
        <v>11771</v>
      </c>
      <c r="C1307" s="32">
        <v>0.040015355</v>
      </c>
      <c r="D1307" s="32">
        <v>0.040531039</v>
      </c>
      <c r="E1307" s="32">
        <v>0.040041216</v>
      </c>
      <c r="F1307" s="32">
        <v>0.040336769</v>
      </c>
      <c r="G1307" s="32">
        <v>0.839075565</v>
      </c>
      <c r="H1307" s="31">
        <v>5.0</v>
      </c>
      <c r="I1307" s="32">
        <v>0.329983165</v>
      </c>
      <c r="J1307" s="32" t="s">
        <v>10075</v>
      </c>
      <c r="K1307" s="34">
        <v>2017.0</v>
      </c>
    </row>
    <row r="1308">
      <c r="A1308" s="32" t="s">
        <v>11772</v>
      </c>
      <c r="B1308" s="32" t="s">
        <v>11773</v>
      </c>
      <c r="C1308" s="32">
        <v>0.040012646</v>
      </c>
      <c r="D1308" s="32">
        <v>0.040626556</v>
      </c>
      <c r="E1308" s="32">
        <v>0.638930917</v>
      </c>
      <c r="F1308" s="32">
        <v>0.240008384</v>
      </c>
      <c r="G1308" s="32">
        <v>0.040421523</v>
      </c>
      <c r="H1308" s="31">
        <v>3.0</v>
      </c>
      <c r="I1308" s="32">
        <v>-0.094491118</v>
      </c>
      <c r="J1308" s="32" t="s">
        <v>10075</v>
      </c>
      <c r="K1308" s="34">
        <v>2017.0</v>
      </c>
    </row>
    <row r="1309">
      <c r="A1309" s="32" t="s">
        <v>11774</v>
      </c>
      <c r="B1309" s="32" t="s">
        <v>11775</v>
      </c>
      <c r="C1309" s="32">
        <v>0.040010918</v>
      </c>
      <c r="D1309" s="32">
        <v>0.040010348</v>
      </c>
      <c r="E1309" s="32">
        <v>0.040011201</v>
      </c>
      <c r="F1309" s="32">
        <v>0.041291449</v>
      </c>
      <c r="G1309" s="32">
        <v>0.838676095</v>
      </c>
      <c r="H1309" s="31">
        <v>5.0</v>
      </c>
      <c r="I1309" s="32">
        <v>0.0</v>
      </c>
      <c r="J1309" s="32" t="s">
        <v>10075</v>
      </c>
      <c r="K1309" s="34">
        <v>2017.0</v>
      </c>
    </row>
    <row r="1310">
      <c r="A1310" s="32" t="s">
        <v>11776</v>
      </c>
      <c r="B1310" s="32" t="s">
        <v>11777</v>
      </c>
      <c r="C1310" s="32">
        <v>0.040010769</v>
      </c>
      <c r="D1310" s="32">
        <v>0.040439934</v>
      </c>
      <c r="E1310" s="32">
        <v>0.040376633</v>
      </c>
      <c r="F1310" s="32">
        <v>0.382624328</v>
      </c>
      <c r="G1310" s="32">
        <v>0.496548295</v>
      </c>
      <c r="H1310" s="31">
        <v>5.0</v>
      </c>
      <c r="I1310" s="32">
        <v>0.138675049</v>
      </c>
      <c r="J1310" s="32" t="s">
        <v>10075</v>
      </c>
      <c r="K1310" s="34">
        <v>2017.0</v>
      </c>
    </row>
    <row r="1311">
      <c r="A1311" s="32" t="s">
        <v>11778</v>
      </c>
      <c r="B1311" s="32" t="s">
        <v>11779</v>
      </c>
      <c r="C1311" s="32">
        <v>0.040010691</v>
      </c>
      <c r="D1311" s="32">
        <v>0.04001002</v>
      </c>
      <c r="E1311" s="32">
        <v>0.838328719</v>
      </c>
      <c r="F1311" s="32">
        <v>0.041640215</v>
      </c>
      <c r="G1311" s="32">
        <v>0.040010311</v>
      </c>
      <c r="H1311" s="31">
        <v>3.0</v>
      </c>
      <c r="I1311" s="32">
        <v>0.0</v>
      </c>
      <c r="J1311" s="32" t="s">
        <v>10075</v>
      </c>
      <c r="K1311" s="34">
        <v>2017.0</v>
      </c>
    </row>
    <row r="1312">
      <c r="A1312" s="32" t="s">
        <v>11780</v>
      </c>
      <c r="B1312" s="32" t="s">
        <v>11781</v>
      </c>
      <c r="C1312" s="32">
        <v>0.040008292</v>
      </c>
      <c r="D1312" s="32">
        <v>0.040218689</v>
      </c>
      <c r="E1312" s="32">
        <v>0.040033381</v>
      </c>
      <c r="F1312" s="32">
        <v>0.837553084</v>
      </c>
      <c r="G1312" s="32">
        <v>0.042186532</v>
      </c>
      <c r="H1312" s="31">
        <v>4.0</v>
      </c>
      <c r="I1312" s="32">
        <v>-0.283473355</v>
      </c>
      <c r="J1312" s="32" t="s">
        <v>10075</v>
      </c>
      <c r="K1312" s="34">
        <v>2017.0</v>
      </c>
    </row>
    <row r="1313">
      <c r="A1313" s="32" t="s">
        <v>11782</v>
      </c>
      <c r="B1313" s="32" t="s">
        <v>11783</v>
      </c>
      <c r="C1313" s="32">
        <v>0.040005594</v>
      </c>
      <c r="D1313" s="32">
        <v>0.04023245</v>
      </c>
      <c r="E1313" s="32">
        <v>0.040365465</v>
      </c>
      <c r="F1313" s="32">
        <v>0.838940501</v>
      </c>
      <c r="G1313" s="32">
        <v>0.040456016</v>
      </c>
      <c r="H1313" s="31">
        <v>4.0</v>
      </c>
      <c r="I1313" s="32">
        <v>0.0</v>
      </c>
      <c r="J1313" s="32" t="s">
        <v>10075</v>
      </c>
      <c r="K1313" s="34">
        <v>2017.0</v>
      </c>
    </row>
    <row r="1314">
      <c r="A1314" s="32" t="s">
        <v>11784</v>
      </c>
      <c r="B1314" s="32" t="s">
        <v>11785</v>
      </c>
      <c r="C1314" s="32">
        <v>0.040004648</v>
      </c>
      <c r="D1314" s="32">
        <v>0.459911942</v>
      </c>
      <c r="E1314" s="32">
        <v>0.040216669</v>
      </c>
      <c r="F1314" s="32">
        <v>0.040111817</v>
      </c>
      <c r="G1314" s="32">
        <v>0.419754952</v>
      </c>
      <c r="H1314" s="31">
        <v>2.0</v>
      </c>
      <c r="I1314" s="32">
        <v>0.282842712</v>
      </c>
      <c r="J1314" s="32" t="s">
        <v>10075</v>
      </c>
      <c r="K1314" s="34">
        <v>2017.0</v>
      </c>
    </row>
    <row r="1315">
      <c r="A1315" s="32" t="s">
        <v>11786</v>
      </c>
      <c r="B1315" s="32" t="s">
        <v>11787</v>
      </c>
      <c r="C1315" s="32">
        <v>0.040003881</v>
      </c>
      <c r="D1315" s="32">
        <v>0.040000908</v>
      </c>
      <c r="E1315" s="32">
        <v>0.040001001</v>
      </c>
      <c r="F1315" s="32">
        <v>0.839948714</v>
      </c>
      <c r="G1315" s="32">
        <v>0.040045455</v>
      </c>
      <c r="H1315" s="31">
        <v>4.0</v>
      </c>
      <c r="I1315" s="32">
        <v>0.0</v>
      </c>
      <c r="J1315" s="32" t="s">
        <v>10075</v>
      </c>
      <c r="K1315" s="34">
        <v>2017.0</v>
      </c>
    </row>
    <row r="1316">
      <c r="A1316" s="32" t="s">
        <v>11788</v>
      </c>
      <c r="B1316" s="32" t="s">
        <v>11789</v>
      </c>
      <c r="C1316" s="32">
        <v>0.040003616</v>
      </c>
      <c r="D1316" s="32">
        <v>0.040328946</v>
      </c>
      <c r="E1316" s="32">
        <v>0.040524188</v>
      </c>
      <c r="F1316" s="32">
        <v>0.610016167</v>
      </c>
      <c r="G1316" s="32">
        <v>0.269127071</v>
      </c>
      <c r="H1316" s="31">
        <v>4.0</v>
      </c>
      <c r="I1316" s="32">
        <v>0.18973666</v>
      </c>
      <c r="J1316" s="32" t="s">
        <v>10075</v>
      </c>
      <c r="K1316" s="34">
        <v>2017.0</v>
      </c>
    </row>
    <row r="1317">
      <c r="A1317" s="32" t="s">
        <v>11790</v>
      </c>
      <c r="B1317" s="32" t="s">
        <v>11791</v>
      </c>
      <c r="C1317" s="32">
        <v>0.040003218</v>
      </c>
      <c r="D1317" s="32">
        <v>0.042488538</v>
      </c>
      <c r="E1317" s="32">
        <v>0.04031501</v>
      </c>
      <c r="F1317" s="32">
        <v>0.836897373</v>
      </c>
      <c r="G1317" s="32">
        <v>0.040295903</v>
      </c>
      <c r="H1317" s="31">
        <v>4.0</v>
      </c>
      <c r="I1317" s="32">
        <v>0.118585412</v>
      </c>
      <c r="J1317" s="32" t="s">
        <v>10075</v>
      </c>
      <c r="K1317" s="34">
        <v>2017.0</v>
      </c>
    </row>
    <row r="1318">
      <c r="A1318" s="32" t="s">
        <v>11792</v>
      </c>
      <c r="B1318" s="32" t="s">
        <v>11793</v>
      </c>
      <c r="C1318" s="32">
        <v>0.040002935</v>
      </c>
      <c r="D1318" s="32">
        <v>0.041170985</v>
      </c>
      <c r="E1318" s="32">
        <v>0.040895823</v>
      </c>
      <c r="F1318" s="32">
        <v>0.448078603</v>
      </c>
      <c r="G1318" s="32">
        <v>0.429851711</v>
      </c>
      <c r="H1318" s="31">
        <v>4.0</v>
      </c>
      <c r="I1318" s="32">
        <v>0.079056942</v>
      </c>
      <c r="J1318" s="32" t="s">
        <v>10075</v>
      </c>
      <c r="K1318" s="34">
        <v>2017.0</v>
      </c>
    </row>
    <row r="1319">
      <c r="A1319" s="32" t="s">
        <v>11794</v>
      </c>
      <c r="B1319" s="32" t="s">
        <v>11795</v>
      </c>
      <c r="C1319" s="32">
        <v>0.0400027</v>
      </c>
      <c r="D1319" s="32">
        <v>0.040114202</v>
      </c>
      <c r="E1319" s="32">
        <v>0.040002767</v>
      </c>
      <c r="F1319" s="32">
        <v>0.303328663</v>
      </c>
      <c r="G1319" s="32">
        <v>0.576551676</v>
      </c>
      <c r="H1319" s="31">
        <v>5.0</v>
      </c>
      <c r="I1319" s="32">
        <v>0.172916667</v>
      </c>
      <c r="J1319" s="32" t="s">
        <v>10075</v>
      </c>
      <c r="K1319" s="34">
        <v>2017.0</v>
      </c>
    </row>
    <row r="1320">
      <c r="A1320" s="32" t="s">
        <v>11796</v>
      </c>
      <c r="B1320" s="32" t="s">
        <v>11797</v>
      </c>
      <c r="C1320" s="32">
        <v>0.0400021</v>
      </c>
      <c r="D1320" s="32">
        <v>0.042170066</v>
      </c>
      <c r="E1320" s="32">
        <v>0.040002149</v>
      </c>
      <c r="F1320" s="32">
        <v>0.837051451</v>
      </c>
      <c r="G1320" s="32">
        <v>0.040774237</v>
      </c>
      <c r="H1320" s="31">
        <v>4.0</v>
      </c>
      <c r="I1320" s="32">
        <v>0.138675049</v>
      </c>
      <c r="J1320" s="32" t="s">
        <v>10075</v>
      </c>
      <c r="K1320" s="34">
        <v>2017.0</v>
      </c>
    </row>
    <row r="1321">
      <c r="A1321" s="32" t="s">
        <v>11798</v>
      </c>
      <c r="B1321" s="32" t="s">
        <v>11799</v>
      </c>
      <c r="C1321" s="32">
        <v>0.040002007</v>
      </c>
      <c r="D1321" s="32">
        <v>0.040131871</v>
      </c>
      <c r="E1321" s="32">
        <v>0.040002055</v>
      </c>
      <c r="F1321" s="32">
        <v>0.040317602</v>
      </c>
      <c r="G1321" s="32">
        <v>0.839546502</v>
      </c>
      <c r="H1321" s="31">
        <v>5.0</v>
      </c>
      <c r="I1321" s="32">
        <v>0.0</v>
      </c>
      <c r="J1321" s="32" t="s">
        <v>10075</v>
      </c>
      <c r="K1321" s="34">
        <v>2017.0</v>
      </c>
    </row>
    <row r="1322">
      <c r="A1322" s="32" t="s">
        <v>11800</v>
      </c>
      <c r="B1322" s="32" t="s">
        <v>11799</v>
      </c>
      <c r="C1322" s="32">
        <v>0.040002003</v>
      </c>
      <c r="D1322" s="32">
        <v>0.040131867</v>
      </c>
      <c r="E1322" s="32">
        <v>0.040002052</v>
      </c>
      <c r="F1322" s="32">
        <v>0.040316388</v>
      </c>
      <c r="G1322" s="32">
        <v>0.839547634</v>
      </c>
      <c r="H1322" s="31">
        <v>5.0</v>
      </c>
      <c r="I1322" s="32">
        <v>0.0</v>
      </c>
      <c r="J1322" s="32" t="s">
        <v>10075</v>
      </c>
      <c r="K1322" s="34">
        <v>2017.0</v>
      </c>
    </row>
    <row r="1323">
      <c r="A1323" s="32" t="s">
        <v>11801</v>
      </c>
      <c r="B1323" s="32" t="s">
        <v>11802</v>
      </c>
      <c r="C1323" s="32">
        <v>0.040001795</v>
      </c>
      <c r="D1323" s="32">
        <v>0.040086232</v>
      </c>
      <c r="E1323" s="32">
        <v>0.040028919</v>
      </c>
      <c r="F1323" s="32">
        <v>0.838838577</v>
      </c>
      <c r="G1323" s="32">
        <v>0.041044459</v>
      </c>
      <c r="H1323" s="31">
        <v>4.0</v>
      </c>
      <c r="I1323" s="32">
        <v>0.0</v>
      </c>
      <c r="J1323" s="32" t="s">
        <v>10075</v>
      </c>
      <c r="K1323" s="34">
        <v>2017.0</v>
      </c>
    </row>
    <row r="1324">
      <c r="A1324" s="32" t="s">
        <v>11803</v>
      </c>
      <c r="B1324" s="32" t="s">
        <v>11804</v>
      </c>
      <c r="C1324" s="32">
        <v>0.040001612</v>
      </c>
      <c r="D1324" s="32">
        <v>0.04103807</v>
      </c>
      <c r="E1324" s="32">
        <v>0.041200768</v>
      </c>
      <c r="F1324" s="32">
        <v>0.837758005</v>
      </c>
      <c r="G1324" s="32">
        <v>0.040001534</v>
      </c>
      <c r="H1324" s="31">
        <v>4.0</v>
      </c>
      <c r="I1324" s="32">
        <v>-0.861609613</v>
      </c>
      <c r="J1324" s="32" t="s">
        <v>10075</v>
      </c>
      <c r="K1324" s="34">
        <v>2017.0</v>
      </c>
    </row>
    <row r="1325">
      <c r="A1325" s="32" t="s">
        <v>11805</v>
      </c>
      <c r="B1325" s="32" t="s">
        <v>11806</v>
      </c>
      <c r="C1325" s="32">
        <v>0.040000938</v>
      </c>
      <c r="D1325" s="32">
        <v>0.04004962</v>
      </c>
      <c r="E1325" s="32">
        <v>0.040006958</v>
      </c>
      <c r="F1325" s="32">
        <v>0.41197589</v>
      </c>
      <c r="G1325" s="32">
        <v>0.467966646</v>
      </c>
      <c r="H1325" s="31">
        <v>5.0</v>
      </c>
      <c r="I1325" s="32">
        <v>0.0</v>
      </c>
      <c r="J1325" s="32" t="s">
        <v>10075</v>
      </c>
      <c r="K1325" s="34">
        <v>2017.0</v>
      </c>
    </row>
    <row r="1326">
      <c r="A1326" s="32" t="s">
        <v>11807</v>
      </c>
      <c r="B1326" s="32" t="s">
        <v>11808</v>
      </c>
      <c r="C1326" s="32">
        <v>0.040000889</v>
      </c>
      <c r="D1326" s="32">
        <v>0.04008783</v>
      </c>
      <c r="E1326" s="32">
        <v>0.040066287</v>
      </c>
      <c r="F1326" s="32">
        <v>0.839620352</v>
      </c>
      <c r="G1326" s="32">
        <v>0.040224656</v>
      </c>
      <c r="H1326" s="31">
        <v>4.0</v>
      </c>
      <c r="I1326" s="32">
        <v>0.0</v>
      </c>
      <c r="J1326" s="32" t="s">
        <v>10075</v>
      </c>
      <c r="K1326" s="34">
        <v>2017.0</v>
      </c>
    </row>
    <row r="1327">
      <c r="A1327" s="32" t="s">
        <v>11809</v>
      </c>
      <c r="B1327" s="32" t="s">
        <v>11810</v>
      </c>
      <c r="C1327" s="32">
        <v>0.040000889</v>
      </c>
      <c r="D1327" s="32">
        <v>0.040021528</v>
      </c>
      <c r="E1327" s="32">
        <v>0.040028106</v>
      </c>
      <c r="F1327" s="32">
        <v>0.839288294</v>
      </c>
      <c r="G1327" s="32">
        <v>0.040661234</v>
      </c>
      <c r="H1327" s="31">
        <v>4.0</v>
      </c>
      <c r="I1327" s="32">
        <v>0.0</v>
      </c>
      <c r="J1327" s="32" t="s">
        <v>10075</v>
      </c>
      <c r="K1327" s="34">
        <v>2017.0</v>
      </c>
    </row>
    <row r="1328">
      <c r="A1328" s="32" t="s">
        <v>11811</v>
      </c>
      <c r="B1328" s="32" t="s">
        <v>11812</v>
      </c>
      <c r="C1328" s="32">
        <v>0.040000889</v>
      </c>
      <c r="D1328" s="32">
        <v>0.040064216</v>
      </c>
      <c r="E1328" s="32">
        <v>0.040000778</v>
      </c>
      <c r="F1328" s="32">
        <v>0.839721859</v>
      </c>
      <c r="G1328" s="32">
        <v>0.040212303</v>
      </c>
      <c r="H1328" s="31">
        <v>4.0</v>
      </c>
      <c r="I1328" s="32">
        <v>0.0</v>
      </c>
      <c r="J1328" s="32" t="s">
        <v>10075</v>
      </c>
      <c r="K1328" s="34">
        <v>2017.0</v>
      </c>
    </row>
    <row r="1329">
      <c r="A1329" s="32" t="s">
        <v>11813</v>
      </c>
      <c r="B1329" s="32" t="s">
        <v>11814</v>
      </c>
      <c r="C1329" s="32">
        <v>0.040000852</v>
      </c>
      <c r="D1329" s="32">
        <v>0.040004995</v>
      </c>
      <c r="E1329" s="32">
        <v>0.439732522</v>
      </c>
      <c r="F1329" s="32">
        <v>0.040870104</v>
      </c>
      <c r="G1329" s="32">
        <v>0.439391583</v>
      </c>
      <c r="H1329" s="31">
        <v>3.0</v>
      </c>
      <c r="I1329" s="32">
        <v>0.368060797</v>
      </c>
      <c r="J1329" s="32" t="s">
        <v>10075</v>
      </c>
      <c r="K1329" s="34">
        <v>2017.0</v>
      </c>
    </row>
    <row r="1330">
      <c r="A1330" s="32" t="s">
        <v>11815</v>
      </c>
      <c r="B1330" s="32" t="s">
        <v>11816</v>
      </c>
      <c r="C1330" s="32">
        <v>0.040000692</v>
      </c>
      <c r="D1330" s="32">
        <v>0.04000077</v>
      </c>
      <c r="E1330" s="32">
        <v>0.040003344</v>
      </c>
      <c r="F1330" s="32">
        <v>0.839918196</v>
      </c>
      <c r="G1330" s="32">
        <v>0.040076979</v>
      </c>
      <c r="H1330" s="31">
        <v>4.0</v>
      </c>
      <c r="I1330" s="32">
        <v>0.0</v>
      </c>
      <c r="J1330" s="32" t="s">
        <v>10075</v>
      </c>
      <c r="K1330" s="34">
        <v>2017.0</v>
      </c>
    </row>
    <row r="1331">
      <c r="A1331" s="32" t="s">
        <v>11817</v>
      </c>
      <c r="B1331" s="32" t="s">
        <v>11818</v>
      </c>
      <c r="C1331" s="32">
        <v>0.03680402</v>
      </c>
      <c r="D1331" s="32">
        <v>0.034154214</v>
      </c>
      <c r="E1331" s="32">
        <v>0.033884082</v>
      </c>
      <c r="F1331" s="32">
        <v>0.861643434</v>
      </c>
      <c r="G1331" s="32">
        <v>0.033514254</v>
      </c>
      <c r="H1331" s="31">
        <v>4.0</v>
      </c>
      <c r="I1331" s="32">
        <v>0.3750625</v>
      </c>
      <c r="J1331" s="32" t="s">
        <v>10075</v>
      </c>
      <c r="K1331" s="34">
        <v>2017.0</v>
      </c>
    </row>
    <row r="1332">
      <c r="A1332" s="32" t="s">
        <v>11819</v>
      </c>
      <c r="B1332" s="32" t="s">
        <v>11820</v>
      </c>
      <c r="C1332" s="32">
        <v>0.035600565</v>
      </c>
      <c r="D1332" s="32">
        <v>0.863604307</v>
      </c>
      <c r="E1332" s="32">
        <v>0.03336025</v>
      </c>
      <c r="F1332" s="32">
        <v>0.033357363</v>
      </c>
      <c r="G1332" s="32">
        <v>0.034077466</v>
      </c>
      <c r="H1332" s="31">
        <v>2.0</v>
      </c>
      <c r="I1332" s="32">
        <v>-0.316227766</v>
      </c>
      <c r="J1332" s="32" t="s">
        <v>10075</v>
      </c>
      <c r="K1332" s="34">
        <v>2017.0</v>
      </c>
    </row>
    <row r="1333">
      <c r="A1333" s="32" t="s">
        <v>11821</v>
      </c>
      <c r="B1333" s="32" t="s">
        <v>11822</v>
      </c>
      <c r="C1333" s="32">
        <v>0.03520726</v>
      </c>
      <c r="D1333" s="32">
        <v>0.314148366</v>
      </c>
      <c r="E1333" s="32">
        <v>0.033341456</v>
      </c>
      <c r="F1333" s="32">
        <v>0.034237545</v>
      </c>
      <c r="G1333" s="32">
        <v>0.583065331</v>
      </c>
      <c r="H1333" s="31">
        <v>5.0</v>
      </c>
      <c r="I1333" s="32">
        <v>0.260110029</v>
      </c>
      <c r="J1333" s="32" t="s">
        <v>10075</v>
      </c>
      <c r="K1333" s="34">
        <v>2017.0</v>
      </c>
    </row>
    <row r="1334">
      <c r="A1334" s="32" t="s">
        <v>11823</v>
      </c>
      <c r="B1334" s="32" t="s">
        <v>11824</v>
      </c>
      <c r="C1334" s="32">
        <v>0.03476359</v>
      </c>
      <c r="D1334" s="32">
        <v>0.034203269</v>
      </c>
      <c r="E1334" s="32">
        <v>0.033346038</v>
      </c>
      <c r="F1334" s="32">
        <v>0.243767858</v>
      </c>
      <c r="G1334" s="32">
        <v>0.65391928</v>
      </c>
      <c r="H1334" s="31">
        <v>5.0</v>
      </c>
      <c r="I1334" s="32">
        <v>0.03125</v>
      </c>
      <c r="J1334" s="32" t="s">
        <v>10075</v>
      </c>
      <c r="K1334" s="34">
        <v>2017.0</v>
      </c>
    </row>
    <row r="1335">
      <c r="A1335" s="32" t="s">
        <v>11825</v>
      </c>
      <c r="B1335" s="32" t="s">
        <v>11826</v>
      </c>
      <c r="C1335" s="32">
        <v>0.034698874</v>
      </c>
      <c r="D1335" s="32">
        <v>0.3500337</v>
      </c>
      <c r="E1335" s="32">
        <v>0.034010999</v>
      </c>
      <c r="F1335" s="32">
        <v>0.03494994</v>
      </c>
      <c r="G1335" s="32">
        <v>0.546306491</v>
      </c>
      <c r="H1335" s="31">
        <v>5.0</v>
      </c>
      <c r="I1335" s="32">
        <v>0.373253146</v>
      </c>
      <c r="J1335" s="32" t="s">
        <v>10075</v>
      </c>
      <c r="K1335" s="34">
        <v>2017.0</v>
      </c>
    </row>
    <row r="1336">
      <c r="A1336" s="32" t="s">
        <v>11827</v>
      </c>
      <c r="B1336" s="32" t="s">
        <v>11828</v>
      </c>
      <c r="C1336" s="32">
        <v>0.034467034</v>
      </c>
      <c r="D1336" s="32">
        <v>0.034727991</v>
      </c>
      <c r="E1336" s="32">
        <v>0.521611035</v>
      </c>
      <c r="F1336" s="32">
        <v>0.375591397</v>
      </c>
      <c r="G1336" s="32">
        <v>0.033602539</v>
      </c>
      <c r="H1336" s="31">
        <v>3.0</v>
      </c>
      <c r="I1336" s="32">
        <v>0.071151247</v>
      </c>
      <c r="J1336" s="32" t="s">
        <v>10075</v>
      </c>
      <c r="K1336" s="34">
        <v>2017.0</v>
      </c>
    </row>
    <row r="1337">
      <c r="A1337" s="32" t="s">
        <v>11829</v>
      </c>
      <c r="B1337" s="32" t="s">
        <v>11830</v>
      </c>
      <c r="C1337" s="32">
        <v>0.034463111</v>
      </c>
      <c r="D1337" s="32">
        <v>0.642707229</v>
      </c>
      <c r="E1337" s="32">
        <v>0.255502045</v>
      </c>
      <c r="F1337" s="32">
        <v>0.033656772</v>
      </c>
      <c r="G1337" s="32">
        <v>0.033670839</v>
      </c>
      <c r="H1337" s="31">
        <v>2.0</v>
      </c>
      <c r="I1337" s="32">
        <v>-0.505181486</v>
      </c>
      <c r="J1337" s="32" t="s">
        <v>10075</v>
      </c>
      <c r="K1337" s="34">
        <v>2017.0</v>
      </c>
    </row>
    <row r="1338">
      <c r="A1338" s="32" t="s">
        <v>11831</v>
      </c>
      <c r="B1338" s="32" t="s">
        <v>11832</v>
      </c>
      <c r="C1338" s="32">
        <v>0.034440875</v>
      </c>
      <c r="D1338" s="32">
        <v>0.035297722</v>
      </c>
      <c r="E1338" s="32">
        <v>0.033347949</v>
      </c>
      <c r="F1338" s="32">
        <v>0.863046706</v>
      </c>
      <c r="G1338" s="32">
        <v>0.033866756</v>
      </c>
      <c r="H1338" s="31">
        <v>4.0</v>
      </c>
      <c r="I1338" s="32">
        <v>0.205548048</v>
      </c>
      <c r="J1338" s="32" t="s">
        <v>10075</v>
      </c>
      <c r="K1338" s="34">
        <v>2017.0</v>
      </c>
    </row>
    <row r="1339">
      <c r="A1339" s="32" t="s">
        <v>11833</v>
      </c>
      <c r="B1339" s="32" t="s">
        <v>11834</v>
      </c>
      <c r="C1339" s="32">
        <v>0.034254059</v>
      </c>
      <c r="D1339" s="32">
        <v>0.630477428</v>
      </c>
      <c r="E1339" s="32">
        <v>0.033363178</v>
      </c>
      <c r="F1339" s="32">
        <v>0.268544227</v>
      </c>
      <c r="G1339" s="32">
        <v>0.033361044</v>
      </c>
      <c r="H1339" s="31">
        <v>2.0</v>
      </c>
      <c r="I1339" s="32">
        <v>0.0</v>
      </c>
      <c r="J1339" s="32" t="s">
        <v>10075</v>
      </c>
      <c r="K1339" s="34">
        <v>2017.0</v>
      </c>
    </row>
    <row r="1340">
      <c r="A1340" s="32" t="s">
        <v>11835</v>
      </c>
      <c r="B1340" s="32" t="s">
        <v>11836</v>
      </c>
      <c r="C1340" s="32">
        <v>0.034236934</v>
      </c>
      <c r="D1340" s="32">
        <v>0.033825986</v>
      </c>
      <c r="E1340" s="32">
        <v>0.033340707</v>
      </c>
      <c r="F1340" s="32">
        <v>0.864738822</v>
      </c>
      <c r="G1340" s="32">
        <v>0.033857498</v>
      </c>
      <c r="H1340" s="31">
        <v>4.0</v>
      </c>
      <c r="I1340" s="32">
        <v>0.1875</v>
      </c>
      <c r="J1340" s="32" t="s">
        <v>10075</v>
      </c>
      <c r="K1340" s="34">
        <v>2017.0</v>
      </c>
    </row>
    <row r="1341">
      <c r="A1341" s="32" t="s">
        <v>11837</v>
      </c>
      <c r="B1341" s="32" t="s">
        <v>11838</v>
      </c>
      <c r="C1341" s="32">
        <v>0.034155827</v>
      </c>
      <c r="D1341" s="32">
        <v>0.199906513</v>
      </c>
      <c r="E1341" s="32">
        <v>0.325101376</v>
      </c>
      <c r="F1341" s="32">
        <v>0.406120211</v>
      </c>
      <c r="G1341" s="32">
        <v>0.034716018</v>
      </c>
      <c r="H1341" s="31">
        <v>4.0</v>
      </c>
      <c r="I1341" s="32">
        <v>0.216506351</v>
      </c>
      <c r="J1341" s="32" t="s">
        <v>10075</v>
      </c>
      <c r="K1341" s="34">
        <v>2017.0</v>
      </c>
    </row>
    <row r="1342">
      <c r="A1342" s="32" t="s">
        <v>11839</v>
      </c>
      <c r="B1342" s="32" t="s">
        <v>11840</v>
      </c>
      <c r="C1342" s="32">
        <v>0.034110446</v>
      </c>
      <c r="D1342" s="32">
        <v>0.035442792</v>
      </c>
      <c r="E1342" s="32">
        <v>0.034210671</v>
      </c>
      <c r="F1342" s="32">
        <v>0.861833811</v>
      </c>
      <c r="G1342" s="32">
        <v>0.034402244</v>
      </c>
      <c r="H1342" s="31">
        <v>4.0</v>
      </c>
      <c r="I1342" s="32">
        <v>0.072168784</v>
      </c>
      <c r="J1342" s="32" t="s">
        <v>10075</v>
      </c>
      <c r="K1342" s="34">
        <v>2017.0</v>
      </c>
    </row>
    <row r="1343">
      <c r="A1343" s="32" t="s">
        <v>11841</v>
      </c>
      <c r="B1343" s="32" t="s">
        <v>11842</v>
      </c>
      <c r="C1343" s="32">
        <v>0.034084149</v>
      </c>
      <c r="D1343" s="32">
        <v>0.033988707</v>
      </c>
      <c r="E1343" s="32">
        <v>0.033676494</v>
      </c>
      <c r="F1343" s="32">
        <v>0.508394778</v>
      </c>
      <c r="G1343" s="32">
        <v>0.389855921</v>
      </c>
      <c r="H1343" s="31">
        <v>4.0</v>
      </c>
      <c r="I1343" s="32">
        <v>0.0</v>
      </c>
      <c r="J1343" s="32" t="s">
        <v>10075</v>
      </c>
      <c r="K1343" s="34">
        <v>2017.0</v>
      </c>
    </row>
    <row r="1344">
      <c r="A1344" s="32" t="s">
        <v>11843</v>
      </c>
      <c r="B1344" s="32" t="s">
        <v>11844</v>
      </c>
      <c r="C1344" s="32">
        <v>0.034035124</v>
      </c>
      <c r="D1344" s="32">
        <v>0.863672853</v>
      </c>
      <c r="E1344" s="32">
        <v>0.033571184</v>
      </c>
      <c r="F1344" s="32">
        <v>0.034763694</v>
      </c>
      <c r="G1344" s="32">
        <v>0.033957127</v>
      </c>
      <c r="H1344" s="31">
        <v>2.0</v>
      </c>
      <c r="I1344" s="32">
        <v>0.411807362</v>
      </c>
      <c r="J1344" s="32" t="s">
        <v>10075</v>
      </c>
      <c r="K1344" s="34">
        <v>2017.0</v>
      </c>
    </row>
    <row r="1345">
      <c r="A1345" s="32" t="s">
        <v>11845</v>
      </c>
      <c r="B1345" s="32" t="s">
        <v>11846</v>
      </c>
      <c r="C1345" s="32">
        <v>0.033994474</v>
      </c>
      <c r="D1345" s="32">
        <v>0.033745706</v>
      </c>
      <c r="E1345" s="32">
        <v>0.034266446</v>
      </c>
      <c r="F1345" s="32">
        <v>0.863555551</v>
      </c>
      <c r="G1345" s="32">
        <v>0.034437813</v>
      </c>
      <c r="H1345" s="31">
        <v>4.0</v>
      </c>
      <c r="I1345" s="32">
        <v>-0.25</v>
      </c>
      <c r="J1345" s="32" t="s">
        <v>10075</v>
      </c>
      <c r="K1345" s="34">
        <v>2017.0</v>
      </c>
    </row>
    <row r="1346">
      <c r="A1346" s="32" t="s">
        <v>11847</v>
      </c>
      <c r="B1346" s="32" t="s">
        <v>11848</v>
      </c>
      <c r="C1346" s="32">
        <v>0.033967469</v>
      </c>
      <c r="D1346" s="32">
        <v>0.03346844</v>
      </c>
      <c r="E1346" s="32">
        <v>0.03351767</v>
      </c>
      <c r="F1346" s="32">
        <v>0.865242839</v>
      </c>
      <c r="G1346" s="32">
        <v>0.03380356</v>
      </c>
      <c r="H1346" s="31">
        <v>4.0</v>
      </c>
      <c r="I1346" s="32">
        <v>-0.275567596</v>
      </c>
      <c r="J1346" s="32" t="s">
        <v>10075</v>
      </c>
      <c r="K1346" s="34">
        <v>2017.0</v>
      </c>
    </row>
    <row r="1347">
      <c r="A1347" s="32" t="s">
        <v>11849</v>
      </c>
      <c r="B1347" s="32" t="s">
        <v>11850</v>
      </c>
      <c r="C1347" s="32">
        <v>0.033957176</v>
      </c>
      <c r="D1347" s="32">
        <v>0.862961769</v>
      </c>
      <c r="E1347" s="32">
        <v>0.034012772</v>
      </c>
      <c r="F1347" s="32">
        <v>0.035165157</v>
      </c>
      <c r="G1347" s="32">
        <v>0.033903096</v>
      </c>
      <c r="H1347" s="31">
        <v>2.0</v>
      </c>
      <c r="I1347" s="32">
        <v>0.0</v>
      </c>
      <c r="J1347" s="32" t="s">
        <v>10075</v>
      </c>
      <c r="K1347" s="34">
        <v>2017.0</v>
      </c>
    </row>
    <row r="1348">
      <c r="A1348" s="32" t="s">
        <v>11851</v>
      </c>
      <c r="B1348" s="32" t="s">
        <v>11852</v>
      </c>
      <c r="C1348" s="32">
        <v>0.033937663</v>
      </c>
      <c r="D1348" s="32">
        <v>0.034435526</v>
      </c>
      <c r="E1348" s="32">
        <v>0.033339277</v>
      </c>
      <c r="F1348" s="32">
        <v>0.63954097</v>
      </c>
      <c r="G1348" s="32">
        <v>0.258746564</v>
      </c>
      <c r="H1348" s="31">
        <v>4.0</v>
      </c>
      <c r="I1348" s="32">
        <v>0.283473355</v>
      </c>
      <c r="J1348" s="32" t="s">
        <v>10075</v>
      </c>
      <c r="K1348" s="34">
        <v>2017.0</v>
      </c>
    </row>
    <row r="1349">
      <c r="A1349" s="32" t="s">
        <v>11853</v>
      </c>
      <c r="B1349" s="32" t="s">
        <v>11854</v>
      </c>
      <c r="C1349" s="32">
        <v>0.033917267</v>
      </c>
      <c r="D1349" s="32">
        <v>0.033442069</v>
      </c>
      <c r="E1349" s="32">
        <v>0.033525936</v>
      </c>
      <c r="F1349" s="32">
        <v>0.034156673</v>
      </c>
      <c r="G1349" s="32">
        <v>0.864958107</v>
      </c>
      <c r="H1349" s="31">
        <v>5.0</v>
      </c>
      <c r="I1349" s="32">
        <v>0.0</v>
      </c>
      <c r="J1349" s="32" t="s">
        <v>10075</v>
      </c>
      <c r="K1349" s="34">
        <v>2017.0</v>
      </c>
    </row>
    <row r="1350">
      <c r="A1350" s="32" t="s">
        <v>11855</v>
      </c>
      <c r="B1350" s="32" t="s">
        <v>11856</v>
      </c>
      <c r="C1350" s="32">
        <v>0.033873573</v>
      </c>
      <c r="D1350" s="32">
        <v>0.034040488</v>
      </c>
      <c r="E1350" s="32">
        <v>0.864215195</v>
      </c>
      <c r="F1350" s="32">
        <v>0.034160193</v>
      </c>
      <c r="G1350" s="32">
        <v>0.033710547</v>
      </c>
      <c r="H1350" s="31">
        <v>3.0</v>
      </c>
      <c r="I1350" s="32">
        <v>0.353553391</v>
      </c>
      <c r="J1350" s="32" t="s">
        <v>10075</v>
      </c>
      <c r="K1350" s="34">
        <v>2017.0</v>
      </c>
    </row>
    <row r="1351">
      <c r="A1351" s="32" t="s">
        <v>11857</v>
      </c>
      <c r="B1351" s="32" t="s">
        <v>11858</v>
      </c>
      <c r="C1351" s="32">
        <v>0.033852667</v>
      </c>
      <c r="D1351" s="32">
        <v>0.034449752</v>
      </c>
      <c r="E1351" s="32">
        <v>0.033491537</v>
      </c>
      <c r="F1351" s="32">
        <v>0.503220558</v>
      </c>
      <c r="G1351" s="32">
        <v>0.394985497</v>
      </c>
      <c r="H1351" s="31">
        <v>4.0</v>
      </c>
      <c r="I1351" s="32">
        <v>0.0</v>
      </c>
      <c r="J1351" s="32" t="s">
        <v>10075</v>
      </c>
      <c r="K1351" s="34">
        <v>2017.0</v>
      </c>
    </row>
    <row r="1352">
      <c r="A1352" s="32" t="s">
        <v>11859</v>
      </c>
      <c r="B1352" s="32" t="s">
        <v>11860</v>
      </c>
      <c r="C1352" s="32">
        <v>0.03382076</v>
      </c>
      <c r="D1352" s="32">
        <v>0.865696549</v>
      </c>
      <c r="E1352" s="32">
        <v>0.033398807</v>
      </c>
      <c r="F1352" s="32">
        <v>0.03343695</v>
      </c>
      <c r="G1352" s="32">
        <v>0.033646889</v>
      </c>
      <c r="H1352" s="31">
        <v>2.0</v>
      </c>
      <c r="I1352" s="32">
        <v>0.188982237</v>
      </c>
      <c r="J1352" s="32" t="s">
        <v>10075</v>
      </c>
      <c r="K1352" s="34">
        <v>2017.0</v>
      </c>
    </row>
    <row r="1353">
      <c r="A1353" s="32" t="s">
        <v>11861</v>
      </c>
      <c r="B1353" s="32" t="s">
        <v>11862</v>
      </c>
      <c r="C1353" s="32">
        <v>0.033818226</v>
      </c>
      <c r="D1353" s="32">
        <v>0.033538073</v>
      </c>
      <c r="E1353" s="32">
        <v>0.033621918</v>
      </c>
      <c r="F1353" s="32">
        <v>0.864319205</v>
      </c>
      <c r="G1353" s="32">
        <v>0.034702599</v>
      </c>
      <c r="H1353" s="31">
        <v>4.0</v>
      </c>
      <c r="I1353" s="32">
        <v>-0.360802677</v>
      </c>
      <c r="J1353" s="32" t="s">
        <v>10075</v>
      </c>
      <c r="K1353" s="34">
        <v>2017.0</v>
      </c>
    </row>
    <row r="1354">
      <c r="A1354" s="32" t="s">
        <v>11863</v>
      </c>
      <c r="B1354" s="32" t="s">
        <v>11864</v>
      </c>
      <c r="C1354" s="32">
        <v>0.033816818</v>
      </c>
      <c r="D1354" s="32">
        <v>0.265276641</v>
      </c>
      <c r="E1354" s="32">
        <v>0.033762023</v>
      </c>
      <c r="F1354" s="32">
        <v>0.632560432</v>
      </c>
      <c r="G1354" s="32">
        <v>0.034584112</v>
      </c>
      <c r="H1354" s="31">
        <v>4.0</v>
      </c>
      <c r="I1354" s="32">
        <v>0.158113883</v>
      </c>
      <c r="J1354" s="32" t="s">
        <v>10075</v>
      </c>
      <c r="K1354" s="34">
        <v>2017.0</v>
      </c>
    </row>
    <row r="1355">
      <c r="A1355" s="32" t="s">
        <v>11865</v>
      </c>
      <c r="B1355" s="32" t="s">
        <v>11866</v>
      </c>
      <c r="C1355" s="32">
        <v>0.033759154</v>
      </c>
      <c r="D1355" s="32">
        <v>0.033347584</v>
      </c>
      <c r="E1355" s="32">
        <v>0.033883832</v>
      </c>
      <c r="F1355" s="32">
        <v>0.652661264</v>
      </c>
      <c r="G1355" s="32">
        <v>0.246348128</v>
      </c>
      <c r="H1355" s="31">
        <v>4.0</v>
      </c>
      <c r="I1355" s="32">
        <v>0.2</v>
      </c>
      <c r="J1355" s="32" t="s">
        <v>10075</v>
      </c>
      <c r="K1355" s="34">
        <v>2017.0</v>
      </c>
    </row>
    <row r="1356">
      <c r="A1356" s="32" t="s">
        <v>11867</v>
      </c>
      <c r="B1356" s="32" t="s">
        <v>11868</v>
      </c>
      <c r="C1356" s="32">
        <v>0.033756491</v>
      </c>
      <c r="D1356" s="32">
        <v>0.615106642</v>
      </c>
      <c r="E1356" s="32">
        <v>0.034178112</v>
      </c>
      <c r="F1356" s="32">
        <v>0.28331399</v>
      </c>
      <c r="G1356" s="32">
        <v>0.033644807</v>
      </c>
      <c r="H1356" s="31">
        <v>2.0</v>
      </c>
      <c r="I1356" s="32">
        <v>0.158113883</v>
      </c>
      <c r="J1356" s="32" t="s">
        <v>10075</v>
      </c>
      <c r="K1356" s="34">
        <v>2017.0</v>
      </c>
    </row>
    <row r="1357">
      <c r="A1357" s="32" t="s">
        <v>11869</v>
      </c>
      <c r="B1357" s="32" t="s">
        <v>11870</v>
      </c>
      <c r="C1357" s="32">
        <v>0.033695675</v>
      </c>
      <c r="D1357" s="32">
        <v>0.033560283</v>
      </c>
      <c r="E1357" s="32">
        <v>0.03336243</v>
      </c>
      <c r="F1357" s="32">
        <v>0.8657974</v>
      </c>
      <c r="G1357" s="32">
        <v>0.033584222</v>
      </c>
      <c r="H1357" s="31">
        <v>4.0</v>
      </c>
      <c r="I1357" s="32">
        <v>0.216506351</v>
      </c>
      <c r="J1357" s="32" t="s">
        <v>10075</v>
      </c>
      <c r="K1357" s="34">
        <v>2017.0</v>
      </c>
    </row>
    <row r="1358">
      <c r="A1358" s="32" t="s">
        <v>11871</v>
      </c>
      <c r="B1358" s="32" t="s">
        <v>11872</v>
      </c>
      <c r="C1358" s="32">
        <v>0.033683378</v>
      </c>
      <c r="D1358" s="32">
        <v>0.033647291</v>
      </c>
      <c r="E1358" s="32">
        <v>0.033454768</v>
      </c>
      <c r="F1358" s="32">
        <v>0.865355909</v>
      </c>
      <c r="G1358" s="32">
        <v>0.033858638</v>
      </c>
      <c r="H1358" s="31">
        <v>4.0</v>
      </c>
      <c r="I1358" s="32">
        <v>0.266666667</v>
      </c>
      <c r="J1358" s="32" t="s">
        <v>10075</v>
      </c>
      <c r="K1358" s="34">
        <v>2017.0</v>
      </c>
    </row>
    <row r="1359">
      <c r="A1359" s="32" t="s">
        <v>11873</v>
      </c>
      <c r="B1359" s="32" t="s">
        <v>11874</v>
      </c>
      <c r="C1359" s="32">
        <v>0.033681195</v>
      </c>
      <c r="D1359" s="32">
        <v>0.21592097</v>
      </c>
      <c r="E1359" s="32">
        <v>0.033350065</v>
      </c>
      <c r="F1359" s="32">
        <v>0.68346709</v>
      </c>
      <c r="G1359" s="32">
        <v>0.033580642</v>
      </c>
      <c r="H1359" s="31">
        <v>4.0</v>
      </c>
      <c r="I1359" s="32">
        <v>-0.163766184</v>
      </c>
      <c r="J1359" s="32" t="s">
        <v>10075</v>
      </c>
      <c r="K1359" s="34">
        <v>2017.0</v>
      </c>
    </row>
    <row r="1360">
      <c r="A1360" s="32" t="s">
        <v>11875</v>
      </c>
      <c r="B1360" s="32" t="s">
        <v>11876</v>
      </c>
      <c r="C1360" s="32">
        <v>0.033662532</v>
      </c>
      <c r="D1360" s="32">
        <v>0.033757076</v>
      </c>
      <c r="E1360" s="32">
        <v>0.033356093</v>
      </c>
      <c r="F1360" s="32">
        <v>0.865675449</v>
      </c>
      <c r="G1360" s="32">
        <v>0.033548873</v>
      </c>
      <c r="H1360" s="31">
        <v>4.0</v>
      </c>
      <c r="I1360" s="32">
        <v>0.0</v>
      </c>
      <c r="J1360" s="32" t="s">
        <v>10075</v>
      </c>
      <c r="K1360" s="34">
        <v>2017.0</v>
      </c>
    </row>
    <row r="1361">
      <c r="A1361" s="32" t="s">
        <v>11877</v>
      </c>
      <c r="B1361" s="32" t="s">
        <v>11878</v>
      </c>
      <c r="C1361" s="32">
        <v>0.033643637</v>
      </c>
      <c r="D1361" s="32">
        <v>0.035336021</v>
      </c>
      <c r="E1361" s="32">
        <v>0.035419904</v>
      </c>
      <c r="F1361" s="32">
        <v>0.861608863</v>
      </c>
      <c r="G1361" s="32">
        <v>0.033991572</v>
      </c>
      <c r="H1361" s="31">
        <v>4.0</v>
      </c>
      <c r="I1361" s="32">
        <v>0.253247862</v>
      </c>
      <c r="J1361" s="32" t="s">
        <v>10075</v>
      </c>
      <c r="K1361" s="34">
        <v>2017.0</v>
      </c>
    </row>
    <row r="1362">
      <c r="A1362" s="32" t="s">
        <v>11879</v>
      </c>
      <c r="B1362" s="32" t="s">
        <v>11880</v>
      </c>
      <c r="C1362" s="32">
        <v>0.033613291</v>
      </c>
      <c r="D1362" s="32">
        <v>0.643770635</v>
      </c>
      <c r="E1362" s="32">
        <v>0.253358096</v>
      </c>
      <c r="F1362" s="32">
        <v>0.034286793</v>
      </c>
      <c r="G1362" s="32">
        <v>0.034971163</v>
      </c>
      <c r="H1362" s="31">
        <v>2.0</v>
      </c>
      <c r="I1362" s="32">
        <v>0.225119633</v>
      </c>
      <c r="J1362" s="32" t="s">
        <v>10075</v>
      </c>
      <c r="K1362" s="34">
        <v>2017.0</v>
      </c>
    </row>
    <row r="1363">
      <c r="A1363" s="32" t="s">
        <v>11881</v>
      </c>
      <c r="B1363" s="32" t="s">
        <v>11882</v>
      </c>
      <c r="C1363" s="32">
        <v>0.033611305</v>
      </c>
      <c r="D1363" s="32">
        <v>0.034178063</v>
      </c>
      <c r="E1363" s="32">
        <v>0.034613382</v>
      </c>
      <c r="F1363" s="32">
        <v>0.694971621</v>
      </c>
      <c r="G1363" s="32">
        <v>0.202625647</v>
      </c>
      <c r="H1363" s="31">
        <v>4.0</v>
      </c>
      <c r="I1363" s="32">
        <v>0.075377836</v>
      </c>
      <c r="J1363" s="32" t="s">
        <v>10075</v>
      </c>
      <c r="K1363" s="34">
        <v>2017.0</v>
      </c>
    </row>
    <row r="1364">
      <c r="A1364" s="32" t="s">
        <v>11883</v>
      </c>
      <c r="B1364" s="32" t="s">
        <v>11884</v>
      </c>
      <c r="C1364" s="32">
        <v>0.033586413</v>
      </c>
      <c r="D1364" s="32">
        <v>0.034024484</v>
      </c>
      <c r="E1364" s="32">
        <v>0.034055896</v>
      </c>
      <c r="F1364" s="32">
        <v>0.677788436</v>
      </c>
      <c r="G1364" s="32">
        <v>0.220544785</v>
      </c>
      <c r="H1364" s="31">
        <v>4.0</v>
      </c>
      <c r="I1364" s="32">
        <v>0.0</v>
      </c>
      <c r="J1364" s="32" t="s">
        <v>10075</v>
      </c>
      <c r="K1364" s="34">
        <v>2017.0</v>
      </c>
    </row>
    <row r="1365">
      <c r="A1365" s="32" t="s">
        <v>11885</v>
      </c>
      <c r="B1365" s="32" t="s">
        <v>11886</v>
      </c>
      <c r="C1365" s="32">
        <v>0.033543274</v>
      </c>
      <c r="D1365" s="32">
        <v>0.866363883</v>
      </c>
      <c r="E1365" s="32">
        <v>0.033353828</v>
      </c>
      <c r="F1365" s="32">
        <v>0.033391073</v>
      </c>
      <c r="G1365" s="32">
        <v>0.033347916</v>
      </c>
      <c r="H1365" s="31">
        <v>2.0</v>
      </c>
      <c r="I1365" s="32">
        <v>0.0</v>
      </c>
      <c r="J1365" s="32" t="s">
        <v>10075</v>
      </c>
      <c r="K1365" s="34">
        <v>2017.0</v>
      </c>
    </row>
    <row r="1366">
      <c r="A1366" s="32" t="s">
        <v>11887</v>
      </c>
      <c r="B1366" s="32" t="s">
        <v>11888</v>
      </c>
      <c r="C1366" s="32">
        <v>0.033541985</v>
      </c>
      <c r="D1366" s="32">
        <v>0.033590909</v>
      </c>
      <c r="E1366" s="32">
        <v>0.864927411</v>
      </c>
      <c r="F1366" s="32">
        <v>0.03419362</v>
      </c>
      <c r="G1366" s="32">
        <v>0.033746075</v>
      </c>
      <c r="H1366" s="31">
        <v>3.0</v>
      </c>
      <c r="I1366" s="32">
        <v>0.102062073</v>
      </c>
      <c r="J1366" s="32" t="s">
        <v>10075</v>
      </c>
      <c r="K1366" s="34">
        <v>2017.0</v>
      </c>
    </row>
    <row r="1367">
      <c r="A1367" s="32" t="s">
        <v>11889</v>
      </c>
      <c r="B1367" s="32" t="s">
        <v>11890</v>
      </c>
      <c r="C1367" s="32">
        <v>0.033528425</v>
      </c>
      <c r="D1367" s="32">
        <v>0.035317689</v>
      </c>
      <c r="E1367" s="32">
        <v>0.03355271</v>
      </c>
      <c r="F1367" s="32">
        <v>0.863779187</v>
      </c>
      <c r="G1367" s="32">
        <v>0.033821993</v>
      </c>
      <c r="H1367" s="31">
        <v>4.0</v>
      </c>
      <c r="I1367" s="32">
        <v>0.2</v>
      </c>
      <c r="J1367" s="32" t="s">
        <v>10075</v>
      </c>
      <c r="K1367" s="34">
        <v>2017.0</v>
      </c>
    </row>
    <row r="1368">
      <c r="A1368" s="32" t="s">
        <v>11891</v>
      </c>
      <c r="B1368" s="32" t="s">
        <v>11892</v>
      </c>
      <c r="C1368" s="32">
        <v>0.033525273</v>
      </c>
      <c r="D1368" s="32">
        <v>0.034067351</v>
      </c>
      <c r="E1368" s="32">
        <v>0.033739239</v>
      </c>
      <c r="F1368" s="32">
        <v>0.864902973</v>
      </c>
      <c r="G1368" s="32">
        <v>0.033765163</v>
      </c>
      <c r="H1368" s="31">
        <v>4.0</v>
      </c>
      <c r="I1368" s="32">
        <v>0.111803399</v>
      </c>
      <c r="J1368" s="32" t="s">
        <v>10072</v>
      </c>
      <c r="K1368" s="34">
        <v>2017.0</v>
      </c>
    </row>
    <row r="1369">
      <c r="A1369" s="32" t="s">
        <v>11893</v>
      </c>
      <c r="B1369" s="32" t="s">
        <v>11894</v>
      </c>
      <c r="C1369" s="32">
        <v>0.033510074</v>
      </c>
      <c r="D1369" s="32">
        <v>0.033828948</v>
      </c>
      <c r="E1369" s="32">
        <v>0.033366784</v>
      </c>
      <c r="F1369" s="32">
        <v>0.865895092</v>
      </c>
      <c r="G1369" s="32">
        <v>0.033399127</v>
      </c>
      <c r="H1369" s="31">
        <v>4.0</v>
      </c>
      <c r="I1369" s="32">
        <v>0.108253175</v>
      </c>
      <c r="J1369" s="32" t="s">
        <v>10075</v>
      </c>
      <c r="K1369" s="34">
        <v>2017.0</v>
      </c>
    </row>
    <row r="1370">
      <c r="A1370" s="32" t="s">
        <v>11895</v>
      </c>
      <c r="B1370" s="32" t="s">
        <v>11896</v>
      </c>
      <c r="C1370" s="32">
        <v>0.03350025</v>
      </c>
      <c r="D1370" s="32">
        <v>0.86570698</v>
      </c>
      <c r="E1370" s="32">
        <v>0.033354018</v>
      </c>
      <c r="F1370" s="32">
        <v>0.033753689</v>
      </c>
      <c r="G1370" s="32">
        <v>0.033685043</v>
      </c>
      <c r="H1370" s="31">
        <v>2.0</v>
      </c>
      <c r="I1370" s="32">
        <v>0.144</v>
      </c>
      <c r="J1370" s="32" t="s">
        <v>10075</v>
      </c>
      <c r="K1370" s="34">
        <v>2017.0</v>
      </c>
    </row>
    <row r="1371">
      <c r="A1371" s="32" t="s">
        <v>11897</v>
      </c>
      <c r="B1371" s="32" t="s">
        <v>11898</v>
      </c>
      <c r="C1371" s="32">
        <v>0.033496309</v>
      </c>
      <c r="D1371" s="32">
        <v>0.034464497</v>
      </c>
      <c r="E1371" s="32">
        <v>0.699197471</v>
      </c>
      <c r="F1371" s="32">
        <v>0.03359754</v>
      </c>
      <c r="G1371" s="32">
        <v>0.199244156</v>
      </c>
      <c r="H1371" s="31">
        <v>3.0</v>
      </c>
      <c r="I1371" s="32">
        <v>0.188982237</v>
      </c>
      <c r="J1371" s="32" t="s">
        <v>10075</v>
      </c>
      <c r="K1371" s="34">
        <v>2017.0</v>
      </c>
    </row>
    <row r="1372">
      <c r="A1372" s="32" t="s">
        <v>11899</v>
      </c>
      <c r="B1372" s="32" t="s">
        <v>11900</v>
      </c>
      <c r="C1372" s="32">
        <v>0.033484057</v>
      </c>
      <c r="D1372" s="32">
        <v>0.03458678</v>
      </c>
      <c r="E1372" s="32">
        <v>0.034362067</v>
      </c>
      <c r="F1372" s="32">
        <v>0.531039357</v>
      </c>
      <c r="G1372" s="32">
        <v>0.366527706</v>
      </c>
      <c r="H1372" s="31">
        <v>4.0</v>
      </c>
      <c r="I1372" s="32">
        <v>0.0</v>
      </c>
      <c r="J1372" s="32" t="s">
        <v>10075</v>
      </c>
      <c r="K1372" s="34">
        <v>2017.0</v>
      </c>
    </row>
    <row r="1373">
      <c r="A1373" s="32" t="s">
        <v>11901</v>
      </c>
      <c r="B1373" s="32" t="s">
        <v>11902</v>
      </c>
      <c r="C1373" s="32">
        <v>0.033483669</v>
      </c>
      <c r="D1373" s="32">
        <v>0.033454824</v>
      </c>
      <c r="E1373" s="32">
        <v>0.033408191</v>
      </c>
      <c r="F1373" s="32">
        <v>0.866250336</v>
      </c>
      <c r="G1373" s="32">
        <v>0.033403005</v>
      </c>
      <c r="H1373" s="31">
        <v>4.0</v>
      </c>
      <c r="I1373" s="32">
        <v>-0.138675049</v>
      </c>
      <c r="J1373" s="32" t="s">
        <v>10075</v>
      </c>
      <c r="K1373" s="34">
        <v>2017.0</v>
      </c>
    </row>
    <row r="1374">
      <c r="A1374" s="32" t="s">
        <v>11903</v>
      </c>
      <c r="B1374" s="32" t="s">
        <v>11904</v>
      </c>
      <c r="C1374" s="32">
        <v>0.033476051</v>
      </c>
      <c r="D1374" s="32">
        <v>0.243101999</v>
      </c>
      <c r="E1374" s="32">
        <v>0.03334799</v>
      </c>
      <c r="F1374" s="32">
        <v>0.034881998</v>
      </c>
      <c r="G1374" s="32">
        <v>0.655191958</v>
      </c>
      <c r="H1374" s="31">
        <v>5.0</v>
      </c>
      <c r="I1374" s="32">
        <v>0.360555128</v>
      </c>
      <c r="J1374" s="32" t="s">
        <v>10075</v>
      </c>
      <c r="K1374" s="34">
        <v>2017.0</v>
      </c>
    </row>
    <row r="1375">
      <c r="A1375" s="32" t="s">
        <v>11905</v>
      </c>
      <c r="B1375" s="32" t="s">
        <v>11906</v>
      </c>
      <c r="C1375" s="32">
        <v>0.033471372</v>
      </c>
      <c r="D1375" s="32">
        <v>0.034680896</v>
      </c>
      <c r="E1375" s="32">
        <v>0.033342082</v>
      </c>
      <c r="F1375" s="32">
        <v>0.864924312</v>
      </c>
      <c r="G1375" s="32">
        <v>0.033581384</v>
      </c>
      <c r="H1375" s="31">
        <v>4.0</v>
      </c>
      <c r="I1375" s="32">
        <v>0.530330086</v>
      </c>
      <c r="J1375" s="32" t="s">
        <v>10075</v>
      </c>
      <c r="K1375" s="34">
        <v>2017.0</v>
      </c>
    </row>
    <row r="1376">
      <c r="A1376" s="32" t="s">
        <v>11907</v>
      </c>
      <c r="B1376" s="32" t="s">
        <v>11908</v>
      </c>
      <c r="C1376" s="32">
        <v>0.033465739</v>
      </c>
      <c r="D1376" s="32">
        <v>0.033873655</v>
      </c>
      <c r="E1376" s="32">
        <v>0.484058291</v>
      </c>
      <c r="F1376" s="32">
        <v>0.034089133</v>
      </c>
      <c r="G1376" s="32">
        <v>0.414513201</v>
      </c>
      <c r="H1376" s="31">
        <v>3.0</v>
      </c>
      <c r="I1376" s="32">
        <v>0.144121061</v>
      </c>
      <c r="J1376" s="32" t="s">
        <v>10075</v>
      </c>
      <c r="K1376" s="34">
        <v>2017.0</v>
      </c>
    </row>
    <row r="1377">
      <c r="A1377" s="32" t="s">
        <v>11909</v>
      </c>
      <c r="B1377" s="32" t="s">
        <v>11910</v>
      </c>
      <c r="C1377" s="32">
        <v>0.033443607</v>
      </c>
      <c r="D1377" s="32">
        <v>0.034049626</v>
      </c>
      <c r="E1377" s="32">
        <v>0.033846486</v>
      </c>
      <c r="F1377" s="32">
        <v>0.86521399</v>
      </c>
      <c r="G1377" s="32">
        <v>0.033446305</v>
      </c>
      <c r="H1377" s="31">
        <v>4.0</v>
      </c>
      <c r="I1377" s="32">
        <v>-0.122166926</v>
      </c>
      <c r="J1377" s="32" t="s">
        <v>10075</v>
      </c>
      <c r="K1377" s="34">
        <v>2017.0</v>
      </c>
    </row>
    <row r="1378">
      <c r="A1378" s="32" t="s">
        <v>11911</v>
      </c>
      <c r="B1378" s="32" t="s">
        <v>11912</v>
      </c>
      <c r="C1378" s="32">
        <v>0.033442907</v>
      </c>
      <c r="D1378" s="32">
        <v>0.204409719</v>
      </c>
      <c r="E1378" s="32">
        <v>0.033521909</v>
      </c>
      <c r="F1378" s="32">
        <v>0.45244056</v>
      </c>
      <c r="G1378" s="32">
        <v>0.276184887</v>
      </c>
      <c r="H1378" s="31">
        <v>4.0</v>
      </c>
      <c r="I1378" s="32">
        <v>0.145521375</v>
      </c>
      <c r="J1378" s="32" t="s">
        <v>10075</v>
      </c>
      <c r="K1378" s="34">
        <v>2017.0</v>
      </c>
    </row>
    <row r="1379">
      <c r="A1379" s="32" t="s">
        <v>11913</v>
      </c>
      <c r="B1379" s="32" t="s">
        <v>11914</v>
      </c>
      <c r="C1379" s="32">
        <v>0.0334264</v>
      </c>
      <c r="D1379" s="32">
        <v>0.22510618</v>
      </c>
      <c r="E1379" s="32">
        <v>0.033604421</v>
      </c>
      <c r="F1379" s="32">
        <v>0.033394799</v>
      </c>
      <c r="G1379" s="32">
        <v>0.674468219</v>
      </c>
      <c r="H1379" s="31">
        <v>5.0</v>
      </c>
      <c r="I1379" s="32">
        <v>0.1</v>
      </c>
      <c r="J1379" s="32" t="s">
        <v>10075</v>
      </c>
      <c r="K1379" s="34">
        <v>2017.0</v>
      </c>
    </row>
    <row r="1380">
      <c r="A1380" s="32" t="s">
        <v>11915</v>
      </c>
      <c r="B1380" s="32" t="s">
        <v>11916</v>
      </c>
      <c r="C1380" s="32">
        <v>0.033424955</v>
      </c>
      <c r="D1380" s="32">
        <v>0.866019189</v>
      </c>
      <c r="E1380" s="32">
        <v>0.033340693</v>
      </c>
      <c r="F1380" s="32">
        <v>0.033535331</v>
      </c>
      <c r="G1380" s="32">
        <v>0.033679843</v>
      </c>
      <c r="H1380" s="31">
        <v>2.0</v>
      </c>
      <c r="I1380" s="32">
        <v>-0.383333333</v>
      </c>
      <c r="J1380" s="32" t="s">
        <v>10075</v>
      </c>
      <c r="K1380" s="34">
        <v>2017.0</v>
      </c>
    </row>
    <row r="1381">
      <c r="A1381" s="32" t="s">
        <v>11917</v>
      </c>
      <c r="B1381" s="32" t="s">
        <v>11918</v>
      </c>
      <c r="C1381" s="32">
        <v>0.033423752</v>
      </c>
      <c r="D1381" s="32">
        <v>0.865525067</v>
      </c>
      <c r="E1381" s="32">
        <v>0.033653889</v>
      </c>
      <c r="F1381" s="32">
        <v>0.03393608</v>
      </c>
      <c r="G1381" s="32">
        <v>0.033461187</v>
      </c>
      <c r="H1381" s="31">
        <v>2.0</v>
      </c>
      <c r="I1381" s="32">
        <v>0.072168784</v>
      </c>
      <c r="J1381" s="32" t="s">
        <v>10075</v>
      </c>
      <c r="K1381" s="34">
        <v>2017.0</v>
      </c>
    </row>
    <row r="1382">
      <c r="A1382" s="32" t="s">
        <v>11919</v>
      </c>
      <c r="B1382" s="32" t="s">
        <v>11920</v>
      </c>
      <c r="C1382" s="32">
        <v>0.033406481</v>
      </c>
      <c r="D1382" s="32">
        <v>0.033426188</v>
      </c>
      <c r="E1382" s="32">
        <v>0.033405021</v>
      </c>
      <c r="F1382" s="32">
        <v>0.522681057</v>
      </c>
      <c r="G1382" s="32">
        <v>0.377081245</v>
      </c>
      <c r="H1382" s="31">
        <v>4.0</v>
      </c>
      <c r="I1382" s="32">
        <v>0.0</v>
      </c>
      <c r="J1382" s="32" t="s">
        <v>10075</v>
      </c>
      <c r="K1382" s="34">
        <v>2017.0</v>
      </c>
    </row>
    <row r="1383">
      <c r="A1383" s="32" t="s">
        <v>11921</v>
      </c>
      <c r="B1383" s="32" t="s">
        <v>11922</v>
      </c>
      <c r="C1383" s="32">
        <v>0.033380672</v>
      </c>
      <c r="D1383" s="32">
        <v>0.353132188</v>
      </c>
      <c r="E1383" s="32">
        <v>0.277262866</v>
      </c>
      <c r="F1383" s="32">
        <v>0.301586241</v>
      </c>
      <c r="G1383" s="32">
        <v>0.034638073</v>
      </c>
      <c r="H1383" s="31">
        <v>2.0</v>
      </c>
      <c r="I1383" s="32">
        <v>-0.093541435</v>
      </c>
      <c r="J1383" s="32" t="s">
        <v>10075</v>
      </c>
      <c r="K1383" s="34">
        <v>2017.0</v>
      </c>
    </row>
    <row r="1384">
      <c r="A1384" s="32" t="s">
        <v>11923</v>
      </c>
      <c r="B1384" s="32" t="s">
        <v>11924</v>
      </c>
      <c r="C1384" s="32">
        <v>0.033379801</v>
      </c>
      <c r="D1384" s="32">
        <v>0.033375874</v>
      </c>
      <c r="E1384" s="32">
        <v>0.033339698</v>
      </c>
      <c r="F1384" s="32">
        <v>0.8665241</v>
      </c>
      <c r="G1384" s="32">
        <v>0.033380486</v>
      </c>
      <c r="H1384" s="31">
        <v>4.0</v>
      </c>
      <c r="I1384" s="32">
        <v>0.0</v>
      </c>
      <c r="J1384" s="32" t="s">
        <v>10075</v>
      </c>
      <c r="K1384" s="34">
        <v>2017.0</v>
      </c>
    </row>
    <row r="1385">
      <c r="A1385" s="32" t="s">
        <v>11925</v>
      </c>
      <c r="B1385" s="32" t="s">
        <v>11926</v>
      </c>
      <c r="C1385" s="32">
        <v>0.033379644</v>
      </c>
      <c r="D1385" s="32">
        <v>0.03337419</v>
      </c>
      <c r="E1385" s="32">
        <v>0.53177613</v>
      </c>
      <c r="F1385" s="32">
        <v>0.367968053</v>
      </c>
      <c r="G1385" s="32">
        <v>0.033501927</v>
      </c>
      <c r="H1385" s="31">
        <v>3.0</v>
      </c>
      <c r="I1385" s="32">
        <v>0.0</v>
      </c>
      <c r="J1385" s="32" t="s">
        <v>10075</v>
      </c>
      <c r="K1385" s="34">
        <v>2017.0</v>
      </c>
    </row>
    <row r="1386">
      <c r="A1386" s="32" t="s">
        <v>11927</v>
      </c>
      <c r="B1386" s="32" t="s">
        <v>11928</v>
      </c>
      <c r="C1386" s="32">
        <v>0.03337577</v>
      </c>
      <c r="D1386" s="32">
        <v>0.034429517</v>
      </c>
      <c r="E1386" s="32">
        <v>0.365367711</v>
      </c>
      <c r="F1386" s="32">
        <v>0.533319771</v>
      </c>
      <c r="G1386" s="32">
        <v>0.033507291</v>
      </c>
      <c r="H1386" s="31">
        <v>4.0</v>
      </c>
      <c r="I1386" s="32">
        <v>0.187638837</v>
      </c>
      <c r="J1386" s="32" t="s">
        <v>10075</v>
      </c>
      <c r="K1386" s="34">
        <v>2017.0</v>
      </c>
    </row>
    <row r="1387">
      <c r="A1387" s="32" t="s">
        <v>11929</v>
      </c>
      <c r="B1387" s="32" t="s">
        <v>11930</v>
      </c>
      <c r="C1387" s="32">
        <v>0.033375636</v>
      </c>
      <c r="D1387" s="32">
        <v>0.236159354</v>
      </c>
      <c r="E1387" s="32">
        <v>0.033544224</v>
      </c>
      <c r="F1387" s="32">
        <v>0.033681829</v>
      </c>
      <c r="G1387" s="32">
        <v>0.663238943</v>
      </c>
      <c r="H1387" s="31">
        <v>5.0</v>
      </c>
      <c r="I1387" s="32">
        <v>0.031497039</v>
      </c>
      <c r="J1387" s="32" t="s">
        <v>10075</v>
      </c>
      <c r="K1387" s="34">
        <v>2017.0</v>
      </c>
    </row>
    <row r="1388">
      <c r="A1388" s="32" t="s">
        <v>11931</v>
      </c>
      <c r="B1388" s="32" t="s">
        <v>11932</v>
      </c>
      <c r="C1388" s="32">
        <v>0.033374552</v>
      </c>
      <c r="D1388" s="32">
        <v>0.863260865</v>
      </c>
      <c r="E1388" s="32">
        <v>0.033889152</v>
      </c>
      <c r="F1388" s="32">
        <v>0.035781324</v>
      </c>
      <c r="G1388" s="32">
        <v>0.033694107</v>
      </c>
      <c r="H1388" s="31">
        <v>2.0</v>
      </c>
      <c r="I1388" s="32">
        <v>-0.153093109</v>
      </c>
      <c r="J1388" s="32" t="s">
        <v>10075</v>
      </c>
      <c r="K1388" s="34">
        <v>2017.0</v>
      </c>
    </row>
    <row r="1389">
      <c r="A1389" s="32" t="s">
        <v>11933</v>
      </c>
      <c r="B1389" s="32" t="s">
        <v>11934</v>
      </c>
      <c r="C1389" s="32">
        <v>0.033371393</v>
      </c>
      <c r="D1389" s="32">
        <v>0.864649057</v>
      </c>
      <c r="E1389" s="32">
        <v>0.033774488</v>
      </c>
      <c r="F1389" s="32">
        <v>0.034344405</v>
      </c>
      <c r="G1389" s="32">
        <v>0.033860631</v>
      </c>
      <c r="H1389" s="31">
        <v>2.0</v>
      </c>
      <c r="I1389" s="32">
        <v>0.5</v>
      </c>
      <c r="J1389" s="32" t="s">
        <v>10075</v>
      </c>
      <c r="K1389" s="34">
        <v>2017.0</v>
      </c>
    </row>
    <row r="1390">
      <c r="A1390" s="32" t="s">
        <v>11935</v>
      </c>
      <c r="B1390" s="32" t="s">
        <v>11936</v>
      </c>
      <c r="C1390" s="32">
        <v>0.033367112</v>
      </c>
      <c r="D1390" s="32">
        <v>0.86645627</v>
      </c>
      <c r="E1390" s="32">
        <v>0.033367798</v>
      </c>
      <c r="F1390" s="32">
        <v>0.033441965</v>
      </c>
      <c r="G1390" s="32">
        <v>0.033366878</v>
      </c>
      <c r="H1390" s="31">
        <v>2.0</v>
      </c>
      <c r="I1390" s="32">
        <v>0.103279556</v>
      </c>
      <c r="J1390" s="32" t="s">
        <v>10075</v>
      </c>
      <c r="K1390" s="34">
        <v>2017.0</v>
      </c>
    </row>
    <row r="1391">
      <c r="A1391" s="32" t="s">
        <v>11937</v>
      </c>
      <c r="B1391" s="32" t="s">
        <v>11938</v>
      </c>
      <c r="C1391" s="32">
        <v>0.033362459</v>
      </c>
      <c r="D1391" s="32">
        <v>0.702227473</v>
      </c>
      <c r="E1391" s="32">
        <v>0.033743605</v>
      </c>
      <c r="F1391" s="32">
        <v>0.034126949</v>
      </c>
      <c r="G1391" s="32">
        <v>0.196539506</v>
      </c>
      <c r="H1391" s="31">
        <v>2.0</v>
      </c>
      <c r="I1391" s="32">
        <v>0.3</v>
      </c>
      <c r="J1391" s="32" t="s">
        <v>10075</v>
      </c>
      <c r="K1391" s="34">
        <v>2017.0</v>
      </c>
    </row>
    <row r="1392">
      <c r="A1392" s="32" t="s">
        <v>11939</v>
      </c>
      <c r="B1392" s="32" t="s">
        <v>11940</v>
      </c>
      <c r="C1392" s="32">
        <v>0.033360615</v>
      </c>
      <c r="D1392" s="32">
        <v>0.033923678</v>
      </c>
      <c r="E1392" s="32">
        <v>0.033361185</v>
      </c>
      <c r="F1392" s="32">
        <v>0.865949631</v>
      </c>
      <c r="G1392" s="32">
        <v>0.033404924</v>
      </c>
      <c r="H1392" s="31">
        <v>4.0</v>
      </c>
      <c r="I1392" s="32">
        <v>0.0</v>
      </c>
      <c r="J1392" s="32" t="s">
        <v>10075</v>
      </c>
      <c r="K1392" s="34">
        <v>2017.0</v>
      </c>
    </row>
    <row r="1393">
      <c r="A1393" s="32" t="s">
        <v>11941</v>
      </c>
      <c r="B1393" s="32" t="s">
        <v>11942</v>
      </c>
      <c r="C1393" s="32">
        <v>0.033358369</v>
      </c>
      <c r="D1393" s="32">
        <v>0.033804215</v>
      </c>
      <c r="E1393" s="32">
        <v>0.034063604</v>
      </c>
      <c r="F1393" s="32">
        <v>0.033573952</v>
      </c>
      <c r="G1393" s="32">
        <v>0.865199864</v>
      </c>
      <c r="H1393" s="31">
        <v>5.0</v>
      </c>
      <c r="I1393" s="32">
        <v>0.166666667</v>
      </c>
      <c r="J1393" s="32" t="s">
        <v>10075</v>
      </c>
      <c r="K1393" s="34">
        <v>2017.0</v>
      </c>
    </row>
    <row r="1394">
      <c r="A1394" s="32" t="s">
        <v>11943</v>
      </c>
      <c r="B1394" s="32" t="s">
        <v>11944</v>
      </c>
      <c r="C1394" s="32">
        <v>0.033355281</v>
      </c>
      <c r="D1394" s="32">
        <v>0.033476066</v>
      </c>
      <c r="E1394" s="32">
        <v>0.033851095</v>
      </c>
      <c r="F1394" s="32">
        <v>0.864175022</v>
      </c>
      <c r="G1394" s="32">
        <v>0.035142578</v>
      </c>
      <c r="H1394" s="31">
        <v>4.0</v>
      </c>
      <c r="I1394" s="32">
        <v>0.0</v>
      </c>
      <c r="J1394" s="32" t="s">
        <v>10075</v>
      </c>
      <c r="K1394" s="34">
        <v>2017.0</v>
      </c>
    </row>
    <row r="1395">
      <c r="A1395" s="32" t="s">
        <v>11945</v>
      </c>
      <c r="B1395" s="32" t="s">
        <v>11946</v>
      </c>
      <c r="C1395" s="32">
        <v>0.033354927</v>
      </c>
      <c r="D1395" s="32">
        <v>0.033591766</v>
      </c>
      <c r="E1395" s="32">
        <v>0.033351846</v>
      </c>
      <c r="F1395" s="32">
        <v>0.865971267</v>
      </c>
      <c r="G1395" s="32">
        <v>0.03373022</v>
      </c>
      <c r="H1395" s="31">
        <v>4.0</v>
      </c>
      <c r="I1395" s="32">
        <v>0.0</v>
      </c>
      <c r="J1395" s="32" t="s">
        <v>10075</v>
      </c>
      <c r="K1395" s="34">
        <v>2017.0</v>
      </c>
    </row>
    <row r="1396">
      <c r="A1396" s="32" t="s">
        <v>11947</v>
      </c>
      <c r="B1396" s="32" t="s">
        <v>11948</v>
      </c>
      <c r="C1396" s="32">
        <v>0.033353731</v>
      </c>
      <c r="D1396" s="32">
        <v>0.033489835</v>
      </c>
      <c r="E1396" s="32">
        <v>0.19990471</v>
      </c>
      <c r="F1396" s="32">
        <v>0.39214316</v>
      </c>
      <c r="G1396" s="32">
        <v>0.34110859</v>
      </c>
      <c r="H1396" s="31">
        <v>4.0</v>
      </c>
      <c r="I1396" s="32">
        <v>0.060302269</v>
      </c>
      <c r="J1396" s="32" t="s">
        <v>10075</v>
      </c>
      <c r="K1396" s="34">
        <v>2017.0</v>
      </c>
    </row>
    <row r="1397">
      <c r="A1397" s="32" t="s">
        <v>11949</v>
      </c>
      <c r="B1397" s="32" t="s">
        <v>11950</v>
      </c>
      <c r="C1397" s="32">
        <v>0.033351894</v>
      </c>
      <c r="D1397" s="32">
        <v>0.03335084</v>
      </c>
      <c r="E1397" s="32">
        <v>0.033478368</v>
      </c>
      <c r="F1397" s="32">
        <v>0.540496826</v>
      </c>
      <c r="G1397" s="32">
        <v>0.359322101</v>
      </c>
      <c r="H1397" s="31">
        <v>4.0</v>
      </c>
      <c r="I1397" s="32">
        <v>0.0</v>
      </c>
      <c r="J1397" s="32" t="s">
        <v>10075</v>
      </c>
      <c r="K1397" s="34">
        <v>2017.0</v>
      </c>
    </row>
    <row r="1398">
      <c r="A1398" s="32" t="s">
        <v>11951</v>
      </c>
      <c r="B1398" s="32" t="s">
        <v>11952</v>
      </c>
      <c r="C1398" s="32">
        <v>0.033351615</v>
      </c>
      <c r="D1398" s="32">
        <v>0.456542104</v>
      </c>
      <c r="E1398" s="32">
        <v>0.033351801</v>
      </c>
      <c r="F1398" s="32">
        <v>0.271549523</v>
      </c>
      <c r="G1398" s="32">
        <v>0.205204964</v>
      </c>
      <c r="H1398" s="31">
        <v>2.0</v>
      </c>
      <c r="I1398" s="32">
        <v>0.0</v>
      </c>
      <c r="J1398" s="32" t="s">
        <v>10075</v>
      </c>
      <c r="K1398" s="34">
        <v>2017.0</v>
      </c>
    </row>
    <row r="1399">
      <c r="A1399" s="32" t="s">
        <v>11953</v>
      </c>
      <c r="B1399" s="32" t="s">
        <v>11954</v>
      </c>
      <c r="C1399" s="32">
        <v>0.033351164</v>
      </c>
      <c r="D1399" s="32">
        <v>0.033769555</v>
      </c>
      <c r="E1399" s="32">
        <v>0.033697363</v>
      </c>
      <c r="F1399" s="32">
        <v>0.865738153</v>
      </c>
      <c r="G1399" s="32">
        <v>0.03344376</v>
      </c>
      <c r="H1399" s="31">
        <v>4.0</v>
      </c>
      <c r="I1399" s="32">
        <v>0.0</v>
      </c>
      <c r="J1399" s="32" t="s">
        <v>10075</v>
      </c>
      <c r="K1399" s="34">
        <v>2017.0</v>
      </c>
    </row>
    <row r="1400">
      <c r="A1400" s="32" t="s">
        <v>11955</v>
      </c>
      <c r="B1400" s="32" t="s">
        <v>11956</v>
      </c>
      <c r="C1400" s="32">
        <v>0.033351101</v>
      </c>
      <c r="D1400" s="32">
        <v>0.033821955</v>
      </c>
      <c r="E1400" s="32">
        <v>0.034947857</v>
      </c>
      <c r="F1400" s="32">
        <v>0.862997234</v>
      </c>
      <c r="G1400" s="32">
        <v>0.034881808</v>
      </c>
      <c r="H1400" s="31">
        <v>4.0</v>
      </c>
      <c r="I1400" s="32">
        <v>-0.075084995</v>
      </c>
      <c r="J1400" s="32" t="s">
        <v>10075</v>
      </c>
      <c r="K1400" s="34">
        <v>2017.0</v>
      </c>
    </row>
    <row r="1401">
      <c r="A1401" s="32" t="s">
        <v>11957</v>
      </c>
      <c r="B1401" s="32" t="s">
        <v>11958</v>
      </c>
      <c r="C1401" s="32">
        <v>0.033350822</v>
      </c>
      <c r="D1401" s="32">
        <v>0.033948015</v>
      </c>
      <c r="E1401" s="32">
        <v>0.52516222</v>
      </c>
      <c r="F1401" s="32">
        <v>0.371379882</v>
      </c>
      <c r="G1401" s="32">
        <v>0.036159061</v>
      </c>
      <c r="H1401" s="31">
        <v>3.0</v>
      </c>
      <c r="I1401" s="32">
        <v>-0.083333333</v>
      </c>
      <c r="J1401" s="32" t="s">
        <v>10075</v>
      </c>
      <c r="K1401" s="34">
        <v>2017.0</v>
      </c>
    </row>
    <row r="1402">
      <c r="A1402" s="32" t="s">
        <v>11959</v>
      </c>
      <c r="B1402" s="32" t="s">
        <v>11960</v>
      </c>
      <c r="C1402" s="32">
        <v>0.033347439</v>
      </c>
      <c r="D1402" s="32">
        <v>0.033350095</v>
      </c>
      <c r="E1402" s="32">
        <v>0.033414543</v>
      </c>
      <c r="F1402" s="32">
        <v>0.866450429</v>
      </c>
      <c r="G1402" s="32">
        <v>0.033437528</v>
      </c>
      <c r="H1402" s="31">
        <v>4.0</v>
      </c>
      <c r="I1402" s="32">
        <v>-0.216506351</v>
      </c>
      <c r="J1402" s="32" t="s">
        <v>10075</v>
      </c>
      <c r="K1402" s="34">
        <v>2017.0</v>
      </c>
    </row>
    <row r="1403">
      <c r="A1403" s="32" t="s">
        <v>11961</v>
      </c>
      <c r="B1403" s="32" t="s">
        <v>11962</v>
      </c>
      <c r="C1403" s="32">
        <v>0.033347253</v>
      </c>
      <c r="D1403" s="32">
        <v>0.033346329</v>
      </c>
      <c r="E1403" s="32">
        <v>0.033347744</v>
      </c>
      <c r="F1403" s="32">
        <v>0.348934829</v>
      </c>
      <c r="G1403" s="32">
        <v>0.551023781</v>
      </c>
      <c r="H1403" s="31">
        <v>5.0</v>
      </c>
      <c r="I1403" s="32">
        <v>0.0</v>
      </c>
      <c r="J1403" s="32" t="s">
        <v>10075</v>
      </c>
      <c r="K1403" s="34">
        <v>2017.0</v>
      </c>
    </row>
    <row r="1404">
      <c r="A1404" s="32" t="s">
        <v>11963</v>
      </c>
      <c r="B1404" s="32" t="s">
        <v>11964</v>
      </c>
      <c r="C1404" s="32">
        <v>0.033346817</v>
      </c>
      <c r="D1404" s="32">
        <v>0.36595276</v>
      </c>
      <c r="E1404" s="32">
        <v>0.533675671</v>
      </c>
      <c r="F1404" s="32">
        <v>0.033560894</v>
      </c>
      <c r="G1404" s="32">
        <v>0.033463832</v>
      </c>
      <c r="H1404" s="31">
        <v>3.0</v>
      </c>
      <c r="I1404" s="32">
        <v>0.160987638</v>
      </c>
      <c r="J1404" s="32" t="s">
        <v>10075</v>
      </c>
      <c r="K1404" s="34">
        <v>2017.0</v>
      </c>
    </row>
    <row r="1405">
      <c r="A1405" s="32" t="s">
        <v>11965</v>
      </c>
      <c r="B1405" s="32" t="s">
        <v>11966</v>
      </c>
      <c r="C1405" s="32">
        <v>0.033346012</v>
      </c>
      <c r="D1405" s="32">
        <v>0.652017057</v>
      </c>
      <c r="E1405" s="32">
        <v>0.034572221</v>
      </c>
      <c r="F1405" s="32">
        <v>0.244432151</v>
      </c>
      <c r="G1405" s="32">
        <v>0.035632547</v>
      </c>
      <c r="H1405" s="31">
        <v>2.0</v>
      </c>
      <c r="I1405" s="32">
        <v>0.150755672</v>
      </c>
      <c r="J1405" s="32" t="s">
        <v>10075</v>
      </c>
      <c r="K1405" s="34">
        <v>2017.0</v>
      </c>
    </row>
    <row r="1406">
      <c r="A1406" s="32" t="s">
        <v>11967</v>
      </c>
      <c r="B1406" s="32" t="s">
        <v>11968</v>
      </c>
      <c r="C1406" s="32">
        <v>0.033344176</v>
      </c>
      <c r="D1406" s="32">
        <v>0.033561379</v>
      </c>
      <c r="E1406" s="32">
        <v>0.235114932</v>
      </c>
      <c r="F1406" s="32">
        <v>0.661835849</v>
      </c>
      <c r="G1406" s="32">
        <v>0.036143597</v>
      </c>
      <c r="H1406" s="31">
        <v>4.0</v>
      </c>
      <c r="I1406" s="32">
        <v>-0.072168784</v>
      </c>
      <c r="J1406" s="32" t="s">
        <v>10075</v>
      </c>
      <c r="K1406" s="34">
        <v>2017.0</v>
      </c>
    </row>
    <row r="1407">
      <c r="A1407" s="32" t="s">
        <v>11969</v>
      </c>
      <c r="B1407" s="32" t="s">
        <v>11970</v>
      </c>
      <c r="C1407" s="32">
        <v>0.033343982</v>
      </c>
      <c r="D1407" s="32">
        <v>0.033563979</v>
      </c>
      <c r="E1407" s="32">
        <v>0.033344846</v>
      </c>
      <c r="F1407" s="32">
        <v>0.866270125</v>
      </c>
      <c r="G1407" s="32">
        <v>0.033477034</v>
      </c>
      <c r="H1407" s="31">
        <v>4.0</v>
      </c>
      <c r="I1407" s="32">
        <v>0.442271279</v>
      </c>
      <c r="J1407" s="32" t="s">
        <v>10075</v>
      </c>
      <c r="K1407" s="34">
        <v>2017.0</v>
      </c>
    </row>
    <row r="1408">
      <c r="A1408" s="32" t="s">
        <v>11971</v>
      </c>
      <c r="B1408" s="32" t="s">
        <v>11972</v>
      </c>
      <c r="C1408" s="32">
        <v>0.033343427</v>
      </c>
      <c r="D1408" s="32">
        <v>0.033753145</v>
      </c>
      <c r="E1408" s="32">
        <v>0.366343856</v>
      </c>
      <c r="F1408" s="32">
        <v>0.033628382</v>
      </c>
      <c r="G1408" s="32">
        <v>0.532931149</v>
      </c>
      <c r="H1408" s="31">
        <v>5.0</v>
      </c>
      <c r="I1408" s="32">
        <v>0.00942809</v>
      </c>
      <c r="J1408" s="32" t="s">
        <v>10075</v>
      </c>
      <c r="K1408" s="34">
        <v>2017.0</v>
      </c>
    </row>
    <row r="1409">
      <c r="A1409" s="32" t="s">
        <v>11973</v>
      </c>
      <c r="B1409" s="32" t="s">
        <v>11974</v>
      </c>
      <c r="C1409" s="32">
        <v>0.033343241</v>
      </c>
      <c r="D1409" s="32">
        <v>0.033654422</v>
      </c>
      <c r="E1409" s="32">
        <v>0.03383201</v>
      </c>
      <c r="F1409" s="32">
        <v>0.865742862</v>
      </c>
      <c r="G1409" s="32">
        <v>0.033427488</v>
      </c>
      <c r="H1409" s="31">
        <v>4.0</v>
      </c>
      <c r="I1409" s="32">
        <v>-0.071151247</v>
      </c>
      <c r="J1409" s="32" t="s">
        <v>10075</v>
      </c>
      <c r="K1409" s="34">
        <v>2017.0</v>
      </c>
    </row>
    <row r="1410">
      <c r="A1410" s="32" t="s">
        <v>11975</v>
      </c>
      <c r="B1410" s="32" t="s">
        <v>11976</v>
      </c>
      <c r="C1410" s="32">
        <v>0.033342697</v>
      </c>
      <c r="D1410" s="32">
        <v>0.334135205</v>
      </c>
      <c r="E1410" s="32">
        <v>0.033345249</v>
      </c>
      <c r="F1410" s="32">
        <v>0.565827787</v>
      </c>
      <c r="G1410" s="32">
        <v>0.033349119</v>
      </c>
      <c r="H1410" s="31">
        <v>4.0</v>
      </c>
      <c r="I1410" s="32">
        <v>0.154919334</v>
      </c>
      <c r="J1410" s="32" t="s">
        <v>10075</v>
      </c>
      <c r="K1410" s="34">
        <v>2017.0</v>
      </c>
    </row>
    <row r="1411">
      <c r="A1411" s="32" t="s">
        <v>11977</v>
      </c>
      <c r="B1411" s="32" t="s">
        <v>11978</v>
      </c>
      <c r="C1411" s="32">
        <v>0.033341486</v>
      </c>
      <c r="D1411" s="32">
        <v>0.033341032</v>
      </c>
      <c r="E1411" s="32">
        <v>0.033343419</v>
      </c>
      <c r="F1411" s="32">
        <v>0.866628587</v>
      </c>
      <c r="G1411" s="32">
        <v>0.033345498</v>
      </c>
      <c r="H1411" s="31">
        <v>4.0</v>
      </c>
      <c r="I1411" s="32">
        <v>0.0</v>
      </c>
      <c r="J1411" s="32" t="s">
        <v>10075</v>
      </c>
      <c r="K1411" s="34">
        <v>2017.0</v>
      </c>
    </row>
    <row r="1412">
      <c r="A1412" s="32" t="s">
        <v>11979</v>
      </c>
      <c r="B1412" s="32" t="s">
        <v>11980</v>
      </c>
      <c r="C1412" s="32">
        <v>0.033340711</v>
      </c>
      <c r="D1412" s="32">
        <v>0.03399919</v>
      </c>
      <c r="E1412" s="32">
        <v>0.03385317</v>
      </c>
      <c r="F1412" s="32">
        <v>0.690343738</v>
      </c>
      <c r="G1412" s="32">
        <v>0.208463222</v>
      </c>
      <c r="H1412" s="31">
        <v>4.0</v>
      </c>
      <c r="I1412" s="32">
        <v>-0.183532587</v>
      </c>
      <c r="J1412" s="32" t="s">
        <v>10075</v>
      </c>
      <c r="K1412" s="34">
        <v>2017.0</v>
      </c>
    </row>
    <row r="1413">
      <c r="A1413" s="32" t="s">
        <v>11981</v>
      </c>
      <c r="B1413" s="32" t="s">
        <v>11982</v>
      </c>
      <c r="C1413" s="32">
        <v>0.033339817</v>
      </c>
      <c r="D1413" s="32">
        <v>0.033545982</v>
      </c>
      <c r="E1413" s="32">
        <v>0.033648275</v>
      </c>
      <c r="F1413" s="32">
        <v>0.866128266</v>
      </c>
      <c r="G1413" s="32">
        <v>0.033337694</v>
      </c>
      <c r="H1413" s="31">
        <v>4.0</v>
      </c>
      <c r="I1413" s="32">
        <v>-0.782623792</v>
      </c>
      <c r="J1413" s="32" t="s">
        <v>10075</v>
      </c>
      <c r="K1413" s="34">
        <v>2017.0</v>
      </c>
    </row>
    <row r="1414">
      <c r="A1414" s="32" t="s">
        <v>11983</v>
      </c>
      <c r="B1414" s="32" t="s">
        <v>11984</v>
      </c>
      <c r="C1414" s="32">
        <v>0.033339512</v>
      </c>
      <c r="D1414" s="32">
        <v>0.034095366</v>
      </c>
      <c r="E1414" s="32">
        <v>0.033339605</v>
      </c>
      <c r="F1414" s="32">
        <v>0.865116656</v>
      </c>
      <c r="G1414" s="32">
        <v>0.034108866</v>
      </c>
      <c r="H1414" s="31">
        <v>4.0</v>
      </c>
      <c r="I1414" s="32">
        <v>-0.114707867</v>
      </c>
      <c r="J1414" s="32" t="s">
        <v>10075</v>
      </c>
      <c r="K1414" s="34">
        <v>2017.0</v>
      </c>
    </row>
    <row r="1415">
      <c r="A1415" s="32" t="s">
        <v>11985</v>
      </c>
      <c r="B1415" s="32" t="s">
        <v>11986</v>
      </c>
      <c r="C1415" s="32">
        <v>0.033338696</v>
      </c>
      <c r="D1415" s="32">
        <v>0.159817889</v>
      </c>
      <c r="E1415" s="32">
        <v>0.033908293</v>
      </c>
      <c r="F1415" s="32">
        <v>0.739163578</v>
      </c>
      <c r="G1415" s="32">
        <v>0.0337715</v>
      </c>
      <c r="H1415" s="31">
        <v>4.0</v>
      </c>
      <c r="I1415" s="32">
        <v>0.299995318</v>
      </c>
      <c r="J1415" s="32" t="s">
        <v>10075</v>
      </c>
      <c r="K1415" s="34">
        <v>2017.0</v>
      </c>
    </row>
    <row r="1416">
      <c r="A1416" s="32" t="s">
        <v>11987</v>
      </c>
      <c r="B1416" s="32" t="s">
        <v>11988</v>
      </c>
      <c r="C1416" s="32">
        <v>0.033337947</v>
      </c>
      <c r="D1416" s="32">
        <v>0.033746902</v>
      </c>
      <c r="E1416" s="32">
        <v>0.352358967</v>
      </c>
      <c r="F1416" s="32">
        <v>0.546433449</v>
      </c>
      <c r="G1416" s="32">
        <v>0.034122806</v>
      </c>
      <c r="H1416" s="31">
        <v>4.0</v>
      </c>
      <c r="I1416" s="32">
        <v>0.053300179</v>
      </c>
      <c r="J1416" s="32" t="s">
        <v>10075</v>
      </c>
      <c r="K1416" s="34">
        <v>2017.0</v>
      </c>
    </row>
    <row r="1417">
      <c r="A1417" s="32" t="s">
        <v>11989</v>
      </c>
      <c r="B1417" s="32" t="s">
        <v>11990</v>
      </c>
      <c r="C1417" s="32">
        <v>0.033337865</v>
      </c>
      <c r="D1417" s="32">
        <v>0.034060355</v>
      </c>
      <c r="E1417" s="32">
        <v>0.033929724</v>
      </c>
      <c r="F1417" s="32">
        <v>0.864782274</v>
      </c>
      <c r="G1417" s="32">
        <v>0.03388983</v>
      </c>
      <c r="H1417" s="31">
        <v>4.0</v>
      </c>
      <c r="I1417" s="32">
        <v>-0.216506351</v>
      </c>
      <c r="J1417" s="32" t="s">
        <v>10075</v>
      </c>
      <c r="K1417" s="34">
        <v>2017.0</v>
      </c>
    </row>
    <row r="1418">
      <c r="A1418" s="32" t="s">
        <v>11991</v>
      </c>
      <c r="B1418" s="32" t="s">
        <v>11992</v>
      </c>
      <c r="C1418" s="32">
        <v>0.033337317</v>
      </c>
      <c r="D1418" s="32">
        <v>0.215285823</v>
      </c>
      <c r="E1418" s="32">
        <v>0.034049068</v>
      </c>
      <c r="F1418" s="32">
        <v>0.03426639</v>
      </c>
      <c r="G1418" s="32">
        <v>0.683061361</v>
      </c>
      <c r="H1418" s="31">
        <v>5.0</v>
      </c>
      <c r="I1418" s="32">
        <v>0.0</v>
      </c>
      <c r="J1418" s="32" t="s">
        <v>10075</v>
      </c>
      <c r="K1418" s="34">
        <v>2017.0</v>
      </c>
    </row>
    <row r="1419">
      <c r="A1419" s="32" t="s">
        <v>11993</v>
      </c>
      <c r="B1419" s="32" t="s">
        <v>11994</v>
      </c>
      <c r="C1419" s="32">
        <v>0.033336464</v>
      </c>
      <c r="D1419" s="32">
        <v>0.033509467</v>
      </c>
      <c r="E1419" s="32">
        <v>0.033336293</v>
      </c>
      <c r="F1419" s="32">
        <v>0.866383016</v>
      </c>
      <c r="G1419" s="32">
        <v>0.033434756</v>
      </c>
      <c r="H1419" s="31">
        <v>4.0</v>
      </c>
      <c r="I1419" s="32">
        <v>0.230940108</v>
      </c>
      <c r="J1419" s="32" t="s">
        <v>10075</v>
      </c>
      <c r="K1419" s="34">
        <v>2017.0</v>
      </c>
    </row>
    <row r="1420">
      <c r="A1420" s="32" t="s">
        <v>11995</v>
      </c>
      <c r="B1420" s="32" t="s">
        <v>11996</v>
      </c>
      <c r="C1420" s="32">
        <v>0.033336245</v>
      </c>
      <c r="D1420" s="32">
        <v>0.47193557</v>
      </c>
      <c r="E1420" s="32">
        <v>0.033596821</v>
      </c>
      <c r="F1420" s="32">
        <v>0.427578032</v>
      </c>
      <c r="G1420" s="32">
        <v>0.033553306</v>
      </c>
      <c r="H1420" s="31">
        <v>2.0</v>
      </c>
      <c r="I1420" s="32">
        <v>0.316227766</v>
      </c>
      <c r="J1420" s="32" t="s">
        <v>10075</v>
      </c>
      <c r="K1420" s="34">
        <v>2017.0</v>
      </c>
    </row>
    <row r="1421">
      <c r="A1421" s="32" t="s">
        <v>11997</v>
      </c>
      <c r="B1421" s="32" t="s">
        <v>11998</v>
      </c>
      <c r="C1421" s="32">
        <v>0.033335898</v>
      </c>
      <c r="D1421" s="32">
        <v>0.442261368</v>
      </c>
      <c r="E1421" s="32">
        <v>0.033339199</v>
      </c>
      <c r="F1421" s="32">
        <v>0.457621098</v>
      </c>
      <c r="G1421" s="32">
        <v>0.03344246</v>
      </c>
      <c r="H1421" s="31">
        <v>4.0</v>
      </c>
      <c r="I1421" s="32">
        <v>0.166666667</v>
      </c>
      <c r="J1421" s="32" t="s">
        <v>10075</v>
      </c>
      <c r="K1421" s="34">
        <v>2017.0</v>
      </c>
    </row>
    <row r="1422">
      <c r="A1422" s="32" t="s">
        <v>11999</v>
      </c>
      <c r="B1422" s="32" t="s">
        <v>12000</v>
      </c>
      <c r="C1422" s="32">
        <v>0.033335794</v>
      </c>
      <c r="D1422" s="32">
        <v>0.033333927</v>
      </c>
      <c r="E1422" s="32">
        <v>0.033335619</v>
      </c>
      <c r="F1422" s="32">
        <v>0.866627574</v>
      </c>
      <c r="G1422" s="32">
        <v>0.03336706</v>
      </c>
      <c r="H1422" s="31">
        <v>4.0</v>
      </c>
      <c r="I1422" s="32">
        <v>-0.353553391</v>
      </c>
      <c r="J1422" s="32" t="s">
        <v>10075</v>
      </c>
      <c r="K1422" s="34">
        <v>2017.0</v>
      </c>
    </row>
    <row r="1423">
      <c r="A1423" s="32" t="s">
        <v>12001</v>
      </c>
      <c r="B1423" s="32" t="s">
        <v>12002</v>
      </c>
      <c r="C1423" s="32">
        <v>0.033335686</v>
      </c>
      <c r="D1423" s="32">
        <v>0.033786017</v>
      </c>
      <c r="E1423" s="32">
        <v>0.033336941</v>
      </c>
      <c r="F1423" s="32">
        <v>0.866107762</v>
      </c>
      <c r="G1423" s="32">
        <v>0.033433586</v>
      </c>
      <c r="H1423" s="31">
        <v>4.0</v>
      </c>
      <c r="I1423" s="32">
        <v>0.0</v>
      </c>
      <c r="J1423" s="32" t="s">
        <v>10075</v>
      </c>
      <c r="K1423" s="34">
        <v>2017.0</v>
      </c>
    </row>
    <row r="1424">
      <c r="A1424" s="32" t="s">
        <v>12003</v>
      </c>
      <c r="B1424" s="32" t="s">
        <v>12004</v>
      </c>
      <c r="C1424" s="32">
        <v>0.033335045</v>
      </c>
      <c r="D1424" s="32">
        <v>0.033759411</v>
      </c>
      <c r="E1424" s="32">
        <v>0.033864796</v>
      </c>
      <c r="F1424" s="32">
        <v>0.86504662</v>
      </c>
      <c r="G1424" s="32">
        <v>0.033994161</v>
      </c>
      <c r="H1424" s="31">
        <v>4.0</v>
      </c>
      <c r="I1424" s="32">
        <v>0.144337567</v>
      </c>
      <c r="J1424" s="32" t="s">
        <v>10075</v>
      </c>
      <c r="K1424" s="34">
        <v>2017.0</v>
      </c>
    </row>
    <row r="1425">
      <c r="A1425" s="32" t="s">
        <v>12005</v>
      </c>
      <c r="B1425" s="32" t="s">
        <v>12006</v>
      </c>
      <c r="C1425" s="32">
        <v>0.03333487</v>
      </c>
      <c r="D1425" s="32">
        <v>0.033334844</v>
      </c>
      <c r="E1425" s="32">
        <v>0.033336632</v>
      </c>
      <c r="F1425" s="32">
        <v>0.866608858</v>
      </c>
      <c r="G1425" s="32">
        <v>0.03338474</v>
      </c>
      <c r="H1425" s="31">
        <v>4.0</v>
      </c>
      <c r="I1425" s="32">
        <v>0.0</v>
      </c>
      <c r="J1425" s="32" t="s">
        <v>10075</v>
      </c>
      <c r="K1425" s="34">
        <v>2017.0</v>
      </c>
    </row>
    <row r="1426">
      <c r="A1426" s="32" t="s">
        <v>12007</v>
      </c>
      <c r="B1426" s="32" t="s">
        <v>12008</v>
      </c>
      <c r="C1426" s="32">
        <v>0.033334069</v>
      </c>
      <c r="D1426" s="32">
        <v>0.033417154</v>
      </c>
      <c r="E1426" s="32">
        <v>0.033388015</v>
      </c>
      <c r="F1426" s="32">
        <v>0.034717601</v>
      </c>
      <c r="G1426" s="32">
        <v>0.86514318</v>
      </c>
      <c r="H1426" s="31">
        <v>5.0</v>
      </c>
      <c r="I1426" s="32">
        <v>-0.333333333</v>
      </c>
      <c r="J1426" s="32" t="s">
        <v>10075</v>
      </c>
      <c r="K1426" s="34">
        <v>2017.0</v>
      </c>
    </row>
    <row r="1427">
      <c r="A1427" s="32" t="s">
        <v>12009</v>
      </c>
      <c r="B1427" s="32" t="s">
        <v>12010</v>
      </c>
      <c r="C1427" s="32">
        <v>0.033333879</v>
      </c>
      <c r="D1427" s="32">
        <v>0.033375576</v>
      </c>
      <c r="E1427" s="32">
        <v>0.033337247</v>
      </c>
      <c r="F1427" s="32">
        <v>0.866145253</v>
      </c>
      <c r="G1427" s="32">
        <v>0.033807997</v>
      </c>
      <c r="H1427" s="31">
        <v>4.0</v>
      </c>
      <c r="I1427" s="32">
        <v>0.0</v>
      </c>
      <c r="J1427" s="32" t="s">
        <v>10075</v>
      </c>
      <c r="K1427" s="34">
        <v>2017.0</v>
      </c>
    </row>
    <row r="1428">
      <c r="A1428" s="32" t="s">
        <v>12011</v>
      </c>
      <c r="B1428" s="32" t="s">
        <v>12012</v>
      </c>
      <c r="C1428" s="32">
        <v>0.033333756</v>
      </c>
      <c r="D1428" s="32">
        <v>0.033388585</v>
      </c>
      <c r="E1428" s="32">
        <v>0.033574391</v>
      </c>
      <c r="F1428" s="32">
        <v>0.866231382</v>
      </c>
      <c r="G1428" s="32">
        <v>0.033471875</v>
      </c>
      <c r="H1428" s="31">
        <v>4.0</v>
      </c>
      <c r="I1428" s="32">
        <v>0.361813613</v>
      </c>
      <c r="J1428" s="32" t="s">
        <v>10075</v>
      </c>
      <c r="K1428" s="34">
        <v>2017.0</v>
      </c>
    </row>
    <row r="1429">
      <c r="A1429" s="32" t="s">
        <v>12013</v>
      </c>
      <c r="B1429" s="32" t="s">
        <v>12014</v>
      </c>
      <c r="C1429" s="32">
        <v>0.030681431</v>
      </c>
      <c r="D1429" s="32">
        <v>0.38901484</v>
      </c>
      <c r="E1429" s="32">
        <v>0.332198679</v>
      </c>
      <c r="F1429" s="32">
        <v>0.244460613</v>
      </c>
      <c r="G1429" s="32">
        <v>0.0</v>
      </c>
      <c r="H1429" s="31">
        <v>2.0</v>
      </c>
      <c r="I1429" s="32">
        <v>0.073279296</v>
      </c>
      <c r="J1429" s="32" t="s">
        <v>10075</v>
      </c>
      <c r="K1429" s="34">
        <v>2017.0</v>
      </c>
    </row>
    <row r="1430">
      <c r="A1430" s="32" t="s">
        <v>12015</v>
      </c>
      <c r="B1430" s="32" t="s">
        <v>12016</v>
      </c>
      <c r="C1430" s="32">
        <v>0.03032176</v>
      </c>
      <c r="D1430" s="32">
        <v>0.029434728</v>
      </c>
      <c r="E1430" s="32">
        <v>0.028595997</v>
      </c>
      <c r="F1430" s="32">
        <v>0.882889152</v>
      </c>
      <c r="G1430" s="32">
        <v>0.028758401</v>
      </c>
      <c r="H1430" s="31">
        <v>4.0</v>
      </c>
      <c r="I1430" s="32">
        <v>0.256140966</v>
      </c>
      <c r="J1430" s="32" t="s">
        <v>10075</v>
      </c>
      <c r="K1430" s="34">
        <v>2017.0</v>
      </c>
    </row>
    <row r="1431">
      <c r="A1431" s="32" t="s">
        <v>12017</v>
      </c>
      <c r="B1431" s="32" t="s">
        <v>12018</v>
      </c>
      <c r="C1431" s="32">
        <v>0.030318731</v>
      </c>
      <c r="D1431" s="32">
        <v>0.029002951</v>
      </c>
      <c r="E1431" s="32">
        <v>0.028582349</v>
      </c>
      <c r="F1431" s="32">
        <v>0.028835203</v>
      </c>
      <c r="G1431" s="32">
        <v>0.883260787</v>
      </c>
      <c r="H1431" s="31">
        <v>5.0</v>
      </c>
      <c r="I1431" s="32">
        <v>0.02773501</v>
      </c>
      <c r="J1431" s="32" t="s">
        <v>10075</v>
      </c>
      <c r="K1431" s="34">
        <v>2017.0</v>
      </c>
    </row>
    <row r="1432">
      <c r="A1432" s="32" t="s">
        <v>12019</v>
      </c>
      <c r="B1432" s="32" t="s">
        <v>12020</v>
      </c>
      <c r="C1432" s="32">
        <v>0.029813871</v>
      </c>
      <c r="D1432" s="32">
        <v>0.028820341</v>
      </c>
      <c r="E1432" s="32">
        <v>0.572652936</v>
      </c>
      <c r="F1432" s="32">
        <v>0.340013713</v>
      </c>
      <c r="G1432" s="32">
        <v>0.028699145</v>
      </c>
      <c r="H1432" s="31">
        <v>3.0</v>
      </c>
      <c r="I1432" s="32">
        <v>0.0</v>
      </c>
      <c r="J1432" s="32" t="s">
        <v>10075</v>
      </c>
      <c r="K1432" s="34">
        <v>2017.0</v>
      </c>
    </row>
    <row r="1433">
      <c r="A1433" s="32" t="s">
        <v>12021</v>
      </c>
      <c r="B1433" s="32" t="s">
        <v>12022</v>
      </c>
      <c r="C1433" s="32">
        <v>0.029502684</v>
      </c>
      <c r="D1433" s="32">
        <v>0.029152701</v>
      </c>
      <c r="E1433" s="32">
        <v>0.028934076</v>
      </c>
      <c r="F1433" s="32">
        <v>0.209206641</v>
      </c>
      <c r="G1433" s="32">
        <v>0.703203917</v>
      </c>
      <c r="H1433" s="31">
        <v>5.0</v>
      </c>
      <c r="I1433" s="32">
        <v>-0.094491118</v>
      </c>
      <c r="J1433" s="32" t="s">
        <v>10075</v>
      </c>
      <c r="K1433" s="34">
        <v>2017.0</v>
      </c>
    </row>
    <row r="1434">
      <c r="A1434" s="32" t="s">
        <v>12023</v>
      </c>
      <c r="B1434" s="32" t="s">
        <v>12024</v>
      </c>
      <c r="C1434" s="32">
        <v>0.029497685</v>
      </c>
      <c r="D1434" s="32">
        <v>0.326856464</v>
      </c>
      <c r="E1434" s="32">
        <v>0.585914433</v>
      </c>
      <c r="F1434" s="32">
        <v>0.029042073</v>
      </c>
      <c r="G1434" s="32">
        <v>0.028689323</v>
      </c>
      <c r="H1434" s="31">
        <v>3.0</v>
      </c>
      <c r="I1434" s="32">
        <v>-0.084529946</v>
      </c>
      <c r="J1434" s="32" t="s">
        <v>10075</v>
      </c>
      <c r="K1434" s="34">
        <v>2017.0</v>
      </c>
    </row>
    <row r="1435">
      <c r="A1435" s="32" t="s">
        <v>12025</v>
      </c>
      <c r="B1435" s="32" t="s">
        <v>12026</v>
      </c>
      <c r="C1435" s="32">
        <v>0.029494107</v>
      </c>
      <c r="D1435" s="32">
        <v>0.884122133</v>
      </c>
      <c r="E1435" s="32">
        <v>0.028657025</v>
      </c>
      <c r="F1435" s="32">
        <v>0.028972795</v>
      </c>
      <c r="G1435" s="32">
        <v>0.028753933</v>
      </c>
      <c r="H1435" s="31">
        <v>2.0</v>
      </c>
      <c r="I1435" s="32">
        <v>0.292800175</v>
      </c>
      <c r="J1435" s="32" t="s">
        <v>10075</v>
      </c>
      <c r="K1435" s="34">
        <v>2017.0</v>
      </c>
    </row>
    <row r="1436">
      <c r="A1436" s="32" t="s">
        <v>12027</v>
      </c>
      <c r="B1436" s="32" t="s">
        <v>12028</v>
      </c>
      <c r="C1436" s="32">
        <v>0.029489292</v>
      </c>
      <c r="D1436" s="32">
        <v>0.549620032</v>
      </c>
      <c r="E1436" s="32">
        <v>0.028843738</v>
      </c>
      <c r="F1436" s="32">
        <v>0.219559193</v>
      </c>
      <c r="G1436" s="32">
        <v>0.17248778</v>
      </c>
      <c r="H1436" s="31">
        <v>2.0</v>
      </c>
      <c r="I1436" s="32">
        <v>-0.007216878</v>
      </c>
      <c r="J1436" s="32" t="s">
        <v>10075</v>
      </c>
      <c r="K1436" s="34">
        <v>2017.0</v>
      </c>
    </row>
    <row r="1437">
      <c r="A1437" s="32" t="s">
        <v>12029</v>
      </c>
      <c r="B1437" s="32" t="s">
        <v>12030</v>
      </c>
      <c r="C1437" s="32">
        <v>0.029359546</v>
      </c>
      <c r="D1437" s="32">
        <v>0.028908759</v>
      </c>
      <c r="E1437" s="32">
        <v>0.230355591</v>
      </c>
      <c r="F1437" s="32">
        <v>0.682519376</v>
      </c>
      <c r="G1437" s="32">
        <v>0.028856743</v>
      </c>
      <c r="H1437" s="31">
        <v>4.0</v>
      </c>
      <c r="I1437" s="32">
        <v>-0.391008875</v>
      </c>
      <c r="J1437" s="32" t="s">
        <v>10075</v>
      </c>
      <c r="K1437" s="34">
        <v>2017.0</v>
      </c>
    </row>
    <row r="1438">
      <c r="A1438" s="32" t="s">
        <v>12031</v>
      </c>
      <c r="B1438" s="32" t="s">
        <v>12032</v>
      </c>
      <c r="C1438" s="32">
        <v>0.029341763</v>
      </c>
      <c r="D1438" s="32">
        <v>0.028630236</v>
      </c>
      <c r="E1438" s="32">
        <v>0.028587522</v>
      </c>
      <c r="F1438" s="32">
        <v>0.398175418</v>
      </c>
      <c r="G1438" s="32">
        <v>0.515265048</v>
      </c>
      <c r="H1438" s="31">
        <v>5.0</v>
      </c>
      <c r="I1438" s="32">
        <v>0.102062073</v>
      </c>
      <c r="J1438" s="32" t="s">
        <v>10075</v>
      </c>
      <c r="K1438" s="34">
        <v>2017.0</v>
      </c>
    </row>
    <row r="1439">
      <c r="A1439" s="32" t="s">
        <v>12033</v>
      </c>
      <c r="B1439" s="32" t="s">
        <v>12034</v>
      </c>
      <c r="C1439" s="32">
        <v>0.029280705</v>
      </c>
      <c r="D1439" s="32">
        <v>0.028742982</v>
      </c>
      <c r="E1439" s="32">
        <v>0.409973234</v>
      </c>
      <c r="F1439" s="32">
        <v>0.503309786</v>
      </c>
      <c r="G1439" s="32">
        <v>0.028693244</v>
      </c>
      <c r="H1439" s="31">
        <v>4.0</v>
      </c>
      <c r="I1439" s="32">
        <v>0.282842712</v>
      </c>
      <c r="J1439" s="32" t="s">
        <v>10075</v>
      </c>
      <c r="K1439" s="34">
        <v>2017.0</v>
      </c>
    </row>
    <row r="1440">
      <c r="A1440" s="32" t="s">
        <v>12035</v>
      </c>
      <c r="B1440" s="32" t="s">
        <v>12036</v>
      </c>
      <c r="C1440" s="32">
        <v>0.029150857</v>
      </c>
      <c r="D1440" s="32">
        <v>0.028804883</v>
      </c>
      <c r="E1440" s="32">
        <v>0.029149696</v>
      </c>
      <c r="F1440" s="32">
        <v>0.029830355</v>
      </c>
      <c r="G1440" s="32">
        <v>0.88306421</v>
      </c>
      <c r="H1440" s="31">
        <v>5.0</v>
      </c>
      <c r="I1440" s="32">
        <v>0.416666667</v>
      </c>
      <c r="J1440" s="32" t="s">
        <v>10075</v>
      </c>
      <c r="K1440" s="34">
        <v>2017.0</v>
      </c>
    </row>
    <row r="1441">
      <c r="A1441" s="32" t="s">
        <v>12037</v>
      </c>
      <c r="B1441" s="32" t="s">
        <v>12038</v>
      </c>
      <c r="C1441" s="32">
        <v>0.029148994</v>
      </c>
      <c r="D1441" s="32">
        <v>0.028697832</v>
      </c>
      <c r="E1441" s="32">
        <v>0.884082198</v>
      </c>
      <c r="F1441" s="32">
        <v>0.029241757</v>
      </c>
      <c r="G1441" s="32">
        <v>0.028829189</v>
      </c>
      <c r="H1441" s="31">
        <v>3.0</v>
      </c>
      <c r="I1441" s="32">
        <v>0.353553391</v>
      </c>
      <c r="J1441" s="32" t="s">
        <v>10075</v>
      </c>
      <c r="K1441" s="34">
        <v>2017.0</v>
      </c>
    </row>
    <row r="1442">
      <c r="A1442" s="32" t="s">
        <v>12039</v>
      </c>
      <c r="B1442" s="32" t="s">
        <v>12040</v>
      </c>
      <c r="C1442" s="32">
        <v>0.029145092</v>
      </c>
      <c r="D1442" s="32">
        <v>0.029964106</v>
      </c>
      <c r="E1442" s="32">
        <v>0.029437598</v>
      </c>
      <c r="F1442" s="32">
        <v>0.332415164</v>
      </c>
      <c r="G1442" s="32">
        <v>0.579038024</v>
      </c>
      <c r="H1442" s="31">
        <v>5.0</v>
      </c>
      <c r="I1442" s="32">
        <v>-0.057353933</v>
      </c>
      <c r="J1442" s="32" t="s">
        <v>10075</v>
      </c>
      <c r="K1442" s="34">
        <v>2017.0</v>
      </c>
    </row>
    <row r="1443">
      <c r="A1443" s="32" t="s">
        <v>12041</v>
      </c>
      <c r="B1443" s="32" t="s">
        <v>12042</v>
      </c>
      <c r="C1443" s="32">
        <v>0.029114153</v>
      </c>
      <c r="D1443" s="32">
        <v>0.029037017</v>
      </c>
      <c r="E1443" s="32">
        <v>0.02866588</v>
      </c>
      <c r="F1443" s="32">
        <v>0.884421289</v>
      </c>
      <c r="G1443" s="32">
        <v>0.028761704</v>
      </c>
      <c r="H1443" s="31">
        <v>4.0</v>
      </c>
      <c r="I1443" s="32">
        <v>-0.133630621</v>
      </c>
      <c r="J1443" s="32" t="s">
        <v>10075</v>
      </c>
      <c r="K1443" s="34">
        <v>2017.0</v>
      </c>
    </row>
    <row r="1444">
      <c r="A1444" s="32" t="s">
        <v>12043</v>
      </c>
      <c r="B1444" s="32" t="s">
        <v>12044</v>
      </c>
      <c r="C1444" s="32">
        <v>0.029062632</v>
      </c>
      <c r="D1444" s="32">
        <v>0.029233512</v>
      </c>
      <c r="E1444" s="32">
        <v>0.029503703</v>
      </c>
      <c r="F1444" s="32">
        <v>0.028987432</v>
      </c>
      <c r="G1444" s="32">
        <v>0.883212745</v>
      </c>
      <c r="H1444" s="31">
        <v>5.0</v>
      </c>
      <c r="I1444" s="32">
        <v>0.145521375</v>
      </c>
      <c r="J1444" s="32" t="s">
        <v>10075</v>
      </c>
      <c r="K1444" s="34">
        <v>2017.0</v>
      </c>
    </row>
    <row r="1445">
      <c r="A1445" s="32" t="s">
        <v>12045</v>
      </c>
      <c r="B1445" s="32" t="s">
        <v>12046</v>
      </c>
      <c r="C1445" s="32">
        <v>0.029046126</v>
      </c>
      <c r="D1445" s="32">
        <v>0.028826607</v>
      </c>
      <c r="E1445" s="32">
        <v>0.464205682</v>
      </c>
      <c r="F1445" s="32">
        <v>0.448930383</v>
      </c>
      <c r="G1445" s="32">
        <v>0.028991224</v>
      </c>
      <c r="H1445" s="31">
        <v>3.0</v>
      </c>
      <c r="I1445" s="32">
        <v>-0.50779636</v>
      </c>
      <c r="J1445" s="32" t="s">
        <v>10075</v>
      </c>
      <c r="K1445" s="34">
        <v>2017.0</v>
      </c>
    </row>
    <row r="1446">
      <c r="A1446" s="32" t="s">
        <v>12047</v>
      </c>
      <c r="B1446" s="32" t="s">
        <v>12048</v>
      </c>
      <c r="C1446" s="32">
        <v>0.029012058</v>
      </c>
      <c r="D1446" s="32">
        <v>0.028608415</v>
      </c>
      <c r="E1446" s="32">
        <v>0.031015191</v>
      </c>
      <c r="F1446" s="32">
        <v>0.882749319</v>
      </c>
      <c r="G1446" s="32">
        <v>0.028614985</v>
      </c>
      <c r="H1446" s="31">
        <v>4.0</v>
      </c>
      <c r="I1446" s="32">
        <v>0.266666667</v>
      </c>
      <c r="J1446" s="32" t="s">
        <v>10075</v>
      </c>
      <c r="K1446" s="34">
        <v>2017.0</v>
      </c>
    </row>
    <row r="1447">
      <c r="A1447" s="32" t="s">
        <v>12049</v>
      </c>
      <c r="B1447" s="32" t="s">
        <v>12050</v>
      </c>
      <c r="C1447" s="32">
        <v>0.028998267</v>
      </c>
      <c r="D1447" s="32">
        <v>0.02866362</v>
      </c>
      <c r="E1447" s="32">
        <v>0.028694583</v>
      </c>
      <c r="F1447" s="32">
        <v>0.884966075</v>
      </c>
      <c r="G1447" s="32">
        <v>0.02867741</v>
      </c>
      <c r="H1447" s="31">
        <v>4.0</v>
      </c>
      <c r="I1447" s="32">
        <v>0.475</v>
      </c>
      <c r="J1447" s="32" t="s">
        <v>10075</v>
      </c>
      <c r="K1447" s="34">
        <v>2017.0</v>
      </c>
    </row>
    <row r="1448">
      <c r="A1448" s="32" t="s">
        <v>12051</v>
      </c>
      <c r="B1448" s="32" t="s">
        <v>12052</v>
      </c>
      <c r="C1448" s="32">
        <v>0.02899575</v>
      </c>
      <c r="D1448" s="32">
        <v>0.028891334</v>
      </c>
      <c r="E1448" s="32">
        <v>0.361553639</v>
      </c>
      <c r="F1448" s="32">
        <v>0.02876881</v>
      </c>
      <c r="G1448" s="32">
        <v>0.551790416</v>
      </c>
      <c r="H1448" s="31">
        <v>5.0</v>
      </c>
      <c r="I1448" s="32">
        <v>0.4375</v>
      </c>
      <c r="J1448" s="32" t="s">
        <v>10075</v>
      </c>
      <c r="K1448" s="34">
        <v>2017.0</v>
      </c>
    </row>
    <row r="1449">
      <c r="A1449" s="32" t="s">
        <v>12053</v>
      </c>
      <c r="B1449" s="32" t="s">
        <v>12054</v>
      </c>
      <c r="C1449" s="32">
        <v>0.02897506</v>
      </c>
      <c r="D1449" s="32">
        <v>0.028994737</v>
      </c>
      <c r="E1449" s="32">
        <v>0.028804859</v>
      </c>
      <c r="F1449" s="32">
        <v>0.884287953</v>
      </c>
      <c r="G1449" s="32">
        <v>0.028937381</v>
      </c>
      <c r="H1449" s="31">
        <v>4.0</v>
      </c>
      <c r="I1449" s="32">
        <v>0.0</v>
      </c>
      <c r="J1449" s="32" t="s">
        <v>10072</v>
      </c>
      <c r="K1449" s="34">
        <v>2017.0</v>
      </c>
    </row>
    <row r="1450">
      <c r="A1450" s="32" t="s">
        <v>12055</v>
      </c>
      <c r="B1450" s="32" t="s">
        <v>12056</v>
      </c>
      <c r="C1450" s="32">
        <v>0.028974745</v>
      </c>
      <c r="D1450" s="32">
        <v>0.028932156</v>
      </c>
      <c r="E1450" s="32">
        <v>0.02929819</v>
      </c>
      <c r="F1450" s="32">
        <v>0.883486807</v>
      </c>
      <c r="G1450" s="32">
        <v>0.029308124</v>
      </c>
      <c r="H1450" s="31">
        <v>4.0</v>
      </c>
      <c r="I1450" s="32">
        <v>0.7625</v>
      </c>
      <c r="J1450" s="32" t="s">
        <v>10075</v>
      </c>
      <c r="K1450" s="34">
        <v>2017.0</v>
      </c>
    </row>
    <row r="1451">
      <c r="A1451" s="32" t="s">
        <v>12057</v>
      </c>
      <c r="B1451" s="32" t="s">
        <v>12058</v>
      </c>
      <c r="C1451" s="32">
        <v>0.028958507</v>
      </c>
      <c r="D1451" s="32">
        <v>0.883778632</v>
      </c>
      <c r="E1451" s="32">
        <v>0.028738851</v>
      </c>
      <c r="F1451" s="32">
        <v>0.029949203</v>
      </c>
      <c r="G1451" s="32">
        <v>0.028574813</v>
      </c>
      <c r="H1451" s="31">
        <v>2.0</v>
      </c>
      <c r="I1451" s="32">
        <v>0.330882361</v>
      </c>
      <c r="J1451" s="32" t="s">
        <v>10075</v>
      </c>
      <c r="K1451" s="34">
        <v>2017.0</v>
      </c>
    </row>
    <row r="1452">
      <c r="A1452" s="32" t="s">
        <v>12059</v>
      </c>
      <c r="B1452" s="32" t="s">
        <v>12060</v>
      </c>
      <c r="C1452" s="32">
        <v>0.028921908</v>
      </c>
      <c r="D1452" s="32">
        <v>0.029151175</v>
      </c>
      <c r="E1452" s="32">
        <v>0.028846625</v>
      </c>
      <c r="F1452" s="32">
        <v>0.884474218</v>
      </c>
      <c r="G1452" s="32">
        <v>0.028606022</v>
      </c>
      <c r="H1452" s="31">
        <v>4.0</v>
      </c>
      <c r="I1452" s="32">
        <v>0.159929971</v>
      </c>
      <c r="J1452" s="32" t="s">
        <v>10075</v>
      </c>
      <c r="K1452" s="34">
        <v>2017.0</v>
      </c>
    </row>
    <row r="1453">
      <c r="A1453" s="32" t="s">
        <v>12061</v>
      </c>
      <c r="B1453" s="32" t="s">
        <v>12062</v>
      </c>
      <c r="C1453" s="32">
        <v>0.028904974</v>
      </c>
      <c r="D1453" s="32">
        <v>0.213997722</v>
      </c>
      <c r="E1453" s="32">
        <v>0.029994076</v>
      </c>
      <c r="F1453" s="32">
        <v>0.316921741</v>
      </c>
      <c r="G1453" s="32">
        <v>0.410181493</v>
      </c>
      <c r="H1453" s="31">
        <v>5.0</v>
      </c>
      <c r="I1453" s="32">
        <v>-0.266500895</v>
      </c>
      <c r="J1453" s="32" t="s">
        <v>10075</v>
      </c>
      <c r="K1453" s="34">
        <v>2017.0</v>
      </c>
    </row>
    <row r="1454">
      <c r="A1454" s="32" t="s">
        <v>12063</v>
      </c>
      <c r="B1454" s="32" t="s">
        <v>12064</v>
      </c>
      <c r="C1454" s="32">
        <v>0.028899876</v>
      </c>
      <c r="D1454" s="32">
        <v>0.028705146</v>
      </c>
      <c r="E1454" s="32">
        <v>0.173023745</v>
      </c>
      <c r="F1454" s="32">
        <v>0.740701377</v>
      </c>
      <c r="G1454" s="32">
        <v>0.028669855</v>
      </c>
      <c r="H1454" s="31">
        <v>4.0</v>
      </c>
      <c r="I1454" s="32">
        <v>0.195039</v>
      </c>
      <c r="J1454" s="32" t="s">
        <v>10075</v>
      </c>
      <c r="K1454" s="34">
        <v>2017.0</v>
      </c>
    </row>
    <row r="1455">
      <c r="A1455" s="32" t="s">
        <v>12065</v>
      </c>
      <c r="B1455" s="32" t="s">
        <v>12066</v>
      </c>
      <c r="C1455" s="32">
        <v>0.028889706</v>
      </c>
      <c r="D1455" s="32">
        <v>0.577567041</v>
      </c>
      <c r="E1455" s="32">
        <v>0.029189531</v>
      </c>
      <c r="F1455" s="32">
        <v>0.335586697</v>
      </c>
      <c r="G1455" s="32">
        <v>0.028767088</v>
      </c>
      <c r="H1455" s="31">
        <v>2.0</v>
      </c>
      <c r="I1455" s="32">
        <v>0.188667304</v>
      </c>
      <c r="J1455" s="32" t="s">
        <v>10075</v>
      </c>
      <c r="K1455" s="34">
        <v>2017.0</v>
      </c>
    </row>
    <row r="1456">
      <c r="A1456" s="32" t="s">
        <v>12067</v>
      </c>
      <c r="B1456" s="32" t="s">
        <v>12068</v>
      </c>
      <c r="C1456" s="32">
        <v>0.02883962</v>
      </c>
      <c r="D1456" s="32">
        <v>0.02942156</v>
      </c>
      <c r="E1456" s="32">
        <v>0.028597677</v>
      </c>
      <c r="F1456" s="32">
        <v>0.884300172</v>
      </c>
      <c r="G1456" s="32">
        <v>0.028840939</v>
      </c>
      <c r="H1456" s="31">
        <v>4.0</v>
      </c>
      <c r="I1456" s="32">
        <v>0.075377836</v>
      </c>
      <c r="J1456" s="32" t="s">
        <v>10075</v>
      </c>
      <c r="K1456" s="34">
        <v>2017.0</v>
      </c>
    </row>
    <row r="1457">
      <c r="A1457" s="32" t="s">
        <v>12069</v>
      </c>
      <c r="B1457" s="32" t="s">
        <v>12070</v>
      </c>
      <c r="C1457" s="32">
        <v>0.028826576</v>
      </c>
      <c r="D1457" s="32">
        <v>0.201644883</v>
      </c>
      <c r="E1457" s="32">
        <v>0.457054615</v>
      </c>
      <c r="F1457" s="32">
        <v>0.028945034</v>
      </c>
      <c r="G1457" s="32">
        <v>0.283528894</v>
      </c>
      <c r="H1457" s="31">
        <v>3.0</v>
      </c>
      <c r="I1457" s="32">
        <v>1.056200738</v>
      </c>
      <c r="J1457" s="32" t="s">
        <v>10075</v>
      </c>
      <c r="K1457" s="34">
        <v>2017.0</v>
      </c>
    </row>
    <row r="1458">
      <c r="A1458" s="32" t="s">
        <v>12071</v>
      </c>
      <c r="B1458" s="32" t="s">
        <v>12072</v>
      </c>
      <c r="C1458" s="32">
        <v>0.028824849</v>
      </c>
      <c r="D1458" s="32">
        <v>0.622335136</v>
      </c>
      <c r="E1458" s="32">
        <v>0.290916651</v>
      </c>
      <c r="F1458" s="32">
        <v>0.02906484</v>
      </c>
      <c r="G1458" s="32">
        <v>0.028858496</v>
      </c>
      <c r="H1458" s="31">
        <v>2.0</v>
      </c>
      <c r="I1458" s="32">
        <v>-0.149071198</v>
      </c>
      <c r="J1458" s="32" t="s">
        <v>10075</v>
      </c>
      <c r="K1458" s="34">
        <v>2017.0</v>
      </c>
    </row>
    <row r="1459">
      <c r="A1459" s="32" t="s">
        <v>12073</v>
      </c>
      <c r="B1459" s="32" t="s">
        <v>12074</v>
      </c>
      <c r="C1459" s="32">
        <v>0.028806509</v>
      </c>
      <c r="D1459" s="32">
        <v>0.029164707</v>
      </c>
      <c r="E1459" s="32">
        <v>0.029013131</v>
      </c>
      <c r="F1459" s="32">
        <v>0.884078324</v>
      </c>
      <c r="G1459" s="32">
        <v>0.028937301</v>
      </c>
      <c r="H1459" s="31">
        <v>4.0</v>
      </c>
      <c r="I1459" s="32">
        <v>0.0</v>
      </c>
      <c r="J1459" s="32" t="s">
        <v>10075</v>
      </c>
      <c r="K1459" s="34">
        <v>2017.0</v>
      </c>
    </row>
    <row r="1460">
      <c r="A1460" s="32" t="s">
        <v>12075</v>
      </c>
      <c r="B1460" s="32" t="s">
        <v>12076</v>
      </c>
      <c r="C1460" s="32">
        <v>0.028791085</v>
      </c>
      <c r="D1460" s="32">
        <v>0.380823016</v>
      </c>
      <c r="E1460" s="32">
        <v>0.028796405</v>
      </c>
      <c r="F1460" s="32">
        <v>0.532966018</v>
      </c>
      <c r="G1460" s="32">
        <v>0.028623467</v>
      </c>
      <c r="H1460" s="31">
        <v>4.0</v>
      </c>
      <c r="I1460" s="32">
        <v>0.247487373</v>
      </c>
      <c r="J1460" s="32" t="s">
        <v>10075</v>
      </c>
      <c r="K1460" s="34">
        <v>2017.0</v>
      </c>
    </row>
    <row r="1461">
      <c r="A1461" s="32" t="s">
        <v>12077</v>
      </c>
      <c r="B1461" s="32" t="s">
        <v>12078</v>
      </c>
      <c r="C1461" s="32">
        <v>0.028785648</v>
      </c>
      <c r="D1461" s="32">
        <v>0.028972078</v>
      </c>
      <c r="E1461" s="32">
        <v>0.028575392</v>
      </c>
      <c r="F1461" s="32">
        <v>0.884985447</v>
      </c>
      <c r="G1461" s="32">
        <v>0.028681489</v>
      </c>
      <c r="H1461" s="31">
        <v>4.0</v>
      </c>
      <c r="I1461" s="32">
        <v>0.134379101</v>
      </c>
      <c r="J1461" s="32" t="s">
        <v>10075</v>
      </c>
      <c r="K1461" s="34">
        <v>2017.0</v>
      </c>
    </row>
    <row r="1462">
      <c r="A1462" s="32" t="s">
        <v>12079</v>
      </c>
      <c r="B1462" s="32" t="s">
        <v>12080</v>
      </c>
      <c r="C1462" s="32">
        <v>0.028767753</v>
      </c>
      <c r="D1462" s="32">
        <v>0.029093636</v>
      </c>
      <c r="E1462" s="32">
        <v>0.028835801</v>
      </c>
      <c r="F1462" s="32">
        <v>0.88458091</v>
      </c>
      <c r="G1462" s="32">
        <v>0.028721904</v>
      </c>
      <c r="H1462" s="31">
        <v>4.0</v>
      </c>
      <c r="I1462" s="32">
        <v>-0.129099445</v>
      </c>
      <c r="J1462" s="32" t="s">
        <v>10075</v>
      </c>
      <c r="K1462" s="34">
        <v>2017.0</v>
      </c>
    </row>
    <row r="1463">
      <c r="A1463" s="32" t="s">
        <v>12081</v>
      </c>
      <c r="B1463" s="32" t="s">
        <v>12082</v>
      </c>
      <c r="C1463" s="32">
        <v>0.028737418</v>
      </c>
      <c r="D1463" s="32">
        <v>0.028961565</v>
      </c>
      <c r="E1463" s="32">
        <v>0.029071189</v>
      </c>
      <c r="F1463" s="32">
        <v>0.884654403</v>
      </c>
      <c r="G1463" s="32">
        <v>0.028575402</v>
      </c>
      <c r="H1463" s="31">
        <v>4.0</v>
      </c>
      <c r="I1463" s="32">
        <v>-0.215915855</v>
      </c>
      <c r="J1463" s="32" t="s">
        <v>10075</v>
      </c>
      <c r="K1463" s="34">
        <v>2017.0</v>
      </c>
    </row>
    <row r="1464">
      <c r="A1464" s="32" t="s">
        <v>12083</v>
      </c>
      <c r="B1464" s="32" t="s">
        <v>12084</v>
      </c>
      <c r="C1464" s="32">
        <v>0.028730366</v>
      </c>
      <c r="D1464" s="32">
        <v>0.02892654</v>
      </c>
      <c r="E1464" s="32">
        <v>0.028597396</v>
      </c>
      <c r="F1464" s="32">
        <v>0.88514781</v>
      </c>
      <c r="G1464" s="32">
        <v>0.028597936</v>
      </c>
      <c r="H1464" s="31">
        <v>4.0</v>
      </c>
      <c r="I1464" s="32">
        <v>0.0</v>
      </c>
      <c r="J1464" s="32" t="s">
        <v>10075</v>
      </c>
      <c r="K1464" s="34">
        <v>2017.0</v>
      </c>
    </row>
    <row r="1465">
      <c r="A1465" s="32" t="s">
        <v>12085</v>
      </c>
      <c r="B1465" s="32" t="s">
        <v>12086</v>
      </c>
      <c r="C1465" s="32">
        <v>0.028723974</v>
      </c>
      <c r="D1465" s="32">
        <v>0.028646663</v>
      </c>
      <c r="E1465" s="32">
        <v>0.029148676</v>
      </c>
      <c r="F1465" s="32">
        <v>0.884855628</v>
      </c>
      <c r="G1465" s="32">
        <v>0.028625023</v>
      </c>
      <c r="H1465" s="31">
        <v>4.0</v>
      </c>
      <c r="I1465" s="32">
        <v>0.083405766</v>
      </c>
      <c r="J1465" s="32" t="s">
        <v>10075</v>
      </c>
      <c r="K1465" s="34">
        <v>2017.0</v>
      </c>
    </row>
    <row r="1466">
      <c r="A1466" s="32" t="s">
        <v>12087</v>
      </c>
      <c r="B1466" s="32" t="s">
        <v>12088</v>
      </c>
      <c r="C1466" s="32">
        <v>0.028723422</v>
      </c>
      <c r="D1466" s="32">
        <v>0.028622663</v>
      </c>
      <c r="E1466" s="32">
        <v>0.885459304</v>
      </c>
      <c r="F1466" s="32">
        <v>0.028611155</v>
      </c>
      <c r="G1466" s="32">
        <v>0.02858345</v>
      </c>
      <c r="H1466" s="31">
        <v>3.0</v>
      </c>
      <c r="I1466" s="32">
        <v>-0.110940039</v>
      </c>
      <c r="J1466" s="32" t="s">
        <v>10075</v>
      </c>
      <c r="K1466" s="34">
        <v>2017.0</v>
      </c>
    </row>
    <row r="1467">
      <c r="A1467" s="32" t="s">
        <v>12089</v>
      </c>
      <c r="B1467" s="32" t="s">
        <v>12090</v>
      </c>
      <c r="C1467" s="32">
        <v>0.028710252</v>
      </c>
      <c r="D1467" s="32">
        <v>0.884287834</v>
      </c>
      <c r="E1467" s="32">
        <v>0.02899657</v>
      </c>
      <c r="F1467" s="32">
        <v>0.028795416</v>
      </c>
      <c r="G1467" s="32">
        <v>0.029209975</v>
      </c>
      <c r="H1467" s="31">
        <v>2.0</v>
      </c>
      <c r="I1467" s="32">
        <v>-0.277350098</v>
      </c>
      <c r="J1467" s="32" t="s">
        <v>10075</v>
      </c>
      <c r="K1467" s="34">
        <v>2017.0</v>
      </c>
    </row>
    <row r="1468">
      <c r="A1468" s="32" t="s">
        <v>12091</v>
      </c>
      <c r="B1468" s="32" t="s">
        <v>12092</v>
      </c>
      <c r="C1468" s="32">
        <v>0.028694518</v>
      </c>
      <c r="D1468" s="32">
        <v>0.488049358</v>
      </c>
      <c r="E1468" s="32">
        <v>0.028575113</v>
      </c>
      <c r="F1468" s="32">
        <v>0.425483018</v>
      </c>
      <c r="G1468" s="32">
        <v>0.029198015</v>
      </c>
      <c r="H1468" s="31">
        <v>2.0</v>
      </c>
      <c r="I1468" s="32">
        <v>0.0</v>
      </c>
      <c r="J1468" s="32" t="s">
        <v>10075</v>
      </c>
      <c r="K1468" s="34">
        <v>2017.0</v>
      </c>
    </row>
    <row r="1469">
      <c r="A1469" s="32" t="s">
        <v>12093</v>
      </c>
      <c r="B1469" s="32" t="s">
        <v>12094</v>
      </c>
      <c r="C1469" s="32">
        <v>0.028662726</v>
      </c>
      <c r="D1469" s="32">
        <v>0.028885694</v>
      </c>
      <c r="E1469" s="32">
        <v>0.028616006</v>
      </c>
      <c r="F1469" s="32">
        <v>0.885154843</v>
      </c>
      <c r="G1469" s="32">
        <v>0.028680719</v>
      </c>
      <c r="H1469" s="31">
        <v>4.0</v>
      </c>
      <c r="I1469" s="32">
        <v>0.602688726</v>
      </c>
      <c r="J1469" s="32" t="s">
        <v>10075</v>
      </c>
      <c r="K1469" s="34">
        <v>2017.0</v>
      </c>
    </row>
    <row r="1470">
      <c r="A1470" s="32" t="s">
        <v>12095</v>
      </c>
      <c r="B1470" s="32" t="s">
        <v>12094</v>
      </c>
      <c r="C1470" s="32">
        <v>0.028662724</v>
      </c>
      <c r="D1470" s="32">
        <v>0.028884839</v>
      </c>
      <c r="E1470" s="32">
        <v>0.028616006</v>
      </c>
      <c r="F1470" s="32">
        <v>0.885155737</v>
      </c>
      <c r="G1470" s="32">
        <v>0.028680718</v>
      </c>
      <c r="H1470" s="31">
        <v>4.0</v>
      </c>
      <c r="I1470" s="32">
        <v>0.602688726</v>
      </c>
      <c r="J1470" s="32" t="s">
        <v>10075</v>
      </c>
      <c r="K1470" s="34">
        <v>2017.0</v>
      </c>
    </row>
    <row r="1471">
      <c r="A1471" s="32" t="s">
        <v>12096</v>
      </c>
      <c r="B1471" s="32" t="s">
        <v>12097</v>
      </c>
      <c r="C1471" s="32">
        <v>0.028657539</v>
      </c>
      <c r="D1471" s="32">
        <v>0.028647825</v>
      </c>
      <c r="E1471" s="32">
        <v>0.028638147</v>
      </c>
      <c r="F1471" s="32">
        <v>0.254880458</v>
      </c>
      <c r="G1471" s="32">
        <v>0.659175992</v>
      </c>
      <c r="H1471" s="31">
        <v>5.0</v>
      </c>
      <c r="I1471" s="32">
        <v>0.068853037</v>
      </c>
      <c r="J1471" s="32" t="s">
        <v>10075</v>
      </c>
      <c r="K1471" s="34">
        <v>2017.0</v>
      </c>
    </row>
    <row r="1472">
      <c r="A1472" s="32" t="s">
        <v>12098</v>
      </c>
      <c r="B1472" s="32" t="s">
        <v>12099</v>
      </c>
      <c r="C1472" s="32">
        <v>0.028641697</v>
      </c>
      <c r="D1472" s="32">
        <v>0.029444009</v>
      </c>
      <c r="E1472" s="32">
        <v>0.028699214</v>
      </c>
      <c r="F1472" s="32">
        <v>0.884457409</v>
      </c>
      <c r="G1472" s="32">
        <v>0.02875768</v>
      </c>
      <c r="H1472" s="31">
        <v>4.0</v>
      </c>
      <c r="I1472" s="32">
        <v>0.255155182</v>
      </c>
      <c r="J1472" s="32" t="s">
        <v>10075</v>
      </c>
      <c r="K1472" s="34">
        <v>2017.0</v>
      </c>
    </row>
    <row r="1473">
      <c r="A1473" s="32" t="s">
        <v>12100</v>
      </c>
      <c r="B1473" s="32" t="s">
        <v>12101</v>
      </c>
      <c r="C1473" s="32">
        <v>0.028638152</v>
      </c>
      <c r="D1473" s="32">
        <v>0.169604808</v>
      </c>
      <c r="E1473" s="32">
        <v>0.02863677</v>
      </c>
      <c r="F1473" s="32">
        <v>0.028726889</v>
      </c>
      <c r="G1473" s="32">
        <v>0.744393408</v>
      </c>
      <c r="H1473" s="31">
        <v>5.0</v>
      </c>
      <c r="I1473" s="32">
        <v>0.711512474</v>
      </c>
      <c r="J1473" s="32" t="s">
        <v>10075</v>
      </c>
      <c r="K1473" s="34">
        <v>2017.0</v>
      </c>
    </row>
    <row r="1474">
      <c r="A1474" s="32" t="s">
        <v>12102</v>
      </c>
      <c r="B1474" s="32" t="s">
        <v>12103</v>
      </c>
      <c r="C1474" s="32">
        <v>0.028630678</v>
      </c>
      <c r="D1474" s="32">
        <v>0.028754374</v>
      </c>
      <c r="E1474" s="32">
        <v>0.365788072</v>
      </c>
      <c r="F1474" s="32">
        <v>0.02978286</v>
      </c>
      <c r="G1474" s="32">
        <v>0.547044039</v>
      </c>
      <c r="H1474" s="31">
        <v>5.0</v>
      </c>
      <c r="I1474" s="32">
        <v>-0.169524753</v>
      </c>
      <c r="J1474" s="32" t="s">
        <v>10075</v>
      </c>
      <c r="K1474" s="34">
        <v>2017.0</v>
      </c>
    </row>
    <row r="1475">
      <c r="A1475" s="32" t="s">
        <v>12104</v>
      </c>
      <c r="B1475" s="32" t="s">
        <v>12105</v>
      </c>
      <c r="C1475" s="32">
        <v>0.028629633</v>
      </c>
      <c r="D1475" s="32">
        <v>0.02909857</v>
      </c>
      <c r="E1475" s="32">
        <v>0.239540726</v>
      </c>
      <c r="F1475" s="32">
        <v>0.673877418</v>
      </c>
      <c r="G1475" s="32">
        <v>0.028853662</v>
      </c>
      <c r="H1475" s="31">
        <v>4.0</v>
      </c>
      <c r="I1475" s="32">
        <v>0.0</v>
      </c>
      <c r="J1475" s="32" t="s">
        <v>10075</v>
      </c>
      <c r="K1475" s="34">
        <v>2017.0</v>
      </c>
    </row>
    <row r="1476">
      <c r="A1476" s="32" t="s">
        <v>12106</v>
      </c>
      <c r="B1476" s="32" t="s">
        <v>12107</v>
      </c>
      <c r="C1476" s="32">
        <v>0.028629497</v>
      </c>
      <c r="D1476" s="32">
        <v>0.028579943</v>
      </c>
      <c r="E1476" s="32">
        <v>0.885530353</v>
      </c>
      <c r="F1476" s="32">
        <v>0.028579818</v>
      </c>
      <c r="G1476" s="32">
        <v>0.028680379</v>
      </c>
      <c r="H1476" s="31">
        <v>3.0</v>
      </c>
      <c r="I1476" s="32">
        <v>-0.088388348</v>
      </c>
      <c r="J1476" s="32" t="s">
        <v>10075</v>
      </c>
      <c r="K1476" s="34">
        <v>2017.0</v>
      </c>
    </row>
    <row r="1477">
      <c r="A1477" s="32" t="s">
        <v>12108</v>
      </c>
      <c r="B1477" s="32" t="s">
        <v>12109</v>
      </c>
      <c r="C1477" s="32">
        <v>0.028628409</v>
      </c>
      <c r="D1477" s="32">
        <v>0.02865498</v>
      </c>
      <c r="E1477" s="32">
        <v>0.312407732</v>
      </c>
      <c r="F1477" s="32">
        <v>0.434732348</v>
      </c>
      <c r="G1477" s="32">
        <v>0.195576519</v>
      </c>
      <c r="H1477" s="31">
        <v>4.0</v>
      </c>
      <c r="I1477" s="32">
        <v>0.0</v>
      </c>
      <c r="J1477" s="32" t="s">
        <v>10075</v>
      </c>
      <c r="K1477" s="34">
        <v>2017.0</v>
      </c>
    </row>
    <row r="1478">
      <c r="A1478" s="32" t="s">
        <v>12110</v>
      </c>
      <c r="B1478" s="32" t="s">
        <v>12111</v>
      </c>
      <c r="C1478" s="32">
        <v>0.028624363</v>
      </c>
      <c r="D1478" s="32">
        <v>0.571013808</v>
      </c>
      <c r="E1478" s="32">
        <v>0.028620942</v>
      </c>
      <c r="F1478" s="32">
        <v>0.343121856</v>
      </c>
      <c r="G1478" s="32">
        <v>0.028618991</v>
      </c>
      <c r="H1478" s="31">
        <v>2.0</v>
      </c>
      <c r="I1478" s="32">
        <v>-0.090369611</v>
      </c>
      <c r="J1478" s="32" t="s">
        <v>10075</v>
      </c>
      <c r="K1478" s="34">
        <v>2017.0</v>
      </c>
    </row>
    <row r="1479">
      <c r="A1479" s="32" t="s">
        <v>12112</v>
      </c>
      <c r="B1479" s="32" t="s">
        <v>12113</v>
      </c>
      <c r="C1479" s="32">
        <v>0.028623404</v>
      </c>
      <c r="D1479" s="32">
        <v>0.028593348</v>
      </c>
      <c r="E1479" s="32">
        <v>0.028595423</v>
      </c>
      <c r="F1479" s="32">
        <v>0.028825041</v>
      </c>
      <c r="G1479" s="32">
        <v>0.885362804</v>
      </c>
      <c r="H1479" s="31">
        <v>5.0</v>
      </c>
      <c r="I1479" s="32">
        <v>0.0</v>
      </c>
      <c r="J1479" s="32" t="s">
        <v>10075</v>
      </c>
      <c r="K1479" s="34">
        <v>2017.0</v>
      </c>
    </row>
    <row r="1480">
      <c r="A1480" s="32" t="s">
        <v>12114</v>
      </c>
      <c r="B1480" s="32" t="s">
        <v>12115</v>
      </c>
      <c r="C1480" s="32">
        <v>0.028619707</v>
      </c>
      <c r="D1480" s="32">
        <v>0.028878307</v>
      </c>
      <c r="E1480" s="32">
        <v>0.028756879</v>
      </c>
      <c r="F1480" s="32">
        <v>0.423053235</v>
      </c>
      <c r="G1480" s="32">
        <v>0.49069187</v>
      </c>
      <c r="H1480" s="31">
        <v>5.0</v>
      </c>
      <c r="I1480" s="32">
        <v>0.0</v>
      </c>
      <c r="J1480" s="32" t="s">
        <v>10075</v>
      </c>
      <c r="K1480" s="34">
        <v>2017.0</v>
      </c>
    </row>
    <row r="1481">
      <c r="A1481" s="32" t="s">
        <v>12116</v>
      </c>
      <c r="B1481" s="32" t="s">
        <v>12117</v>
      </c>
      <c r="C1481" s="32">
        <v>0.028615108</v>
      </c>
      <c r="D1481" s="32">
        <v>0.028625315</v>
      </c>
      <c r="E1481" s="32">
        <v>0.028618854</v>
      </c>
      <c r="F1481" s="32">
        <v>0.584333539</v>
      </c>
      <c r="G1481" s="32">
        <v>0.329807192</v>
      </c>
      <c r="H1481" s="31">
        <v>4.0</v>
      </c>
      <c r="I1481" s="32">
        <v>0.206559112</v>
      </c>
      <c r="J1481" s="32" t="s">
        <v>10075</v>
      </c>
      <c r="K1481" s="34">
        <v>2017.0</v>
      </c>
    </row>
    <row r="1482">
      <c r="A1482" s="32" t="s">
        <v>12118</v>
      </c>
      <c r="B1482" s="32" t="s">
        <v>12119</v>
      </c>
      <c r="C1482" s="32">
        <v>0.028614309</v>
      </c>
      <c r="D1482" s="32">
        <v>0.176250771</v>
      </c>
      <c r="E1482" s="32">
        <v>0.737118602</v>
      </c>
      <c r="F1482" s="32">
        <v>0.029248605</v>
      </c>
      <c r="G1482" s="32">
        <v>0.028767668</v>
      </c>
      <c r="H1482" s="31">
        <v>3.0</v>
      </c>
      <c r="I1482" s="32">
        <v>-0.102062073</v>
      </c>
      <c r="J1482" s="32" t="s">
        <v>10075</v>
      </c>
      <c r="K1482" s="34">
        <v>2017.0</v>
      </c>
    </row>
    <row r="1483">
      <c r="A1483" s="32" t="s">
        <v>12120</v>
      </c>
      <c r="B1483" s="32" t="s">
        <v>12121</v>
      </c>
      <c r="C1483" s="32">
        <v>0.028609315</v>
      </c>
      <c r="D1483" s="32">
        <v>0.028606877</v>
      </c>
      <c r="E1483" s="32">
        <v>0.028611498</v>
      </c>
      <c r="F1483" s="32">
        <v>0.885542035</v>
      </c>
      <c r="G1483" s="32">
        <v>0.028630259</v>
      </c>
      <c r="H1483" s="31">
        <v>4.0</v>
      </c>
      <c r="I1483" s="32">
        <v>-0.226133508</v>
      </c>
      <c r="J1483" s="32" t="s">
        <v>10075</v>
      </c>
      <c r="K1483" s="34">
        <v>2017.0</v>
      </c>
    </row>
    <row r="1484">
      <c r="A1484" s="32" t="s">
        <v>12122</v>
      </c>
      <c r="B1484" s="32" t="s">
        <v>12123</v>
      </c>
      <c r="C1484" s="32">
        <v>0.028596597</v>
      </c>
      <c r="D1484" s="32">
        <v>0.028681081</v>
      </c>
      <c r="E1484" s="32">
        <v>0.028943172</v>
      </c>
      <c r="F1484" s="32">
        <v>0.883991957</v>
      </c>
      <c r="G1484" s="32">
        <v>0.029787173</v>
      </c>
      <c r="H1484" s="31">
        <v>4.0</v>
      </c>
      <c r="I1484" s="32">
        <v>0.0</v>
      </c>
      <c r="J1484" s="32" t="s">
        <v>10075</v>
      </c>
      <c r="K1484" s="34">
        <v>2017.0</v>
      </c>
    </row>
    <row r="1485">
      <c r="A1485" s="32" t="s">
        <v>12124</v>
      </c>
      <c r="B1485" s="32" t="s">
        <v>12125</v>
      </c>
      <c r="C1485" s="32">
        <v>0.028596168</v>
      </c>
      <c r="D1485" s="32">
        <v>0.028631458</v>
      </c>
      <c r="E1485" s="32">
        <v>0.02859607</v>
      </c>
      <c r="F1485" s="32">
        <v>0.88551712</v>
      </c>
      <c r="G1485" s="32">
        <v>0.028659232</v>
      </c>
      <c r="H1485" s="31">
        <v>4.0</v>
      </c>
      <c r="I1485" s="32">
        <v>0.0</v>
      </c>
      <c r="J1485" s="32" t="s">
        <v>10075</v>
      </c>
      <c r="K1485" s="34">
        <v>2017.0</v>
      </c>
    </row>
    <row r="1486">
      <c r="A1486" s="32" t="s">
        <v>12126</v>
      </c>
      <c r="B1486" s="32" t="s">
        <v>12127</v>
      </c>
      <c r="C1486" s="32">
        <v>0.028594382</v>
      </c>
      <c r="D1486" s="32">
        <v>0.706910551</v>
      </c>
      <c r="E1486" s="32">
        <v>0.029214544</v>
      </c>
      <c r="F1486" s="32">
        <v>0.206168681</v>
      </c>
      <c r="G1486" s="32">
        <v>0.029111842</v>
      </c>
      <c r="H1486" s="31">
        <v>2.0</v>
      </c>
      <c r="I1486" s="32">
        <v>-0.133630621</v>
      </c>
      <c r="J1486" s="32" t="s">
        <v>10075</v>
      </c>
      <c r="K1486" s="34">
        <v>2017.0</v>
      </c>
    </row>
    <row r="1487">
      <c r="A1487" s="32" t="s">
        <v>12128</v>
      </c>
      <c r="B1487" s="32" t="s">
        <v>12129</v>
      </c>
      <c r="C1487" s="32">
        <v>0.028592279</v>
      </c>
      <c r="D1487" s="32">
        <v>0.174389139</v>
      </c>
      <c r="E1487" s="32">
        <v>0.029227067</v>
      </c>
      <c r="F1487" s="32">
        <v>0.739120543</v>
      </c>
      <c r="G1487" s="32">
        <v>0.028670939</v>
      </c>
      <c r="H1487" s="31">
        <v>4.0</v>
      </c>
      <c r="I1487" s="32">
        <v>0.115470054</v>
      </c>
      <c r="J1487" s="32" t="s">
        <v>10075</v>
      </c>
      <c r="K1487" s="34">
        <v>2017.0</v>
      </c>
    </row>
    <row r="1488">
      <c r="A1488" s="32" t="s">
        <v>12130</v>
      </c>
      <c r="B1488" s="32" t="s">
        <v>12131</v>
      </c>
      <c r="C1488" s="32">
        <v>0.028589953</v>
      </c>
      <c r="D1488" s="32">
        <v>0.028808309</v>
      </c>
      <c r="E1488" s="32">
        <v>0.028808709</v>
      </c>
      <c r="F1488" s="32">
        <v>0.884810209</v>
      </c>
      <c r="G1488" s="32">
        <v>0.028982798</v>
      </c>
      <c r="H1488" s="31">
        <v>4.0</v>
      </c>
      <c r="I1488" s="32">
        <v>0.090138782</v>
      </c>
      <c r="J1488" s="32" t="s">
        <v>10075</v>
      </c>
      <c r="K1488" s="34">
        <v>2017.0</v>
      </c>
    </row>
    <row r="1489">
      <c r="A1489" s="32" t="s">
        <v>12132</v>
      </c>
      <c r="B1489" s="32" t="s">
        <v>12133</v>
      </c>
      <c r="C1489" s="32">
        <v>0.028589437</v>
      </c>
      <c r="D1489" s="32">
        <v>0.028776409</v>
      </c>
      <c r="E1489" s="32">
        <v>0.02859227</v>
      </c>
      <c r="F1489" s="32">
        <v>0.885349512</v>
      </c>
      <c r="G1489" s="32">
        <v>0.028692408</v>
      </c>
      <c r="H1489" s="31">
        <v>4.0</v>
      </c>
      <c r="I1489" s="32">
        <v>-0.424264069</v>
      </c>
      <c r="J1489" s="32" t="s">
        <v>10075</v>
      </c>
      <c r="K1489" s="34">
        <v>2017.0</v>
      </c>
    </row>
    <row r="1490">
      <c r="A1490" s="32" t="s">
        <v>12134</v>
      </c>
      <c r="B1490" s="32" t="s">
        <v>12135</v>
      </c>
      <c r="C1490" s="32">
        <v>0.028588591</v>
      </c>
      <c r="D1490" s="32">
        <v>0.029116567</v>
      </c>
      <c r="E1490" s="32">
        <v>0.455974638</v>
      </c>
      <c r="F1490" s="32">
        <v>0.457098216</v>
      </c>
      <c r="G1490" s="32">
        <v>0.029221982</v>
      </c>
      <c r="H1490" s="31">
        <v>4.0</v>
      </c>
      <c r="I1490" s="32">
        <v>-0.094491118</v>
      </c>
      <c r="J1490" s="32" t="s">
        <v>10075</v>
      </c>
      <c r="K1490" s="34">
        <v>2017.0</v>
      </c>
    </row>
    <row r="1491">
      <c r="A1491" s="32" t="s">
        <v>12136</v>
      </c>
      <c r="B1491" s="32" t="s">
        <v>12137</v>
      </c>
      <c r="C1491" s="32">
        <v>0.028587773</v>
      </c>
      <c r="D1491" s="32">
        <v>0.455395937</v>
      </c>
      <c r="E1491" s="32">
        <v>0.028790841</v>
      </c>
      <c r="F1491" s="32">
        <v>0.22542657</v>
      </c>
      <c r="G1491" s="32">
        <v>0.261798918</v>
      </c>
      <c r="H1491" s="31">
        <v>2.0</v>
      </c>
      <c r="I1491" s="32">
        <v>-0.081214565</v>
      </c>
      <c r="J1491" s="32" t="s">
        <v>10075</v>
      </c>
      <c r="K1491" s="34">
        <v>2017.0</v>
      </c>
    </row>
    <row r="1492">
      <c r="A1492" s="32" t="s">
        <v>12138</v>
      </c>
      <c r="B1492" s="32" t="s">
        <v>12139</v>
      </c>
      <c r="C1492" s="32">
        <v>0.028586481</v>
      </c>
      <c r="D1492" s="32">
        <v>0.02938175</v>
      </c>
      <c r="E1492" s="32">
        <v>0.884335637</v>
      </c>
      <c r="F1492" s="32">
        <v>0.028629802</v>
      </c>
      <c r="G1492" s="32">
        <v>0.029066365</v>
      </c>
      <c r="H1492" s="31">
        <v>3.0</v>
      </c>
      <c r="I1492" s="32">
        <v>-0.267261242</v>
      </c>
      <c r="J1492" s="32" t="s">
        <v>10075</v>
      </c>
      <c r="K1492" s="34">
        <v>2017.0</v>
      </c>
    </row>
    <row r="1493">
      <c r="A1493" s="32" t="s">
        <v>12140</v>
      </c>
      <c r="B1493" s="32" t="s">
        <v>12141</v>
      </c>
      <c r="C1493" s="32">
        <v>0.028585555</v>
      </c>
      <c r="D1493" s="32">
        <v>0.884051323</v>
      </c>
      <c r="E1493" s="32">
        <v>0.028729394</v>
      </c>
      <c r="F1493" s="32">
        <v>0.02917961</v>
      </c>
      <c r="G1493" s="32">
        <v>0.029454151</v>
      </c>
      <c r="H1493" s="31">
        <v>2.0</v>
      </c>
      <c r="I1493" s="32">
        <v>-0.162311082</v>
      </c>
      <c r="J1493" s="32" t="s">
        <v>10075</v>
      </c>
      <c r="K1493" s="34">
        <v>2017.0</v>
      </c>
    </row>
    <row r="1494">
      <c r="A1494" s="32" t="s">
        <v>12142</v>
      </c>
      <c r="B1494" s="32" t="s">
        <v>12143</v>
      </c>
      <c r="C1494" s="32">
        <v>0.028585305</v>
      </c>
      <c r="D1494" s="32">
        <v>0.364756614</v>
      </c>
      <c r="E1494" s="32">
        <v>0.028585618</v>
      </c>
      <c r="F1494" s="32">
        <v>0.028652171</v>
      </c>
      <c r="G1494" s="32">
        <v>0.549420297</v>
      </c>
      <c r="H1494" s="31">
        <v>5.0</v>
      </c>
      <c r="I1494" s="32">
        <v>0.219759776</v>
      </c>
      <c r="J1494" s="32" t="s">
        <v>10075</v>
      </c>
      <c r="K1494" s="34">
        <v>2017.0</v>
      </c>
    </row>
    <row r="1495">
      <c r="A1495" s="32" t="s">
        <v>12144</v>
      </c>
      <c r="B1495" s="32" t="s">
        <v>12145</v>
      </c>
      <c r="C1495" s="32">
        <v>0.028585203</v>
      </c>
      <c r="D1495" s="32">
        <v>0.170817718</v>
      </c>
      <c r="E1495" s="32">
        <v>0.028584037</v>
      </c>
      <c r="F1495" s="32">
        <v>0.743388414</v>
      </c>
      <c r="G1495" s="32">
        <v>0.028624658</v>
      </c>
      <c r="H1495" s="31">
        <v>4.0</v>
      </c>
      <c r="I1495" s="32">
        <v>0.166410059</v>
      </c>
      <c r="J1495" s="32" t="s">
        <v>10075</v>
      </c>
      <c r="K1495" s="34">
        <v>2017.0</v>
      </c>
    </row>
    <row r="1496">
      <c r="A1496" s="32" t="s">
        <v>12146</v>
      </c>
      <c r="B1496" s="32" t="s">
        <v>12147</v>
      </c>
      <c r="C1496" s="32">
        <v>0.028583011</v>
      </c>
      <c r="D1496" s="32">
        <v>0.028706707</v>
      </c>
      <c r="E1496" s="32">
        <v>0.029840074</v>
      </c>
      <c r="F1496" s="32">
        <v>0.199819043</v>
      </c>
      <c r="G1496" s="32">
        <v>0.71305114</v>
      </c>
      <c r="H1496" s="31">
        <v>5.0</v>
      </c>
      <c r="I1496" s="32">
        <v>0.0</v>
      </c>
      <c r="J1496" s="32" t="s">
        <v>10075</v>
      </c>
      <c r="K1496" s="34">
        <v>2017.0</v>
      </c>
    </row>
    <row r="1497">
      <c r="A1497" s="32" t="s">
        <v>12148</v>
      </c>
      <c r="B1497" s="32" t="s">
        <v>12149</v>
      </c>
      <c r="C1497" s="32">
        <v>0.028579229</v>
      </c>
      <c r="D1497" s="32">
        <v>0.028577717</v>
      </c>
      <c r="E1497" s="32">
        <v>0.028578468</v>
      </c>
      <c r="F1497" s="32">
        <v>0.885580063</v>
      </c>
      <c r="G1497" s="32">
        <v>0.028684551</v>
      </c>
      <c r="H1497" s="31">
        <v>4.0</v>
      </c>
      <c r="I1497" s="32">
        <v>0.181901719</v>
      </c>
      <c r="J1497" s="32" t="s">
        <v>10075</v>
      </c>
      <c r="K1497" s="34">
        <v>2017.0</v>
      </c>
    </row>
    <row r="1498">
      <c r="A1498" s="32" t="s">
        <v>12150</v>
      </c>
      <c r="B1498" s="32" t="s">
        <v>12151</v>
      </c>
      <c r="C1498" s="32">
        <v>0.028576937</v>
      </c>
      <c r="D1498" s="32">
        <v>0.028873319</v>
      </c>
      <c r="E1498" s="32">
        <v>0.68867743</v>
      </c>
      <c r="F1498" s="32">
        <v>0.224839941</v>
      </c>
      <c r="G1498" s="32">
        <v>0.029032409</v>
      </c>
      <c r="H1498" s="31">
        <v>3.0</v>
      </c>
      <c r="I1498" s="32">
        <v>0.0</v>
      </c>
      <c r="J1498" s="32" t="s">
        <v>10075</v>
      </c>
      <c r="K1498" s="34">
        <v>2017.0</v>
      </c>
    </row>
    <row r="1499">
      <c r="A1499" s="32" t="s">
        <v>12152</v>
      </c>
      <c r="B1499" s="32" t="s">
        <v>12153</v>
      </c>
      <c r="C1499" s="32">
        <v>0.028576396</v>
      </c>
      <c r="D1499" s="32">
        <v>0.028727731</v>
      </c>
      <c r="E1499" s="32">
        <v>0.028840736</v>
      </c>
      <c r="F1499" s="32">
        <v>0.583326817</v>
      </c>
      <c r="G1499" s="32">
        <v>0.330528319</v>
      </c>
      <c r="H1499" s="31">
        <v>4.0</v>
      </c>
      <c r="I1499" s="32">
        <v>0.0</v>
      </c>
      <c r="J1499" s="32" t="s">
        <v>10075</v>
      </c>
      <c r="K1499" s="34">
        <v>2017.0</v>
      </c>
    </row>
    <row r="1500">
      <c r="A1500" s="32" t="s">
        <v>12154</v>
      </c>
      <c r="B1500" s="32" t="s">
        <v>12155</v>
      </c>
      <c r="C1500" s="32">
        <v>0.028576279</v>
      </c>
      <c r="D1500" s="32">
        <v>0.02885152</v>
      </c>
      <c r="E1500" s="32">
        <v>0.028843392</v>
      </c>
      <c r="F1500" s="32">
        <v>0.498856515</v>
      </c>
      <c r="G1500" s="32">
        <v>0.414872319</v>
      </c>
      <c r="H1500" s="31">
        <v>4.0</v>
      </c>
      <c r="I1500" s="32">
        <v>-0.090705641</v>
      </c>
      <c r="J1500" s="32" t="s">
        <v>10075</v>
      </c>
      <c r="K1500" s="34">
        <v>2017.0</v>
      </c>
    </row>
    <row r="1501">
      <c r="A1501" s="32" t="s">
        <v>12156</v>
      </c>
      <c r="B1501" s="32" t="s">
        <v>12157</v>
      </c>
      <c r="C1501" s="32">
        <v>0.028575979</v>
      </c>
      <c r="D1501" s="32">
        <v>0.028881749</v>
      </c>
      <c r="E1501" s="32">
        <v>0.029040759</v>
      </c>
      <c r="F1501" s="32">
        <v>0.571812272</v>
      </c>
      <c r="G1501" s="32">
        <v>0.341689229</v>
      </c>
      <c r="H1501" s="31">
        <v>4.0</v>
      </c>
      <c r="I1501" s="32">
        <v>-0.418578945</v>
      </c>
      <c r="J1501" s="32" t="s">
        <v>10075</v>
      </c>
      <c r="K1501" s="34">
        <v>2017.0</v>
      </c>
    </row>
    <row r="1502">
      <c r="A1502" s="32" t="s">
        <v>12158</v>
      </c>
      <c r="B1502" s="32" t="s">
        <v>12159</v>
      </c>
      <c r="C1502" s="32">
        <v>0.028575771</v>
      </c>
      <c r="D1502" s="32">
        <v>0.028634563</v>
      </c>
      <c r="E1502" s="32">
        <v>0.028575767</v>
      </c>
      <c r="F1502" s="32">
        <v>0.88543582</v>
      </c>
      <c r="G1502" s="32">
        <v>0.028778084</v>
      </c>
      <c r="H1502" s="31">
        <v>4.0</v>
      </c>
      <c r="I1502" s="32">
        <v>-0.058925565</v>
      </c>
      <c r="J1502" s="32" t="s">
        <v>10075</v>
      </c>
      <c r="K1502" s="34">
        <v>2017.0</v>
      </c>
    </row>
    <row r="1503">
      <c r="A1503" s="32" t="s">
        <v>12160</v>
      </c>
      <c r="B1503" s="32" t="s">
        <v>12161</v>
      </c>
      <c r="C1503" s="32">
        <v>0.028574888</v>
      </c>
      <c r="D1503" s="32">
        <v>0.029282996</v>
      </c>
      <c r="E1503" s="32">
        <v>0.028703829</v>
      </c>
      <c r="F1503" s="32">
        <v>0.884783566</v>
      </c>
      <c r="G1503" s="32">
        <v>0.028654706</v>
      </c>
      <c r="H1503" s="31">
        <v>4.0</v>
      </c>
      <c r="I1503" s="32">
        <v>-0.236227796</v>
      </c>
      <c r="J1503" s="32" t="s">
        <v>10075</v>
      </c>
      <c r="K1503" s="34">
        <v>2017.0</v>
      </c>
    </row>
    <row r="1504">
      <c r="A1504" s="32" t="s">
        <v>12162</v>
      </c>
      <c r="B1504" s="32" t="s">
        <v>12163</v>
      </c>
      <c r="C1504" s="32">
        <v>0.028574664</v>
      </c>
      <c r="D1504" s="32">
        <v>0.028721491</v>
      </c>
      <c r="E1504" s="32">
        <v>0.884054422</v>
      </c>
      <c r="F1504" s="32">
        <v>0.029675467</v>
      </c>
      <c r="G1504" s="32">
        <v>0.028973954</v>
      </c>
      <c r="H1504" s="31">
        <v>3.0</v>
      </c>
      <c r="I1504" s="32">
        <v>0.271057599</v>
      </c>
      <c r="J1504" s="32" t="s">
        <v>10075</v>
      </c>
      <c r="K1504" s="34">
        <v>2017.0</v>
      </c>
    </row>
    <row r="1505">
      <c r="A1505" s="32" t="s">
        <v>12164</v>
      </c>
      <c r="B1505" s="32" t="s">
        <v>12165</v>
      </c>
      <c r="C1505" s="32">
        <v>0.028574578</v>
      </c>
      <c r="D1505" s="32">
        <v>0.028949169</v>
      </c>
      <c r="E1505" s="32">
        <v>0.028837817</v>
      </c>
      <c r="F1505" s="32">
        <v>0.884636879</v>
      </c>
      <c r="G1505" s="32">
        <v>0.029001532</v>
      </c>
      <c r="H1505" s="31">
        <v>4.0</v>
      </c>
      <c r="I1505" s="32">
        <v>0.791353815</v>
      </c>
      <c r="J1505" s="32" t="s">
        <v>10075</v>
      </c>
      <c r="K1505" s="34">
        <v>2017.0</v>
      </c>
    </row>
    <row r="1506">
      <c r="A1506" s="32" t="s">
        <v>12166</v>
      </c>
      <c r="B1506" s="32" t="s">
        <v>12167</v>
      </c>
      <c r="C1506" s="32">
        <v>0.028574388</v>
      </c>
      <c r="D1506" s="32">
        <v>0.388568997</v>
      </c>
      <c r="E1506" s="32">
        <v>0.029043116</v>
      </c>
      <c r="F1506" s="32">
        <v>0.180387393</v>
      </c>
      <c r="G1506" s="32">
        <v>0.37342611</v>
      </c>
      <c r="H1506" s="31">
        <v>2.0</v>
      </c>
      <c r="I1506" s="32">
        <v>0.0</v>
      </c>
      <c r="J1506" s="32" t="s">
        <v>10075</v>
      </c>
      <c r="K1506" s="34">
        <v>2017.0</v>
      </c>
    </row>
    <row r="1507">
      <c r="A1507" s="32" t="s">
        <v>12168</v>
      </c>
      <c r="B1507" s="32" t="s">
        <v>12169</v>
      </c>
      <c r="C1507" s="32">
        <v>0.028573809</v>
      </c>
      <c r="D1507" s="32">
        <v>0.028792899</v>
      </c>
      <c r="E1507" s="32">
        <v>0.028575037</v>
      </c>
      <c r="F1507" s="32">
        <v>0.885170281</v>
      </c>
      <c r="G1507" s="32">
        <v>0.028887922</v>
      </c>
      <c r="H1507" s="31">
        <v>4.0</v>
      </c>
      <c r="I1507" s="32">
        <v>0.0</v>
      </c>
      <c r="J1507" s="32" t="s">
        <v>10075</v>
      </c>
      <c r="K1507" s="34">
        <v>2017.0</v>
      </c>
    </row>
    <row r="1508">
      <c r="A1508" s="32" t="s">
        <v>12170</v>
      </c>
      <c r="B1508" s="32" t="s">
        <v>12171</v>
      </c>
      <c r="C1508" s="32">
        <v>0.028573129</v>
      </c>
      <c r="D1508" s="32">
        <v>0.02861462</v>
      </c>
      <c r="E1508" s="32">
        <v>0.028575614</v>
      </c>
      <c r="F1508" s="32">
        <v>0.885637343</v>
      </c>
      <c r="G1508" s="32">
        <v>0.02859932</v>
      </c>
      <c r="H1508" s="31">
        <v>4.0</v>
      </c>
      <c r="I1508" s="32">
        <v>-0.176871736</v>
      </c>
      <c r="J1508" s="32" t="s">
        <v>10075</v>
      </c>
      <c r="K1508" s="34">
        <v>2017.0</v>
      </c>
    </row>
    <row r="1509">
      <c r="A1509" s="32" t="s">
        <v>12172</v>
      </c>
      <c r="B1509" s="32" t="s">
        <v>12173</v>
      </c>
      <c r="C1509" s="32">
        <v>0.028572842</v>
      </c>
      <c r="D1509" s="32">
        <v>0.029914109</v>
      </c>
      <c r="E1509" s="32">
        <v>0.028816832</v>
      </c>
      <c r="F1509" s="32">
        <v>0.883708656</v>
      </c>
      <c r="G1509" s="32">
        <v>0.028987579</v>
      </c>
      <c r="H1509" s="31">
        <v>4.0</v>
      </c>
      <c r="I1509" s="32">
        <v>0.252982213</v>
      </c>
      <c r="J1509" s="32" t="s">
        <v>10075</v>
      </c>
      <c r="K1509" s="34">
        <v>2017.0</v>
      </c>
    </row>
    <row r="1510">
      <c r="A1510" s="32" t="s">
        <v>12174</v>
      </c>
      <c r="B1510" s="32" t="s">
        <v>12175</v>
      </c>
      <c r="C1510" s="32">
        <v>0.028572546</v>
      </c>
      <c r="D1510" s="32">
        <v>0.028689452</v>
      </c>
      <c r="E1510" s="32">
        <v>0.028786954</v>
      </c>
      <c r="F1510" s="32">
        <v>0.884912729</v>
      </c>
      <c r="G1510" s="32">
        <v>0.029038318</v>
      </c>
      <c r="H1510" s="31">
        <v>4.0</v>
      </c>
      <c r="I1510" s="32">
        <v>0.403675214</v>
      </c>
      <c r="J1510" s="32" t="s">
        <v>10075</v>
      </c>
      <c r="K1510" s="34">
        <v>2017.0</v>
      </c>
    </row>
    <row r="1511">
      <c r="A1511" s="32" t="s">
        <v>12176</v>
      </c>
      <c r="B1511" s="32" t="s">
        <v>12177</v>
      </c>
      <c r="C1511" s="32">
        <v>0.028572386</v>
      </c>
      <c r="D1511" s="32">
        <v>0.028699573</v>
      </c>
      <c r="E1511" s="32">
        <v>0.02916418</v>
      </c>
      <c r="F1511" s="32">
        <v>0.884811163</v>
      </c>
      <c r="G1511" s="32">
        <v>0.028752699</v>
      </c>
      <c r="H1511" s="31">
        <v>4.0</v>
      </c>
      <c r="I1511" s="32">
        <v>0.028867513</v>
      </c>
      <c r="J1511" s="32" t="s">
        <v>10075</v>
      </c>
      <c r="K1511" s="34">
        <v>2017.0</v>
      </c>
    </row>
    <row r="1512">
      <c r="A1512" s="32" t="s">
        <v>12178</v>
      </c>
      <c r="B1512" s="32" t="s">
        <v>12179</v>
      </c>
      <c r="C1512" s="32">
        <v>0.026096268</v>
      </c>
      <c r="D1512" s="32">
        <v>0.633070588</v>
      </c>
      <c r="E1512" s="32">
        <v>0.025046915</v>
      </c>
      <c r="F1512" s="32">
        <v>0.025712455</v>
      </c>
      <c r="G1512" s="32">
        <v>0.290073723</v>
      </c>
      <c r="H1512" s="31">
        <v>2.0</v>
      </c>
      <c r="I1512" s="32">
        <v>0.387298335</v>
      </c>
      <c r="J1512" s="32" t="s">
        <v>10075</v>
      </c>
      <c r="K1512" s="34">
        <v>2017.0</v>
      </c>
    </row>
    <row r="1513">
      <c r="A1513" s="32" t="s">
        <v>12180</v>
      </c>
      <c r="B1513" s="32" t="s">
        <v>12181</v>
      </c>
      <c r="C1513" s="32">
        <v>0.026029916</v>
      </c>
      <c r="D1513" s="32">
        <v>0.333193988</v>
      </c>
      <c r="E1513" s="32">
        <v>0.025253912</v>
      </c>
      <c r="F1513" s="32">
        <v>0.590372443</v>
      </c>
      <c r="G1513" s="32">
        <v>0.025149712</v>
      </c>
      <c r="H1513" s="31">
        <v>4.0</v>
      </c>
      <c r="I1513" s="32">
        <v>0.260643018</v>
      </c>
      <c r="J1513" s="32" t="s">
        <v>10075</v>
      </c>
      <c r="K1513" s="34">
        <v>2017.0</v>
      </c>
    </row>
    <row r="1514">
      <c r="A1514" s="32" t="s">
        <v>12182</v>
      </c>
      <c r="B1514" s="32" t="s">
        <v>12183</v>
      </c>
      <c r="C1514" s="32">
        <v>0.02598138</v>
      </c>
      <c r="D1514" s="32">
        <v>0.150613487</v>
      </c>
      <c r="E1514" s="32">
        <v>0.026039397</v>
      </c>
      <c r="F1514" s="32">
        <v>0.371023685</v>
      </c>
      <c r="G1514" s="32">
        <v>0.42634207</v>
      </c>
      <c r="H1514" s="31">
        <v>5.0</v>
      </c>
      <c r="I1514" s="32">
        <v>0.169705627</v>
      </c>
      <c r="J1514" s="32" t="s">
        <v>10075</v>
      </c>
      <c r="K1514" s="34">
        <v>2017.0</v>
      </c>
    </row>
    <row r="1515">
      <c r="A1515" s="32" t="s">
        <v>12184</v>
      </c>
      <c r="B1515" s="32" t="s">
        <v>12185</v>
      </c>
      <c r="C1515" s="32">
        <v>0.025945099</v>
      </c>
      <c r="D1515" s="32">
        <v>0.025034614</v>
      </c>
      <c r="E1515" s="32">
        <v>0.235947177</v>
      </c>
      <c r="F1515" s="32">
        <v>0.687762737</v>
      </c>
      <c r="G1515" s="32">
        <v>0.025310369</v>
      </c>
      <c r="H1515" s="31">
        <v>4.0</v>
      </c>
      <c r="I1515" s="32">
        <v>-0.268793601</v>
      </c>
      <c r="J1515" s="32" t="s">
        <v>10075</v>
      </c>
      <c r="K1515" s="34">
        <v>2017.0</v>
      </c>
    </row>
    <row r="1516">
      <c r="A1516" s="32" t="s">
        <v>12186</v>
      </c>
      <c r="B1516" s="32" t="s">
        <v>12187</v>
      </c>
      <c r="C1516" s="32">
        <v>0.025898837</v>
      </c>
      <c r="D1516" s="32">
        <v>0.395824879</v>
      </c>
      <c r="E1516" s="32">
        <v>0.025269868</v>
      </c>
      <c r="F1516" s="32">
        <v>0.025241513</v>
      </c>
      <c r="G1516" s="32">
        <v>0.527764857</v>
      </c>
      <c r="H1516" s="31">
        <v>5.0</v>
      </c>
      <c r="I1516" s="32">
        <v>0.0</v>
      </c>
      <c r="J1516" s="32" t="s">
        <v>10075</v>
      </c>
      <c r="K1516" s="34">
        <v>2017.0</v>
      </c>
    </row>
    <row r="1517">
      <c r="A1517" s="32" t="s">
        <v>12188</v>
      </c>
      <c r="B1517" s="32" t="s">
        <v>12189</v>
      </c>
      <c r="C1517" s="32">
        <v>0.025820162</v>
      </c>
      <c r="D1517" s="32">
        <v>0.265840292</v>
      </c>
      <c r="E1517" s="32">
        <v>0.025433293</v>
      </c>
      <c r="F1517" s="32">
        <v>0.354109794</v>
      </c>
      <c r="G1517" s="32">
        <v>0.328796417</v>
      </c>
      <c r="H1517" s="31">
        <v>4.0</v>
      </c>
      <c r="I1517" s="32">
        <v>0.0</v>
      </c>
      <c r="J1517" s="32" t="s">
        <v>10075</v>
      </c>
      <c r="K1517" s="34">
        <v>2017.0</v>
      </c>
    </row>
    <row r="1518">
      <c r="A1518" s="32" t="s">
        <v>12190</v>
      </c>
      <c r="B1518" s="32" t="s">
        <v>12191</v>
      </c>
      <c r="C1518" s="32">
        <v>0.025783321</v>
      </c>
      <c r="D1518" s="32">
        <v>0.405982792</v>
      </c>
      <c r="E1518" s="32">
        <v>0.025731921</v>
      </c>
      <c r="F1518" s="32">
        <v>0.025286375</v>
      </c>
      <c r="G1518" s="32">
        <v>0.51721561</v>
      </c>
      <c r="H1518" s="31">
        <v>5.0</v>
      </c>
      <c r="I1518" s="32">
        <v>-0.578834302</v>
      </c>
      <c r="J1518" s="32" t="s">
        <v>10075</v>
      </c>
      <c r="K1518" s="34">
        <v>2017.0</v>
      </c>
    </row>
    <row r="1519">
      <c r="A1519" s="32" t="s">
        <v>12192</v>
      </c>
      <c r="B1519" s="32" t="s">
        <v>12193</v>
      </c>
      <c r="C1519" s="32">
        <v>0.025704261</v>
      </c>
      <c r="D1519" s="32">
        <v>0.025030937</v>
      </c>
      <c r="E1519" s="32">
        <v>0.025003534</v>
      </c>
      <c r="F1519" s="32">
        <v>0.899162352</v>
      </c>
      <c r="G1519" s="32">
        <v>0.025098929</v>
      </c>
      <c r="H1519" s="31">
        <v>4.0</v>
      </c>
      <c r="I1519" s="32">
        <v>-0.048507125</v>
      </c>
      <c r="J1519" s="32" t="s">
        <v>10075</v>
      </c>
      <c r="K1519" s="34">
        <v>2017.0</v>
      </c>
    </row>
    <row r="1520">
      <c r="A1520" s="32" t="s">
        <v>12194</v>
      </c>
      <c r="B1520" s="32" t="s">
        <v>12195</v>
      </c>
      <c r="C1520" s="32">
        <v>0.025697784</v>
      </c>
      <c r="D1520" s="32">
        <v>0.026248703</v>
      </c>
      <c r="E1520" s="32">
        <v>0.025003653</v>
      </c>
      <c r="F1520" s="32">
        <v>0.897056639</v>
      </c>
      <c r="G1520" s="32">
        <v>0.025993219</v>
      </c>
      <c r="H1520" s="31">
        <v>4.0</v>
      </c>
      <c r="I1520" s="32">
        <v>0.0</v>
      </c>
      <c r="J1520" s="32" t="s">
        <v>10075</v>
      </c>
      <c r="K1520" s="34">
        <v>2017.0</v>
      </c>
    </row>
    <row r="1521">
      <c r="A1521" s="32" t="s">
        <v>12196</v>
      </c>
      <c r="B1521" s="32" t="s">
        <v>12197</v>
      </c>
      <c r="C1521" s="32">
        <v>0.025498999</v>
      </c>
      <c r="D1521" s="32">
        <v>0.025678147</v>
      </c>
      <c r="E1521" s="32">
        <v>0.025083443</v>
      </c>
      <c r="F1521" s="32">
        <v>0.463154614</v>
      </c>
      <c r="G1521" s="32">
        <v>0.460584819</v>
      </c>
      <c r="H1521" s="31">
        <v>4.0</v>
      </c>
      <c r="I1521" s="32">
        <v>0.125592232</v>
      </c>
      <c r="J1521" s="32" t="s">
        <v>10075</v>
      </c>
      <c r="K1521" s="34">
        <v>2017.0</v>
      </c>
    </row>
    <row r="1522">
      <c r="A1522" s="32" t="s">
        <v>12198</v>
      </c>
      <c r="B1522" s="32" t="s">
        <v>12199</v>
      </c>
      <c r="C1522" s="32">
        <v>0.02548467</v>
      </c>
      <c r="D1522" s="32">
        <v>0.025657181</v>
      </c>
      <c r="E1522" s="32">
        <v>0.025402056</v>
      </c>
      <c r="F1522" s="32">
        <v>0.897981942</v>
      </c>
      <c r="G1522" s="32">
        <v>0.025474178</v>
      </c>
      <c r="H1522" s="31">
        <v>4.0</v>
      </c>
      <c r="I1522" s="32">
        <v>0.245292711</v>
      </c>
      <c r="J1522" s="32" t="s">
        <v>10075</v>
      </c>
      <c r="K1522" s="34">
        <v>2017.0</v>
      </c>
    </row>
    <row r="1523">
      <c r="A1523" s="32" t="s">
        <v>12200</v>
      </c>
      <c r="B1523" s="32" t="s">
        <v>12201</v>
      </c>
      <c r="C1523" s="32">
        <v>0.025449356</v>
      </c>
      <c r="D1523" s="32">
        <v>0.025613364</v>
      </c>
      <c r="E1523" s="32">
        <v>0.02531608</v>
      </c>
      <c r="F1523" s="32">
        <v>0.572659671</v>
      </c>
      <c r="G1523" s="32">
        <v>0.350961566</v>
      </c>
      <c r="H1523" s="31">
        <v>4.0</v>
      </c>
      <c r="I1523" s="32">
        <v>0.111111111</v>
      </c>
      <c r="J1523" s="32" t="s">
        <v>10075</v>
      </c>
      <c r="K1523" s="34">
        <v>2017.0</v>
      </c>
    </row>
    <row r="1524">
      <c r="A1524" s="32" t="s">
        <v>12202</v>
      </c>
      <c r="B1524" s="32" t="s">
        <v>12203</v>
      </c>
      <c r="C1524" s="32">
        <v>0.025432743</v>
      </c>
      <c r="D1524" s="32">
        <v>0.24504669</v>
      </c>
      <c r="E1524" s="32">
        <v>0.0250133</v>
      </c>
      <c r="F1524" s="32">
        <v>0.428686291</v>
      </c>
      <c r="G1524" s="32">
        <v>0.275820941</v>
      </c>
      <c r="H1524" s="31">
        <v>4.0</v>
      </c>
      <c r="I1524" s="32">
        <v>0.708547077</v>
      </c>
      <c r="J1524" s="32" t="s">
        <v>10075</v>
      </c>
      <c r="K1524" s="34">
        <v>2017.0</v>
      </c>
    </row>
    <row r="1525">
      <c r="A1525" s="32" t="s">
        <v>12204</v>
      </c>
      <c r="B1525" s="32" t="s">
        <v>12205</v>
      </c>
      <c r="C1525" s="32">
        <v>0.025394952</v>
      </c>
      <c r="D1525" s="32">
        <v>0.025302486</v>
      </c>
      <c r="E1525" s="32">
        <v>0.286938578</v>
      </c>
      <c r="F1525" s="32">
        <v>0.636385679</v>
      </c>
      <c r="G1525" s="32">
        <v>0.025978355</v>
      </c>
      <c r="H1525" s="31">
        <v>4.0</v>
      </c>
      <c r="I1525" s="32">
        <v>0.41574948</v>
      </c>
      <c r="J1525" s="32" t="s">
        <v>10075</v>
      </c>
      <c r="K1525" s="34">
        <v>2017.0</v>
      </c>
    </row>
    <row r="1526">
      <c r="A1526" s="32" t="s">
        <v>12206</v>
      </c>
      <c r="B1526" s="32" t="s">
        <v>12207</v>
      </c>
      <c r="C1526" s="32">
        <v>0.025376858</v>
      </c>
      <c r="D1526" s="32">
        <v>0.025544727</v>
      </c>
      <c r="E1526" s="32">
        <v>0.025276888</v>
      </c>
      <c r="F1526" s="32">
        <v>0.89839673</v>
      </c>
      <c r="G1526" s="32">
        <v>0.02540477</v>
      </c>
      <c r="H1526" s="31">
        <v>4.0</v>
      </c>
      <c r="I1526" s="32">
        <v>0.011785113</v>
      </c>
      <c r="J1526" s="32" t="s">
        <v>10075</v>
      </c>
      <c r="K1526" s="34">
        <v>2017.0</v>
      </c>
    </row>
    <row r="1527">
      <c r="A1527" s="32" t="s">
        <v>12208</v>
      </c>
      <c r="B1527" s="32" t="s">
        <v>12207</v>
      </c>
      <c r="C1527" s="32">
        <v>0.025376784</v>
      </c>
      <c r="D1527" s="32">
        <v>0.02554233</v>
      </c>
      <c r="E1527" s="32">
        <v>0.025276871</v>
      </c>
      <c r="F1527" s="32">
        <v>0.898399711</v>
      </c>
      <c r="G1527" s="32">
        <v>0.025404332</v>
      </c>
      <c r="H1527" s="31">
        <v>4.0</v>
      </c>
      <c r="I1527" s="32">
        <v>0.011785113</v>
      </c>
      <c r="J1527" s="32" t="s">
        <v>10075</v>
      </c>
      <c r="K1527" s="34">
        <v>2017.0</v>
      </c>
    </row>
    <row r="1528">
      <c r="A1528" s="32" t="s">
        <v>12209</v>
      </c>
      <c r="B1528" s="32" t="s">
        <v>12210</v>
      </c>
      <c r="C1528" s="32">
        <v>0.025358334</v>
      </c>
      <c r="D1528" s="32">
        <v>0.898388147</v>
      </c>
      <c r="E1528" s="32">
        <v>0.025201401</v>
      </c>
      <c r="F1528" s="32">
        <v>0.025828252</v>
      </c>
      <c r="G1528" s="32">
        <v>0.025223846</v>
      </c>
      <c r="H1528" s="31">
        <v>2.0</v>
      </c>
      <c r="I1528" s="32">
        <v>-0.24140394</v>
      </c>
      <c r="J1528" s="32" t="s">
        <v>10075</v>
      </c>
      <c r="K1528" s="34">
        <v>2017.0</v>
      </c>
    </row>
    <row r="1529">
      <c r="A1529" s="32" t="s">
        <v>12211</v>
      </c>
      <c r="B1529" s="32" t="s">
        <v>12212</v>
      </c>
      <c r="C1529" s="32">
        <v>0.025354235</v>
      </c>
      <c r="D1529" s="32">
        <v>0.025334494</v>
      </c>
      <c r="E1529" s="32">
        <v>0.025002239</v>
      </c>
      <c r="F1529" s="32">
        <v>0.899159551</v>
      </c>
      <c r="G1529" s="32">
        <v>0.025149444</v>
      </c>
      <c r="H1529" s="31">
        <v>4.0</v>
      </c>
      <c r="I1529" s="32">
        <v>0.335410197</v>
      </c>
      <c r="J1529" s="32" t="s">
        <v>10075</v>
      </c>
      <c r="K1529" s="34">
        <v>2017.0</v>
      </c>
    </row>
    <row r="1530">
      <c r="A1530" s="32" t="s">
        <v>12213</v>
      </c>
      <c r="B1530" s="32" t="s">
        <v>12214</v>
      </c>
      <c r="C1530" s="32">
        <v>0.025332496</v>
      </c>
      <c r="D1530" s="32">
        <v>0.025761984</v>
      </c>
      <c r="E1530" s="32">
        <v>0.025674628</v>
      </c>
      <c r="F1530" s="32">
        <v>0.682034791</v>
      </c>
      <c r="G1530" s="32">
        <v>0.241196126</v>
      </c>
      <c r="H1530" s="31">
        <v>4.0</v>
      </c>
      <c r="I1530" s="32">
        <v>0.495741868</v>
      </c>
      <c r="J1530" s="32" t="s">
        <v>10075</v>
      </c>
      <c r="K1530" s="34">
        <v>2017.0</v>
      </c>
    </row>
    <row r="1531">
      <c r="A1531" s="32" t="s">
        <v>12215</v>
      </c>
      <c r="B1531" s="32" t="s">
        <v>12216</v>
      </c>
      <c r="C1531" s="32">
        <v>0.025304373</v>
      </c>
      <c r="D1531" s="32">
        <v>0.025072249</v>
      </c>
      <c r="E1531" s="32">
        <v>0.025018798</v>
      </c>
      <c r="F1531" s="32">
        <v>0.026307173</v>
      </c>
      <c r="G1531" s="32">
        <v>0.898297429</v>
      </c>
      <c r="H1531" s="31">
        <v>5.0</v>
      </c>
      <c r="I1531" s="32">
        <v>0.126178654</v>
      </c>
      <c r="J1531" s="32" t="s">
        <v>10075</v>
      </c>
      <c r="K1531" s="34">
        <v>2017.0</v>
      </c>
    </row>
    <row r="1532">
      <c r="A1532" s="32" t="s">
        <v>12217</v>
      </c>
      <c r="B1532" s="32" t="s">
        <v>12218</v>
      </c>
      <c r="C1532" s="32">
        <v>0.025280723</v>
      </c>
      <c r="D1532" s="32">
        <v>0.025445292</v>
      </c>
      <c r="E1532" s="32">
        <v>0.418103963</v>
      </c>
      <c r="F1532" s="32">
        <v>0.505831718</v>
      </c>
      <c r="G1532" s="32">
        <v>0.025338314</v>
      </c>
      <c r="H1532" s="31">
        <v>4.0</v>
      </c>
      <c r="I1532" s="32">
        <v>0.0</v>
      </c>
      <c r="J1532" s="32" t="s">
        <v>10075</v>
      </c>
      <c r="K1532" s="34">
        <v>2017.0</v>
      </c>
    </row>
    <row r="1533">
      <c r="A1533" s="32" t="s">
        <v>12219</v>
      </c>
      <c r="B1533" s="32" t="s">
        <v>12220</v>
      </c>
      <c r="C1533" s="32">
        <v>0.025262445</v>
      </c>
      <c r="D1533" s="32">
        <v>0.025025262</v>
      </c>
      <c r="E1533" s="32">
        <v>0.025528315</v>
      </c>
      <c r="F1533" s="32">
        <v>0.898792446</v>
      </c>
      <c r="G1533" s="32">
        <v>0.025391517</v>
      </c>
      <c r="H1533" s="31">
        <v>4.0</v>
      </c>
      <c r="I1533" s="32">
        <v>0.064549722</v>
      </c>
      <c r="J1533" s="32" t="s">
        <v>10075</v>
      </c>
      <c r="K1533" s="34">
        <v>2017.0</v>
      </c>
    </row>
    <row r="1534">
      <c r="A1534" s="32" t="s">
        <v>12221</v>
      </c>
      <c r="B1534" s="32" t="s">
        <v>12222</v>
      </c>
      <c r="C1534" s="32">
        <v>0.025245579</v>
      </c>
      <c r="D1534" s="32">
        <v>0.025502983</v>
      </c>
      <c r="E1534" s="32">
        <v>0.025232974</v>
      </c>
      <c r="F1534" s="32">
        <v>0.561602056</v>
      </c>
      <c r="G1534" s="32">
        <v>0.362416387</v>
      </c>
      <c r="H1534" s="31">
        <v>4.0</v>
      </c>
      <c r="I1534" s="32">
        <v>0.170084013</v>
      </c>
      <c r="J1534" s="32" t="s">
        <v>10075</v>
      </c>
      <c r="K1534" s="34">
        <v>2017.0</v>
      </c>
    </row>
    <row r="1535">
      <c r="A1535" s="32" t="s">
        <v>12223</v>
      </c>
      <c r="B1535" s="32" t="s">
        <v>12224</v>
      </c>
      <c r="C1535" s="32">
        <v>0.025214484</v>
      </c>
      <c r="D1535" s="32">
        <v>0.025144201</v>
      </c>
      <c r="E1535" s="32">
        <v>0.025099589</v>
      </c>
      <c r="F1535" s="32">
        <v>0.504785359</v>
      </c>
      <c r="G1535" s="32">
        <v>0.419756353</v>
      </c>
      <c r="H1535" s="31">
        <v>4.0</v>
      </c>
      <c r="I1535" s="32">
        <v>-0.110940039</v>
      </c>
      <c r="J1535" s="32" t="s">
        <v>10075</v>
      </c>
      <c r="K1535" s="34">
        <v>2017.0</v>
      </c>
    </row>
    <row r="1536">
      <c r="A1536" s="32" t="s">
        <v>12225</v>
      </c>
      <c r="B1536" s="32" t="s">
        <v>12226</v>
      </c>
      <c r="C1536" s="32">
        <v>0.025210265</v>
      </c>
      <c r="D1536" s="32">
        <v>0.025848895</v>
      </c>
      <c r="E1536" s="32">
        <v>0.897342861</v>
      </c>
      <c r="F1536" s="32">
        <v>0.025336783</v>
      </c>
      <c r="G1536" s="32">
        <v>0.026261214</v>
      </c>
      <c r="H1536" s="31">
        <v>3.0</v>
      </c>
      <c r="I1536" s="32">
        <v>0.072168784</v>
      </c>
      <c r="J1536" s="32" t="s">
        <v>10075</v>
      </c>
      <c r="K1536" s="34">
        <v>2017.0</v>
      </c>
    </row>
    <row r="1537">
      <c r="A1537" s="32" t="s">
        <v>12227</v>
      </c>
      <c r="B1537" s="32" t="s">
        <v>12228</v>
      </c>
      <c r="C1537" s="32">
        <v>0.025204781</v>
      </c>
      <c r="D1537" s="32">
        <v>0.899232924</v>
      </c>
      <c r="E1537" s="32">
        <v>0.025028231</v>
      </c>
      <c r="F1537" s="32">
        <v>0.025025284</v>
      </c>
      <c r="G1537" s="32">
        <v>0.025508782</v>
      </c>
      <c r="H1537" s="31">
        <v>2.0</v>
      </c>
      <c r="I1537" s="32">
        <v>0.113137085</v>
      </c>
      <c r="J1537" s="32" t="s">
        <v>10075</v>
      </c>
      <c r="K1537" s="34">
        <v>2017.0</v>
      </c>
    </row>
    <row r="1538">
      <c r="A1538" s="32" t="s">
        <v>12229</v>
      </c>
      <c r="B1538" s="32" t="s">
        <v>12230</v>
      </c>
      <c r="C1538" s="32">
        <v>0.025198255</v>
      </c>
      <c r="D1538" s="32">
        <v>0.696752727</v>
      </c>
      <c r="E1538" s="32">
        <v>0.025172621</v>
      </c>
      <c r="F1538" s="32">
        <v>0.025318345</v>
      </c>
      <c r="G1538" s="32">
        <v>0.227558047</v>
      </c>
      <c r="H1538" s="31">
        <v>2.0</v>
      </c>
      <c r="I1538" s="32">
        <v>0.0</v>
      </c>
      <c r="J1538" s="32" t="s">
        <v>10075</v>
      </c>
      <c r="K1538" s="34">
        <v>2017.0</v>
      </c>
    </row>
    <row r="1539">
      <c r="A1539" s="32" t="s">
        <v>12231</v>
      </c>
      <c r="B1539" s="32" t="s">
        <v>12232</v>
      </c>
      <c r="C1539" s="32">
        <v>0.025198044</v>
      </c>
      <c r="D1539" s="32">
        <v>0.700658023</v>
      </c>
      <c r="E1539" s="32">
        <v>0.025127519</v>
      </c>
      <c r="F1539" s="32">
        <v>0.223475501</v>
      </c>
      <c r="G1539" s="32">
        <v>0.025540924</v>
      </c>
      <c r="H1539" s="31">
        <v>2.0</v>
      </c>
      <c r="I1539" s="32">
        <v>-0.727606875</v>
      </c>
      <c r="J1539" s="32" t="s">
        <v>10075</v>
      </c>
      <c r="K1539" s="34">
        <v>2017.0</v>
      </c>
    </row>
    <row r="1540">
      <c r="A1540" s="32" t="s">
        <v>12233</v>
      </c>
      <c r="B1540" s="32" t="s">
        <v>12234</v>
      </c>
      <c r="C1540" s="32">
        <v>0.025190094</v>
      </c>
      <c r="D1540" s="32">
        <v>0.897363186</v>
      </c>
      <c r="E1540" s="32">
        <v>0.02549251</v>
      </c>
      <c r="F1540" s="32">
        <v>0.025968498</v>
      </c>
      <c r="G1540" s="32">
        <v>0.025985699</v>
      </c>
      <c r="H1540" s="31">
        <v>2.0</v>
      </c>
      <c r="I1540" s="32">
        <v>0.075592895</v>
      </c>
      <c r="J1540" s="32" t="s">
        <v>10075</v>
      </c>
      <c r="K1540" s="34">
        <v>2017.0</v>
      </c>
    </row>
    <row r="1541">
      <c r="A1541" s="32" t="s">
        <v>12235</v>
      </c>
      <c r="B1541" s="32" t="s">
        <v>12236</v>
      </c>
      <c r="C1541" s="32">
        <v>0.025173414</v>
      </c>
      <c r="D1541" s="32">
        <v>0.025140947</v>
      </c>
      <c r="E1541" s="32">
        <v>0.025081053</v>
      </c>
      <c r="F1541" s="32">
        <v>0.899238348</v>
      </c>
      <c r="G1541" s="32">
        <v>0.025366269</v>
      </c>
      <c r="H1541" s="31">
        <v>4.0</v>
      </c>
      <c r="I1541" s="32">
        <v>-0.57927477</v>
      </c>
      <c r="J1541" s="32" t="s">
        <v>10075</v>
      </c>
      <c r="K1541" s="34">
        <v>2017.0</v>
      </c>
    </row>
    <row r="1542">
      <c r="A1542" s="32" t="s">
        <v>12237</v>
      </c>
      <c r="B1542" s="32" t="s">
        <v>12238</v>
      </c>
      <c r="C1542" s="32">
        <v>0.025152545</v>
      </c>
      <c r="D1542" s="32">
        <v>0.025054995</v>
      </c>
      <c r="E1542" s="32">
        <v>0.025052946</v>
      </c>
      <c r="F1542" s="32">
        <v>0.672196686</v>
      </c>
      <c r="G1542" s="32">
        <v>0.252542794</v>
      </c>
      <c r="H1542" s="31">
        <v>4.0</v>
      </c>
      <c r="I1542" s="32">
        <v>0.693375245</v>
      </c>
      <c r="J1542" s="32" t="s">
        <v>10075</v>
      </c>
      <c r="K1542" s="34">
        <v>2017.0</v>
      </c>
    </row>
    <row r="1543">
      <c r="A1543" s="32" t="s">
        <v>12239</v>
      </c>
      <c r="B1543" s="32" t="s">
        <v>12240</v>
      </c>
      <c r="C1543" s="32">
        <v>0.025126157</v>
      </c>
      <c r="D1543" s="32">
        <v>0.025487548</v>
      </c>
      <c r="E1543" s="32">
        <v>0.898904741</v>
      </c>
      <c r="F1543" s="32">
        <v>0.025440784</v>
      </c>
      <c r="G1543" s="32">
        <v>0.025040798</v>
      </c>
      <c r="H1543" s="31">
        <v>3.0</v>
      </c>
      <c r="I1543" s="32">
        <v>0.0</v>
      </c>
      <c r="J1543" s="32" t="s">
        <v>10075</v>
      </c>
      <c r="K1543" s="34">
        <v>2017.0</v>
      </c>
    </row>
    <row r="1544">
      <c r="A1544" s="32" t="s">
        <v>12241</v>
      </c>
      <c r="B1544" s="32" t="s">
        <v>12242</v>
      </c>
      <c r="C1544" s="32">
        <v>0.025125436</v>
      </c>
      <c r="D1544" s="32">
        <v>0.439304441</v>
      </c>
      <c r="E1544" s="32">
        <v>0.174343735</v>
      </c>
      <c r="F1544" s="32">
        <v>0.336175591</v>
      </c>
      <c r="G1544" s="32">
        <v>0.025050808</v>
      </c>
      <c r="H1544" s="31">
        <v>2.0</v>
      </c>
      <c r="I1544" s="32">
        <v>-0.363803438</v>
      </c>
      <c r="J1544" s="32" t="s">
        <v>10075</v>
      </c>
      <c r="K1544" s="34">
        <v>2017.0</v>
      </c>
    </row>
    <row r="1545">
      <c r="A1545" s="32" t="s">
        <v>12243</v>
      </c>
      <c r="B1545" s="32" t="s">
        <v>12244</v>
      </c>
      <c r="C1545" s="32">
        <v>0.025116602</v>
      </c>
      <c r="D1545" s="32">
        <v>0.025546407</v>
      </c>
      <c r="E1545" s="32">
        <v>0.349676818</v>
      </c>
      <c r="F1545" s="32">
        <v>0.025332764</v>
      </c>
      <c r="G1545" s="32">
        <v>0.574327409</v>
      </c>
      <c r="H1545" s="31">
        <v>5.0</v>
      </c>
      <c r="I1545" s="32">
        <v>-0.166666667</v>
      </c>
      <c r="J1545" s="32" t="s">
        <v>10075</v>
      </c>
      <c r="K1545" s="34">
        <v>2017.0</v>
      </c>
    </row>
    <row r="1546">
      <c r="A1546" s="32" t="s">
        <v>12245</v>
      </c>
      <c r="B1546" s="32" t="s">
        <v>12246</v>
      </c>
      <c r="C1546" s="32">
        <v>0.025106685</v>
      </c>
      <c r="D1546" s="32">
        <v>0.025239266</v>
      </c>
      <c r="E1546" s="32">
        <v>0.219587341</v>
      </c>
      <c r="F1546" s="32">
        <v>0.705054283</v>
      </c>
      <c r="G1546" s="32">
        <v>0.0250124</v>
      </c>
      <c r="H1546" s="31">
        <v>4.0</v>
      </c>
      <c r="I1546" s="32">
        <v>0.28909981</v>
      </c>
      <c r="J1546" s="32" t="s">
        <v>10072</v>
      </c>
      <c r="K1546" s="34">
        <v>2017.0</v>
      </c>
    </row>
    <row r="1547">
      <c r="A1547" s="32" t="s">
        <v>12247</v>
      </c>
      <c r="B1547" s="32" t="s">
        <v>12248</v>
      </c>
      <c r="C1547" s="32">
        <v>0.02510467</v>
      </c>
      <c r="D1547" s="32">
        <v>0.899093509</v>
      </c>
      <c r="E1547" s="32">
        <v>0.025018195</v>
      </c>
      <c r="F1547" s="32">
        <v>0.025578346</v>
      </c>
      <c r="G1547" s="32">
        <v>0.025205301</v>
      </c>
      <c r="H1547" s="31">
        <v>2.0</v>
      </c>
      <c r="I1547" s="32">
        <v>0.10966706</v>
      </c>
      <c r="J1547" s="32" t="s">
        <v>10075</v>
      </c>
      <c r="K1547" s="34">
        <v>2017.0</v>
      </c>
    </row>
    <row r="1548">
      <c r="A1548" s="32" t="s">
        <v>12249</v>
      </c>
      <c r="B1548" s="32" t="s">
        <v>12250</v>
      </c>
      <c r="C1548" s="32">
        <v>0.025081242</v>
      </c>
      <c r="D1548" s="32">
        <v>0.025474515</v>
      </c>
      <c r="E1548" s="32">
        <v>0.025010346</v>
      </c>
      <c r="F1548" s="32">
        <v>0.025523927</v>
      </c>
      <c r="G1548" s="32">
        <v>0.898909986</v>
      </c>
      <c r="H1548" s="31">
        <v>5.0</v>
      </c>
      <c r="I1548" s="32">
        <v>0.0</v>
      </c>
      <c r="J1548" s="32" t="s">
        <v>10075</v>
      </c>
      <c r="K1548" s="34">
        <v>2017.0</v>
      </c>
    </row>
    <row r="1549">
      <c r="A1549" s="32" t="s">
        <v>12251</v>
      </c>
      <c r="B1549" s="32" t="s">
        <v>12252</v>
      </c>
      <c r="C1549" s="32">
        <v>0.025071012</v>
      </c>
      <c r="D1549" s="32">
        <v>0.473249465</v>
      </c>
      <c r="E1549" s="32">
        <v>0.026091618</v>
      </c>
      <c r="F1549" s="32">
        <v>0.450135499</v>
      </c>
      <c r="G1549" s="32">
        <v>0.025452387</v>
      </c>
      <c r="H1549" s="31">
        <v>2.0</v>
      </c>
      <c r="I1549" s="32">
        <v>0.17494693</v>
      </c>
      <c r="J1549" s="32" t="s">
        <v>10075</v>
      </c>
      <c r="K1549" s="34">
        <v>2017.0</v>
      </c>
    </row>
    <row r="1550">
      <c r="A1550" s="32" t="s">
        <v>12253</v>
      </c>
      <c r="B1550" s="32" t="s">
        <v>12254</v>
      </c>
      <c r="C1550" s="32">
        <v>0.025061375</v>
      </c>
      <c r="D1550" s="32">
        <v>0.02559489</v>
      </c>
      <c r="E1550" s="32">
        <v>0.025322048</v>
      </c>
      <c r="F1550" s="32">
        <v>0.496582925</v>
      </c>
      <c r="G1550" s="32">
        <v>0.427438766</v>
      </c>
      <c r="H1550" s="31">
        <v>4.0</v>
      </c>
      <c r="I1550" s="32">
        <v>0.46875</v>
      </c>
      <c r="J1550" s="32" t="s">
        <v>10075</v>
      </c>
      <c r="K1550" s="34">
        <v>2017.0</v>
      </c>
    </row>
    <row r="1551">
      <c r="A1551" s="32" t="s">
        <v>12255</v>
      </c>
      <c r="B1551" s="32" t="s">
        <v>12256</v>
      </c>
      <c r="C1551" s="32">
        <v>0.025042957</v>
      </c>
      <c r="D1551" s="32">
        <v>0.025470464</v>
      </c>
      <c r="E1551" s="32">
        <v>0.026358791</v>
      </c>
      <c r="F1551" s="32">
        <v>0.898023844</v>
      </c>
      <c r="G1551" s="32">
        <v>0.02510391</v>
      </c>
      <c r="H1551" s="31">
        <v>4.0</v>
      </c>
      <c r="I1551" s="32">
        <v>-0.259807621</v>
      </c>
      <c r="J1551" s="32" t="s">
        <v>10075</v>
      </c>
      <c r="K1551" s="34">
        <v>2017.0</v>
      </c>
    </row>
    <row r="1552">
      <c r="A1552" s="32" t="s">
        <v>12257</v>
      </c>
      <c r="B1552" s="32" t="s">
        <v>12258</v>
      </c>
      <c r="C1552" s="32">
        <v>0.025042608</v>
      </c>
      <c r="D1552" s="32">
        <v>0.02510171</v>
      </c>
      <c r="E1552" s="32">
        <v>0.899715364</v>
      </c>
      <c r="F1552" s="32">
        <v>0.02506979</v>
      </c>
      <c r="G1552" s="32">
        <v>0.025070535</v>
      </c>
      <c r="H1552" s="31">
        <v>3.0</v>
      </c>
      <c r="I1552" s="32">
        <v>0.0</v>
      </c>
      <c r="J1552" s="32" t="s">
        <v>10075</v>
      </c>
      <c r="K1552" s="34">
        <v>2017.0</v>
      </c>
    </row>
    <row r="1553">
      <c r="A1553" s="32" t="s">
        <v>12259</v>
      </c>
      <c r="B1553" s="32" t="s">
        <v>12260</v>
      </c>
      <c r="C1553" s="32">
        <v>0.025040511</v>
      </c>
      <c r="D1553" s="32">
        <v>0.025235966</v>
      </c>
      <c r="E1553" s="32">
        <v>0.025074998</v>
      </c>
      <c r="F1553" s="32">
        <v>0.899489582</v>
      </c>
      <c r="G1553" s="32">
        <v>0.025158998</v>
      </c>
      <c r="H1553" s="31">
        <v>4.0</v>
      </c>
      <c r="I1553" s="32">
        <v>0.32</v>
      </c>
      <c r="J1553" s="32" t="s">
        <v>10075</v>
      </c>
      <c r="K1553" s="34">
        <v>2017.0</v>
      </c>
    </row>
    <row r="1554">
      <c r="A1554" s="32" t="s">
        <v>12261</v>
      </c>
      <c r="B1554" s="32" t="s">
        <v>12262</v>
      </c>
      <c r="C1554" s="32">
        <v>0.025032796</v>
      </c>
      <c r="D1554" s="32">
        <v>0.025851836</v>
      </c>
      <c r="E1554" s="32">
        <v>0.025559034</v>
      </c>
      <c r="F1554" s="32">
        <v>0.585655153</v>
      </c>
      <c r="G1554" s="32">
        <v>0.337901145</v>
      </c>
      <c r="H1554" s="31">
        <v>4.0</v>
      </c>
      <c r="I1554" s="32">
        <v>-0.453096074</v>
      </c>
      <c r="J1554" s="32" t="s">
        <v>10075</v>
      </c>
      <c r="K1554" s="34">
        <v>2017.0</v>
      </c>
    </row>
    <row r="1555">
      <c r="A1555" s="32" t="s">
        <v>12263</v>
      </c>
      <c r="B1555" s="32" t="s">
        <v>12264</v>
      </c>
      <c r="C1555" s="32">
        <v>0.025030993</v>
      </c>
      <c r="D1555" s="32">
        <v>0.318994701</v>
      </c>
      <c r="E1555" s="32">
        <v>0.025066752</v>
      </c>
      <c r="F1555" s="32">
        <v>0.605616152</v>
      </c>
      <c r="G1555" s="32">
        <v>0.025291381</v>
      </c>
      <c r="H1555" s="31">
        <v>4.0</v>
      </c>
      <c r="I1555" s="32">
        <v>0.130558242</v>
      </c>
      <c r="J1555" s="32" t="s">
        <v>10075</v>
      </c>
      <c r="K1555" s="34">
        <v>2017.0</v>
      </c>
    </row>
    <row r="1556">
      <c r="A1556" s="32" t="s">
        <v>12265</v>
      </c>
      <c r="B1556" s="32" t="s">
        <v>12266</v>
      </c>
      <c r="C1556" s="32">
        <v>0.025028678</v>
      </c>
      <c r="D1556" s="32">
        <v>0.025070457</v>
      </c>
      <c r="E1556" s="32">
        <v>0.025100514</v>
      </c>
      <c r="F1556" s="32">
        <v>0.899079859</v>
      </c>
      <c r="G1556" s="32">
        <v>0.02572049</v>
      </c>
      <c r="H1556" s="31">
        <v>4.0</v>
      </c>
      <c r="I1556" s="32">
        <v>-0.170084013</v>
      </c>
      <c r="J1556" s="32" t="s">
        <v>10075</v>
      </c>
      <c r="K1556" s="34">
        <v>2017.0</v>
      </c>
    </row>
    <row r="1557">
      <c r="A1557" s="32" t="s">
        <v>12267</v>
      </c>
      <c r="B1557" s="32" t="s">
        <v>12268</v>
      </c>
      <c r="C1557" s="32">
        <v>0.025026206</v>
      </c>
      <c r="D1557" s="32">
        <v>0.025196595</v>
      </c>
      <c r="E1557" s="32">
        <v>0.025878802</v>
      </c>
      <c r="F1557" s="32">
        <v>0.898700476</v>
      </c>
      <c r="G1557" s="32">
        <v>0.025197942</v>
      </c>
      <c r="H1557" s="31">
        <v>4.0</v>
      </c>
      <c r="I1557" s="32">
        <v>-0.185695338</v>
      </c>
      <c r="J1557" s="32" t="s">
        <v>10075</v>
      </c>
      <c r="K1557" s="34">
        <v>2017.0</v>
      </c>
    </row>
    <row r="1558">
      <c r="A1558" s="32" t="s">
        <v>12269</v>
      </c>
      <c r="B1558" s="32" t="s">
        <v>12270</v>
      </c>
      <c r="C1558" s="32">
        <v>0.02502583</v>
      </c>
      <c r="D1558" s="32">
        <v>0.025187561</v>
      </c>
      <c r="E1558" s="32">
        <v>0.025207438</v>
      </c>
      <c r="F1558" s="32">
        <v>0.537066877</v>
      </c>
      <c r="G1558" s="32">
        <v>0.387512326</v>
      </c>
      <c r="H1558" s="31">
        <v>4.0</v>
      </c>
      <c r="I1558" s="32">
        <v>0.0</v>
      </c>
      <c r="J1558" s="32" t="s">
        <v>10075</v>
      </c>
      <c r="K1558" s="34">
        <v>2017.0</v>
      </c>
    </row>
    <row r="1559">
      <c r="A1559" s="32" t="s">
        <v>12271</v>
      </c>
      <c r="B1559" s="32" t="s">
        <v>12272</v>
      </c>
      <c r="C1559" s="32">
        <v>0.025024327</v>
      </c>
      <c r="D1559" s="32">
        <v>0.180534899</v>
      </c>
      <c r="E1559" s="32">
        <v>0.025321849</v>
      </c>
      <c r="F1559" s="32">
        <v>0.743886352</v>
      </c>
      <c r="G1559" s="32">
        <v>0.025232548</v>
      </c>
      <c r="H1559" s="31">
        <v>4.0</v>
      </c>
      <c r="I1559" s="32">
        <v>0.091766294</v>
      </c>
      <c r="J1559" s="32" t="s">
        <v>10075</v>
      </c>
      <c r="K1559" s="34">
        <v>2017.0</v>
      </c>
    </row>
    <row r="1560">
      <c r="A1560" s="32" t="s">
        <v>12273</v>
      </c>
      <c r="B1560" s="32" t="s">
        <v>12274</v>
      </c>
      <c r="C1560" s="32">
        <v>0.02502404</v>
      </c>
      <c r="D1560" s="32">
        <v>0.524314165</v>
      </c>
      <c r="E1560" s="32">
        <v>0.025201458</v>
      </c>
      <c r="F1560" s="32">
        <v>0.025149263</v>
      </c>
      <c r="G1560" s="32">
        <v>0.400311083</v>
      </c>
      <c r="H1560" s="31">
        <v>2.0</v>
      </c>
      <c r="I1560" s="32">
        <v>0.230940108</v>
      </c>
      <c r="J1560" s="32" t="s">
        <v>10075</v>
      </c>
      <c r="K1560" s="34">
        <v>2017.0</v>
      </c>
    </row>
    <row r="1561">
      <c r="A1561" s="32" t="s">
        <v>12275</v>
      </c>
      <c r="B1561" s="32" t="s">
        <v>12276</v>
      </c>
      <c r="C1561" s="32">
        <v>0.025022784</v>
      </c>
      <c r="D1561" s="32">
        <v>0.025161991</v>
      </c>
      <c r="E1561" s="32">
        <v>0.025060941</v>
      </c>
      <c r="F1561" s="32">
        <v>0.602275372</v>
      </c>
      <c r="G1561" s="32">
        <v>0.32247889</v>
      </c>
      <c r="H1561" s="31">
        <v>4.0</v>
      </c>
      <c r="I1561" s="32">
        <v>0.349148624</v>
      </c>
      <c r="J1561" s="32" t="s">
        <v>10075</v>
      </c>
      <c r="K1561" s="34">
        <v>2017.0</v>
      </c>
    </row>
    <row r="1562">
      <c r="A1562" s="32" t="s">
        <v>12277</v>
      </c>
      <c r="B1562" s="32" t="s">
        <v>12278</v>
      </c>
      <c r="C1562" s="32">
        <v>0.025022225</v>
      </c>
      <c r="D1562" s="32">
        <v>0.025020819</v>
      </c>
      <c r="E1562" s="32">
        <v>0.025077188</v>
      </c>
      <c r="F1562" s="32">
        <v>0.89982307</v>
      </c>
      <c r="G1562" s="32">
        <v>0.025056705</v>
      </c>
      <c r="H1562" s="31">
        <v>4.0</v>
      </c>
      <c r="I1562" s="32">
        <v>0.086859904</v>
      </c>
      <c r="J1562" s="32" t="s">
        <v>10075</v>
      </c>
      <c r="K1562" s="34">
        <v>2017.0</v>
      </c>
    </row>
    <row r="1563">
      <c r="A1563" s="32" t="s">
        <v>12279</v>
      </c>
      <c r="B1563" s="32" t="s">
        <v>12280</v>
      </c>
      <c r="C1563" s="32">
        <v>0.025020979</v>
      </c>
      <c r="D1563" s="32">
        <v>0.025041511</v>
      </c>
      <c r="E1563" s="32">
        <v>0.025021456</v>
      </c>
      <c r="F1563" s="32">
        <v>0.8997612</v>
      </c>
      <c r="G1563" s="32">
        <v>0.025154866</v>
      </c>
      <c r="H1563" s="31">
        <v>4.0</v>
      </c>
      <c r="I1563" s="32">
        <v>0.0</v>
      </c>
      <c r="J1563" s="32" t="s">
        <v>10075</v>
      </c>
      <c r="K1563" s="34">
        <v>2017.0</v>
      </c>
    </row>
    <row r="1564">
      <c r="A1564" s="32" t="s">
        <v>12281</v>
      </c>
      <c r="B1564" s="32" t="s">
        <v>12282</v>
      </c>
      <c r="C1564" s="32">
        <v>0.025015302</v>
      </c>
      <c r="D1564" s="32">
        <v>0.025014425</v>
      </c>
      <c r="E1564" s="32">
        <v>0.025061319</v>
      </c>
      <c r="F1564" s="32">
        <v>0.352520436</v>
      </c>
      <c r="G1564" s="32">
        <v>0.57238853</v>
      </c>
      <c r="H1564" s="31">
        <v>5.0</v>
      </c>
      <c r="I1564" s="32">
        <v>-0.208012574</v>
      </c>
      <c r="J1564" s="32" t="s">
        <v>10075</v>
      </c>
      <c r="K1564" s="34">
        <v>2017.0</v>
      </c>
    </row>
    <row r="1565">
      <c r="A1565" s="32" t="s">
        <v>12283</v>
      </c>
      <c r="B1565" s="32" t="s">
        <v>12284</v>
      </c>
      <c r="C1565" s="32">
        <v>0.025014659</v>
      </c>
      <c r="D1565" s="32">
        <v>0.253198892</v>
      </c>
      <c r="E1565" s="32">
        <v>0.025536101</v>
      </c>
      <c r="F1565" s="32">
        <v>0.538749754</v>
      </c>
      <c r="G1565" s="32">
        <v>0.15750058</v>
      </c>
      <c r="H1565" s="31">
        <v>4.0</v>
      </c>
      <c r="I1565" s="32">
        <v>-0.215620899</v>
      </c>
      <c r="J1565" s="32" t="s">
        <v>10075</v>
      </c>
      <c r="K1565" s="34">
        <v>2017.0</v>
      </c>
    </row>
    <row r="1566">
      <c r="A1566" s="32" t="s">
        <v>12285</v>
      </c>
      <c r="B1566" s="32" t="s">
        <v>12286</v>
      </c>
      <c r="C1566" s="32">
        <v>0.025014585</v>
      </c>
      <c r="D1566" s="32">
        <v>0.025400655</v>
      </c>
      <c r="E1566" s="32">
        <v>0.509268701</v>
      </c>
      <c r="F1566" s="32">
        <v>0.414955646</v>
      </c>
      <c r="G1566" s="32">
        <v>0.025360417</v>
      </c>
      <c r="H1566" s="31">
        <v>3.0</v>
      </c>
      <c r="I1566" s="32">
        <v>-0.125</v>
      </c>
      <c r="J1566" s="32" t="s">
        <v>10075</v>
      </c>
      <c r="K1566" s="34">
        <v>2017.0</v>
      </c>
    </row>
    <row r="1567">
      <c r="A1567" s="32" t="s">
        <v>12287</v>
      </c>
      <c r="B1567" s="32" t="s">
        <v>12288</v>
      </c>
      <c r="C1567" s="32">
        <v>0.025010541</v>
      </c>
      <c r="D1567" s="32">
        <v>0.025454355</v>
      </c>
      <c r="E1567" s="32">
        <v>0.025286738</v>
      </c>
      <c r="F1567" s="32">
        <v>0.458623439</v>
      </c>
      <c r="G1567" s="32">
        <v>0.465624928</v>
      </c>
      <c r="H1567" s="31">
        <v>5.0</v>
      </c>
      <c r="I1567" s="32">
        <v>0.085290263</v>
      </c>
      <c r="J1567" s="32" t="s">
        <v>10072</v>
      </c>
      <c r="K1567" s="34">
        <v>2017.0</v>
      </c>
    </row>
    <row r="1568">
      <c r="A1568" s="32" t="s">
        <v>12289</v>
      </c>
      <c r="B1568" s="32" t="s">
        <v>12290</v>
      </c>
      <c r="C1568" s="32">
        <v>0.025008226</v>
      </c>
      <c r="D1568" s="32">
        <v>0.025033288</v>
      </c>
      <c r="E1568" s="32">
        <v>0.025011286</v>
      </c>
      <c r="F1568" s="32">
        <v>0.755990028</v>
      </c>
      <c r="G1568" s="32">
        <v>0.168957189</v>
      </c>
      <c r="H1568" s="31">
        <v>4.0</v>
      </c>
      <c r="I1568" s="32">
        <v>-0.166410059</v>
      </c>
      <c r="J1568" s="32" t="s">
        <v>10075</v>
      </c>
      <c r="K1568" s="34">
        <v>2017.0</v>
      </c>
    </row>
    <row r="1569">
      <c r="A1569" s="32" t="s">
        <v>12291</v>
      </c>
      <c r="B1569" s="32" t="s">
        <v>12292</v>
      </c>
      <c r="C1569" s="32">
        <v>0.025007458</v>
      </c>
      <c r="D1569" s="32">
        <v>0.02500698</v>
      </c>
      <c r="E1569" s="32">
        <v>0.899828017</v>
      </c>
      <c r="F1569" s="32">
        <v>0.025150411</v>
      </c>
      <c r="G1569" s="32">
        <v>0.025007131</v>
      </c>
      <c r="H1569" s="31">
        <v>3.0</v>
      </c>
      <c r="I1569" s="32">
        <v>0.226133508</v>
      </c>
      <c r="J1569" s="32" t="s">
        <v>10075</v>
      </c>
      <c r="K1569" s="34">
        <v>2017.0</v>
      </c>
    </row>
    <row r="1570">
      <c r="A1570" s="32" t="s">
        <v>12293</v>
      </c>
      <c r="B1570" s="32" t="s">
        <v>12294</v>
      </c>
      <c r="C1570" s="32">
        <v>0.025006382</v>
      </c>
      <c r="D1570" s="32">
        <v>0.294752806</v>
      </c>
      <c r="E1570" s="32">
        <v>0.025377827</v>
      </c>
      <c r="F1570" s="32">
        <v>0.025005845</v>
      </c>
      <c r="G1570" s="32">
        <v>0.629857123</v>
      </c>
      <c r="H1570" s="31">
        <v>5.0</v>
      </c>
      <c r="I1570" s="32">
        <v>-0.7573655</v>
      </c>
      <c r="J1570" s="32" t="s">
        <v>10075</v>
      </c>
      <c r="K1570" s="34">
        <v>2017.0</v>
      </c>
    </row>
    <row r="1571">
      <c r="A1571" s="32" t="s">
        <v>12295</v>
      </c>
      <c r="B1571" s="32" t="s">
        <v>12296</v>
      </c>
      <c r="C1571" s="32">
        <v>0.02500625</v>
      </c>
      <c r="D1571" s="32">
        <v>0.025346348</v>
      </c>
      <c r="E1571" s="32">
        <v>0.025006361</v>
      </c>
      <c r="F1571" s="32">
        <v>0.765531957</v>
      </c>
      <c r="G1571" s="32">
        <v>0.159109131</v>
      </c>
      <c r="H1571" s="31">
        <v>4.0</v>
      </c>
      <c r="I1571" s="32">
        <v>0.329983165</v>
      </c>
      <c r="J1571" s="32" t="s">
        <v>10075</v>
      </c>
      <c r="K1571" s="34">
        <v>2017.0</v>
      </c>
    </row>
    <row r="1572">
      <c r="A1572" s="32" t="s">
        <v>12297</v>
      </c>
      <c r="B1572" s="32" t="s">
        <v>12298</v>
      </c>
      <c r="C1572" s="32">
        <v>0.025003741</v>
      </c>
      <c r="D1572" s="32">
        <v>0.025075363</v>
      </c>
      <c r="E1572" s="32">
        <v>0.0250115</v>
      </c>
      <c r="F1572" s="32">
        <v>0.899625063</v>
      </c>
      <c r="G1572" s="32">
        <v>0.025284318</v>
      </c>
      <c r="H1572" s="31">
        <v>4.0</v>
      </c>
      <c r="I1572" s="32">
        <v>0.0</v>
      </c>
      <c r="J1572" s="32" t="s">
        <v>10075</v>
      </c>
      <c r="K1572" s="34">
        <v>2017.0</v>
      </c>
    </row>
    <row r="1573">
      <c r="A1573" s="32" t="s">
        <v>12299</v>
      </c>
      <c r="B1573" s="32" t="s">
        <v>12300</v>
      </c>
      <c r="C1573" s="32">
        <v>0.025002357</v>
      </c>
      <c r="D1573" s="32">
        <v>0.473629564</v>
      </c>
      <c r="E1573" s="32">
        <v>0.025513703</v>
      </c>
      <c r="F1573" s="32">
        <v>0.450680137</v>
      </c>
      <c r="G1573" s="32">
        <v>0.025174273</v>
      </c>
      <c r="H1573" s="31">
        <v>2.0</v>
      </c>
      <c r="I1573" s="32">
        <v>0.377123617</v>
      </c>
      <c r="J1573" s="32" t="s">
        <v>10075</v>
      </c>
      <c r="K1573" s="34">
        <v>2017.0</v>
      </c>
    </row>
    <row r="1574">
      <c r="A1574" s="32" t="s">
        <v>12301</v>
      </c>
      <c r="B1574" s="32" t="s">
        <v>12302</v>
      </c>
      <c r="C1574" s="32">
        <v>0.024871148</v>
      </c>
      <c r="D1574" s="32">
        <v>0.218278646</v>
      </c>
      <c r="E1574" s="32">
        <v>0.0</v>
      </c>
      <c r="F1574" s="32">
        <v>0.181244001</v>
      </c>
      <c r="G1574" s="32">
        <v>0.571867704</v>
      </c>
      <c r="H1574" s="31">
        <v>5.0</v>
      </c>
      <c r="I1574" s="32">
        <v>0.002037251</v>
      </c>
      <c r="J1574" s="32" t="s">
        <v>10075</v>
      </c>
      <c r="K1574" s="34">
        <v>2017.0</v>
      </c>
    </row>
    <row r="1575">
      <c r="A1575" s="32" t="s">
        <v>12303</v>
      </c>
      <c r="B1575" s="32" t="s">
        <v>12304</v>
      </c>
      <c r="C1575" s="32">
        <v>0.02323463</v>
      </c>
      <c r="D1575" s="32">
        <v>0.022314034</v>
      </c>
      <c r="E1575" s="32">
        <v>0.361329824</v>
      </c>
      <c r="F1575" s="32">
        <v>0.262545586</v>
      </c>
      <c r="G1575" s="32">
        <v>0.330575883</v>
      </c>
      <c r="H1575" s="31">
        <v>3.0</v>
      </c>
      <c r="I1575" s="32">
        <v>0.2125</v>
      </c>
      <c r="J1575" s="32" t="s">
        <v>10075</v>
      </c>
      <c r="K1575" s="34">
        <v>2017.0</v>
      </c>
    </row>
    <row r="1576">
      <c r="A1576" s="32" t="s">
        <v>12305</v>
      </c>
      <c r="B1576" s="32" t="s">
        <v>12306</v>
      </c>
      <c r="C1576" s="32">
        <v>0.022879053</v>
      </c>
      <c r="D1576" s="32">
        <v>0.409275144</v>
      </c>
      <c r="E1576" s="32">
        <v>0.022430137</v>
      </c>
      <c r="F1576" s="32">
        <v>0.523036361</v>
      </c>
      <c r="G1576" s="32">
        <v>0.022379279</v>
      </c>
      <c r="H1576" s="31">
        <v>4.0</v>
      </c>
      <c r="I1576" s="32">
        <v>-0.122227182</v>
      </c>
      <c r="J1576" s="32" t="s">
        <v>10075</v>
      </c>
      <c r="K1576" s="34">
        <v>2017.0</v>
      </c>
    </row>
    <row r="1577">
      <c r="A1577" s="32" t="s">
        <v>12307</v>
      </c>
      <c r="B1577" s="32" t="s">
        <v>12308</v>
      </c>
      <c r="C1577" s="32">
        <v>0.022836763</v>
      </c>
      <c r="D1577" s="32">
        <v>0.909356177</v>
      </c>
      <c r="E1577" s="32">
        <v>0.022654947</v>
      </c>
      <c r="F1577" s="32">
        <v>0.022741096</v>
      </c>
      <c r="G1577" s="32">
        <v>0.022411004</v>
      </c>
      <c r="H1577" s="31">
        <v>2.0</v>
      </c>
      <c r="I1577" s="32">
        <v>-0.109544512</v>
      </c>
      <c r="J1577" s="32" t="s">
        <v>10072</v>
      </c>
      <c r="K1577" s="34">
        <v>2017.0</v>
      </c>
    </row>
    <row r="1578">
      <c r="A1578" s="32" t="s">
        <v>12309</v>
      </c>
      <c r="B1578" s="32" t="s">
        <v>12310</v>
      </c>
      <c r="C1578" s="32">
        <v>0.022818498</v>
      </c>
      <c r="D1578" s="32">
        <v>0.022479402</v>
      </c>
      <c r="E1578" s="32">
        <v>0.022590123</v>
      </c>
      <c r="F1578" s="32">
        <v>0.909816563</v>
      </c>
      <c r="G1578" s="32">
        <v>0.022295365</v>
      </c>
      <c r="H1578" s="31">
        <v>4.0</v>
      </c>
      <c r="I1578" s="32">
        <v>0.056375</v>
      </c>
      <c r="J1578" s="32" t="s">
        <v>10075</v>
      </c>
      <c r="K1578" s="34">
        <v>2017.0</v>
      </c>
    </row>
    <row r="1579">
      <c r="A1579" s="32" t="s">
        <v>12311</v>
      </c>
      <c r="B1579" s="32" t="s">
        <v>12312</v>
      </c>
      <c r="C1579" s="32">
        <v>0.022685962</v>
      </c>
      <c r="D1579" s="32">
        <v>0.456185937</v>
      </c>
      <c r="E1579" s="32">
        <v>0.022255166</v>
      </c>
      <c r="F1579" s="32">
        <v>0.253444731</v>
      </c>
      <c r="G1579" s="32">
        <v>0.245428219</v>
      </c>
      <c r="H1579" s="31">
        <v>2.0</v>
      </c>
      <c r="I1579" s="32">
        <v>0.265165043</v>
      </c>
      <c r="J1579" s="32" t="s">
        <v>10075</v>
      </c>
      <c r="K1579" s="34">
        <v>2017.0</v>
      </c>
    </row>
    <row r="1580">
      <c r="A1580" s="32" t="s">
        <v>12313</v>
      </c>
      <c r="B1580" s="32" t="s">
        <v>12314</v>
      </c>
      <c r="C1580" s="32">
        <v>0.02268368</v>
      </c>
      <c r="D1580" s="32">
        <v>0.02238155</v>
      </c>
      <c r="E1580" s="32">
        <v>0.022734402</v>
      </c>
      <c r="F1580" s="32">
        <v>0.022783574</v>
      </c>
      <c r="G1580" s="32">
        <v>0.909416795</v>
      </c>
      <c r="H1580" s="31">
        <v>5.0</v>
      </c>
      <c r="I1580" s="32">
        <v>0.077459667</v>
      </c>
      <c r="J1580" s="32" t="s">
        <v>10075</v>
      </c>
      <c r="K1580" s="34">
        <v>2017.0</v>
      </c>
    </row>
    <row r="1581">
      <c r="A1581" s="32" t="s">
        <v>12315</v>
      </c>
      <c r="B1581" s="32" t="s">
        <v>12316</v>
      </c>
      <c r="C1581" s="32">
        <v>0.022605322</v>
      </c>
      <c r="D1581" s="32">
        <v>0.022784842</v>
      </c>
      <c r="E1581" s="32">
        <v>0.022435276</v>
      </c>
      <c r="F1581" s="32">
        <v>0.909621119</v>
      </c>
      <c r="G1581" s="32">
        <v>0.022553481</v>
      </c>
      <c r="H1581" s="31">
        <v>4.0</v>
      </c>
      <c r="I1581" s="32">
        <v>-0.156385811</v>
      </c>
      <c r="J1581" s="32" t="s">
        <v>10075</v>
      </c>
      <c r="K1581" s="34">
        <v>2017.0</v>
      </c>
    </row>
    <row r="1582">
      <c r="A1582" s="32" t="s">
        <v>12317</v>
      </c>
      <c r="B1582" s="32" t="s">
        <v>12318</v>
      </c>
      <c r="C1582" s="32">
        <v>0.022586256</v>
      </c>
      <c r="D1582" s="32">
        <v>0.42383635</v>
      </c>
      <c r="E1582" s="32">
        <v>0.151417598</v>
      </c>
      <c r="F1582" s="32">
        <v>0.379668593</v>
      </c>
      <c r="G1582" s="32">
        <v>0.022491263</v>
      </c>
      <c r="H1582" s="31">
        <v>2.0</v>
      </c>
      <c r="I1582" s="32">
        <v>0.2</v>
      </c>
      <c r="J1582" s="32" t="s">
        <v>10075</v>
      </c>
      <c r="K1582" s="34">
        <v>2017.0</v>
      </c>
    </row>
    <row r="1583">
      <c r="A1583" s="32" t="s">
        <v>12319</v>
      </c>
      <c r="B1583" s="32" t="s">
        <v>12320</v>
      </c>
      <c r="C1583" s="32">
        <v>0.022565143</v>
      </c>
      <c r="D1583" s="32">
        <v>0.022750951</v>
      </c>
      <c r="E1583" s="32">
        <v>0.022402529</v>
      </c>
      <c r="F1583" s="32">
        <v>0.155027956</v>
      </c>
      <c r="G1583" s="32">
        <v>0.777253449</v>
      </c>
      <c r="H1583" s="31">
        <v>5.0</v>
      </c>
      <c r="I1583" s="32">
        <v>0.092966968</v>
      </c>
      <c r="J1583" s="32" t="s">
        <v>10075</v>
      </c>
      <c r="K1583" s="34">
        <v>2017.0</v>
      </c>
    </row>
    <row r="1584">
      <c r="A1584" s="32" t="s">
        <v>12321</v>
      </c>
      <c r="B1584" s="32" t="s">
        <v>12322</v>
      </c>
      <c r="C1584" s="32">
        <v>0.022537803</v>
      </c>
      <c r="D1584" s="32">
        <v>0.288669944</v>
      </c>
      <c r="E1584" s="32">
        <v>0.022475159</v>
      </c>
      <c r="F1584" s="32">
        <v>0.643460214</v>
      </c>
      <c r="G1584" s="32">
        <v>0.022856837</v>
      </c>
      <c r="H1584" s="31">
        <v>4.0</v>
      </c>
      <c r="I1584" s="32">
        <v>0.351639778</v>
      </c>
      <c r="J1584" s="32" t="s">
        <v>10075</v>
      </c>
      <c r="K1584" s="34">
        <v>2017.0</v>
      </c>
    </row>
    <row r="1585">
      <c r="A1585" s="32" t="s">
        <v>12323</v>
      </c>
      <c r="B1585" s="32" t="s">
        <v>12324</v>
      </c>
      <c r="C1585" s="32">
        <v>0.022521118</v>
      </c>
      <c r="D1585" s="32">
        <v>0.022480188</v>
      </c>
      <c r="E1585" s="32">
        <v>0.022508819</v>
      </c>
      <c r="F1585" s="32">
        <v>0.022885805</v>
      </c>
      <c r="G1585" s="32">
        <v>0.909604073</v>
      </c>
      <c r="H1585" s="31">
        <v>5.0</v>
      </c>
      <c r="I1585" s="32">
        <v>-0.015764816</v>
      </c>
      <c r="J1585" s="32" t="s">
        <v>10075</v>
      </c>
      <c r="K1585" s="34">
        <v>2017.0</v>
      </c>
    </row>
    <row r="1586">
      <c r="A1586" s="32" t="s">
        <v>12325</v>
      </c>
      <c r="B1586" s="32" t="s">
        <v>12326</v>
      </c>
      <c r="C1586" s="32">
        <v>0.022512974</v>
      </c>
      <c r="D1586" s="32">
        <v>0.022649985</v>
      </c>
      <c r="E1586" s="32">
        <v>0.022436792</v>
      </c>
      <c r="F1586" s="32">
        <v>0.909864664</v>
      </c>
      <c r="G1586" s="32">
        <v>0.022535529</v>
      </c>
      <c r="H1586" s="31">
        <v>4.0</v>
      </c>
      <c r="I1586" s="32">
        <v>0.011470787</v>
      </c>
      <c r="J1586" s="32" t="s">
        <v>10075</v>
      </c>
      <c r="K1586" s="34">
        <v>2017.0</v>
      </c>
    </row>
    <row r="1587">
      <c r="A1587" s="32" t="s">
        <v>12327</v>
      </c>
      <c r="B1587" s="32" t="s">
        <v>12326</v>
      </c>
      <c r="C1587" s="32">
        <v>0.022512538</v>
      </c>
      <c r="D1587" s="32">
        <v>0.02263323</v>
      </c>
      <c r="E1587" s="32">
        <v>0.022436719</v>
      </c>
      <c r="F1587" s="32">
        <v>0.909884036</v>
      </c>
      <c r="G1587" s="32">
        <v>0.022533502</v>
      </c>
      <c r="H1587" s="31">
        <v>4.0</v>
      </c>
      <c r="I1587" s="32">
        <v>0.011470787</v>
      </c>
      <c r="J1587" s="32" t="s">
        <v>10075</v>
      </c>
      <c r="K1587" s="34">
        <v>2017.0</v>
      </c>
    </row>
    <row r="1588">
      <c r="A1588" s="32" t="s">
        <v>12328</v>
      </c>
      <c r="B1588" s="32" t="s">
        <v>12329</v>
      </c>
      <c r="C1588" s="32">
        <v>0.022508515</v>
      </c>
      <c r="D1588" s="32">
        <v>0.02223316</v>
      </c>
      <c r="E1588" s="32">
        <v>0.022329634</v>
      </c>
      <c r="F1588" s="32">
        <v>0.022374149</v>
      </c>
      <c r="G1588" s="32">
        <v>0.910554588</v>
      </c>
      <c r="H1588" s="31">
        <v>5.0</v>
      </c>
      <c r="I1588" s="32">
        <v>0.244280904</v>
      </c>
      <c r="J1588" s="32" t="s">
        <v>10075</v>
      </c>
      <c r="K1588" s="34">
        <v>2017.0</v>
      </c>
    </row>
    <row r="1589">
      <c r="A1589" s="32" t="s">
        <v>12330</v>
      </c>
      <c r="B1589" s="32" t="s">
        <v>12331</v>
      </c>
      <c r="C1589" s="32">
        <v>0.02248963</v>
      </c>
      <c r="D1589" s="32">
        <v>0.022353292</v>
      </c>
      <c r="E1589" s="32">
        <v>0.022340033</v>
      </c>
      <c r="F1589" s="32">
        <v>0.909980834</v>
      </c>
      <c r="G1589" s="32">
        <v>0.022836192</v>
      </c>
      <c r="H1589" s="31">
        <v>4.0</v>
      </c>
      <c r="I1589" s="32">
        <v>0.021930898</v>
      </c>
      <c r="J1589" s="32" t="s">
        <v>10075</v>
      </c>
      <c r="K1589" s="34">
        <v>2017.0</v>
      </c>
    </row>
    <row r="1590">
      <c r="A1590" s="32" t="s">
        <v>12332</v>
      </c>
      <c r="B1590" s="32" t="s">
        <v>12333</v>
      </c>
      <c r="C1590" s="32">
        <v>0.02247905</v>
      </c>
      <c r="D1590" s="32">
        <v>0.909819543</v>
      </c>
      <c r="E1590" s="32">
        <v>0.022324711</v>
      </c>
      <c r="F1590" s="32">
        <v>0.02274053</v>
      </c>
      <c r="G1590" s="32">
        <v>0.022636158</v>
      </c>
      <c r="H1590" s="31">
        <v>2.0</v>
      </c>
      <c r="I1590" s="32">
        <v>0.088434588</v>
      </c>
      <c r="J1590" s="32" t="s">
        <v>10072</v>
      </c>
      <c r="K1590" s="34">
        <v>2017.0</v>
      </c>
    </row>
    <row r="1591">
      <c r="A1591" s="32" t="s">
        <v>12334</v>
      </c>
      <c r="B1591" s="32" t="s">
        <v>12335</v>
      </c>
      <c r="C1591" s="32">
        <v>0.02242134</v>
      </c>
      <c r="D1591" s="32">
        <v>0.022267358</v>
      </c>
      <c r="E1591" s="32">
        <v>0.022224328</v>
      </c>
      <c r="F1591" s="32">
        <v>0.910544872</v>
      </c>
      <c r="G1591" s="32">
        <v>0.022542138</v>
      </c>
      <c r="H1591" s="31">
        <v>4.0</v>
      </c>
      <c r="I1591" s="32">
        <v>0.0</v>
      </c>
      <c r="J1591" s="32" t="s">
        <v>10075</v>
      </c>
      <c r="K1591" s="34">
        <v>2017.0</v>
      </c>
    </row>
    <row r="1592">
      <c r="A1592" s="32" t="s">
        <v>12336</v>
      </c>
      <c r="B1592" s="32" t="s">
        <v>12337</v>
      </c>
      <c r="C1592" s="32">
        <v>0.022326257</v>
      </c>
      <c r="D1592" s="32">
        <v>0.022750145</v>
      </c>
      <c r="E1592" s="32">
        <v>0.022261547</v>
      </c>
      <c r="F1592" s="32">
        <v>0.910437584</v>
      </c>
      <c r="G1592" s="32">
        <v>0.022224473</v>
      </c>
      <c r="H1592" s="31">
        <v>4.0</v>
      </c>
      <c r="I1592" s="32">
        <v>0.236646959</v>
      </c>
      <c r="J1592" s="32" t="s">
        <v>10075</v>
      </c>
      <c r="K1592" s="34">
        <v>2017.0</v>
      </c>
    </row>
    <row r="1593">
      <c r="A1593" s="32" t="s">
        <v>12338</v>
      </c>
      <c r="B1593" s="32" t="s">
        <v>12339</v>
      </c>
      <c r="C1593" s="32">
        <v>0.02230827</v>
      </c>
      <c r="D1593" s="32">
        <v>0.022305541</v>
      </c>
      <c r="E1593" s="32">
        <v>0.022501064</v>
      </c>
      <c r="F1593" s="32">
        <v>0.910635293</v>
      </c>
      <c r="G1593" s="32">
        <v>0.022249866</v>
      </c>
      <c r="H1593" s="31">
        <v>4.0</v>
      </c>
      <c r="I1593" s="32">
        <v>0.614918694</v>
      </c>
      <c r="J1593" s="32" t="s">
        <v>10075</v>
      </c>
      <c r="K1593" s="34">
        <v>2017.0</v>
      </c>
    </row>
    <row r="1594">
      <c r="A1594" s="32" t="s">
        <v>12340</v>
      </c>
      <c r="B1594" s="32" t="s">
        <v>12341</v>
      </c>
      <c r="C1594" s="32">
        <v>0.022286626</v>
      </c>
      <c r="D1594" s="32">
        <v>0.022269841</v>
      </c>
      <c r="E1594" s="32">
        <v>0.022320824</v>
      </c>
      <c r="F1594" s="32">
        <v>0.910883248</v>
      </c>
      <c r="G1594" s="32">
        <v>0.022239482</v>
      </c>
      <c r="H1594" s="31">
        <v>4.0</v>
      </c>
      <c r="I1594" s="32">
        <v>0.326598632</v>
      </c>
      <c r="J1594" s="32" t="s">
        <v>10075</v>
      </c>
      <c r="K1594" s="34">
        <v>2017.0</v>
      </c>
    </row>
    <row r="1595">
      <c r="A1595" s="32" t="s">
        <v>12342</v>
      </c>
      <c r="B1595" s="32" t="s">
        <v>12343</v>
      </c>
      <c r="C1595" s="32">
        <v>0.022280946</v>
      </c>
      <c r="D1595" s="32">
        <v>0.022550063</v>
      </c>
      <c r="E1595" s="32">
        <v>0.022316588</v>
      </c>
      <c r="F1595" s="32">
        <v>0.533676803</v>
      </c>
      <c r="G1595" s="32">
        <v>0.399175584</v>
      </c>
      <c r="H1595" s="31">
        <v>4.0</v>
      </c>
      <c r="I1595" s="32">
        <v>0.0125</v>
      </c>
      <c r="J1595" s="32" t="s">
        <v>10075</v>
      </c>
      <c r="K1595" s="34">
        <v>2017.0</v>
      </c>
    </row>
    <row r="1596">
      <c r="A1596" s="32" t="s">
        <v>12344</v>
      </c>
      <c r="B1596" s="32" t="s">
        <v>12345</v>
      </c>
      <c r="C1596" s="32">
        <v>0.022258066</v>
      </c>
      <c r="D1596" s="32">
        <v>0.023225311</v>
      </c>
      <c r="E1596" s="32">
        <v>0.784152329</v>
      </c>
      <c r="F1596" s="32">
        <v>0.023032058</v>
      </c>
      <c r="G1596" s="32">
        <v>0.147332191</v>
      </c>
      <c r="H1596" s="31">
        <v>3.0</v>
      </c>
      <c r="I1596" s="32">
        <v>0.353553391</v>
      </c>
      <c r="J1596" s="32" t="s">
        <v>10075</v>
      </c>
      <c r="K1596" s="34">
        <v>2017.0</v>
      </c>
    </row>
    <row r="1597">
      <c r="A1597" s="32" t="s">
        <v>12346</v>
      </c>
      <c r="B1597" s="32" t="s">
        <v>12347</v>
      </c>
      <c r="C1597" s="32">
        <v>0.022251731</v>
      </c>
      <c r="D1597" s="32">
        <v>0.464133501</v>
      </c>
      <c r="E1597" s="32">
        <v>0.148968786</v>
      </c>
      <c r="F1597" s="32">
        <v>0.342240244</v>
      </c>
      <c r="G1597" s="32">
        <v>0.022405783</v>
      </c>
      <c r="H1597" s="31">
        <v>2.0</v>
      </c>
      <c r="I1597" s="32">
        <v>-0.14062123</v>
      </c>
      <c r="J1597" s="32" t="s">
        <v>10075</v>
      </c>
      <c r="K1597" s="34">
        <v>2017.0</v>
      </c>
    </row>
    <row r="1598">
      <c r="A1598" s="32" t="s">
        <v>12348</v>
      </c>
      <c r="B1598" s="32" t="s">
        <v>12349</v>
      </c>
      <c r="C1598" s="32">
        <v>0.02225027</v>
      </c>
      <c r="D1598" s="32">
        <v>0.023756176</v>
      </c>
      <c r="E1598" s="32">
        <v>0.022242103</v>
      </c>
      <c r="F1598" s="32">
        <v>0.398308873</v>
      </c>
      <c r="G1598" s="32">
        <v>0.533442557</v>
      </c>
      <c r="H1598" s="31">
        <v>5.0</v>
      </c>
      <c r="I1598" s="32">
        <v>0.225</v>
      </c>
      <c r="J1598" s="32" t="s">
        <v>10075</v>
      </c>
      <c r="K1598" s="34">
        <v>2017.0</v>
      </c>
    </row>
    <row r="1599">
      <c r="A1599" s="32" t="s">
        <v>12350</v>
      </c>
      <c r="B1599" s="32" t="s">
        <v>12351</v>
      </c>
      <c r="C1599" s="32">
        <v>0.022242501</v>
      </c>
      <c r="D1599" s="32">
        <v>0.022358768</v>
      </c>
      <c r="E1599" s="32">
        <v>0.505975962</v>
      </c>
      <c r="F1599" s="32">
        <v>0.226494104</v>
      </c>
      <c r="G1599" s="32">
        <v>0.222928613</v>
      </c>
      <c r="H1599" s="31">
        <v>3.0</v>
      </c>
      <c r="I1599" s="32">
        <v>-0.024971652</v>
      </c>
      <c r="J1599" s="32" t="s">
        <v>10075</v>
      </c>
      <c r="K1599" s="34">
        <v>2017.0</v>
      </c>
    </row>
    <row r="1600">
      <c r="A1600" s="32" t="s">
        <v>12352</v>
      </c>
      <c r="B1600" s="32" t="s">
        <v>12353</v>
      </c>
      <c r="C1600" s="32">
        <v>0.022242282</v>
      </c>
      <c r="D1600" s="32">
        <v>0.022535821</v>
      </c>
      <c r="E1600" s="32">
        <v>0.022272587</v>
      </c>
      <c r="F1600" s="32">
        <v>0.02264199</v>
      </c>
      <c r="G1600" s="32">
        <v>0.910307288</v>
      </c>
      <c r="H1600" s="31">
        <v>5.0</v>
      </c>
      <c r="I1600" s="32">
        <v>0.0</v>
      </c>
      <c r="J1600" s="32" t="s">
        <v>10075</v>
      </c>
      <c r="K1600" s="34">
        <v>2017.0</v>
      </c>
    </row>
    <row r="1601">
      <c r="A1601" s="32" t="s">
        <v>12354</v>
      </c>
      <c r="B1601" s="32" t="s">
        <v>12355</v>
      </c>
      <c r="C1601" s="32">
        <v>0.022242021</v>
      </c>
      <c r="D1601" s="32">
        <v>0.022774333</v>
      </c>
      <c r="E1601" s="32">
        <v>0.269418091</v>
      </c>
      <c r="F1601" s="32">
        <v>0.43704778</v>
      </c>
      <c r="G1601" s="32">
        <v>0.248517752</v>
      </c>
      <c r="H1601" s="31">
        <v>4.0</v>
      </c>
      <c r="I1601" s="32">
        <v>0.141421356</v>
      </c>
      <c r="J1601" s="32" t="s">
        <v>10075</v>
      </c>
      <c r="K1601" s="34">
        <v>2017.0</v>
      </c>
    </row>
    <row r="1602">
      <c r="A1602" s="32" t="s">
        <v>12356</v>
      </c>
      <c r="B1602" s="32" t="s">
        <v>12357</v>
      </c>
      <c r="C1602" s="32">
        <v>0.02223701</v>
      </c>
      <c r="D1602" s="32">
        <v>0.022933491</v>
      </c>
      <c r="E1602" s="32">
        <v>0.02230677</v>
      </c>
      <c r="F1602" s="32">
        <v>0.909571111</v>
      </c>
      <c r="G1602" s="32">
        <v>0.022951661</v>
      </c>
      <c r="H1602" s="31">
        <v>4.0</v>
      </c>
      <c r="I1602" s="32">
        <v>0.2393775</v>
      </c>
      <c r="J1602" s="32" t="s">
        <v>10075</v>
      </c>
      <c r="K1602" s="34">
        <v>2017.0</v>
      </c>
    </row>
    <row r="1603">
      <c r="A1603" s="32" t="s">
        <v>12358</v>
      </c>
      <c r="B1603" s="32" t="s">
        <v>12359</v>
      </c>
      <c r="C1603" s="32">
        <v>0.022236211</v>
      </c>
      <c r="D1603" s="32">
        <v>0.022261346</v>
      </c>
      <c r="E1603" s="32">
        <v>0.022378609</v>
      </c>
      <c r="F1603" s="32">
        <v>0.910856783</v>
      </c>
      <c r="G1603" s="32">
        <v>0.022267064</v>
      </c>
      <c r="H1603" s="31">
        <v>4.0</v>
      </c>
      <c r="I1603" s="32">
        <v>0.121267813</v>
      </c>
      <c r="J1603" s="32" t="s">
        <v>10075</v>
      </c>
      <c r="K1603" s="34">
        <v>2017.0</v>
      </c>
    </row>
    <row r="1604">
      <c r="A1604" s="32" t="s">
        <v>12360</v>
      </c>
      <c r="B1604" s="32" t="s">
        <v>12361</v>
      </c>
      <c r="C1604" s="32">
        <v>0.022233639</v>
      </c>
      <c r="D1604" s="32">
        <v>0.022317184</v>
      </c>
      <c r="E1604" s="32">
        <v>0.022248102</v>
      </c>
      <c r="F1604" s="32">
        <v>0.910821021</v>
      </c>
      <c r="G1604" s="32">
        <v>0.022379994</v>
      </c>
      <c r="H1604" s="31">
        <v>4.0</v>
      </c>
      <c r="I1604" s="32">
        <v>-0.241209076</v>
      </c>
      <c r="J1604" s="32" t="s">
        <v>10075</v>
      </c>
      <c r="K1604" s="34">
        <v>2017.0</v>
      </c>
    </row>
    <row r="1605">
      <c r="A1605" s="32" t="s">
        <v>12362</v>
      </c>
      <c r="B1605" s="32" t="s">
        <v>12363</v>
      </c>
      <c r="C1605" s="32">
        <v>0.022231288</v>
      </c>
      <c r="D1605" s="32">
        <v>0.022230754</v>
      </c>
      <c r="E1605" s="32">
        <v>0.409250051</v>
      </c>
      <c r="F1605" s="32">
        <v>0.022423726</v>
      </c>
      <c r="G1605" s="32">
        <v>0.52386415</v>
      </c>
      <c r="H1605" s="31">
        <v>5.0</v>
      </c>
      <c r="I1605" s="32">
        <v>-0.031497039</v>
      </c>
      <c r="J1605" s="32" t="s">
        <v>10075</v>
      </c>
      <c r="K1605" s="34">
        <v>2017.0</v>
      </c>
    </row>
    <row r="1606">
      <c r="A1606" s="32" t="s">
        <v>12364</v>
      </c>
      <c r="B1606" s="32" t="s">
        <v>12365</v>
      </c>
      <c r="C1606" s="32">
        <v>0.022229655</v>
      </c>
      <c r="D1606" s="32">
        <v>0.02323821</v>
      </c>
      <c r="E1606" s="32">
        <v>0.022342108</v>
      </c>
      <c r="F1606" s="32">
        <v>0.909305096</v>
      </c>
      <c r="G1606" s="32">
        <v>0.022884978</v>
      </c>
      <c r="H1606" s="31">
        <v>4.0</v>
      </c>
      <c r="I1606" s="32">
        <v>-0.425115541</v>
      </c>
      <c r="J1606" s="32" t="s">
        <v>10075</v>
      </c>
      <c r="K1606" s="34">
        <v>2017.0</v>
      </c>
    </row>
    <row r="1607">
      <c r="A1607" s="32" t="s">
        <v>12366</v>
      </c>
      <c r="B1607" s="32" t="s">
        <v>12367</v>
      </c>
      <c r="C1607" s="32">
        <v>0.022229183</v>
      </c>
      <c r="D1607" s="32">
        <v>0.022301409</v>
      </c>
      <c r="E1607" s="32">
        <v>0.678019941</v>
      </c>
      <c r="F1607" s="32">
        <v>0.254750788</v>
      </c>
      <c r="G1607" s="32">
        <v>0.022698699</v>
      </c>
      <c r="H1607" s="31">
        <v>3.0</v>
      </c>
      <c r="I1607" s="32">
        <v>0.0</v>
      </c>
      <c r="J1607" s="32" t="s">
        <v>10075</v>
      </c>
      <c r="K1607" s="34">
        <v>2017.0</v>
      </c>
    </row>
    <row r="1608">
      <c r="A1608" s="32" t="s">
        <v>12368</v>
      </c>
      <c r="B1608" s="32" t="s">
        <v>12369</v>
      </c>
      <c r="C1608" s="32">
        <v>0.022227256</v>
      </c>
      <c r="D1608" s="32">
        <v>0.91100049</v>
      </c>
      <c r="E1608" s="32">
        <v>0.022229198</v>
      </c>
      <c r="F1608" s="32">
        <v>0.022305036</v>
      </c>
      <c r="G1608" s="32">
        <v>0.022238072</v>
      </c>
      <c r="H1608" s="31">
        <v>2.0</v>
      </c>
      <c r="I1608" s="32">
        <v>0.103639279</v>
      </c>
      <c r="J1608" s="32" t="s">
        <v>10072</v>
      </c>
      <c r="K1608" s="34">
        <v>2017.0</v>
      </c>
    </row>
    <row r="1609">
      <c r="A1609" s="32" t="s">
        <v>12370</v>
      </c>
      <c r="B1609" s="32" t="s">
        <v>12371</v>
      </c>
      <c r="C1609" s="32">
        <v>0.022227237</v>
      </c>
      <c r="D1609" s="32">
        <v>0.022243852</v>
      </c>
      <c r="E1609" s="32">
        <v>0.02255707</v>
      </c>
      <c r="F1609" s="32">
        <v>0.910687268</v>
      </c>
      <c r="G1609" s="32">
        <v>0.022284556</v>
      </c>
      <c r="H1609" s="31">
        <v>4.0</v>
      </c>
      <c r="I1609" s="32">
        <v>0.031622777</v>
      </c>
      <c r="J1609" s="32" t="s">
        <v>10075</v>
      </c>
      <c r="K1609" s="34">
        <v>2017.0</v>
      </c>
    </row>
    <row r="1610">
      <c r="A1610" s="32" t="s">
        <v>12372</v>
      </c>
      <c r="B1610" s="32" t="s">
        <v>12373</v>
      </c>
      <c r="C1610" s="32">
        <v>0.022226341</v>
      </c>
      <c r="D1610" s="32">
        <v>0.022302166</v>
      </c>
      <c r="E1610" s="32">
        <v>0.022228519</v>
      </c>
      <c r="F1610" s="32">
        <v>0.910972655</v>
      </c>
      <c r="G1610" s="32">
        <v>0.022270361</v>
      </c>
      <c r="H1610" s="31">
        <v>4.0</v>
      </c>
      <c r="I1610" s="32">
        <v>-0.069905108</v>
      </c>
      <c r="J1610" s="32" t="s">
        <v>10075</v>
      </c>
      <c r="K1610" s="34">
        <v>2017.0</v>
      </c>
    </row>
    <row r="1611">
      <c r="A1611" s="32" t="s">
        <v>12374</v>
      </c>
      <c r="B1611" s="32" t="s">
        <v>12375</v>
      </c>
      <c r="C1611" s="32">
        <v>0.022225467</v>
      </c>
      <c r="D1611" s="32">
        <v>0.022281848</v>
      </c>
      <c r="E1611" s="32">
        <v>0.022403074</v>
      </c>
      <c r="F1611" s="32">
        <v>0.910178721</v>
      </c>
      <c r="G1611" s="32">
        <v>0.022910886</v>
      </c>
      <c r="H1611" s="31">
        <v>4.0</v>
      </c>
      <c r="I1611" s="32">
        <v>0.107895234</v>
      </c>
      <c r="J1611" s="32" t="s">
        <v>10075</v>
      </c>
      <c r="K1611" s="34">
        <v>2017.0</v>
      </c>
    </row>
    <row r="1612">
      <c r="A1612" s="32" t="s">
        <v>12376</v>
      </c>
      <c r="B1612" s="32" t="s">
        <v>12377</v>
      </c>
      <c r="C1612" s="32">
        <v>0.022225022</v>
      </c>
      <c r="D1612" s="32">
        <v>0.24709034</v>
      </c>
      <c r="E1612" s="32">
        <v>0.022462049</v>
      </c>
      <c r="F1612" s="32">
        <v>0.685799241</v>
      </c>
      <c r="G1612" s="32">
        <v>0.022423344</v>
      </c>
      <c r="H1612" s="31">
        <v>4.0</v>
      </c>
      <c r="I1612" s="32">
        <v>0.469168464</v>
      </c>
      <c r="J1612" s="32" t="s">
        <v>10075</v>
      </c>
      <c r="K1612" s="34">
        <v>2017.0</v>
      </c>
    </row>
    <row r="1613">
      <c r="A1613" s="32" t="s">
        <v>12378</v>
      </c>
      <c r="B1613" s="32" t="s">
        <v>12379</v>
      </c>
      <c r="C1613" s="32">
        <v>0.022224266</v>
      </c>
      <c r="D1613" s="32">
        <v>0.278648138</v>
      </c>
      <c r="E1613" s="32">
        <v>0.022830406</v>
      </c>
      <c r="F1613" s="32">
        <v>0.022578562</v>
      </c>
      <c r="G1613" s="32">
        <v>0.65371865</v>
      </c>
      <c r="H1613" s="31">
        <v>5.0</v>
      </c>
      <c r="I1613" s="32">
        <v>0.005853763</v>
      </c>
      <c r="J1613" s="32" t="s">
        <v>10075</v>
      </c>
      <c r="K1613" s="34">
        <v>2017.0</v>
      </c>
    </row>
    <row r="1614">
      <c r="A1614" s="32" t="s">
        <v>12380</v>
      </c>
      <c r="B1614" s="32" t="s">
        <v>12381</v>
      </c>
      <c r="C1614" s="32">
        <v>0.022223689</v>
      </c>
      <c r="D1614" s="32">
        <v>0.022258801</v>
      </c>
      <c r="E1614" s="32">
        <v>0.022224329</v>
      </c>
      <c r="F1614" s="32">
        <v>0.911037624</v>
      </c>
      <c r="G1614" s="32">
        <v>0.022255525</v>
      </c>
      <c r="H1614" s="31">
        <v>4.0</v>
      </c>
      <c r="I1614" s="32">
        <v>-0.096225045</v>
      </c>
      <c r="J1614" s="32" t="s">
        <v>10075</v>
      </c>
      <c r="K1614" s="34">
        <v>2017.0</v>
      </c>
    </row>
    <row r="1615">
      <c r="A1615" s="32" t="s">
        <v>12382</v>
      </c>
      <c r="B1615" s="32" t="s">
        <v>12383</v>
      </c>
      <c r="C1615" s="32">
        <v>0.022223502</v>
      </c>
      <c r="D1615" s="32">
        <v>0.022458781</v>
      </c>
      <c r="E1615" s="32">
        <v>0.022224044</v>
      </c>
      <c r="F1615" s="32">
        <v>0.91048342</v>
      </c>
      <c r="G1615" s="32">
        <v>0.022610296</v>
      </c>
      <c r="H1615" s="31">
        <v>4.0</v>
      </c>
      <c r="I1615" s="32">
        <v>0.052704628</v>
      </c>
      <c r="J1615" s="32" t="s">
        <v>10075</v>
      </c>
      <c r="K1615" s="34">
        <v>2017.0</v>
      </c>
    </row>
    <row r="1616">
      <c r="A1616" s="32" t="s">
        <v>12384</v>
      </c>
      <c r="B1616" s="32" t="s">
        <v>12385</v>
      </c>
      <c r="C1616" s="32">
        <v>0.020969542</v>
      </c>
      <c r="D1616" s="32">
        <v>0.020116642</v>
      </c>
      <c r="E1616" s="32">
        <v>0.020029796</v>
      </c>
      <c r="F1616" s="32">
        <v>0.918824613</v>
      </c>
      <c r="G1616" s="32">
        <v>0.02005945</v>
      </c>
      <c r="H1616" s="31">
        <v>4.0</v>
      </c>
      <c r="I1616" s="32">
        <v>0.0</v>
      </c>
      <c r="J1616" s="32" t="s">
        <v>10075</v>
      </c>
      <c r="K1616" s="34">
        <v>2017.0</v>
      </c>
    </row>
    <row r="1617">
      <c r="A1617" s="32" t="s">
        <v>12386</v>
      </c>
      <c r="B1617" s="32" t="s">
        <v>12387</v>
      </c>
      <c r="C1617" s="32">
        <v>0.020856272</v>
      </c>
      <c r="D1617" s="32">
        <v>0.718766987</v>
      </c>
      <c r="E1617" s="32">
        <v>0.219483107</v>
      </c>
      <c r="F1617" s="32">
        <v>0.02040071</v>
      </c>
      <c r="G1617" s="32">
        <v>0.020492865</v>
      </c>
      <c r="H1617" s="31">
        <v>2.0</v>
      </c>
      <c r="I1617" s="32">
        <v>0.167273418</v>
      </c>
      <c r="J1617" s="32" t="s">
        <v>10075</v>
      </c>
      <c r="K1617" s="34">
        <v>2017.0</v>
      </c>
    </row>
    <row r="1618">
      <c r="A1618" s="32" t="s">
        <v>12388</v>
      </c>
      <c r="B1618" s="32" t="s">
        <v>12389</v>
      </c>
      <c r="C1618" s="32">
        <v>0.02051058</v>
      </c>
      <c r="D1618" s="32">
        <v>0.020261802</v>
      </c>
      <c r="E1618" s="32">
        <v>0.02016997</v>
      </c>
      <c r="F1618" s="32">
        <v>0.919023097</v>
      </c>
      <c r="G1618" s="32">
        <v>0.020034539</v>
      </c>
      <c r="H1618" s="31">
        <v>4.0</v>
      </c>
      <c r="I1618" s="32">
        <v>0.586175214</v>
      </c>
      <c r="J1618" s="32" t="s">
        <v>10075</v>
      </c>
      <c r="K1618" s="34">
        <v>2017.0</v>
      </c>
    </row>
    <row r="1619">
      <c r="A1619" s="32" t="s">
        <v>12390</v>
      </c>
      <c r="B1619" s="32" t="s">
        <v>12391</v>
      </c>
      <c r="C1619" s="32">
        <v>0.020231718</v>
      </c>
      <c r="D1619" s="32">
        <v>0.020182842</v>
      </c>
      <c r="E1619" s="32">
        <v>0.160987705</v>
      </c>
      <c r="F1619" s="32">
        <v>0.778023005</v>
      </c>
      <c r="G1619" s="32">
        <v>0.020574721</v>
      </c>
      <c r="H1619" s="31">
        <v>4.0</v>
      </c>
      <c r="I1619" s="32">
        <v>0.271057599</v>
      </c>
      <c r="J1619" s="32" t="s">
        <v>10075</v>
      </c>
      <c r="K1619" s="34">
        <v>2017.0</v>
      </c>
    </row>
    <row r="1620">
      <c r="A1620" s="32" t="s">
        <v>12392</v>
      </c>
      <c r="B1620" s="32" t="s">
        <v>12393</v>
      </c>
      <c r="C1620" s="32">
        <v>0.020223202</v>
      </c>
      <c r="D1620" s="32">
        <v>0.020155596</v>
      </c>
      <c r="E1620" s="32">
        <v>0.020104533</v>
      </c>
      <c r="F1620" s="32">
        <v>0.02000675</v>
      </c>
      <c r="G1620" s="32">
        <v>0.919509888</v>
      </c>
      <c r="H1620" s="31">
        <v>5.0</v>
      </c>
      <c r="I1620" s="32">
        <v>0.230795351</v>
      </c>
      <c r="J1620" s="32" t="s">
        <v>10075</v>
      </c>
      <c r="K1620" s="34">
        <v>2017.0</v>
      </c>
    </row>
    <row r="1621">
      <c r="A1621" s="32" t="s">
        <v>12394</v>
      </c>
      <c r="B1621" s="32" t="s">
        <v>12395</v>
      </c>
      <c r="C1621" s="32">
        <v>0.020204691</v>
      </c>
      <c r="D1621" s="32">
        <v>0.020527799</v>
      </c>
      <c r="E1621" s="32">
        <v>0.020277714</v>
      </c>
      <c r="F1621" s="32">
        <v>0.918676853</v>
      </c>
      <c r="G1621" s="32">
        <v>0.020312902</v>
      </c>
      <c r="H1621" s="31">
        <v>4.0</v>
      </c>
      <c r="I1621" s="32">
        <v>0.067767185</v>
      </c>
      <c r="J1621" s="32" t="s">
        <v>10075</v>
      </c>
      <c r="K1621" s="34">
        <v>2017.0</v>
      </c>
    </row>
    <row r="1622">
      <c r="A1622" s="32" t="s">
        <v>12396</v>
      </c>
      <c r="B1622" s="32" t="s">
        <v>12397</v>
      </c>
      <c r="C1622" s="32">
        <v>0.020202266</v>
      </c>
      <c r="D1622" s="32">
        <v>0.548672497</v>
      </c>
      <c r="E1622" s="32">
        <v>0.020185109</v>
      </c>
      <c r="F1622" s="32">
        <v>0.390879869</v>
      </c>
      <c r="G1622" s="32">
        <v>0.020060223</v>
      </c>
      <c r="H1622" s="31">
        <v>2.0</v>
      </c>
      <c r="I1622" s="32">
        <v>0.284604989</v>
      </c>
      <c r="J1622" s="32" t="s">
        <v>10075</v>
      </c>
      <c r="K1622" s="34">
        <v>2017.0</v>
      </c>
    </row>
    <row r="1623">
      <c r="A1623" s="32" t="s">
        <v>12398</v>
      </c>
      <c r="B1623" s="32" t="s">
        <v>12399</v>
      </c>
      <c r="C1623" s="32">
        <v>0.020188976</v>
      </c>
      <c r="D1623" s="32">
        <v>0.020310493</v>
      </c>
      <c r="E1623" s="32">
        <v>0.02016695</v>
      </c>
      <c r="F1623" s="32">
        <v>0.919100702</v>
      </c>
      <c r="G1623" s="32">
        <v>0.02023291</v>
      </c>
      <c r="H1623" s="31">
        <v>4.0</v>
      </c>
      <c r="I1623" s="32">
        <v>0.091766294</v>
      </c>
      <c r="J1623" s="32" t="s">
        <v>10075</v>
      </c>
      <c r="K1623" s="34">
        <v>2017.0</v>
      </c>
    </row>
    <row r="1624">
      <c r="A1624" s="32" t="s">
        <v>12400</v>
      </c>
      <c r="B1624" s="32" t="s">
        <v>12401</v>
      </c>
      <c r="C1624" s="32">
        <v>0.020143626</v>
      </c>
      <c r="D1624" s="32">
        <v>0.020160554</v>
      </c>
      <c r="E1624" s="32">
        <v>0.020088101</v>
      </c>
      <c r="F1624" s="32">
        <v>0.020256734</v>
      </c>
      <c r="G1624" s="32">
        <v>0.919351041</v>
      </c>
      <c r="H1624" s="31">
        <v>5.0</v>
      </c>
      <c r="I1624" s="32">
        <v>0.162665301</v>
      </c>
      <c r="J1624" s="32" t="s">
        <v>10075</v>
      </c>
      <c r="K1624" s="34">
        <v>2017.0</v>
      </c>
    </row>
    <row r="1625">
      <c r="A1625" s="32" t="s">
        <v>12402</v>
      </c>
      <c r="B1625" s="32" t="s">
        <v>12403</v>
      </c>
      <c r="C1625" s="32">
        <v>0.020136936</v>
      </c>
      <c r="D1625" s="32">
        <v>0.437486559</v>
      </c>
      <c r="E1625" s="32">
        <v>0.020624951</v>
      </c>
      <c r="F1625" s="32">
        <v>0.501464605</v>
      </c>
      <c r="G1625" s="32">
        <v>0.020287005</v>
      </c>
      <c r="H1625" s="31">
        <v>4.0</v>
      </c>
      <c r="I1625" s="32">
        <v>-0.035329322</v>
      </c>
      <c r="J1625" s="32" t="s">
        <v>10075</v>
      </c>
      <c r="K1625" s="34">
        <v>2017.0</v>
      </c>
    </row>
    <row r="1626">
      <c r="A1626" s="32" t="s">
        <v>12404</v>
      </c>
      <c r="B1626" s="32" t="s">
        <v>12405</v>
      </c>
      <c r="C1626" s="32">
        <v>0.020131452</v>
      </c>
      <c r="D1626" s="32">
        <v>0.020117993</v>
      </c>
      <c r="E1626" s="32">
        <v>0.23520343</v>
      </c>
      <c r="F1626" s="32">
        <v>0.704377532</v>
      </c>
      <c r="G1626" s="32">
        <v>0.020169558</v>
      </c>
      <c r="H1626" s="31">
        <v>4.0</v>
      </c>
      <c r="I1626" s="32">
        <v>0.358883037</v>
      </c>
      <c r="J1626" s="32" t="s">
        <v>10075</v>
      </c>
      <c r="K1626" s="34">
        <v>2017.0</v>
      </c>
    </row>
    <row r="1627">
      <c r="A1627" s="32" t="s">
        <v>12406</v>
      </c>
      <c r="B1627" s="32" t="s">
        <v>12407</v>
      </c>
      <c r="C1627" s="32">
        <v>0.020099971</v>
      </c>
      <c r="D1627" s="32">
        <v>0.236234248</v>
      </c>
      <c r="E1627" s="32">
        <v>0.020436067</v>
      </c>
      <c r="F1627" s="32">
        <v>0.703018606</v>
      </c>
      <c r="G1627" s="32">
        <v>0.02021106</v>
      </c>
      <c r="H1627" s="31">
        <v>4.0</v>
      </c>
      <c r="I1627" s="32">
        <v>0.009838668</v>
      </c>
      <c r="J1627" s="32" t="s">
        <v>10075</v>
      </c>
      <c r="K1627" s="34">
        <v>2017.0</v>
      </c>
    </row>
    <row r="1628">
      <c r="A1628" s="32" t="s">
        <v>12408</v>
      </c>
      <c r="B1628" s="32" t="s">
        <v>12409</v>
      </c>
      <c r="C1628" s="32">
        <v>0.020096622</v>
      </c>
      <c r="D1628" s="32">
        <v>0.020100536</v>
      </c>
      <c r="E1628" s="32">
        <v>0.722611427</v>
      </c>
      <c r="F1628" s="32">
        <v>0.21699594</v>
      </c>
      <c r="G1628" s="32">
        <v>0.020195521</v>
      </c>
      <c r="H1628" s="31">
        <v>3.0</v>
      </c>
      <c r="I1628" s="32">
        <v>0.0</v>
      </c>
      <c r="J1628" s="32" t="s">
        <v>10075</v>
      </c>
      <c r="K1628" s="34">
        <v>2017.0</v>
      </c>
    </row>
    <row r="1629">
      <c r="A1629" s="32" t="s">
        <v>12410</v>
      </c>
      <c r="B1629" s="32" t="s">
        <v>12411</v>
      </c>
      <c r="C1629" s="32">
        <v>0.020075008</v>
      </c>
      <c r="D1629" s="32">
        <v>0.020038238</v>
      </c>
      <c r="E1629" s="32">
        <v>0.020026393</v>
      </c>
      <c r="F1629" s="32">
        <v>0.020107945</v>
      </c>
      <c r="G1629" s="32">
        <v>0.919752419</v>
      </c>
      <c r="H1629" s="31">
        <v>5.0</v>
      </c>
      <c r="I1629" s="32">
        <v>-0.285969529</v>
      </c>
      <c r="J1629" s="32" t="s">
        <v>10075</v>
      </c>
      <c r="K1629" s="34">
        <v>2017.0</v>
      </c>
    </row>
    <row r="1630">
      <c r="A1630" s="32" t="s">
        <v>12412</v>
      </c>
      <c r="B1630" s="32" t="s">
        <v>12413</v>
      </c>
      <c r="C1630" s="32">
        <v>0.020061942</v>
      </c>
      <c r="D1630" s="32">
        <v>0.611038566</v>
      </c>
      <c r="E1630" s="32">
        <v>0.020466011</v>
      </c>
      <c r="F1630" s="32">
        <v>0.328085303</v>
      </c>
      <c r="G1630" s="32">
        <v>0.020348217</v>
      </c>
      <c r="H1630" s="31">
        <v>2.0</v>
      </c>
      <c r="I1630" s="32">
        <v>-0.09</v>
      </c>
      <c r="J1630" s="32" t="s">
        <v>10075</v>
      </c>
      <c r="K1630" s="34">
        <v>2017.0</v>
      </c>
    </row>
    <row r="1631">
      <c r="A1631" s="32" t="s">
        <v>12414</v>
      </c>
      <c r="B1631" s="32" t="s">
        <v>12415</v>
      </c>
      <c r="C1631" s="32">
        <v>0.020057444</v>
      </c>
      <c r="D1631" s="32">
        <v>0.020121725</v>
      </c>
      <c r="E1631" s="32">
        <v>0.226193473</v>
      </c>
      <c r="F1631" s="32">
        <v>0.71355468</v>
      </c>
      <c r="G1631" s="32">
        <v>0.020072635</v>
      </c>
      <c r="H1631" s="31">
        <v>4.0</v>
      </c>
      <c r="I1631" s="32">
        <v>0.673320356</v>
      </c>
      <c r="J1631" s="32" t="s">
        <v>10075</v>
      </c>
      <c r="K1631" s="34">
        <v>2017.0</v>
      </c>
    </row>
    <row r="1632">
      <c r="A1632" s="32" t="s">
        <v>12416</v>
      </c>
      <c r="B1632" s="32" t="s">
        <v>12417</v>
      </c>
      <c r="C1632" s="32">
        <v>0.020056318</v>
      </c>
      <c r="D1632" s="32">
        <v>0.123350471</v>
      </c>
      <c r="E1632" s="32">
        <v>0.020024465</v>
      </c>
      <c r="F1632" s="32">
        <v>0.697153449</v>
      </c>
      <c r="G1632" s="32">
        <v>0.139415279</v>
      </c>
      <c r="H1632" s="31">
        <v>4.0</v>
      </c>
      <c r="I1632" s="32">
        <v>0.060302269</v>
      </c>
      <c r="J1632" s="32" t="s">
        <v>10075</v>
      </c>
      <c r="K1632" s="34">
        <v>2017.0</v>
      </c>
    </row>
    <row r="1633">
      <c r="A1633" s="32" t="s">
        <v>12418</v>
      </c>
      <c r="B1633" s="32" t="s">
        <v>12419</v>
      </c>
      <c r="C1633" s="32">
        <v>0.020052757</v>
      </c>
      <c r="D1633" s="32">
        <v>0.289226592</v>
      </c>
      <c r="E1633" s="32">
        <v>0.020156581</v>
      </c>
      <c r="F1633" s="32">
        <v>0.650136232</v>
      </c>
      <c r="G1633" s="32">
        <v>0.020427816</v>
      </c>
      <c r="H1633" s="31">
        <v>4.0</v>
      </c>
      <c r="I1633" s="32">
        <v>-0.091855865</v>
      </c>
      <c r="J1633" s="32" t="s">
        <v>10075</v>
      </c>
      <c r="K1633" s="34">
        <v>2017.0</v>
      </c>
    </row>
    <row r="1634">
      <c r="A1634" s="32" t="s">
        <v>12420</v>
      </c>
      <c r="B1634" s="32" t="s">
        <v>12421</v>
      </c>
      <c r="C1634" s="32">
        <v>0.020043366</v>
      </c>
      <c r="D1634" s="32">
        <v>0.26564014</v>
      </c>
      <c r="E1634" s="32">
        <v>0.138299972</v>
      </c>
      <c r="F1634" s="32">
        <v>0.555939734</v>
      </c>
      <c r="G1634" s="32">
        <v>0.020076731</v>
      </c>
      <c r="H1634" s="31">
        <v>4.0</v>
      </c>
      <c r="I1634" s="32">
        <v>0.0</v>
      </c>
      <c r="J1634" s="32" t="s">
        <v>10075</v>
      </c>
      <c r="K1634" s="34">
        <v>2017.0</v>
      </c>
    </row>
    <row r="1635">
      <c r="A1635" s="32" t="s">
        <v>12422</v>
      </c>
      <c r="B1635" s="32" t="s">
        <v>12423</v>
      </c>
      <c r="C1635" s="32">
        <v>0.020039514</v>
      </c>
      <c r="D1635" s="32">
        <v>0.020180348</v>
      </c>
      <c r="E1635" s="32">
        <v>0.227592409</v>
      </c>
      <c r="F1635" s="32">
        <v>0.712087333</v>
      </c>
      <c r="G1635" s="32">
        <v>0.020100424</v>
      </c>
      <c r="H1635" s="31">
        <v>4.0</v>
      </c>
      <c r="I1635" s="32">
        <v>0.0</v>
      </c>
      <c r="J1635" s="32" t="s">
        <v>10075</v>
      </c>
      <c r="K1635" s="34">
        <v>2017.0</v>
      </c>
    </row>
    <row r="1636">
      <c r="A1636" s="32" t="s">
        <v>12424</v>
      </c>
      <c r="B1636" s="32" t="s">
        <v>12425</v>
      </c>
      <c r="C1636" s="32">
        <v>0.020026689</v>
      </c>
      <c r="D1636" s="32">
        <v>0.338047266</v>
      </c>
      <c r="E1636" s="32">
        <v>0.020041641</v>
      </c>
      <c r="F1636" s="32">
        <v>0.460977644</v>
      </c>
      <c r="G1636" s="32">
        <v>0.160906717</v>
      </c>
      <c r="H1636" s="31">
        <v>4.0</v>
      </c>
      <c r="I1636" s="32">
        <v>0.087312825</v>
      </c>
      <c r="J1636" s="32" t="s">
        <v>10075</v>
      </c>
      <c r="K1636" s="34">
        <v>2017.0</v>
      </c>
    </row>
    <row r="1637">
      <c r="A1637" s="32" t="s">
        <v>12426</v>
      </c>
      <c r="B1637" s="32" t="s">
        <v>12427</v>
      </c>
      <c r="C1637" s="32">
        <v>0.020020159</v>
      </c>
      <c r="D1637" s="32">
        <v>0.121744767</v>
      </c>
      <c r="E1637" s="32">
        <v>0.020015474</v>
      </c>
      <c r="F1637" s="32">
        <v>0.711702704</v>
      </c>
      <c r="G1637" s="32">
        <v>0.126516879</v>
      </c>
      <c r="H1637" s="31">
        <v>4.0</v>
      </c>
      <c r="I1637" s="32">
        <v>0.154919334</v>
      </c>
      <c r="J1637" s="32" t="s">
        <v>10075</v>
      </c>
      <c r="K1637" s="34">
        <v>2017.0</v>
      </c>
    </row>
    <row r="1638">
      <c r="A1638" s="32" t="s">
        <v>12428</v>
      </c>
      <c r="B1638" s="32" t="s">
        <v>12429</v>
      </c>
      <c r="C1638" s="32">
        <v>0.020017575</v>
      </c>
      <c r="D1638" s="32">
        <v>0.206457794</v>
      </c>
      <c r="E1638" s="32">
        <v>0.733050406</v>
      </c>
      <c r="F1638" s="32">
        <v>0.020464854</v>
      </c>
      <c r="G1638" s="32">
        <v>0.020009402</v>
      </c>
      <c r="H1638" s="31">
        <v>3.0</v>
      </c>
      <c r="I1638" s="32">
        <v>0.0</v>
      </c>
      <c r="J1638" s="32" t="s">
        <v>10075</v>
      </c>
      <c r="K1638" s="34">
        <v>2017.0</v>
      </c>
    </row>
    <row r="1639">
      <c r="A1639" s="32" t="s">
        <v>12430</v>
      </c>
      <c r="B1639" s="32" t="s">
        <v>12431</v>
      </c>
      <c r="C1639" s="32">
        <v>0.020017538</v>
      </c>
      <c r="D1639" s="32">
        <v>0.020016391</v>
      </c>
      <c r="E1639" s="32">
        <v>0.020051138</v>
      </c>
      <c r="F1639" s="32">
        <v>0.9198789</v>
      </c>
      <c r="G1639" s="32">
        <v>0.020036018</v>
      </c>
      <c r="H1639" s="31">
        <v>4.0</v>
      </c>
      <c r="I1639" s="32">
        <v>0.288735269</v>
      </c>
      <c r="J1639" s="32" t="s">
        <v>10075</v>
      </c>
      <c r="K1639" s="34">
        <v>2017.0</v>
      </c>
    </row>
    <row r="1640">
      <c r="A1640" s="32" t="s">
        <v>12432</v>
      </c>
      <c r="B1640" s="32" t="s">
        <v>12433</v>
      </c>
      <c r="C1640" s="32">
        <v>0.020016948</v>
      </c>
      <c r="D1640" s="32">
        <v>0.918628812</v>
      </c>
      <c r="E1640" s="32">
        <v>0.020322867</v>
      </c>
      <c r="F1640" s="32">
        <v>0.020318352</v>
      </c>
      <c r="G1640" s="32">
        <v>0.020713035</v>
      </c>
      <c r="H1640" s="31">
        <v>2.0</v>
      </c>
      <c r="I1640" s="32">
        <v>0.489897949</v>
      </c>
      <c r="J1640" s="32" t="s">
        <v>10075</v>
      </c>
      <c r="K1640" s="34">
        <v>2017.0</v>
      </c>
    </row>
    <row r="1641">
      <c r="A1641" s="32" t="s">
        <v>12434</v>
      </c>
      <c r="B1641" s="32" t="s">
        <v>12435</v>
      </c>
      <c r="C1641" s="32">
        <v>0.020012928</v>
      </c>
      <c r="D1641" s="32">
        <v>0.680315316</v>
      </c>
      <c r="E1641" s="32">
        <v>0.020948472</v>
      </c>
      <c r="F1641" s="32">
        <v>0.258678377</v>
      </c>
      <c r="G1641" s="32">
        <v>0.020044859</v>
      </c>
      <c r="H1641" s="31">
        <v>2.0</v>
      </c>
      <c r="I1641" s="32">
        <v>0.283764741</v>
      </c>
      <c r="J1641" s="32" t="s">
        <v>10075</v>
      </c>
      <c r="K1641" s="34">
        <v>2017.0</v>
      </c>
    </row>
    <row r="1642">
      <c r="A1642" s="32" t="s">
        <v>12436</v>
      </c>
      <c r="B1642" s="32" t="s">
        <v>12437</v>
      </c>
      <c r="C1642" s="32">
        <v>0.020009128</v>
      </c>
      <c r="D1642" s="32">
        <v>0.020047</v>
      </c>
      <c r="E1642" s="32">
        <v>0.020069823</v>
      </c>
      <c r="F1642" s="32">
        <v>0.919846594</v>
      </c>
      <c r="G1642" s="32">
        <v>0.02002749</v>
      </c>
      <c r="H1642" s="31">
        <v>4.0</v>
      </c>
      <c r="I1642" s="32">
        <v>0.19045042</v>
      </c>
      <c r="J1642" s="32" t="s">
        <v>10075</v>
      </c>
      <c r="K1642" s="34">
        <v>2017.0</v>
      </c>
    </row>
    <row r="1643">
      <c r="A1643" s="32" t="s">
        <v>12438</v>
      </c>
      <c r="B1643" s="32" t="s">
        <v>12439</v>
      </c>
      <c r="C1643" s="32">
        <v>0.02000735</v>
      </c>
      <c r="D1643" s="32">
        <v>0.919482827</v>
      </c>
      <c r="E1643" s="32">
        <v>0.020152384</v>
      </c>
      <c r="F1643" s="32">
        <v>0.02018469</v>
      </c>
      <c r="G1643" s="32">
        <v>0.020172732</v>
      </c>
      <c r="H1643" s="31">
        <v>2.0</v>
      </c>
      <c r="I1643" s="32">
        <v>-0.14064645</v>
      </c>
      <c r="J1643" s="32" t="s">
        <v>10075</v>
      </c>
      <c r="K1643" s="34">
        <v>2017.0</v>
      </c>
    </row>
    <row r="1644">
      <c r="A1644" s="32" t="s">
        <v>12440</v>
      </c>
      <c r="B1644" s="32" t="s">
        <v>12441</v>
      </c>
      <c r="C1644" s="32">
        <v>0.020006318</v>
      </c>
      <c r="D1644" s="32">
        <v>0.02005057</v>
      </c>
      <c r="E1644" s="32">
        <v>0.0204667</v>
      </c>
      <c r="F1644" s="32">
        <v>0.753602266</v>
      </c>
      <c r="G1644" s="32">
        <v>0.185874149</v>
      </c>
      <c r="H1644" s="31">
        <v>4.0</v>
      </c>
      <c r="I1644" s="32">
        <v>0.0</v>
      </c>
      <c r="J1644" s="32" t="s">
        <v>10075</v>
      </c>
      <c r="K1644" s="34">
        <v>2017.0</v>
      </c>
    </row>
    <row r="1645">
      <c r="A1645" s="32" t="s">
        <v>12442</v>
      </c>
      <c r="B1645" s="32" t="s">
        <v>12443</v>
      </c>
      <c r="C1645" s="32">
        <v>0.020002604</v>
      </c>
      <c r="D1645" s="32">
        <v>0.020015927</v>
      </c>
      <c r="E1645" s="32">
        <v>0.020003198</v>
      </c>
      <c r="F1645" s="32">
        <v>0.919913173</v>
      </c>
      <c r="G1645" s="32">
        <v>0.02006509</v>
      </c>
      <c r="H1645" s="31">
        <v>4.0</v>
      </c>
      <c r="I1645" s="32">
        <v>0.005555556</v>
      </c>
      <c r="J1645" s="32" t="s">
        <v>10075</v>
      </c>
      <c r="K1645" s="34">
        <v>2017.0</v>
      </c>
    </row>
    <row r="1646">
      <c r="A1646" s="32" t="s">
        <v>12444</v>
      </c>
      <c r="B1646" s="32" t="s">
        <v>12445</v>
      </c>
      <c r="C1646" s="32">
        <v>0.020001929</v>
      </c>
      <c r="D1646" s="32">
        <v>0.020702058</v>
      </c>
      <c r="E1646" s="32">
        <v>0.320566922</v>
      </c>
      <c r="F1646" s="32">
        <v>0.618440986</v>
      </c>
      <c r="G1646" s="32">
        <v>0.020288059</v>
      </c>
      <c r="H1646" s="31">
        <v>4.0</v>
      </c>
      <c r="I1646" s="32">
        <v>0.434698459</v>
      </c>
      <c r="J1646" s="32" t="s">
        <v>10075</v>
      </c>
      <c r="K1646" s="34">
        <v>2017.0</v>
      </c>
    </row>
    <row r="1647">
      <c r="A1647" s="32" t="s">
        <v>12446</v>
      </c>
      <c r="B1647" s="32" t="s">
        <v>12447</v>
      </c>
      <c r="C1647" s="32">
        <v>0.019148149</v>
      </c>
      <c r="D1647" s="32">
        <v>0.018717604</v>
      </c>
      <c r="E1647" s="32">
        <v>0.018249722</v>
      </c>
      <c r="F1647" s="32">
        <v>0.925525844</v>
      </c>
      <c r="G1647" s="32">
        <v>0.018358622</v>
      </c>
      <c r="H1647" s="31">
        <v>4.0</v>
      </c>
      <c r="I1647" s="32">
        <v>0.3984375</v>
      </c>
      <c r="J1647" s="32" t="s">
        <v>10075</v>
      </c>
      <c r="K1647" s="34">
        <v>2017.0</v>
      </c>
    </row>
    <row r="1648">
      <c r="A1648" s="32" t="s">
        <v>12448</v>
      </c>
      <c r="B1648" s="32" t="s">
        <v>12449</v>
      </c>
      <c r="C1648" s="32">
        <v>0.018558702</v>
      </c>
      <c r="D1648" s="32">
        <v>0.018353367</v>
      </c>
      <c r="E1648" s="32">
        <v>0.018333387</v>
      </c>
      <c r="F1648" s="32">
        <v>0.629446685</v>
      </c>
      <c r="G1648" s="32">
        <v>0.315307856</v>
      </c>
      <c r="H1648" s="31">
        <v>4.0</v>
      </c>
      <c r="I1648" s="32">
        <v>0.0</v>
      </c>
      <c r="J1648" s="32" t="s">
        <v>10075</v>
      </c>
      <c r="K1648" s="34">
        <v>2017.0</v>
      </c>
    </row>
    <row r="1649">
      <c r="A1649" s="32" t="s">
        <v>12450</v>
      </c>
      <c r="B1649" s="32" t="s">
        <v>12451</v>
      </c>
      <c r="C1649" s="32">
        <v>0.018427283</v>
      </c>
      <c r="D1649" s="32">
        <v>0.018916575</v>
      </c>
      <c r="E1649" s="32">
        <v>0.018488651</v>
      </c>
      <c r="F1649" s="32">
        <v>0.925548196</v>
      </c>
      <c r="G1649" s="32">
        <v>0.018619299</v>
      </c>
      <c r="H1649" s="31">
        <v>4.0</v>
      </c>
      <c r="I1649" s="32">
        <v>-1.257788237</v>
      </c>
      <c r="J1649" s="32" t="s">
        <v>10075</v>
      </c>
      <c r="K1649" s="34">
        <v>2017.0</v>
      </c>
    </row>
    <row r="1650">
      <c r="A1650" s="32" t="s">
        <v>12452</v>
      </c>
      <c r="B1650" s="32" t="s">
        <v>12453</v>
      </c>
      <c r="C1650" s="32">
        <v>0.018399561</v>
      </c>
      <c r="D1650" s="32">
        <v>0.018526662</v>
      </c>
      <c r="E1650" s="32">
        <v>0.018399768</v>
      </c>
      <c r="F1650" s="32">
        <v>0.16424939</v>
      </c>
      <c r="G1650" s="32">
        <v>0.780424654</v>
      </c>
      <c r="H1650" s="31">
        <v>5.0</v>
      </c>
      <c r="I1650" s="32">
        <v>0.142677055</v>
      </c>
      <c r="J1650" s="32" t="s">
        <v>10072</v>
      </c>
      <c r="K1650" s="34">
        <v>2017.0</v>
      </c>
    </row>
    <row r="1651">
      <c r="A1651" s="32" t="s">
        <v>12454</v>
      </c>
      <c r="B1651" s="32" t="s">
        <v>12455</v>
      </c>
      <c r="C1651" s="32">
        <v>0.018387225</v>
      </c>
      <c r="D1651" s="32">
        <v>0.018589472</v>
      </c>
      <c r="E1651" s="32">
        <v>0.018349877</v>
      </c>
      <c r="F1651" s="32">
        <v>0.926164806</v>
      </c>
      <c r="G1651" s="32">
        <v>0.018508576</v>
      </c>
      <c r="H1651" s="31">
        <v>4.0</v>
      </c>
      <c r="I1651" s="32">
        <v>-0.048507125</v>
      </c>
      <c r="J1651" s="32" t="s">
        <v>10075</v>
      </c>
      <c r="K1651" s="34">
        <v>2017.0</v>
      </c>
    </row>
    <row r="1652">
      <c r="A1652" s="32" t="s">
        <v>12456</v>
      </c>
      <c r="B1652" s="32" t="s">
        <v>12457</v>
      </c>
      <c r="C1652" s="32">
        <v>0.01834272</v>
      </c>
      <c r="D1652" s="32">
        <v>0.265018314</v>
      </c>
      <c r="E1652" s="32">
        <v>0.018399052</v>
      </c>
      <c r="F1652" s="32">
        <v>0.679376841</v>
      </c>
      <c r="G1652" s="32">
        <v>0.018863093</v>
      </c>
      <c r="H1652" s="31">
        <v>4.0</v>
      </c>
      <c r="I1652" s="32">
        <v>0.0</v>
      </c>
      <c r="J1652" s="32" t="s">
        <v>10075</v>
      </c>
      <c r="K1652" s="34">
        <v>2017.0</v>
      </c>
    </row>
    <row r="1653">
      <c r="A1653" s="32" t="s">
        <v>12458</v>
      </c>
      <c r="B1653" s="32" t="s">
        <v>12459</v>
      </c>
      <c r="C1653" s="32">
        <v>0.018341469</v>
      </c>
      <c r="D1653" s="32">
        <v>0.484857857</v>
      </c>
      <c r="E1653" s="32">
        <v>0.459889203</v>
      </c>
      <c r="F1653" s="32">
        <v>0.018411763</v>
      </c>
      <c r="G1653" s="32">
        <v>0.0184997</v>
      </c>
      <c r="H1653" s="31">
        <v>2.0</v>
      </c>
      <c r="I1653" s="32">
        <v>0.44375</v>
      </c>
      <c r="J1653" s="32" t="s">
        <v>10075</v>
      </c>
      <c r="K1653" s="34">
        <v>2017.0</v>
      </c>
    </row>
    <row r="1654">
      <c r="A1654" s="32" t="s">
        <v>12460</v>
      </c>
      <c r="B1654" s="32" t="s">
        <v>12461</v>
      </c>
      <c r="C1654" s="32">
        <v>0.018327419</v>
      </c>
      <c r="D1654" s="32">
        <v>0.92676723</v>
      </c>
      <c r="E1654" s="32">
        <v>0.018328179</v>
      </c>
      <c r="F1654" s="32">
        <v>0.018255629</v>
      </c>
      <c r="G1654" s="32">
        <v>0.018321542</v>
      </c>
      <c r="H1654" s="31">
        <v>2.0</v>
      </c>
      <c r="I1654" s="32">
        <v>0.0</v>
      </c>
      <c r="J1654" s="32" t="s">
        <v>10075</v>
      </c>
      <c r="K1654" s="34">
        <v>2017.0</v>
      </c>
    </row>
    <row r="1655">
      <c r="A1655" s="32" t="s">
        <v>12462</v>
      </c>
      <c r="B1655" s="32" t="s">
        <v>12463</v>
      </c>
      <c r="C1655" s="32">
        <v>0.018258428</v>
      </c>
      <c r="D1655" s="32">
        <v>0.018897844</v>
      </c>
      <c r="E1655" s="32">
        <v>0.018356875</v>
      </c>
      <c r="F1655" s="32">
        <v>0.018573619</v>
      </c>
      <c r="G1655" s="32">
        <v>0.925913274</v>
      </c>
      <c r="H1655" s="31">
        <v>5.0</v>
      </c>
      <c r="I1655" s="32">
        <v>-0.245373864</v>
      </c>
      <c r="J1655" s="32" t="s">
        <v>10072</v>
      </c>
      <c r="K1655" s="34">
        <v>2017.0</v>
      </c>
    </row>
    <row r="1656">
      <c r="A1656" s="32" t="s">
        <v>12464</v>
      </c>
      <c r="B1656" s="32" t="s">
        <v>12465</v>
      </c>
      <c r="C1656" s="32">
        <v>0.018257486</v>
      </c>
      <c r="D1656" s="32">
        <v>0.422736704</v>
      </c>
      <c r="E1656" s="32">
        <v>0.018305419</v>
      </c>
      <c r="F1656" s="32">
        <v>0.522465408</v>
      </c>
      <c r="G1656" s="32">
        <v>0.018234957</v>
      </c>
      <c r="H1656" s="31">
        <v>4.0</v>
      </c>
      <c r="I1656" s="32">
        <v>0.203520158</v>
      </c>
      <c r="J1656" s="32" t="s">
        <v>10075</v>
      </c>
      <c r="K1656" s="34">
        <v>2017.0</v>
      </c>
    </row>
    <row r="1657">
      <c r="A1657" s="32" t="s">
        <v>12466</v>
      </c>
      <c r="B1657" s="32" t="s">
        <v>12467</v>
      </c>
      <c r="C1657" s="32">
        <v>0.018246382</v>
      </c>
      <c r="D1657" s="32">
        <v>0.018630572</v>
      </c>
      <c r="E1657" s="32">
        <v>0.380167603</v>
      </c>
      <c r="F1657" s="32">
        <v>0.564666629</v>
      </c>
      <c r="G1657" s="32">
        <v>0.018288834</v>
      </c>
      <c r="H1657" s="31">
        <v>4.0</v>
      </c>
      <c r="I1657" s="32">
        <v>0.318952613</v>
      </c>
      <c r="J1657" s="32" t="s">
        <v>10075</v>
      </c>
      <c r="K1657" s="34">
        <v>2017.0</v>
      </c>
    </row>
    <row r="1658">
      <c r="A1658" s="32" t="s">
        <v>12468</v>
      </c>
      <c r="B1658" s="32" t="s">
        <v>12469</v>
      </c>
      <c r="C1658" s="32">
        <v>0.018235283</v>
      </c>
      <c r="D1658" s="32">
        <v>0.018183947</v>
      </c>
      <c r="E1658" s="32">
        <v>0.018222809</v>
      </c>
      <c r="F1658" s="32">
        <v>0.018450681</v>
      </c>
      <c r="G1658" s="32">
        <v>0.926907241</v>
      </c>
      <c r="H1658" s="31">
        <v>5.0</v>
      </c>
      <c r="I1658" s="32">
        <v>0.163582576</v>
      </c>
      <c r="J1658" s="32" t="s">
        <v>10075</v>
      </c>
      <c r="K1658" s="34">
        <v>2017.0</v>
      </c>
    </row>
    <row r="1659">
      <c r="A1659" s="32" t="s">
        <v>12470</v>
      </c>
      <c r="B1659" s="32" t="s">
        <v>12471</v>
      </c>
      <c r="C1659" s="32">
        <v>0.018232482</v>
      </c>
      <c r="D1659" s="32">
        <v>0.018326804</v>
      </c>
      <c r="E1659" s="32">
        <v>0.018436566</v>
      </c>
      <c r="F1659" s="32">
        <v>0.926591694</v>
      </c>
      <c r="G1659" s="32">
        <v>0.018412396</v>
      </c>
      <c r="H1659" s="31">
        <v>4.0</v>
      </c>
      <c r="I1659" s="32">
        <v>0.024396124</v>
      </c>
      <c r="J1659" s="32" t="s">
        <v>10075</v>
      </c>
      <c r="K1659" s="34">
        <v>2017.0</v>
      </c>
    </row>
    <row r="1660">
      <c r="A1660" s="32" t="s">
        <v>12472</v>
      </c>
      <c r="B1660" s="32" t="s">
        <v>12473</v>
      </c>
      <c r="C1660" s="32">
        <v>0.018229811</v>
      </c>
      <c r="D1660" s="32">
        <v>0.018285362</v>
      </c>
      <c r="E1660" s="32">
        <v>0.0182791</v>
      </c>
      <c r="F1660" s="32">
        <v>0.52705884</v>
      </c>
      <c r="G1660" s="32">
        <v>0.418146908</v>
      </c>
      <c r="H1660" s="31">
        <v>4.0</v>
      </c>
      <c r="I1660" s="32">
        <v>0.182827585</v>
      </c>
      <c r="J1660" s="32" t="s">
        <v>10075</v>
      </c>
      <c r="K1660" s="34">
        <v>2017.0</v>
      </c>
    </row>
    <row r="1661">
      <c r="A1661" s="32" t="s">
        <v>12474</v>
      </c>
      <c r="B1661" s="32" t="s">
        <v>12475</v>
      </c>
      <c r="C1661" s="32">
        <v>0.018229336</v>
      </c>
      <c r="D1661" s="32">
        <v>0.926749468</v>
      </c>
      <c r="E1661" s="32">
        <v>0.018486541</v>
      </c>
      <c r="F1661" s="32">
        <v>0.018258516</v>
      </c>
      <c r="G1661" s="32">
        <v>0.018276094</v>
      </c>
      <c r="H1661" s="31">
        <v>2.0</v>
      </c>
      <c r="I1661" s="32">
        <v>-0.088388348</v>
      </c>
      <c r="J1661" s="32" t="s">
        <v>10075</v>
      </c>
      <c r="K1661" s="34">
        <v>2017.0</v>
      </c>
    </row>
    <row r="1662">
      <c r="A1662" s="32" t="s">
        <v>12476</v>
      </c>
      <c r="B1662" s="32" t="s">
        <v>12477</v>
      </c>
      <c r="C1662" s="32">
        <v>0.018228207</v>
      </c>
      <c r="D1662" s="32">
        <v>0.018299934</v>
      </c>
      <c r="E1662" s="32">
        <v>0.298792988</v>
      </c>
      <c r="F1662" s="32">
        <v>0.646274984</v>
      </c>
      <c r="G1662" s="32">
        <v>0.01840388</v>
      </c>
      <c r="H1662" s="31">
        <v>4.0</v>
      </c>
      <c r="I1662" s="32">
        <v>0.188561808</v>
      </c>
      <c r="J1662" s="32" t="s">
        <v>10075</v>
      </c>
      <c r="K1662" s="34">
        <v>2017.0</v>
      </c>
    </row>
    <row r="1663">
      <c r="A1663" s="32" t="s">
        <v>12478</v>
      </c>
      <c r="B1663" s="32" t="s">
        <v>12479</v>
      </c>
      <c r="C1663" s="32">
        <v>0.018227851</v>
      </c>
      <c r="D1663" s="32">
        <v>0.582763791</v>
      </c>
      <c r="E1663" s="32">
        <v>0.018966002</v>
      </c>
      <c r="F1663" s="32">
        <v>0.361720294</v>
      </c>
      <c r="G1663" s="32">
        <v>0.018322049</v>
      </c>
      <c r="H1663" s="31">
        <v>2.0</v>
      </c>
      <c r="I1663" s="32">
        <v>0.146969385</v>
      </c>
      <c r="J1663" s="32" t="s">
        <v>10075</v>
      </c>
      <c r="K1663" s="34">
        <v>2017.0</v>
      </c>
    </row>
    <row r="1664">
      <c r="A1664" s="32" t="s">
        <v>12480</v>
      </c>
      <c r="B1664" s="32" t="s">
        <v>12481</v>
      </c>
      <c r="C1664" s="32">
        <v>0.018219959</v>
      </c>
      <c r="D1664" s="32">
        <v>0.926896811</v>
      </c>
      <c r="E1664" s="32">
        <v>0.018306304</v>
      </c>
      <c r="F1664" s="32">
        <v>0.018316193</v>
      </c>
      <c r="G1664" s="32">
        <v>0.01826077</v>
      </c>
      <c r="H1664" s="31">
        <v>2.0</v>
      </c>
      <c r="I1664" s="32">
        <v>-0.068489672</v>
      </c>
      <c r="J1664" s="32" t="s">
        <v>10075</v>
      </c>
      <c r="K1664" s="34">
        <v>2017.0</v>
      </c>
    </row>
    <row r="1665">
      <c r="A1665" s="32" t="s">
        <v>12482</v>
      </c>
      <c r="B1665" s="32" t="s">
        <v>12483</v>
      </c>
      <c r="C1665" s="32">
        <v>0.018217184</v>
      </c>
      <c r="D1665" s="32">
        <v>0.018449459</v>
      </c>
      <c r="E1665" s="32">
        <v>0.018317413</v>
      </c>
      <c r="F1665" s="32">
        <v>0.926454127</v>
      </c>
      <c r="G1665" s="32">
        <v>0.018561782</v>
      </c>
      <c r="H1665" s="31">
        <v>4.0</v>
      </c>
      <c r="I1665" s="32">
        <v>0.0</v>
      </c>
      <c r="J1665" s="32" t="s">
        <v>10075</v>
      </c>
      <c r="K1665" s="34">
        <v>2017.0</v>
      </c>
    </row>
    <row r="1666">
      <c r="A1666" s="32" t="s">
        <v>12484</v>
      </c>
      <c r="B1666" s="32" t="s">
        <v>12485</v>
      </c>
      <c r="C1666" s="32">
        <v>0.018212279</v>
      </c>
      <c r="D1666" s="32">
        <v>0.926704466</v>
      </c>
      <c r="E1666" s="32">
        <v>0.01826228</v>
      </c>
      <c r="F1666" s="32">
        <v>0.018274019</v>
      </c>
      <c r="G1666" s="32">
        <v>0.018546959</v>
      </c>
      <c r="H1666" s="31">
        <v>2.0</v>
      </c>
      <c r="I1666" s="32">
        <v>0.0</v>
      </c>
      <c r="J1666" s="32" t="s">
        <v>10075</v>
      </c>
      <c r="K1666" s="34">
        <v>2017.0</v>
      </c>
    </row>
    <row r="1667">
      <c r="A1667" s="32" t="s">
        <v>12486</v>
      </c>
      <c r="B1667" s="32" t="s">
        <v>12487</v>
      </c>
      <c r="C1667" s="32">
        <v>0.018211408</v>
      </c>
      <c r="D1667" s="32">
        <v>0.018204065</v>
      </c>
      <c r="E1667" s="32">
        <v>0.01820351</v>
      </c>
      <c r="F1667" s="32">
        <v>0.926621437</v>
      </c>
      <c r="G1667" s="32">
        <v>0.01875959</v>
      </c>
      <c r="H1667" s="31">
        <v>4.0</v>
      </c>
      <c r="I1667" s="32">
        <v>0.0</v>
      </c>
      <c r="J1667" s="32" t="s">
        <v>10075</v>
      </c>
      <c r="K1667" s="34">
        <v>2017.0</v>
      </c>
    </row>
    <row r="1668">
      <c r="A1668" s="32" t="s">
        <v>12488</v>
      </c>
      <c r="B1668" s="32" t="s">
        <v>12489</v>
      </c>
      <c r="C1668" s="32">
        <v>0.018207977</v>
      </c>
      <c r="D1668" s="32">
        <v>0.295341522</v>
      </c>
      <c r="E1668" s="32">
        <v>0.018355139</v>
      </c>
      <c r="F1668" s="32">
        <v>0.018506519</v>
      </c>
      <c r="G1668" s="32">
        <v>0.649588764</v>
      </c>
      <c r="H1668" s="31">
        <v>5.0</v>
      </c>
      <c r="I1668" s="32">
        <v>-0.280610557</v>
      </c>
      <c r="J1668" s="32" t="s">
        <v>10075</v>
      </c>
      <c r="K1668" s="34">
        <v>2017.0</v>
      </c>
    </row>
    <row r="1669">
      <c r="A1669" s="32" t="s">
        <v>12490</v>
      </c>
      <c r="B1669" s="32" t="s">
        <v>12491</v>
      </c>
      <c r="C1669" s="32">
        <v>0.018201996</v>
      </c>
      <c r="D1669" s="32">
        <v>0.204354331</v>
      </c>
      <c r="E1669" s="32">
        <v>0.477714717</v>
      </c>
      <c r="F1669" s="32">
        <v>0.281423539</v>
      </c>
      <c r="G1669" s="32">
        <v>0.018305393</v>
      </c>
      <c r="H1669" s="31">
        <v>3.0</v>
      </c>
      <c r="I1669" s="32">
        <v>-0.242535625</v>
      </c>
      <c r="J1669" s="32" t="s">
        <v>10075</v>
      </c>
      <c r="K1669" s="34">
        <v>2017.0</v>
      </c>
    </row>
    <row r="1670">
      <c r="A1670" s="32" t="s">
        <v>12492</v>
      </c>
      <c r="B1670" s="32" t="s">
        <v>12493</v>
      </c>
      <c r="C1670" s="32">
        <v>0.018199347</v>
      </c>
      <c r="D1670" s="32">
        <v>0.018239724</v>
      </c>
      <c r="E1670" s="32">
        <v>0.134870663</v>
      </c>
      <c r="F1670" s="32">
        <v>0.810404837</v>
      </c>
      <c r="G1670" s="32">
        <v>0.018285427</v>
      </c>
      <c r="H1670" s="31">
        <v>4.0</v>
      </c>
      <c r="I1670" s="32">
        <v>0.185117117</v>
      </c>
      <c r="J1670" s="32" t="s">
        <v>10075</v>
      </c>
      <c r="K1670" s="34">
        <v>2017.0</v>
      </c>
    </row>
    <row r="1671">
      <c r="A1671" s="32" t="s">
        <v>12494</v>
      </c>
      <c r="B1671" s="32" t="s">
        <v>12495</v>
      </c>
      <c r="C1671" s="32">
        <v>0.01819803</v>
      </c>
      <c r="D1671" s="32">
        <v>0.554429114</v>
      </c>
      <c r="E1671" s="32">
        <v>0.018797582</v>
      </c>
      <c r="F1671" s="32">
        <v>0.3902089</v>
      </c>
      <c r="G1671" s="32">
        <v>0.018366348</v>
      </c>
      <c r="H1671" s="31">
        <v>2.0</v>
      </c>
      <c r="I1671" s="32">
        <v>-0.088252261</v>
      </c>
      <c r="J1671" s="32" t="s">
        <v>10075</v>
      </c>
      <c r="K1671" s="34">
        <v>2017.0</v>
      </c>
    </row>
    <row r="1672">
      <c r="A1672" s="32" t="s">
        <v>12496</v>
      </c>
      <c r="B1672" s="32" t="s">
        <v>12497</v>
      </c>
      <c r="C1672" s="32">
        <v>0.0181932</v>
      </c>
      <c r="D1672" s="32">
        <v>0.01826809</v>
      </c>
      <c r="E1672" s="32">
        <v>0.018366784</v>
      </c>
      <c r="F1672" s="32">
        <v>0.926936984</v>
      </c>
      <c r="G1672" s="32">
        <v>0.018234903</v>
      </c>
      <c r="H1672" s="31">
        <v>4.0</v>
      </c>
      <c r="I1672" s="32">
        <v>0.226838588</v>
      </c>
      <c r="J1672" s="32" t="s">
        <v>10075</v>
      </c>
      <c r="K1672" s="34">
        <v>2017.0</v>
      </c>
    </row>
    <row r="1673">
      <c r="A1673" s="32" t="s">
        <v>12498</v>
      </c>
      <c r="B1673" s="32" t="s">
        <v>12499</v>
      </c>
      <c r="C1673" s="32">
        <v>0.018192139</v>
      </c>
      <c r="D1673" s="32">
        <v>0.018215477</v>
      </c>
      <c r="E1673" s="32">
        <v>0.018195961</v>
      </c>
      <c r="F1673" s="32">
        <v>0.137492523</v>
      </c>
      <c r="G1673" s="32">
        <v>0.807903945</v>
      </c>
      <c r="H1673" s="31">
        <v>5.0</v>
      </c>
      <c r="I1673" s="32">
        <v>0.198873782</v>
      </c>
      <c r="J1673" s="32" t="s">
        <v>10075</v>
      </c>
      <c r="K1673" s="34">
        <v>2017.0</v>
      </c>
    </row>
    <row r="1674">
      <c r="A1674" s="32" t="s">
        <v>12500</v>
      </c>
      <c r="B1674" s="32" t="s">
        <v>12501</v>
      </c>
      <c r="C1674" s="32">
        <v>0.018191161</v>
      </c>
      <c r="D1674" s="32">
        <v>0.134433374</v>
      </c>
      <c r="E1674" s="32">
        <v>0.155248299</v>
      </c>
      <c r="F1674" s="32">
        <v>0.673768044</v>
      </c>
      <c r="G1674" s="32">
        <v>0.018359115</v>
      </c>
      <c r="H1674" s="31">
        <v>4.0</v>
      </c>
      <c r="I1674" s="32">
        <v>0.178977749</v>
      </c>
      <c r="J1674" s="32" t="s">
        <v>10075</v>
      </c>
      <c r="K1674" s="34">
        <v>2017.0</v>
      </c>
    </row>
    <row r="1675">
      <c r="A1675" s="32" t="s">
        <v>12502</v>
      </c>
      <c r="B1675" s="32" t="s">
        <v>12503</v>
      </c>
      <c r="C1675" s="32">
        <v>0.018190619</v>
      </c>
      <c r="D1675" s="32">
        <v>0.018346332</v>
      </c>
      <c r="E1675" s="32">
        <v>0.926255584</v>
      </c>
      <c r="F1675" s="32">
        <v>0.018983299</v>
      </c>
      <c r="G1675" s="32">
        <v>0.018224146</v>
      </c>
      <c r="H1675" s="31">
        <v>3.0</v>
      </c>
      <c r="I1675" s="32">
        <v>0.050251891</v>
      </c>
      <c r="J1675" s="32" t="s">
        <v>10075</v>
      </c>
      <c r="K1675" s="34">
        <v>2017.0</v>
      </c>
    </row>
    <row r="1676">
      <c r="A1676" s="32" t="s">
        <v>12504</v>
      </c>
      <c r="B1676" s="32" t="s">
        <v>12505</v>
      </c>
      <c r="C1676" s="32">
        <v>0.018190268</v>
      </c>
      <c r="D1676" s="32">
        <v>0.0184082</v>
      </c>
      <c r="E1676" s="32">
        <v>0.018272413</v>
      </c>
      <c r="F1676" s="32">
        <v>0.926830173</v>
      </c>
      <c r="G1676" s="32">
        <v>0.018298982</v>
      </c>
      <c r="H1676" s="31">
        <v>4.0</v>
      </c>
      <c r="I1676" s="32">
        <v>0.287368483</v>
      </c>
      <c r="J1676" s="32" t="s">
        <v>10075</v>
      </c>
      <c r="K1676" s="34">
        <v>2017.0</v>
      </c>
    </row>
    <row r="1677">
      <c r="A1677" s="32" t="s">
        <v>12506</v>
      </c>
      <c r="B1677" s="32" t="s">
        <v>12507</v>
      </c>
      <c r="C1677" s="32">
        <v>0.018189173</v>
      </c>
      <c r="D1677" s="32">
        <v>0.018408954</v>
      </c>
      <c r="E1677" s="32">
        <v>0.018995058</v>
      </c>
      <c r="F1677" s="32">
        <v>0.735473573</v>
      </c>
      <c r="G1677" s="32">
        <v>0.208933279</v>
      </c>
      <c r="H1677" s="31">
        <v>4.0</v>
      </c>
      <c r="I1677" s="32">
        <v>0.178885438</v>
      </c>
      <c r="J1677" s="32" t="s">
        <v>10075</v>
      </c>
      <c r="K1677" s="34">
        <v>2017.0</v>
      </c>
    </row>
    <row r="1678">
      <c r="A1678" s="32" t="s">
        <v>12508</v>
      </c>
      <c r="B1678" s="32" t="s">
        <v>12509</v>
      </c>
      <c r="C1678" s="32">
        <v>0.018189102</v>
      </c>
      <c r="D1678" s="32">
        <v>0.926654339</v>
      </c>
      <c r="E1678" s="32">
        <v>0.018281508</v>
      </c>
      <c r="F1678" s="32">
        <v>0.018582372</v>
      </c>
      <c r="G1678" s="32">
        <v>0.018292688</v>
      </c>
      <c r="H1678" s="31">
        <v>2.0</v>
      </c>
      <c r="I1678" s="32">
        <v>0.209491118</v>
      </c>
      <c r="J1678" s="32" t="s">
        <v>10075</v>
      </c>
      <c r="K1678" s="34">
        <v>2017.0</v>
      </c>
    </row>
    <row r="1679">
      <c r="A1679" s="32" t="s">
        <v>12510</v>
      </c>
      <c r="B1679" s="32" t="s">
        <v>12511</v>
      </c>
      <c r="C1679" s="32">
        <v>0.018185895</v>
      </c>
      <c r="D1679" s="32">
        <v>0.018412882</v>
      </c>
      <c r="E1679" s="32">
        <v>0.018274795</v>
      </c>
      <c r="F1679" s="32">
        <v>0.691659749</v>
      </c>
      <c r="G1679" s="32">
        <v>0.253466636</v>
      </c>
      <c r="H1679" s="31">
        <v>4.0</v>
      </c>
      <c r="I1679" s="32">
        <v>0.469157432</v>
      </c>
      <c r="J1679" s="32" t="s">
        <v>10075</v>
      </c>
      <c r="K1679" s="34">
        <v>2017.0</v>
      </c>
    </row>
    <row r="1680">
      <c r="A1680" s="32" t="s">
        <v>12512</v>
      </c>
      <c r="B1680" s="32" t="s">
        <v>12513</v>
      </c>
      <c r="C1680" s="32">
        <v>0.016856616</v>
      </c>
      <c r="D1680" s="32">
        <v>0.016827211</v>
      </c>
      <c r="E1680" s="32">
        <v>0.756882668</v>
      </c>
      <c r="F1680" s="32">
        <v>0.016809013</v>
      </c>
      <c r="G1680" s="32">
        <v>0.192624554</v>
      </c>
      <c r="H1680" s="31">
        <v>3.0</v>
      </c>
      <c r="I1680" s="32">
        <v>-0.121267813</v>
      </c>
      <c r="J1680" s="32" t="s">
        <v>10075</v>
      </c>
      <c r="K1680" s="34">
        <v>2017.0</v>
      </c>
    </row>
    <row r="1681">
      <c r="A1681" s="32" t="s">
        <v>12514</v>
      </c>
      <c r="B1681" s="32" t="s">
        <v>12515</v>
      </c>
      <c r="C1681" s="32">
        <v>0.016855678</v>
      </c>
      <c r="D1681" s="32">
        <v>0.016866781</v>
      </c>
      <c r="E1681" s="32">
        <v>0.016953126</v>
      </c>
      <c r="F1681" s="32">
        <v>0.530993581</v>
      </c>
      <c r="G1681" s="32">
        <v>0.418330789</v>
      </c>
      <c r="H1681" s="31">
        <v>4.0</v>
      </c>
      <c r="I1681" s="32">
        <v>0.1</v>
      </c>
      <c r="J1681" s="32" t="s">
        <v>10075</v>
      </c>
      <c r="K1681" s="34">
        <v>2017.0</v>
      </c>
    </row>
    <row r="1682">
      <c r="A1682" s="32" t="s">
        <v>12516</v>
      </c>
      <c r="B1682" s="32" t="s">
        <v>12517</v>
      </c>
      <c r="C1682" s="32">
        <v>0.016819196</v>
      </c>
      <c r="D1682" s="32">
        <v>0.016994489</v>
      </c>
      <c r="E1682" s="32">
        <v>0.199743748</v>
      </c>
      <c r="F1682" s="32">
        <v>0.749419451</v>
      </c>
      <c r="G1682" s="32">
        <v>0.017023098</v>
      </c>
      <c r="H1682" s="31">
        <v>4.0</v>
      </c>
      <c r="I1682" s="32">
        <v>0.052128604</v>
      </c>
      <c r="J1682" s="32" t="s">
        <v>10072</v>
      </c>
      <c r="K1682" s="34">
        <v>2017.0</v>
      </c>
    </row>
    <row r="1683">
      <c r="A1683" s="32" t="s">
        <v>12518</v>
      </c>
      <c r="B1683" s="32" t="s">
        <v>12519</v>
      </c>
      <c r="C1683" s="32">
        <v>0.016792141</v>
      </c>
      <c r="D1683" s="32">
        <v>0.158659056</v>
      </c>
      <c r="E1683" s="32">
        <v>0.549967945</v>
      </c>
      <c r="F1683" s="32">
        <v>0.017013781</v>
      </c>
      <c r="G1683" s="32">
        <v>0.257567078</v>
      </c>
      <c r="H1683" s="31">
        <v>3.0</v>
      </c>
      <c r="I1683" s="32">
        <v>0.058925565</v>
      </c>
      <c r="J1683" s="32" t="s">
        <v>10075</v>
      </c>
      <c r="K1683" s="34">
        <v>2017.0</v>
      </c>
    </row>
    <row r="1684">
      <c r="A1684" s="32" t="s">
        <v>12520</v>
      </c>
      <c r="B1684" s="32" t="s">
        <v>12521</v>
      </c>
      <c r="C1684" s="32">
        <v>0.016760245</v>
      </c>
      <c r="D1684" s="32">
        <v>0.016769703</v>
      </c>
      <c r="E1684" s="32">
        <v>0.017229296</v>
      </c>
      <c r="F1684" s="32">
        <v>0.932466686</v>
      </c>
      <c r="G1684" s="32">
        <v>0.016774062</v>
      </c>
      <c r="H1684" s="31">
        <v>4.0</v>
      </c>
      <c r="I1684" s="32">
        <v>0.0</v>
      </c>
      <c r="J1684" s="32" t="s">
        <v>10075</v>
      </c>
      <c r="K1684" s="34">
        <v>2017.0</v>
      </c>
    </row>
    <row r="1685">
      <c r="A1685" s="32" t="s">
        <v>12522</v>
      </c>
      <c r="B1685" s="32" t="s">
        <v>12523</v>
      </c>
      <c r="C1685" s="32">
        <v>0.016742328</v>
      </c>
      <c r="D1685" s="32">
        <v>0.016868193</v>
      </c>
      <c r="E1685" s="32">
        <v>0.016913328</v>
      </c>
      <c r="F1685" s="32">
        <v>0.932584465</v>
      </c>
      <c r="G1685" s="32">
        <v>0.016891679</v>
      </c>
      <c r="H1685" s="31">
        <v>4.0</v>
      </c>
      <c r="I1685" s="32">
        <v>0.0</v>
      </c>
      <c r="J1685" s="32" t="s">
        <v>10075</v>
      </c>
      <c r="K1685" s="34">
        <v>2017.0</v>
      </c>
    </row>
    <row r="1686">
      <c r="A1686" s="32" t="s">
        <v>12524</v>
      </c>
      <c r="B1686" s="32" t="s">
        <v>12525</v>
      </c>
      <c r="C1686" s="32">
        <v>0.016724695</v>
      </c>
      <c r="D1686" s="32">
        <v>0.017049858</v>
      </c>
      <c r="E1686" s="32">
        <v>0.016780978</v>
      </c>
      <c r="F1686" s="32">
        <v>0.932652354</v>
      </c>
      <c r="G1686" s="32">
        <v>0.016792106</v>
      </c>
      <c r="H1686" s="31">
        <v>4.0</v>
      </c>
      <c r="I1686" s="32">
        <v>-0.051597895</v>
      </c>
      <c r="J1686" s="32" t="s">
        <v>10075</v>
      </c>
      <c r="K1686" s="34">
        <v>2017.0</v>
      </c>
    </row>
    <row r="1687">
      <c r="A1687" s="32" t="s">
        <v>12526</v>
      </c>
      <c r="B1687" s="32" t="s">
        <v>12527</v>
      </c>
      <c r="C1687" s="32">
        <v>0.01671616</v>
      </c>
      <c r="D1687" s="32">
        <v>0.016927226</v>
      </c>
      <c r="E1687" s="32">
        <v>0.017178053</v>
      </c>
      <c r="F1687" s="32">
        <v>0.932013154</v>
      </c>
      <c r="G1687" s="32">
        <v>0.017165357</v>
      </c>
      <c r="H1687" s="31">
        <v>4.0</v>
      </c>
      <c r="I1687" s="32">
        <v>-0.109108945</v>
      </c>
      <c r="J1687" s="32" t="s">
        <v>10075</v>
      </c>
      <c r="K1687" s="34">
        <v>2017.0</v>
      </c>
    </row>
    <row r="1688">
      <c r="A1688" s="32" t="s">
        <v>12528</v>
      </c>
      <c r="B1688" s="32" t="s">
        <v>12529</v>
      </c>
      <c r="C1688" s="32">
        <v>0.016704708</v>
      </c>
      <c r="D1688" s="32">
        <v>0.382016897</v>
      </c>
      <c r="E1688" s="32">
        <v>0.247587323</v>
      </c>
      <c r="F1688" s="32">
        <v>0.336954296</v>
      </c>
      <c r="G1688" s="32">
        <v>0.01673677</v>
      </c>
      <c r="H1688" s="31">
        <v>2.0</v>
      </c>
      <c r="I1688" s="32">
        <v>0.008838835</v>
      </c>
      <c r="J1688" s="32" t="s">
        <v>10075</v>
      </c>
      <c r="K1688" s="34">
        <v>2017.0</v>
      </c>
    </row>
    <row r="1689">
      <c r="A1689" s="32" t="s">
        <v>12530</v>
      </c>
      <c r="B1689" s="32" t="s">
        <v>12531</v>
      </c>
      <c r="C1689" s="32">
        <v>0.016703878</v>
      </c>
      <c r="D1689" s="32">
        <v>0.017301349</v>
      </c>
      <c r="E1689" s="32">
        <v>0.01683962</v>
      </c>
      <c r="F1689" s="32">
        <v>0.017068353</v>
      </c>
      <c r="G1689" s="32">
        <v>0.932086766</v>
      </c>
      <c r="H1689" s="31">
        <v>5.0</v>
      </c>
      <c r="I1689" s="32">
        <v>-0.036084392</v>
      </c>
      <c r="J1689" s="32" t="s">
        <v>10075</v>
      </c>
      <c r="K1689" s="34">
        <v>2017.0</v>
      </c>
    </row>
    <row r="1690">
      <c r="A1690" s="32" t="s">
        <v>12532</v>
      </c>
      <c r="B1690" s="32" t="s">
        <v>12533</v>
      </c>
      <c r="C1690" s="32">
        <v>0.016700123</v>
      </c>
      <c r="D1690" s="32">
        <v>0.208481744</v>
      </c>
      <c r="E1690" s="32">
        <v>0.016746435</v>
      </c>
      <c r="F1690" s="32">
        <v>0.741108179</v>
      </c>
      <c r="G1690" s="32">
        <v>0.016963502</v>
      </c>
      <c r="H1690" s="31">
        <v>4.0</v>
      </c>
      <c r="I1690" s="32">
        <v>0.101386956</v>
      </c>
      <c r="J1690" s="32" t="s">
        <v>10075</v>
      </c>
      <c r="K1690" s="34">
        <v>2017.0</v>
      </c>
    </row>
    <row r="1691">
      <c r="A1691" s="32" t="s">
        <v>12534</v>
      </c>
      <c r="B1691" s="32" t="s">
        <v>12535</v>
      </c>
      <c r="C1691" s="32">
        <v>0.016698204</v>
      </c>
      <c r="D1691" s="32">
        <v>0.016957151</v>
      </c>
      <c r="E1691" s="32">
        <v>0.188812912</v>
      </c>
      <c r="F1691" s="32">
        <v>0.760825872</v>
      </c>
      <c r="G1691" s="32">
        <v>0.016705858</v>
      </c>
      <c r="H1691" s="31">
        <v>4.0</v>
      </c>
      <c r="I1691" s="32">
        <v>0.0</v>
      </c>
      <c r="J1691" s="32" t="s">
        <v>10075</v>
      </c>
      <c r="K1691" s="34">
        <v>2017.0</v>
      </c>
    </row>
    <row r="1692">
      <c r="A1692" s="32" t="s">
        <v>12536</v>
      </c>
      <c r="B1692" s="32" t="s">
        <v>12537</v>
      </c>
      <c r="C1692" s="32">
        <v>0.016697677</v>
      </c>
      <c r="D1692" s="32">
        <v>0.266325295</v>
      </c>
      <c r="E1692" s="32">
        <v>0.016960381</v>
      </c>
      <c r="F1692" s="32">
        <v>0.196722537</v>
      </c>
      <c r="G1692" s="32">
        <v>0.503294051</v>
      </c>
      <c r="H1692" s="31">
        <v>5.0</v>
      </c>
      <c r="I1692" s="32">
        <v>-0.190470054</v>
      </c>
      <c r="J1692" s="32" t="s">
        <v>10075</v>
      </c>
      <c r="K1692" s="34">
        <v>2017.0</v>
      </c>
    </row>
    <row r="1693">
      <c r="A1693" s="32" t="s">
        <v>12538</v>
      </c>
      <c r="B1693" s="32" t="s">
        <v>12539</v>
      </c>
      <c r="C1693" s="32">
        <v>0.016697619</v>
      </c>
      <c r="D1693" s="32">
        <v>0.016917916</v>
      </c>
      <c r="E1693" s="32">
        <v>0.113198668</v>
      </c>
      <c r="F1693" s="32">
        <v>0.835190952</v>
      </c>
      <c r="G1693" s="32">
        <v>0.017994845</v>
      </c>
      <c r="H1693" s="31">
        <v>4.0</v>
      </c>
      <c r="I1693" s="32">
        <v>-0.078824078</v>
      </c>
      <c r="J1693" s="32" t="s">
        <v>10075</v>
      </c>
      <c r="K1693" s="34">
        <v>2017.0</v>
      </c>
    </row>
    <row r="1694">
      <c r="A1694" s="32" t="s">
        <v>12540</v>
      </c>
      <c r="B1694" s="32" t="s">
        <v>12541</v>
      </c>
      <c r="C1694" s="32">
        <v>0.016684214</v>
      </c>
      <c r="D1694" s="32">
        <v>0.016736161</v>
      </c>
      <c r="E1694" s="32">
        <v>0.016677802</v>
      </c>
      <c r="F1694" s="32">
        <v>0.01669815</v>
      </c>
      <c r="G1694" s="32">
        <v>0.933203697</v>
      </c>
      <c r="H1694" s="31">
        <v>5.0</v>
      </c>
      <c r="I1694" s="32">
        <v>-0.258630621</v>
      </c>
      <c r="J1694" s="32" t="s">
        <v>10075</v>
      </c>
      <c r="K1694" s="34">
        <v>2017.0</v>
      </c>
    </row>
    <row r="1695">
      <c r="A1695" s="32" t="s">
        <v>12542</v>
      </c>
      <c r="B1695" s="32" t="s">
        <v>12543</v>
      </c>
      <c r="C1695" s="32">
        <v>0.016679412</v>
      </c>
      <c r="D1695" s="32">
        <v>0.016688131</v>
      </c>
      <c r="E1695" s="32">
        <v>0.016723393</v>
      </c>
      <c r="F1695" s="32">
        <v>0.933158159</v>
      </c>
      <c r="G1695" s="32">
        <v>0.016750859</v>
      </c>
      <c r="H1695" s="31">
        <v>4.0</v>
      </c>
      <c r="I1695" s="32">
        <v>0.137593855</v>
      </c>
      <c r="J1695" s="32" t="s">
        <v>10075</v>
      </c>
      <c r="K1695" s="34">
        <v>2017.0</v>
      </c>
    </row>
    <row r="1696">
      <c r="A1696" s="32" t="s">
        <v>12544</v>
      </c>
      <c r="B1696" s="32" t="s">
        <v>12545</v>
      </c>
      <c r="C1696" s="32">
        <v>0.016678356</v>
      </c>
      <c r="D1696" s="32">
        <v>0.101915784</v>
      </c>
      <c r="E1696" s="32">
        <v>0.016740924</v>
      </c>
      <c r="F1696" s="32">
        <v>0.847278118</v>
      </c>
      <c r="G1696" s="32">
        <v>0.017386843</v>
      </c>
      <c r="H1696" s="31">
        <v>4.0</v>
      </c>
      <c r="I1696" s="32">
        <v>-0.278854801</v>
      </c>
      <c r="J1696" s="32" t="s">
        <v>10075</v>
      </c>
      <c r="K1696" s="34">
        <v>2017.0</v>
      </c>
    </row>
    <row r="1697">
      <c r="A1697" s="32" t="s">
        <v>12546</v>
      </c>
      <c r="B1697" s="32" t="s">
        <v>12547</v>
      </c>
      <c r="C1697" s="32">
        <v>0.016674833</v>
      </c>
      <c r="D1697" s="32">
        <v>0.016865877</v>
      </c>
      <c r="E1697" s="32">
        <v>0.253642052</v>
      </c>
      <c r="F1697" s="32">
        <v>0.427487582</v>
      </c>
      <c r="G1697" s="32">
        <v>0.28532961</v>
      </c>
      <c r="H1697" s="31">
        <v>4.0</v>
      </c>
      <c r="I1697" s="32">
        <v>0.198785394</v>
      </c>
      <c r="J1697" s="32" t="s">
        <v>10075</v>
      </c>
      <c r="K1697" s="34">
        <v>2017.0</v>
      </c>
    </row>
    <row r="1698">
      <c r="A1698" s="32" t="s">
        <v>12548</v>
      </c>
      <c r="B1698" s="32" t="s">
        <v>12549</v>
      </c>
      <c r="C1698" s="32">
        <v>0.01667352</v>
      </c>
      <c r="D1698" s="32">
        <v>0.101670258</v>
      </c>
      <c r="E1698" s="32">
        <v>0.235786796</v>
      </c>
      <c r="F1698" s="32">
        <v>0.629129231</v>
      </c>
      <c r="G1698" s="32">
        <v>0.016740205</v>
      </c>
      <c r="H1698" s="31">
        <v>4.0</v>
      </c>
      <c r="I1698" s="32">
        <v>0.019611614</v>
      </c>
      <c r="J1698" s="32" t="s">
        <v>10075</v>
      </c>
      <c r="K1698" s="34">
        <v>2017.0</v>
      </c>
    </row>
    <row r="1699">
      <c r="A1699" s="32" t="s">
        <v>12550</v>
      </c>
      <c r="B1699" s="32" t="s">
        <v>12551</v>
      </c>
      <c r="C1699" s="32">
        <v>0.016671963</v>
      </c>
      <c r="D1699" s="32">
        <v>0.016689541</v>
      </c>
      <c r="E1699" s="32">
        <v>0.214463413</v>
      </c>
      <c r="F1699" s="32">
        <v>0.735474169</v>
      </c>
      <c r="G1699" s="32">
        <v>0.01670092</v>
      </c>
      <c r="H1699" s="31">
        <v>4.0</v>
      </c>
      <c r="I1699" s="32">
        <v>-0.526923194</v>
      </c>
      <c r="J1699" s="32" t="s">
        <v>10075</v>
      </c>
      <c r="K1699" s="34">
        <v>2017.0</v>
      </c>
    </row>
    <row r="1700">
      <c r="A1700" s="32" t="s">
        <v>12552</v>
      </c>
      <c r="B1700" s="32" t="s">
        <v>12553</v>
      </c>
      <c r="C1700" s="32">
        <v>0.016669434</v>
      </c>
      <c r="D1700" s="32">
        <v>0.016743235</v>
      </c>
      <c r="E1700" s="32">
        <v>0.016916666</v>
      </c>
      <c r="F1700" s="32">
        <v>0.016900934</v>
      </c>
      <c r="G1700" s="32">
        <v>0.932769716</v>
      </c>
      <c r="H1700" s="31">
        <v>5.0</v>
      </c>
      <c r="I1700" s="32">
        <v>0.109108945</v>
      </c>
      <c r="J1700" s="32" t="s">
        <v>10075</v>
      </c>
      <c r="K1700" s="34">
        <v>2017.0</v>
      </c>
    </row>
    <row r="1701">
      <c r="A1701" s="32" t="s">
        <v>12554</v>
      </c>
      <c r="B1701" s="32" t="s">
        <v>12555</v>
      </c>
      <c r="C1701" s="32">
        <v>0.016668169</v>
      </c>
      <c r="D1701" s="32">
        <v>0.016780712</v>
      </c>
      <c r="E1701" s="32">
        <v>0.016678229</v>
      </c>
      <c r="F1701" s="32">
        <v>0.93309164</v>
      </c>
      <c r="G1701" s="32">
        <v>0.016781257</v>
      </c>
      <c r="H1701" s="31">
        <v>4.0</v>
      </c>
      <c r="I1701" s="32">
        <v>-0.223606798</v>
      </c>
      <c r="J1701" s="32" t="s">
        <v>10075</v>
      </c>
      <c r="K1701" s="34">
        <v>2017.0</v>
      </c>
    </row>
    <row r="1702">
      <c r="A1702" s="32" t="s">
        <v>12556</v>
      </c>
      <c r="B1702" s="32" t="s">
        <v>12557</v>
      </c>
      <c r="C1702" s="32">
        <v>0.016668167</v>
      </c>
      <c r="D1702" s="32">
        <v>0.016780904</v>
      </c>
      <c r="E1702" s="32">
        <v>0.016678229</v>
      </c>
      <c r="F1702" s="32">
        <v>0.933090568</v>
      </c>
      <c r="G1702" s="32">
        <v>0.016782092</v>
      </c>
      <c r="H1702" s="31">
        <v>4.0</v>
      </c>
      <c r="I1702" s="32">
        <v>-0.204124145</v>
      </c>
      <c r="J1702" s="32" t="s">
        <v>10075</v>
      </c>
      <c r="K1702" s="34">
        <v>2017.0</v>
      </c>
    </row>
    <row r="1703">
      <c r="A1703" s="32" t="s">
        <v>12558</v>
      </c>
      <c r="B1703" s="32" t="s">
        <v>12555</v>
      </c>
      <c r="C1703" s="32">
        <v>0.016668167</v>
      </c>
      <c r="D1703" s="32">
        <v>0.016780451</v>
      </c>
      <c r="E1703" s="32">
        <v>0.016678229</v>
      </c>
      <c r="F1703" s="32">
        <v>0.933092415</v>
      </c>
      <c r="G1703" s="32">
        <v>0.016780769</v>
      </c>
      <c r="H1703" s="31">
        <v>4.0</v>
      </c>
      <c r="I1703" s="32">
        <v>-0.223606798</v>
      </c>
      <c r="J1703" s="32" t="s">
        <v>10075</v>
      </c>
      <c r="K1703" s="34">
        <v>2017.0</v>
      </c>
    </row>
    <row r="1704">
      <c r="A1704" s="32" t="s">
        <v>12559</v>
      </c>
      <c r="B1704" s="32" t="s">
        <v>12555</v>
      </c>
      <c r="C1704" s="32">
        <v>0.016668167</v>
      </c>
      <c r="D1704" s="32">
        <v>0.016779101</v>
      </c>
      <c r="E1704" s="32">
        <v>0.016678225</v>
      </c>
      <c r="F1704" s="32">
        <v>0.933096886</v>
      </c>
      <c r="G1704" s="32">
        <v>0.016777636</v>
      </c>
      <c r="H1704" s="31">
        <v>4.0</v>
      </c>
      <c r="I1704" s="32">
        <v>-0.223606798</v>
      </c>
      <c r="J1704" s="32" t="s">
        <v>10075</v>
      </c>
      <c r="K1704" s="34">
        <v>2017.0</v>
      </c>
    </row>
    <row r="1705">
      <c r="A1705" s="32" t="s">
        <v>12560</v>
      </c>
      <c r="B1705" s="32" t="s">
        <v>12561</v>
      </c>
      <c r="C1705" s="32">
        <v>0.015792552</v>
      </c>
      <c r="D1705" s="32">
        <v>0.831736207</v>
      </c>
      <c r="E1705" s="32">
        <v>0.121157251</v>
      </c>
      <c r="F1705" s="32">
        <v>0.015754156</v>
      </c>
      <c r="G1705" s="32">
        <v>0.015559843</v>
      </c>
      <c r="H1705" s="31">
        <v>2.0</v>
      </c>
      <c r="I1705" s="32">
        <v>0.416632209</v>
      </c>
      <c r="J1705" s="32" t="s">
        <v>10075</v>
      </c>
      <c r="K1705" s="34">
        <v>2017.0</v>
      </c>
    </row>
    <row r="1706">
      <c r="A1706" s="32" t="s">
        <v>12562</v>
      </c>
      <c r="B1706" s="32" t="s">
        <v>12563</v>
      </c>
      <c r="C1706" s="32">
        <v>0.015738381</v>
      </c>
      <c r="D1706" s="32">
        <v>0.937410951</v>
      </c>
      <c r="E1706" s="32">
        <v>0.015543235</v>
      </c>
      <c r="F1706" s="32">
        <v>0.015664058</v>
      </c>
      <c r="G1706" s="32">
        <v>0.015643351</v>
      </c>
      <c r="H1706" s="31">
        <v>2.0</v>
      </c>
      <c r="I1706" s="32">
        <v>0.136633512</v>
      </c>
      <c r="J1706" s="32" t="s">
        <v>10075</v>
      </c>
      <c r="K1706" s="34">
        <v>2017.0</v>
      </c>
    </row>
    <row r="1707">
      <c r="A1707" s="32" t="s">
        <v>12564</v>
      </c>
      <c r="B1707" s="32" t="s">
        <v>12565</v>
      </c>
      <c r="C1707" s="32">
        <v>0.015683275</v>
      </c>
      <c r="D1707" s="32">
        <v>0.212550715</v>
      </c>
      <c r="E1707" s="32">
        <v>0.015450845</v>
      </c>
      <c r="F1707" s="32">
        <v>0.015678853</v>
      </c>
      <c r="G1707" s="32">
        <v>0.740636289</v>
      </c>
      <c r="H1707" s="31">
        <v>5.0</v>
      </c>
      <c r="I1707" s="32">
        <v>0.108253175</v>
      </c>
      <c r="J1707" s="32" t="s">
        <v>10075</v>
      </c>
      <c r="K1707" s="34">
        <v>2017.0</v>
      </c>
    </row>
    <row r="1708">
      <c r="A1708" s="32" t="s">
        <v>12566</v>
      </c>
      <c r="B1708" s="32" t="s">
        <v>12567</v>
      </c>
      <c r="C1708" s="32">
        <v>0.015649293</v>
      </c>
      <c r="D1708" s="32">
        <v>0.488162577</v>
      </c>
      <c r="E1708" s="32">
        <v>0.015595144</v>
      </c>
      <c r="F1708" s="32">
        <v>0.46495688</v>
      </c>
      <c r="G1708" s="32">
        <v>0.01563612</v>
      </c>
      <c r="H1708" s="31">
        <v>2.0</v>
      </c>
      <c r="I1708" s="32">
        <v>-0.321226848</v>
      </c>
      <c r="J1708" s="32" t="s">
        <v>10075</v>
      </c>
      <c r="K1708" s="34">
        <v>2017.0</v>
      </c>
    </row>
    <row r="1709">
      <c r="A1709" s="32" t="s">
        <v>12568</v>
      </c>
      <c r="B1709" s="32" t="s">
        <v>12569</v>
      </c>
      <c r="C1709" s="32">
        <v>0.015648764</v>
      </c>
      <c r="D1709" s="32">
        <v>0.015484984</v>
      </c>
      <c r="E1709" s="32">
        <v>0.098281622</v>
      </c>
      <c r="F1709" s="32">
        <v>0.015719414</v>
      </c>
      <c r="G1709" s="32">
        <v>0.854865193</v>
      </c>
      <c r="H1709" s="31">
        <v>5.0</v>
      </c>
      <c r="I1709" s="32">
        <v>-0.21</v>
      </c>
      <c r="J1709" s="32" t="s">
        <v>10075</v>
      </c>
      <c r="K1709" s="34">
        <v>2017.0</v>
      </c>
    </row>
    <row r="1710">
      <c r="A1710" s="32" t="s">
        <v>12570</v>
      </c>
      <c r="B1710" s="32" t="s">
        <v>12571</v>
      </c>
      <c r="C1710" s="32">
        <v>0.015588552</v>
      </c>
      <c r="D1710" s="32">
        <v>0.688236654</v>
      </c>
      <c r="E1710" s="32">
        <v>0.098144017</v>
      </c>
      <c r="F1710" s="32">
        <v>0.098080397</v>
      </c>
      <c r="G1710" s="32">
        <v>0.099950403</v>
      </c>
      <c r="H1710" s="31">
        <v>2.0</v>
      </c>
      <c r="I1710" s="32">
        <v>0.053299722</v>
      </c>
      <c r="J1710" s="32" t="s">
        <v>10075</v>
      </c>
      <c r="K1710" s="34">
        <v>2017.0</v>
      </c>
    </row>
    <row r="1711">
      <c r="A1711" s="32" t="s">
        <v>12572</v>
      </c>
      <c r="B1711" s="32" t="s">
        <v>12573</v>
      </c>
      <c r="C1711" s="32">
        <v>0.015536009</v>
      </c>
      <c r="D1711" s="32">
        <v>0.663001239</v>
      </c>
      <c r="E1711" s="32">
        <v>0.015754014</v>
      </c>
      <c r="F1711" s="32">
        <v>0.015461429</v>
      </c>
      <c r="G1711" s="32">
        <v>0.290247291</v>
      </c>
      <c r="H1711" s="31">
        <v>2.0</v>
      </c>
      <c r="I1711" s="32">
        <v>-0.072945964</v>
      </c>
      <c r="J1711" s="32" t="s">
        <v>10075</v>
      </c>
      <c r="K1711" s="34">
        <v>2017.0</v>
      </c>
    </row>
    <row r="1712">
      <c r="A1712" s="32" t="s">
        <v>12574</v>
      </c>
      <c r="B1712" s="32" t="s">
        <v>12575</v>
      </c>
      <c r="C1712" s="32">
        <v>0.015528202</v>
      </c>
      <c r="D1712" s="32">
        <v>0.015598677</v>
      </c>
      <c r="E1712" s="32">
        <v>0.015513307</v>
      </c>
      <c r="F1712" s="32">
        <v>0.188605249</v>
      </c>
      <c r="G1712" s="32">
        <v>0.764754593</v>
      </c>
      <c r="H1712" s="31">
        <v>5.0</v>
      </c>
      <c r="I1712" s="32">
        <v>-0.022941573</v>
      </c>
      <c r="J1712" s="32" t="s">
        <v>10075</v>
      </c>
      <c r="K1712" s="34">
        <v>2017.0</v>
      </c>
    </row>
    <row r="1713">
      <c r="A1713" s="32" t="s">
        <v>12576</v>
      </c>
      <c r="B1713" s="32" t="s">
        <v>12577</v>
      </c>
      <c r="C1713" s="32">
        <v>0.015510729</v>
      </c>
      <c r="D1713" s="32">
        <v>0.015504165</v>
      </c>
      <c r="E1713" s="32">
        <v>0.464489549</v>
      </c>
      <c r="F1713" s="32">
        <v>0.488401115</v>
      </c>
      <c r="G1713" s="32">
        <v>0.016094439</v>
      </c>
      <c r="H1713" s="31">
        <v>4.0</v>
      </c>
      <c r="I1713" s="32">
        <v>-0.377629669</v>
      </c>
      <c r="J1713" s="32" t="s">
        <v>10075</v>
      </c>
      <c r="K1713" s="34">
        <v>2017.0</v>
      </c>
    </row>
    <row r="1714">
      <c r="A1714" s="32" t="s">
        <v>12578</v>
      </c>
      <c r="B1714" s="32" t="s">
        <v>12579</v>
      </c>
      <c r="C1714" s="32">
        <v>0.015505194</v>
      </c>
      <c r="D1714" s="32">
        <v>0.092382856</v>
      </c>
      <c r="E1714" s="32">
        <v>0.01562997</v>
      </c>
      <c r="F1714" s="32">
        <v>0.505997896</v>
      </c>
      <c r="G1714" s="32">
        <v>0.370484114</v>
      </c>
      <c r="H1714" s="31">
        <v>4.0</v>
      </c>
      <c r="I1714" s="32">
        <v>0.074511127</v>
      </c>
      <c r="J1714" s="32" t="s">
        <v>10075</v>
      </c>
      <c r="K1714" s="34">
        <v>2017.0</v>
      </c>
    </row>
    <row r="1715">
      <c r="A1715" s="32" t="s">
        <v>12580</v>
      </c>
      <c r="B1715" s="32" t="s">
        <v>12581</v>
      </c>
      <c r="C1715" s="32">
        <v>0.015495569</v>
      </c>
      <c r="D1715" s="32">
        <v>0.696507215</v>
      </c>
      <c r="E1715" s="32">
        <v>0.015477342</v>
      </c>
      <c r="F1715" s="32">
        <v>0.015933033</v>
      </c>
      <c r="G1715" s="32">
        <v>0.25658685</v>
      </c>
      <c r="H1715" s="31">
        <v>2.0</v>
      </c>
      <c r="I1715" s="32">
        <v>0.0</v>
      </c>
      <c r="J1715" s="32" t="s">
        <v>10075</v>
      </c>
      <c r="K1715" s="34">
        <v>2017.0</v>
      </c>
    </row>
    <row r="1716">
      <c r="A1716" s="32" t="s">
        <v>12582</v>
      </c>
      <c r="B1716" s="32" t="s">
        <v>12583</v>
      </c>
      <c r="C1716" s="32">
        <v>0.015485998</v>
      </c>
      <c r="D1716" s="32">
        <v>0.015559109</v>
      </c>
      <c r="E1716" s="32">
        <v>0.016039228</v>
      </c>
      <c r="F1716" s="32">
        <v>0.937347949</v>
      </c>
      <c r="G1716" s="32">
        <v>0.015567751</v>
      </c>
      <c r="H1716" s="31">
        <v>4.0</v>
      </c>
      <c r="I1716" s="32">
        <v>0.121996506</v>
      </c>
      <c r="J1716" s="32" t="s">
        <v>10075</v>
      </c>
      <c r="K1716" s="34">
        <v>2017.0</v>
      </c>
    </row>
    <row r="1717">
      <c r="A1717" s="32" t="s">
        <v>12584</v>
      </c>
      <c r="B1717" s="32" t="s">
        <v>12585</v>
      </c>
      <c r="C1717" s="32">
        <v>0.015485981</v>
      </c>
      <c r="D1717" s="32">
        <v>0.015600279</v>
      </c>
      <c r="E1717" s="32">
        <v>0.015682284</v>
      </c>
      <c r="F1717" s="32">
        <v>0.937479913</v>
      </c>
      <c r="G1717" s="32">
        <v>0.015751496</v>
      </c>
      <c r="H1717" s="31">
        <v>4.0</v>
      </c>
      <c r="I1717" s="32">
        <v>0.642114131</v>
      </c>
      <c r="J1717" s="32" t="s">
        <v>10075</v>
      </c>
      <c r="K1717" s="34">
        <v>2017.0</v>
      </c>
    </row>
    <row r="1718">
      <c r="A1718" s="32" t="s">
        <v>12586</v>
      </c>
      <c r="B1718" s="32" t="s">
        <v>12587</v>
      </c>
      <c r="C1718" s="32">
        <v>0.015456103</v>
      </c>
      <c r="D1718" s="32">
        <v>0.016049286</v>
      </c>
      <c r="E1718" s="32">
        <v>0.849802852</v>
      </c>
      <c r="F1718" s="32">
        <v>0.103141308</v>
      </c>
      <c r="G1718" s="32">
        <v>0.015550461</v>
      </c>
      <c r="H1718" s="31">
        <v>3.0</v>
      </c>
      <c r="I1718" s="32">
        <v>0.127498184</v>
      </c>
      <c r="J1718" s="32" t="s">
        <v>10072</v>
      </c>
      <c r="K1718" s="34">
        <v>2017.0</v>
      </c>
    </row>
    <row r="1719">
      <c r="A1719" s="32" t="s">
        <v>12588</v>
      </c>
      <c r="B1719" s="32" t="s">
        <v>12589</v>
      </c>
      <c r="C1719" s="32">
        <v>0.01544547</v>
      </c>
      <c r="D1719" s="32">
        <v>0.016138349</v>
      </c>
      <c r="E1719" s="32">
        <v>0.015483361</v>
      </c>
      <c r="F1719" s="32">
        <v>0.729787111</v>
      </c>
      <c r="G1719" s="32">
        <v>0.223145708</v>
      </c>
      <c r="H1719" s="31">
        <v>4.0</v>
      </c>
      <c r="I1719" s="32">
        <v>0.344822568</v>
      </c>
      <c r="J1719" s="32" t="s">
        <v>10075</v>
      </c>
      <c r="K1719" s="34">
        <v>2017.0</v>
      </c>
    </row>
    <row r="1720">
      <c r="A1720" s="32" t="s">
        <v>12590</v>
      </c>
      <c r="B1720" s="32" t="s">
        <v>12591</v>
      </c>
      <c r="C1720" s="32">
        <v>0.0154454</v>
      </c>
      <c r="D1720" s="32">
        <v>0.41375792</v>
      </c>
      <c r="E1720" s="32">
        <v>0.015503394</v>
      </c>
      <c r="F1720" s="32">
        <v>0.453470886</v>
      </c>
      <c r="G1720" s="32">
        <v>0.101822376</v>
      </c>
      <c r="H1720" s="31">
        <v>4.0</v>
      </c>
      <c r="I1720" s="32">
        <v>0.024056261</v>
      </c>
      <c r="J1720" s="32" t="s">
        <v>10075</v>
      </c>
      <c r="K1720" s="34">
        <v>2017.0</v>
      </c>
    </row>
    <row r="1721">
      <c r="A1721" s="32" t="s">
        <v>12592</v>
      </c>
      <c r="B1721" s="32" t="s">
        <v>12593</v>
      </c>
      <c r="C1721" s="32">
        <v>0.015440622</v>
      </c>
      <c r="D1721" s="32">
        <v>0.016010154</v>
      </c>
      <c r="E1721" s="32">
        <v>0.015397764</v>
      </c>
      <c r="F1721" s="32">
        <v>0.790849388</v>
      </c>
      <c r="G1721" s="32">
        <v>0.162302062</v>
      </c>
      <c r="H1721" s="31">
        <v>4.0</v>
      </c>
      <c r="I1721" s="32">
        <v>0.0</v>
      </c>
      <c r="J1721" s="32" t="s">
        <v>10075</v>
      </c>
      <c r="K1721" s="34">
        <v>2017.0</v>
      </c>
    </row>
    <row r="1722">
      <c r="A1722" s="32" t="s">
        <v>12594</v>
      </c>
      <c r="B1722" s="32" t="s">
        <v>12595</v>
      </c>
      <c r="C1722" s="32">
        <v>0.015433681</v>
      </c>
      <c r="D1722" s="32">
        <v>0.517688036</v>
      </c>
      <c r="E1722" s="32">
        <v>0.015486673</v>
      </c>
      <c r="F1722" s="32">
        <v>0.435944229</v>
      </c>
      <c r="G1722" s="32">
        <v>0.015447363</v>
      </c>
      <c r="H1722" s="31">
        <v>2.0</v>
      </c>
      <c r="I1722" s="32">
        <v>0.058818498</v>
      </c>
      <c r="J1722" s="32" t="s">
        <v>10075</v>
      </c>
      <c r="K1722" s="34">
        <v>2017.0</v>
      </c>
    </row>
    <row r="1723">
      <c r="A1723" s="32" t="s">
        <v>12596</v>
      </c>
      <c r="B1723" s="32" t="s">
        <v>12597</v>
      </c>
      <c r="C1723" s="32">
        <v>0.015417858</v>
      </c>
      <c r="D1723" s="32">
        <v>0.015431357</v>
      </c>
      <c r="E1723" s="32">
        <v>0.015420226</v>
      </c>
      <c r="F1723" s="32">
        <v>0.635958552</v>
      </c>
      <c r="G1723" s="32">
        <v>0.317772001</v>
      </c>
      <c r="H1723" s="31">
        <v>4.0</v>
      </c>
      <c r="I1723" s="32">
        <v>-0.006063391</v>
      </c>
      <c r="J1723" s="32" t="s">
        <v>10075</v>
      </c>
      <c r="K1723" s="34">
        <v>2017.0</v>
      </c>
    </row>
    <row r="1724">
      <c r="A1724" s="32" t="s">
        <v>12598</v>
      </c>
      <c r="B1724" s="32" t="s">
        <v>12599</v>
      </c>
      <c r="C1724" s="32">
        <v>0.015409774</v>
      </c>
      <c r="D1724" s="32">
        <v>0.381726146</v>
      </c>
      <c r="E1724" s="32">
        <v>0.015503432</v>
      </c>
      <c r="F1724" s="32">
        <v>0.571910083</v>
      </c>
      <c r="G1724" s="32">
        <v>0.015450549</v>
      </c>
      <c r="H1724" s="31">
        <v>4.0</v>
      </c>
      <c r="I1724" s="32">
        <v>0.130558242</v>
      </c>
      <c r="J1724" s="32" t="s">
        <v>10075</v>
      </c>
      <c r="K1724" s="34">
        <v>2017.0</v>
      </c>
    </row>
    <row r="1725">
      <c r="A1725" s="32" t="s">
        <v>12600</v>
      </c>
      <c r="B1725" s="32" t="s">
        <v>12601</v>
      </c>
      <c r="C1725" s="32">
        <v>0.015406897</v>
      </c>
      <c r="D1725" s="32">
        <v>0.236694187</v>
      </c>
      <c r="E1725" s="32">
        <v>0.015627328</v>
      </c>
      <c r="F1725" s="32">
        <v>0.716601372</v>
      </c>
      <c r="G1725" s="32">
        <v>0.015670273</v>
      </c>
      <c r="H1725" s="31">
        <v>4.0</v>
      </c>
      <c r="I1725" s="32">
        <v>0.229173948</v>
      </c>
      <c r="J1725" s="32" t="s">
        <v>10075</v>
      </c>
      <c r="K1725" s="34">
        <v>2017.0</v>
      </c>
    </row>
    <row r="1726">
      <c r="A1726" s="32" t="s">
        <v>12602</v>
      </c>
      <c r="B1726" s="32" t="s">
        <v>12603</v>
      </c>
      <c r="C1726" s="32">
        <v>0.015405237</v>
      </c>
      <c r="D1726" s="32">
        <v>0.015487923</v>
      </c>
      <c r="E1726" s="32">
        <v>0.015469375</v>
      </c>
      <c r="F1726" s="32">
        <v>0.937992036</v>
      </c>
      <c r="G1726" s="32">
        <v>0.015645441</v>
      </c>
      <c r="H1726" s="31">
        <v>4.0</v>
      </c>
      <c r="I1726" s="32">
        <v>-0.02773501</v>
      </c>
      <c r="J1726" s="32" t="s">
        <v>10075</v>
      </c>
      <c r="K1726" s="34">
        <v>2017.0</v>
      </c>
    </row>
    <row r="1727">
      <c r="A1727" s="32" t="s">
        <v>12604</v>
      </c>
      <c r="B1727" s="32" t="s">
        <v>12605</v>
      </c>
      <c r="C1727" s="32">
        <v>0.015401829</v>
      </c>
      <c r="D1727" s="32">
        <v>0.015411559</v>
      </c>
      <c r="E1727" s="32">
        <v>0.015414628</v>
      </c>
      <c r="F1727" s="32">
        <v>0.93831718</v>
      </c>
      <c r="G1727" s="32">
        <v>0.015454842</v>
      </c>
      <c r="H1727" s="31">
        <v>4.0</v>
      </c>
      <c r="I1727" s="32">
        <v>-0.186333494</v>
      </c>
      <c r="J1727" s="32" t="s">
        <v>10075</v>
      </c>
      <c r="K1727" s="34">
        <v>2017.0</v>
      </c>
    </row>
    <row r="1728">
      <c r="A1728" s="32" t="s">
        <v>12606</v>
      </c>
      <c r="B1728" s="32" t="s">
        <v>12607</v>
      </c>
      <c r="C1728" s="32">
        <v>0.015400257</v>
      </c>
      <c r="D1728" s="32">
        <v>0.01550004</v>
      </c>
      <c r="E1728" s="32">
        <v>0.114923351</v>
      </c>
      <c r="F1728" s="32">
        <v>0.8387115</v>
      </c>
      <c r="G1728" s="32">
        <v>0.015464865</v>
      </c>
      <c r="H1728" s="31">
        <v>4.0</v>
      </c>
      <c r="I1728" s="32">
        <v>0.126491106</v>
      </c>
      <c r="J1728" s="32" t="s">
        <v>10075</v>
      </c>
      <c r="K1728" s="34">
        <v>2017.0</v>
      </c>
    </row>
    <row r="1729">
      <c r="A1729" s="32" t="s">
        <v>12608</v>
      </c>
      <c r="B1729" s="32" t="s">
        <v>12607</v>
      </c>
      <c r="C1729" s="32">
        <v>0.015400255</v>
      </c>
      <c r="D1729" s="32">
        <v>0.01550004</v>
      </c>
      <c r="E1729" s="32">
        <v>0.114929132</v>
      </c>
      <c r="F1729" s="32">
        <v>0.838705719</v>
      </c>
      <c r="G1729" s="32">
        <v>0.015464864</v>
      </c>
      <c r="H1729" s="31">
        <v>4.0</v>
      </c>
      <c r="I1729" s="32">
        <v>0.126491106</v>
      </c>
      <c r="J1729" s="32" t="s">
        <v>10075</v>
      </c>
      <c r="K1729" s="34">
        <v>2017.0</v>
      </c>
    </row>
    <row r="1730">
      <c r="A1730" s="32" t="s">
        <v>12609</v>
      </c>
      <c r="B1730" s="32" t="s">
        <v>12610</v>
      </c>
      <c r="C1730" s="32">
        <v>0.015392195</v>
      </c>
      <c r="D1730" s="32">
        <v>0.015482404</v>
      </c>
      <c r="E1730" s="32">
        <v>0.015864175</v>
      </c>
      <c r="F1730" s="32">
        <v>0.937389851</v>
      </c>
      <c r="G1730" s="32">
        <v>0.0158714</v>
      </c>
      <c r="H1730" s="31">
        <v>4.0</v>
      </c>
      <c r="I1730" s="32">
        <v>-0.409391805</v>
      </c>
      <c r="J1730" s="32" t="s">
        <v>10075</v>
      </c>
      <c r="K1730" s="34">
        <v>2017.0</v>
      </c>
    </row>
    <row r="1731">
      <c r="A1731" s="32" t="s">
        <v>12611</v>
      </c>
      <c r="B1731" s="32" t="s">
        <v>12612</v>
      </c>
      <c r="C1731" s="32">
        <v>0.015391363</v>
      </c>
      <c r="D1731" s="32">
        <v>0.01595204</v>
      </c>
      <c r="E1731" s="32">
        <v>0.375241637</v>
      </c>
      <c r="F1731" s="32">
        <v>0.577565551</v>
      </c>
      <c r="G1731" s="32">
        <v>0.015849423</v>
      </c>
      <c r="H1731" s="31">
        <v>4.0</v>
      </c>
      <c r="I1731" s="32">
        <v>0.017170448</v>
      </c>
      <c r="J1731" s="32" t="s">
        <v>10075</v>
      </c>
      <c r="K1731" s="34">
        <v>2017.0</v>
      </c>
    </row>
    <row r="1732">
      <c r="A1732" s="32" t="s">
        <v>12613</v>
      </c>
      <c r="B1732" s="32" t="s">
        <v>12614</v>
      </c>
      <c r="C1732" s="32">
        <v>0.01538778</v>
      </c>
      <c r="D1732" s="32">
        <v>0.015551794</v>
      </c>
      <c r="E1732" s="32">
        <v>0.015454168</v>
      </c>
      <c r="F1732" s="32">
        <v>0.938108742</v>
      </c>
      <c r="G1732" s="32">
        <v>0.015497525</v>
      </c>
      <c r="H1732" s="31">
        <v>4.0</v>
      </c>
      <c r="I1732" s="32">
        <v>0.539168921</v>
      </c>
      <c r="J1732" s="32" t="s">
        <v>10075</v>
      </c>
      <c r="K1732" s="34">
        <v>2017.0</v>
      </c>
    </row>
    <row r="1733">
      <c r="A1733" s="32" t="s">
        <v>12615</v>
      </c>
      <c r="B1733" s="32" t="s">
        <v>12616</v>
      </c>
      <c r="C1733" s="32">
        <v>0.015384918</v>
      </c>
      <c r="D1733" s="32">
        <v>0.015384899</v>
      </c>
      <c r="E1733" s="32">
        <v>0.015384925</v>
      </c>
      <c r="F1733" s="32">
        <v>0.015384895</v>
      </c>
      <c r="G1733" s="32">
        <v>0.93846035</v>
      </c>
      <c r="H1733" s="31">
        <v>5.0</v>
      </c>
      <c r="I1733" s="32">
        <v>0.0</v>
      </c>
      <c r="J1733" s="32" t="s">
        <v>10075</v>
      </c>
      <c r="K1733" s="34">
        <v>2017.0</v>
      </c>
    </row>
    <row r="1734">
      <c r="A1734" s="32" t="s">
        <v>12617</v>
      </c>
      <c r="B1734" s="32" t="s">
        <v>12618</v>
      </c>
      <c r="C1734" s="32">
        <v>0.01486344</v>
      </c>
      <c r="D1734" s="32">
        <v>0.146465793</v>
      </c>
      <c r="E1734" s="32">
        <v>0.522459149</v>
      </c>
      <c r="F1734" s="32">
        <v>0.170289323</v>
      </c>
      <c r="G1734" s="32">
        <v>0.145922288</v>
      </c>
      <c r="H1734" s="31">
        <v>3.0</v>
      </c>
      <c r="I1734" s="32">
        <v>0.107232807</v>
      </c>
      <c r="J1734" s="32" t="s">
        <v>10075</v>
      </c>
      <c r="K1734" s="34">
        <v>2017.0</v>
      </c>
    </row>
    <row r="1735">
      <c r="A1735" s="32" t="s">
        <v>12619</v>
      </c>
      <c r="B1735" s="32" t="s">
        <v>12620</v>
      </c>
      <c r="C1735" s="32">
        <v>0.014697825</v>
      </c>
      <c r="D1735" s="32">
        <v>0.680855751</v>
      </c>
      <c r="E1735" s="32">
        <v>0.014369546</v>
      </c>
      <c r="F1735" s="32">
        <v>0.014618612</v>
      </c>
      <c r="G1735" s="32">
        <v>0.275458276</v>
      </c>
      <c r="H1735" s="31">
        <v>2.0</v>
      </c>
      <c r="I1735" s="32">
        <v>0.403190402</v>
      </c>
      <c r="J1735" s="32" t="s">
        <v>10075</v>
      </c>
      <c r="K1735" s="34">
        <v>2017.0</v>
      </c>
    </row>
    <row r="1736">
      <c r="A1736" s="32" t="s">
        <v>12621</v>
      </c>
      <c r="B1736" s="32" t="s">
        <v>12622</v>
      </c>
      <c r="C1736" s="32">
        <v>0.014619005</v>
      </c>
      <c r="D1736" s="32">
        <v>0.014836226</v>
      </c>
      <c r="E1736" s="32">
        <v>0.300525039</v>
      </c>
      <c r="F1736" s="32">
        <v>0.014387173</v>
      </c>
      <c r="G1736" s="32">
        <v>0.655632555</v>
      </c>
      <c r="H1736" s="31">
        <v>5.0</v>
      </c>
      <c r="I1736" s="32">
        <v>-0.336269123</v>
      </c>
      <c r="J1736" s="32" t="s">
        <v>10075</v>
      </c>
      <c r="K1736" s="34">
        <v>2017.0</v>
      </c>
    </row>
    <row r="1737">
      <c r="A1737" s="32" t="s">
        <v>12623</v>
      </c>
      <c r="B1737" s="32" t="s">
        <v>12624</v>
      </c>
      <c r="C1737" s="32">
        <v>0.014469889</v>
      </c>
      <c r="D1737" s="32">
        <v>0.014318102</v>
      </c>
      <c r="E1737" s="32">
        <v>0.014348152</v>
      </c>
      <c r="F1737" s="32">
        <v>0.942481816</v>
      </c>
      <c r="G1737" s="32">
        <v>0.014382049</v>
      </c>
      <c r="H1737" s="31">
        <v>4.0</v>
      </c>
      <c r="I1737" s="32">
        <v>-0.06954354</v>
      </c>
      <c r="J1737" s="32" t="s">
        <v>10075</v>
      </c>
      <c r="K1737" s="34">
        <v>2017.0</v>
      </c>
    </row>
    <row r="1738">
      <c r="A1738" s="32" t="s">
        <v>12625</v>
      </c>
      <c r="B1738" s="32" t="s">
        <v>12626</v>
      </c>
      <c r="C1738" s="32">
        <v>0.01445466</v>
      </c>
      <c r="D1738" s="32">
        <v>0.014419745</v>
      </c>
      <c r="E1738" s="32">
        <v>0.014413818</v>
      </c>
      <c r="F1738" s="32">
        <v>0.160464913</v>
      </c>
      <c r="G1738" s="32">
        <v>0.796246886</v>
      </c>
      <c r="H1738" s="31">
        <v>5.0</v>
      </c>
      <c r="I1738" s="32">
        <v>0.0</v>
      </c>
      <c r="J1738" s="32" t="s">
        <v>10075</v>
      </c>
      <c r="K1738" s="34">
        <v>2017.0</v>
      </c>
    </row>
    <row r="1739">
      <c r="A1739" s="32" t="s">
        <v>12627</v>
      </c>
      <c r="B1739" s="32" t="s">
        <v>12628</v>
      </c>
      <c r="C1739" s="32">
        <v>0.014401373</v>
      </c>
      <c r="D1739" s="32">
        <v>0.458888113</v>
      </c>
      <c r="E1739" s="32">
        <v>0.014341151</v>
      </c>
      <c r="F1739" s="32">
        <v>0.01487663</v>
      </c>
      <c r="G1739" s="32">
        <v>0.497492731</v>
      </c>
      <c r="H1739" s="31">
        <v>5.0</v>
      </c>
      <c r="I1739" s="32">
        <v>0.041376506</v>
      </c>
      <c r="J1739" s="32" t="s">
        <v>10075</v>
      </c>
      <c r="K1739" s="34">
        <v>2017.0</v>
      </c>
    </row>
    <row r="1740">
      <c r="A1740" s="32" t="s">
        <v>12629</v>
      </c>
      <c r="B1740" s="32" t="s">
        <v>12630</v>
      </c>
      <c r="C1740" s="32">
        <v>0.014390391</v>
      </c>
      <c r="D1740" s="32">
        <v>0.014350538</v>
      </c>
      <c r="E1740" s="32">
        <v>0.099641658</v>
      </c>
      <c r="F1740" s="32">
        <v>0.857294917</v>
      </c>
      <c r="G1740" s="32">
        <v>0.014322519</v>
      </c>
      <c r="H1740" s="31">
        <v>4.0</v>
      </c>
      <c r="I1740" s="32">
        <v>0.194360814</v>
      </c>
      <c r="J1740" s="32" t="s">
        <v>10075</v>
      </c>
      <c r="K1740" s="34">
        <v>2017.0</v>
      </c>
    </row>
    <row r="1741">
      <c r="A1741" s="32" t="s">
        <v>12631</v>
      </c>
      <c r="B1741" s="32" t="s">
        <v>12632</v>
      </c>
      <c r="C1741" s="32">
        <v>0.014346812</v>
      </c>
      <c r="D1741" s="32">
        <v>0.01455571</v>
      </c>
      <c r="E1741" s="32">
        <v>0.014421079</v>
      </c>
      <c r="F1741" s="32">
        <v>0.209936008</v>
      </c>
      <c r="G1741" s="32">
        <v>0.746740401</v>
      </c>
      <c r="H1741" s="31">
        <v>5.0</v>
      </c>
      <c r="I1741" s="32">
        <v>0.054554473</v>
      </c>
      <c r="J1741" s="32" t="s">
        <v>10075</v>
      </c>
      <c r="K1741" s="34">
        <v>2017.0</v>
      </c>
    </row>
    <row r="1742">
      <c r="A1742" s="32" t="s">
        <v>12633</v>
      </c>
      <c r="B1742" s="32" t="s">
        <v>12634</v>
      </c>
      <c r="C1742" s="32">
        <v>0.014342112</v>
      </c>
      <c r="D1742" s="32">
        <v>0.827193201</v>
      </c>
      <c r="E1742" s="32">
        <v>0.129704177</v>
      </c>
      <c r="F1742" s="32">
        <v>0.014337814</v>
      </c>
      <c r="G1742" s="32">
        <v>0.014422724</v>
      </c>
      <c r="H1742" s="31">
        <v>2.0</v>
      </c>
      <c r="I1742" s="32">
        <v>0.092847669</v>
      </c>
      <c r="J1742" s="32" t="s">
        <v>10075</v>
      </c>
      <c r="K1742" s="34">
        <v>2017.0</v>
      </c>
    </row>
    <row r="1743">
      <c r="A1743" s="32" t="s">
        <v>12635</v>
      </c>
      <c r="B1743" s="32" t="s">
        <v>12636</v>
      </c>
      <c r="C1743" s="32">
        <v>0.014337117</v>
      </c>
      <c r="D1743" s="32">
        <v>0.607932091</v>
      </c>
      <c r="E1743" s="32">
        <v>0.122628525</v>
      </c>
      <c r="F1743" s="32">
        <v>0.240534917</v>
      </c>
      <c r="G1743" s="32">
        <v>0.014567404</v>
      </c>
      <c r="H1743" s="31">
        <v>2.0</v>
      </c>
      <c r="I1743" s="32">
        <v>0.141444979</v>
      </c>
      <c r="J1743" s="32" t="s">
        <v>10075</v>
      </c>
      <c r="K1743" s="34">
        <v>2017.0</v>
      </c>
    </row>
    <row r="1744">
      <c r="A1744" s="32" t="s">
        <v>12637</v>
      </c>
      <c r="B1744" s="32" t="s">
        <v>12638</v>
      </c>
      <c r="C1744" s="32">
        <v>0.014336307</v>
      </c>
      <c r="D1744" s="32">
        <v>0.188688532</v>
      </c>
      <c r="E1744" s="32">
        <v>0.120392583</v>
      </c>
      <c r="F1744" s="32">
        <v>0.014616056</v>
      </c>
      <c r="G1744" s="32">
        <v>0.661966503</v>
      </c>
      <c r="H1744" s="31">
        <v>5.0</v>
      </c>
      <c r="I1744" s="32">
        <v>0.007086834</v>
      </c>
      <c r="J1744" s="32" t="s">
        <v>10075</v>
      </c>
      <c r="K1744" s="34">
        <v>2017.0</v>
      </c>
    </row>
    <row r="1745">
      <c r="A1745" s="32" t="s">
        <v>12639</v>
      </c>
      <c r="B1745" s="32" t="s">
        <v>12640</v>
      </c>
      <c r="C1745" s="32">
        <v>0.014320889</v>
      </c>
      <c r="D1745" s="32">
        <v>0.014331264</v>
      </c>
      <c r="E1745" s="32">
        <v>0.014372027</v>
      </c>
      <c r="F1745" s="32">
        <v>0.942595422</v>
      </c>
      <c r="G1745" s="32">
        <v>0.01438036</v>
      </c>
      <c r="H1745" s="31">
        <v>4.0</v>
      </c>
      <c r="I1745" s="32">
        <v>0.091141166</v>
      </c>
      <c r="J1745" s="32" t="s">
        <v>10075</v>
      </c>
      <c r="K1745" s="34">
        <v>2017.0</v>
      </c>
    </row>
    <row r="1746">
      <c r="A1746" s="32" t="s">
        <v>12641</v>
      </c>
      <c r="B1746" s="32" t="s">
        <v>12642</v>
      </c>
      <c r="C1746" s="32">
        <v>0.014320247</v>
      </c>
      <c r="D1746" s="32">
        <v>0.487704009</v>
      </c>
      <c r="E1746" s="32">
        <v>0.014352007</v>
      </c>
      <c r="F1746" s="32">
        <v>0.27973339</v>
      </c>
      <c r="G1746" s="32">
        <v>0.203890398</v>
      </c>
      <c r="H1746" s="31">
        <v>2.0</v>
      </c>
      <c r="I1746" s="32">
        <v>0.076260997</v>
      </c>
      <c r="J1746" s="32" t="s">
        <v>10072</v>
      </c>
      <c r="K1746" s="34">
        <v>2017.0</v>
      </c>
    </row>
    <row r="1747">
      <c r="A1747" s="32" t="s">
        <v>12643</v>
      </c>
      <c r="B1747" s="32" t="s">
        <v>12644</v>
      </c>
      <c r="C1747" s="32">
        <v>0.014310537</v>
      </c>
      <c r="D1747" s="32">
        <v>0.014414303</v>
      </c>
      <c r="E1747" s="32">
        <v>0.014606361</v>
      </c>
      <c r="F1747" s="32">
        <v>0.942328513</v>
      </c>
      <c r="G1747" s="32">
        <v>0.014340285</v>
      </c>
      <c r="H1747" s="31">
        <v>4.0</v>
      </c>
      <c r="I1747" s="32">
        <v>0.0</v>
      </c>
      <c r="J1747" s="32" t="s">
        <v>10075</v>
      </c>
      <c r="K1747" s="34">
        <v>2017.0</v>
      </c>
    </row>
    <row r="1748">
      <c r="A1748" s="32" t="s">
        <v>12645</v>
      </c>
      <c r="B1748" s="32" t="s">
        <v>12646</v>
      </c>
      <c r="C1748" s="32">
        <v>0.014295107</v>
      </c>
      <c r="D1748" s="32">
        <v>0.014361517</v>
      </c>
      <c r="E1748" s="32">
        <v>0.014534026</v>
      </c>
      <c r="F1748" s="32">
        <v>0.845658898</v>
      </c>
      <c r="G1748" s="32">
        <v>0.111150444</v>
      </c>
      <c r="H1748" s="31">
        <v>4.0</v>
      </c>
      <c r="I1748" s="32">
        <v>-0.034431575</v>
      </c>
      <c r="J1748" s="32" t="s">
        <v>10075</v>
      </c>
      <c r="K1748" s="34">
        <v>2017.0</v>
      </c>
    </row>
    <row r="1749">
      <c r="A1749" s="32" t="s">
        <v>12647</v>
      </c>
      <c r="B1749" s="32" t="s">
        <v>12648</v>
      </c>
      <c r="C1749" s="32">
        <v>0.01429428</v>
      </c>
      <c r="D1749" s="32">
        <v>0.121168435</v>
      </c>
      <c r="E1749" s="32">
        <v>0.014333774</v>
      </c>
      <c r="F1749" s="32">
        <v>0.835751414</v>
      </c>
      <c r="G1749" s="32">
        <v>0.014452088</v>
      </c>
      <c r="H1749" s="31">
        <v>4.0</v>
      </c>
      <c r="I1749" s="32">
        <v>0.345784732</v>
      </c>
      <c r="J1749" s="32" t="s">
        <v>10075</v>
      </c>
      <c r="K1749" s="34">
        <v>2017.0</v>
      </c>
    </row>
    <row r="1750">
      <c r="A1750" s="32" t="s">
        <v>12649</v>
      </c>
      <c r="B1750" s="32" t="s">
        <v>12650</v>
      </c>
      <c r="C1750" s="32">
        <v>0.014289837</v>
      </c>
      <c r="D1750" s="32">
        <v>0.014535264</v>
      </c>
      <c r="E1750" s="32">
        <v>0.284098238</v>
      </c>
      <c r="F1750" s="32">
        <v>0.672409296</v>
      </c>
      <c r="G1750" s="32">
        <v>0.014667365</v>
      </c>
      <c r="H1750" s="31">
        <v>4.0</v>
      </c>
      <c r="I1750" s="32">
        <v>-0.027083333</v>
      </c>
      <c r="J1750" s="32" t="s">
        <v>10072</v>
      </c>
      <c r="K1750" s="34">
        <v>2017.0</v>
      </c>
    </row>
    <row r="1751">
      <c r="A1751" s="32" t="s">
        <v>12651</v>
      </c>
      <c r="B1751" s="32" t="s">
        <v>12652</v>
      </c>
      <c r="C1751" s="32">
        <v>0.014161111</v>
      </c>
      <c r="D1751" s="32">
        <v>0.013873057</v>
      </c>
      <c r="E1751" s="32">
        <v>0.315209478</v>
      </c>
      <c r="F1751" s="32">
        <v>0.643288016</v>
      </c>
      <c r="G1751" s="32">
        <v>0.013468359</v>
      </c>
      <c r="H1751" s="31">
        <v>4.0</v>
      </c>
      <c r="I1751" s="32">
        <v>0.102804829</v>
      </c>
      <c r="J1751" s="32" t="s">
        <v>10075</v>
      </c>
      <c r="K1751" s="34">
        <v>2017.0</v>
      </c>
    </row>
    <row r="1752">
      <c r="A1752" s="32" t="s">
        <v>12653</v>
      </c>
      <c r="B1752" s="32" t="s">
        <v>12654</v>
      </c>
      <c r="C1752" s="32">
        <v>0.013764</v>
      </c>
      <c r="D1752" s="32">
        <v>0.161344051</v>
      </c>
      <c r="E1752" s="32">
        <v>0.436543733</v>
      </c>
      <c r="F1752" s="32">
        <v>0.013588061</v>
      </c>
      <c r="G1752" s="32">
        <v>0.374760151</v>
      </c>
      <c r="H1752" s="31">
        <v>3.0</v>
      </c>
      <c r="I1752" s="32">
        <v>-0.097259746</v>
      </c>
      <c r="J1752" s="32" t="s">
        <v>10075</v>
      </c>
      <c r="K1752" s="34">
        <v>2017.0</v>
      </c>
    </row>
    <row r="1753">
      <c r="A1753" s="32" t="s">
        <v>12655</v>
      </c>
      <c r="B1753" s="32" t="s">
        <v>12656</v>
      </c>
      <c r="C1753" s="32">
        <v>0.013742338</v>
      </c>
      <c r="D1753" s="32">
        <v>0.013547914</v>
      </c>
      <c r="E1753" s="32">
        <v>0.013398929</v>
      </c>
      <c r="F1753" s="32">
        <v>0.869504392</v>
      </c>
      <c r="G1753" s="32">
        <v>0.089806437</v>
      </c>
      <c r="H1753" s="31">
        <v>4.0</v>
      </c>
      <c r="I1753" s="32">
        <v>0.206938211</v>
      </c>
      <c r="J1753" s="32" t="s">
        <v>10075</v>
      </c>
      <c r="K1753" s="34">
        <v>2017.0</v>
      </c>
    </row>
    <row r="1754">
      <c r="A1754" s="32" t="s">
        <v>12657</v>
      </c>
      <c r="B1754" s="32" t="s">
        <v>12658</v>
      </c>
      <c r="C1754" s="32">
        <v>0.013633351</v>
      </c>
      <c r="D1754" s="32">
        <v>0.013396915</v>
      </c>
      <c r="E1754" s="32">
        <v>0.013463905</v>
      </c>
      <c r="F1754" s="32">
        <v>0.687855124</v>
      </c>
      <c r="G1754" s="32">
        <v>0.271650672</v>
      </c>
      <c r="H1754" s="31">
        <v>4.0</v>
      </c>
      <c r="I1754" s="32">
        <v>0.072122504</v>
      </c>
      <c r="J1754" s="32" t="s">
        <v>10075</v>
      </c>
      <c r="K1754" s="34">
        <v>2017.0</v>
      </c>
    </row>
    <row r="1755">
      <c r="A1755" s="32" t="s">
        <v>12659</v>
      </c>
      <c r="B1755" s="32" t="s">
        <v>12660</v>
      </c>
      <c r="C1755" s="32">
        <v>0.013615329</v>
      </c>
      <c r="D1755" s="32">
        <v>0.538104773</v>
      </c>
      <c r="E1755" s="32">
        <v>0.014077998</v>
      </c>
      <c r="F1755" s="32">
        <v>0.221852317</v>
      </c>
      <c r="G1755" s="32">
        <v>0.212349594</v>
      </c>
      <c r="H1755" s="31">
        <v>2.0</v>
      </c>
      <c r="I1755" s="32">
        <v>0.244298339</v>
      </c>
      <c r="J1755" s="32" t="s">
        <v>10075</v>
      </c>
      <c r="K1755" s="34">
        <v>2017.0</v>
      </c>
    </row>
    <row r="1756">
      <c r="A1756" s="32" t="s">
        <v>12661</v>
      </c>
      <c r="B1756" s="32" t="s">
        <v>12662</v>
      </c>
      <c r="C1756" s="32">
        <v>0.013527777</v>
      </c>
      <c r="D1756" s="32">
        <v>0.013657469</v>
      </c>
      <c r="E1756" s="32">
        <v>0.013368159</v>
      </c>
      <c r="F1756" s="32">
        <v>0.945961356</v>
      </c>
      <c r="G1756" s="32">
        <v>0.013485211</v>
      </c>
      <c r="H1756" s="31">
        <v>4.0</v>
      </c>
      <c r="I1756" s="32">
        <v>0.145140994</v>
      </c>
      <c r="J1756" s="32" t="s">
        <v>10075</v>
      </c>
      <c r="K1756" s="34">
        <v>2017.0</v>
      </c>
    </row>
    <row r="1757">
      <c r="A1757" s="32" t="s">
        <v>12663</v>
      </c>
      <c r="B1757" s="32" t="s">
        <v>12664</v>
      </c>
      <c r="C1757" s="32">
        <v>0.013506385</v>
      </c>
      <c r="D1757" s="32">
        <v>0.01350229</v>
      </c>
      <c r="E1757" s="32">
        <v>0.013509811</v>
      </c>
      <c r="F1757" s="32">
        <v>0.476280898</v>
      </c>
      <c r="G1757" s="32">
        <v>0.483200639</v>
      </c>
      <c r="H1757" s="31">
        <v>5.0</v>
      </c>
      <c r="I1757" s="32">
        <v>0.090626812</v>
      </c>
      <c r="J1757" s="32" t="s">
        <v>10075</v>
      </c>
      <c r="K1757" s="34">
        <v>2017.0</v>
      </c>
    </row>
    <row r="1758">
      <c r="A1758" s="32" t="s">
        <v>12665</v>
      </c>
      <c r="B1758" s="32" t="s">
        <v>12666</v>
      </c>
      <c r="C1758" s="32">
        <v>0.013490858</v>
      </c>
      <c r="D1758" s="32">
        <v>0.013698077</v>
      </c>
      <c r="E1758" s="32">
        <v>0.013345084</v>
      </c>
      <c r="F1758" s="32">
        <v>0.159643888</v>
      </c>
      <c r="G1758" s="32">
        <v>0.799822092</v>
      </c>
      <c r="H1758" s="31">
        <v>5.0</v>
      </c>
      <c r="I1758" s="32">
        <v>0.269122864</v>
      </c>
      <c r="J1758" s="32" t="s">
        <v>10075</v>
      </c>
      <c r="K1758" s="34">
        <v>2017.0</v>
      </c>
    </row>
    <row r="1759">
      <c r="A1759" s="32" t="s">
        <v>12667</v>
      </c>
      <c r="B1759" s="32" t="s">
        <v>12668</v>
      </c>
      <c r="C1759" s="32">
        <v>0.013470549</v>
      </c>
      <c r="D1759" s="32">
        <v>0.013825631</v>
      </c>
      <c r="E1759" s="32">
        <v>0.013482576</v>
      </c>
      <c r="F1759" s="32">
        <v>0.945719063</v>
      </c>
      <c r="G1759" s="32">
        <v>0.013502182</v>
      </c>
      <c r="H1759" s="31">
        <v>4.0</v>
      </c>
      <c r="I1759" s="32">
        <v>0.066219963</v>
      </c>
      <c r="J1759" s="32" t="s">
        <v>10075</v>
      </c>
      <c r="K1759" s="34">
        <v>2017.0</v>
      </c>
    </row>
    <row r="1760">
      <c r="A1760" s="32" t="s">
        <v>12669</v>
      </c>
      <c r="B1760" s="32" t="s">
        <v>12670</v>
      </c>
      <c r="C1760" s="32">
        <v>0.013446394</v>
      </c>
      <c r="D1760" s="32">
        <v>0.013470778</v>
      </c>
      <c r="E1760" s="32">
        <v>0.013488841</v>
      </c>
      <c r="F1760" s="32">
        <v>0.689745724</v>
      </c>
      <c r="G1760" s="32">
        <v>0.269848257</v>
      </c>
      <c r="H1760" s="31">
        <v>4.0</v>
      </c>
      <c r="I1760" s="32">
        <v>-0.08660254</v>
      </c>
      <c r="J1760" s="32" t="s">
        <v>10075</v>
      </c>
      <c r="K1760" s="34">
        <v>2017.0</v>
      </c>
    </row>
    <row r="1761">
      <c r="A1761" s="32" t="s">
        <v>12671</v>
      </c>
      <c r="B1761" s="32" t="s">
        <v>12672</v>
      </c>
      <c r="C1761" s="32">
        <v>0.013409021</v>
      </c>
      <c r="D1761" s="32">
        <v>0.013403944</v>
      </c>
      <c r="E1761" s="32">
        <v>0.013348658</v>
      </c>
      <c r="F1761" s="32">
        <v>0.013640191</v>
      </c>
      <c r="G1761" s="32">
        <v>0.946198165</v>
      </c>
      <c r="H1761" s="31">
        <v>5.0</v>
      </c>
      <c r="I1761" s="32">
        <v>0.150072432</v>
      </c>
      <c r="J1761" s="32" t="s">
        <v>10075</v>
      </c>
      <c r="K1761" s="34">
        <v>2017.0</v>
      </c>
    </row>
    <row r="1762">
      <c r="A1762" s="32" t="s">
        <v>12673</v>
      </c>
      <c r="B1762" s="32" t="s">
        <v>12674</v>
      </c>
      <c r="C1762" s="32">
        <v>0.013350377</v>
      </c>
      <c r="D1762" s="32">
        <v>0.01387138</v>
      </c>
      <c r="E1762" s="32">
        <v>0.013410246</v>
      </c>
      <c r="F1762" s="32">
        <v>0.013981752</v>
      </c>
      <c r="G1762" s="32">
        <v>0.945386231</v>
      </c>
      <c r="H1762" s="31">
        <v>5.0</v>
      </c>
      <c r="I1762" s="32">
        <v>-0.126667156</v>
      </c>
      <c r="J1762" s="32" t="s">
        <v>10075</v>
      </c>
      <c r="K1762" s="34">
        <v>2017.0</v>
      </c>
    </row>
    <row r="1763">
      <c r="A1763" s="32" t="s">
        <v>12675</v>
      </c>
      <c r="B1763" s="32" t="s">
        <v>12676</v>
      </c>
      <c r="C1763" s="32">
        <v>0.013041453</v>
      </c>
      <c r="D1763" s="32">
        <v>0.012595872</v>
      </c>
      <c r="E1763" s="32">
        <v>0.012719001</v>
      </c>
      <c r="F1763" s="32">
        <v>0.01261529</v>
      </c>
      <c r="G1763" s="32">
        <v>0.949028373</v>
      </c>
      <c r="H1763" s="31">
        <v>5.0</v>
      </c>
      <c r="I1763" s="32">
        <v>-0.17114378</v>
      </c>
      <c r="J1763" s="32" t="s">
        <v>10075</v>
      </c>
      <c r="K1763" s="34">
        <v>2017.0</v>
      </c>
    </row>
    <row r="1764">
      <c r="A1764" s="32" t="s">
        <v>12677</v>
      </c>
      <c r="B1764" s="32" t="s">
        <v>12678</v>
      </c>
      <c r="C1764" s="32">
        <v>0.012898628</v>
      </c>
      <c r="D1764" s="32">
        <v>0.012627527</v>
      </c>
      <c r="E1764" s="32">
        <v>0.012977663</v>
      </c>
      <c r="F1764" s="32">
        <v>0.94861716</v>
      </c>
      <c r="G1764" s="32">
        <v>0.012878988</v>
      </c>
      <c r="H1764" s="31">
        <v>4.0</v>
      </c>
      <c r="I1764" s="32">
        <v>0.14311679</v>
      </c>
      <c r="J1764" s="32" t="s">
        <v>10075</v>
      </c>
      <c r="K1764" s="34">
        <v>2017.0</v>
      </c>
    </row>
    <row r="1765">
      <c r="A1765" s="32" t="s">
        <v>12679</v>
      </c>
      <c r="B1765" s="32" t="s">
        <v>12680</v>
      </c>
      <c r="C1765" s="32">
        <v>0.012869239</v>
      </c>
      <c r="D1765" s="32">
        <v>0.728500009</v>
      </c>
      <c r="E1765" s="32">
        <v>0.012595914</v>
      </c>
      <c r="F1765" s="32">
        <v>0.23310563</v>
      </c>
      <c r="G1765" s="32">
        <v>0.012929184</v>
      </c>
      <c r="H1765" s="31">
        <v>2.0</v>
      </c>
      <c r="I1765" s="32">
        <v>0.285773803</v>
      </c>
      <c r="J1765" s="32" t="s">
        <v>10075</v>
      </c>
      <c r="K1765" s="34">
        <v>2017.0</v>
      </c>
    </row>
    <row r="1766">
      <c r="A1766" s="32" t="s">
        <v>12681</v>
      </c>
      <c r="B1766" s="32" t="s">
        <v>12682</v>
      </c>
      <c r="C1766" s="32">
        <v>0.012818644</v>
      </c>
      <c r="D1766" s="32">
        <v>0.012538765</v>
      </c>
      <c r="E1766" s="32">
        <v>0.01255204</v>
      </c>
      <c r="F1766" s="32">
        <v>0.544944704</v>
      </c>
      <c r="G1766" s="32">
        <v>0.417145848</v>
      </c>
      <c r="H1766" s="31">
        <v>4.0</v>
      </c>
      <c r="I1766" s="32">
        <v>-0.110506171</v>
      </c>
      <c r="J1766" s="32" t="s">
        <v>10075</v>
      </c>
      <c r="K1766" s="34">
        <v>2017.0</v>
      </c>
    </row>
    <row r="1767">
      <c r="A1767" s="32" t="s">
        <v>12683</v>
      </c>
      <c r="B1767" s="32" t="s">
        <v>12684</v>
      </c>
      <c r="C1767" s="32">
        <v>0.012797612</v>
      </c>
      <c r="D1767" s="32">
        <v>0.090070479</v>
      </c>
      <c r="E1767" s="32">
        <v>0.012634369</v>
      </c>
      <c r="F1767" s="32">
        <v>0.210177347</v>
      </c>
      <c r="G1767" s="32">
        <v>0.674320161</v>
      </c>
      <c r="H1767" s="31">
        <v>5.0</v>
      </c>
      <c r="I1767" s="32">
        <v>-0.035698358</v>
      </c>
      <c r="J1767" s="32" t="s">
        <v>10072</v>
      </c>
      <c r="K1767" s="34">
        <v>2017.0</v>
      </c>
    </row>
    <row r="1768">
      <c r="A1768" s="32" t="s">
        <v>12685</v>
      </c>
      <c r="B1768" s="32" t="s">
        <v>12686</v>
      </c>
      <c r="C1768" s="32">
        <v>0.012785762</v>
      </c>
      <c r="D1768" s="32">
        <v>0.012562465</v>
      </c>
      <c r="E1768" s="32">
        <v>0.012522694</v>
      </c>
      <c r="F1768" s="32">
        <v>0.159741774</v>
      </c>
      <c r="G1768" s="32">
        <v>0.802387297</v>
      </c>
      <c r="H1768" s="31">
        <v>5.0</v>
      </c>
      <c r="I1768" s="32">
        <v>0.183395062</v>
      </c>
      <c r="J1768" s="32" t="s">
        <v>10075</v>
      </c>
      <c r="K1768" s="34">
        <v>2017.0</v>
      </c>
    </row>
    <row r="1769">
      <c r="A1769" s="32" t="s">
        <v>12687</v>
      </c>
      <c r="B1769" s="32" t="s">
        <v>12688</v>
      </c>
      <c r="C1769" s="32">
        <v>0.012777829</v>
      </c>
      <c r="D1769" s="32">
        <v>0.012717096</v>
      </c>
      <c r="E1769" s="32">
        <v>0.012668509</v>
      </c>
      <c r="F1769" s="32">
        <v>0.949107826</v>
      </c>
      <c r="G1769" s="32">
        <v>0.012728744</v>
      </c>
      <c r="H1769" s="31">
        <v>4.0</v>
      </c>
      <c r="I1769" s="32">
        <v>-0.050067081</v>
      </c>
      <c r="J1769" s="32" t="s">
        <v>10075</v>
      </c>
      <c r="K1769" s="34">
        <v>2017.0</v>
      </c>
    </row>
    <row r="1770">
      <c r="A1770" s="32" t="s">
        <v>12689</v>
      </c>
      <c r="B1770" s="32" t="s">
        <v>12690</v>
      </c>
      <c r="C1770" s="32">
        <v>0.012759049</v>
      </c>
      <c r="D1770" s="32">
        <v>0.012774373</v>
      </c>
      <c r="E1770" s="32">
        <v>0.012705334</v>
      </c>
      <c r="F1770" s="32">
        <v>0.769627988</v>
      </c>
      <c r="G1770" s="32">
        <v>0.192133218</v>
      </c>
      <c r="H1770" s="31">
        <v>4.0</v>
      </c>
      <c r="I1770" s="32">
        <v>0.182682448</v>
      </c>
      <c r="J1770" s="32" t="s">
        <v>10075</v>
      </c>
      <c r="K1770" s="34">
        <v>2017.0</v>
      </c>
    </row>
    <row r="1771">
      <c r="A1771" s="32" t="s">
        <v>12691</v>
      </c>
      <c r="B1771" s="32" t="s">
        <v>12692</v>
      </c>
      <c r="C1771" s="32">
        <v>0.012668629</v>
      </c>
      <c r="D1771" s="32">
        <v>0.012648934</v>
      </c>
      <c r="E1771" s="32">
        <v>0.143676087</v>
      </c>
      <c r="F1771" s="32">
        <v>0.292277128</v>
      </c>
      <c r="G1771" s="32">
        <v>0.538729191</v>
      </c>
      <c r="H1771" s="31">
        <v>5.0</v>
      </c>
      <c r="I1771" s="32">
        <v>0.251040583</v>
      </c>
      <c r="J1771" s="32" t="s">
        <v>10075</v>
      </c>
      <c r="K1771" s="34">
        <v>2017.0</v>
      </c>
    </row>
    <row r="1772">
      <c r="A1772" s="32" t="s">
        <v>12693</v>
      </c>
      <c r="B1772" s="32" t="s">
        <v>12694</v>
      </c>
      <c r="C1772" s="32">
        <v>0.012593041</v>
      </c>
      <c r="D1772" s="32">
        <v>0.698677242</v>
      </c>
      <c r="E1772" s="32">
        <v>0.012573808</v>
      </c>
      <c r="F1772" s="32">
        <v>0.105663285</v>
      </c>
      <c r="G1772" s="32">
        <v>0.170492604</v>
      </c>
      <c r="H1772" s="31">
        <v>2.0</v>
      </c>
      <c r="I1772" s="32">
        <v>-0.01210782</v>
      </c>
      <c r="J1772" s="32" t="s">
        <v>10075</v>
      </c>
      <c r="K1772" s="34">
        <v>2017.0</v>
      </c>
    </row>
    <row r="1773">
      <c r="A1773" s="32" t="s">
        <v>12695</v>
      </c>
      <c r="B1773" s="32" t="s">
        <v>12696</v>
      </c>
      <c r="C1773" s="32">
        <v>0.012592336</v>
      </c>
      <c r="D1773" s="32">
        <v>0.012998266</v>
      </c>
      <c r="E1773" s="32">
        <v>0.012581546</v>
      </c>
      <c r="F1773" s="32">
        <v>0.494490802</v>
      </c>
      <c r="G1773" s="32">
        <v>0.467337012</v>
      </c>
      <c r="H1773" s="31">
        <v>4.0</v>
      </c>
      <c r="I1773" s="32">
        <v>0.156388837</v>
      </c>
      <c r="J1773" s="32" t="s">
        <v>10075</v>
      </c>
      <c r="K1773" s="34">
        <v>2017.0</v>
      </c>
    </row>
    <row r="1774">
      <c r="A1774" s="32" t="s">
        <v>12697</v>
      </c>
      <c r="B1774" s="32" t="s">
        <v>12698</v>
      </c>
      <c r="C1774" s="32">
        <v>0.012554117</v>
      </c>
      <c r="D1774" s="32">
        <v>0.012624925</v>
      </c>
      <c r="E1774" s="32">
        <v>0.012528737</v>
      </c>
      <c r="F1774" s="32">
        <v>0.949714422</v>
      </c>
      <c r="G1774" s="32">
        <v>0.012577833</v>
      </c>
      <c r="H1774" s="31">
        <v>4.0</v>
      </c>
      <c r="I1774" s="32">
        <v>-0.03577411</v>
      </c>
      <c r="J1774" s="32" t="s">
        <v>10075</v>
      </c>
      <c r="K1774" s="34">
        <v>2017.0</v>
      </c>
    </row>
    <row r="1775">
      <c r="A1775" s="32" t="s">
        <v>12699</v>
      </c>
      <c r="B1775" s="32" t="s">
        <v>12700</v>
      </c>
      <c r="C1775" s="32">
        <v>0.012542514</v>
      </c>
      <c r="D1775" s="32">
        <v>0.012652088</v>
      </c>
      <c r="E1775" s="32">
        <v>0.012594311</v>
      </c>
      <c r="F1775" s="32">
        <v>0.949666142</v>
      </c>
      <c r="G1775" s="32">
        <v>0.012544897</v>
      </c>
      <c r="H1775" s="31">
        <v>4.0</v>
      </c>
      <c r="I1775" s="32">
        <v>0.140150734</v>
      </c>
      <c r="J1775" s="32" t="s">
        <v>10075</v>
      </c>
      <c r="K1775" s="34">
        <v>2017.0</v>
      </c>
    </row>
    <row r="1776">
      <c r="A1776" s="32" t="s">
        <v>12701</v>
      </c>
      <c r="B1776" s="32" t="s">
        <v>12702</v>
      </c>
      <c r="C1776" s="32">
        <v>0.012520153</v>
      </c>
      <c r="D1776" s="32">
        <v>0.463567108</v>
      </c>
      <c r="E1776" s="32">
        <v>0.012521114</v>
      </c>
      <c r="F1776" s="32">
        <v>0.498292148</v>
      </c>
      <c r="G1776" s="32">
        <v>0.013099463</v>
      </c>
      <c r="H1776" s="31">
        <v>4.0</v>
      </c>
      <c r="I1776" s="32">
        <v>0.0</v>
      </c>
      <c r="J1776" s="32" t="s">
        <v>10075</v>
      </c>
      <c r="K1776" s="34">
        <v>2017.0</v>
      </c>
    </row>
    <row r="1777">
      <c r="A1777" s="32" t="s">
        <v>12703</v>
      </c>
      <c r="B1777" s="32" t="s">
        <v>12704</v>
      </c>
      <c r="C1777" s="32">
        <v>0.012518954</v>
      </c>
      <c r="D1777" s="32">
        <v>0.693162918</v>
      </c>
      <c r="E1777" s="32">
        <v>0.012584991</v>
      </c>
      <c r="F1777" s="32">
        <v>0.268922478</v>
      </c>
      <c r="G1777" s="32">
        <v>0.012810705</v>
      </c>
      <c r="H1777" s="31">
        <v>2.0</v>
      </c>
      <c r="I1777" s="32">
        <v>0.286470519</v>
      </c>
      <c r="J1777" s="32" t="s">
        <v>10075</v>
      </c>
      <c r="K1777" s="34">
        <v>2017.0</v>
      </c>
    </row>
    <row r="1778">
      <c r="A1778" s="32" t="s">
        <v>12705</v>
      </c>
      <c r="B1778" s="32" t="s">
        <v>12706</v>
      </c>
      <c r="C1778" s="32">
        <v>0.012513295</v>
      </c>
      <c r="D1778" s="32">
        <v>0.012577228</v>
      </c>
      <c r="E1778" s="32">
        <v>0.01259509</v>
      </c>
      <c r="F1778" s="32">
        <v>0.012692637</v>
      </c>
      <c r="G1778" s="32">
        <v>0.949621737</v>
      </c>
      <c r="H1778" s="31">
        <v>5.0</v>
      </c>
      <c r="I1778" s="32">
        <v>0.109526859</v>
      </c>
      <c r="J1778" s="32" t="s">
        <v>10075</v>
      </c>
      <c r="K1778" s="34">
        <v>2017.0</v>
      </c>
    </row>
    <row r="1779">
      <c r="A1779" s="32" t="s">
        <v>12707</v>
      </c>
      <c r="B1779" s="32" t="s">
        <v>12708</v>
      </c>
      <c r="C1779" s="32">
        <v>0.012510406</v>
      </c>
      <c r="D1779" s="32">
        <v>0.084964566</v>
      </c>
      <c r="E1779" s="32">
        <v>0.012551467</v>
      </c>
      <c r="F1779" s="32">
        <v>0.877340972</v>
      </c>
      <c r="G1779" s="32">
        <v>0.012632551</v>
      </c>
      <c r="H1779" s="31">
        <v>4.0</v>
      </c>
      <c r="I1779" s="32">
        <v>0.916666667</v>
      </c>
      <c r="J1779" s="32" t="s">
        <v>10075</v>
      </c>
      <c r="K1779" s="34">
        <v>2017.0</v>
      </c>
    </row>
    <row r="1780">
      <c r="A1780" s="32" t="s">
        <v>12709</v>
      </c>
      <c r="B1780" s="32" t="s">
        <v>12710</v>
      </c>
      <c r="C1780" s="32">
        <v>0.012183264</v>
      </c>
      <c r="D1780" s="32">
        <v>0.206582919</v>
      </c>
      <c r="E1780" s="32">
        <v>0.0118071</v>
      </c>
      <c r="F1780" s="32">
        <v>0.012162137</v>
      </c>
      <c r="G1780" s="32">
        <v>0.757264614</v>
      </c>
      <c r="H1780" s="31">
        <v>5.0</v>
      </c>
      <c r="I1780" s="32">
        <v>0.281413214</v>
      </c>
      <c r="J1780" s="32" t="s">
        <v>10075</v>
      </c>
      <c r="K1780" s="34">
        <v>2017.0</v>
      </c>
    </row>
    <row r="1781">
      <c r="A1781" s="32" t="s">
        <v>12711</v>
      </c>
      <c r="B1781" s="32" t="s">
        <v>12712</v>
      </c>
      <c r="C1781" s="32">
        <v>0.012160162</v>
      </c>
      <c r="D1781" s="32">
        <v>0.463577181</v>
      </c>
      <c r="E1781" s="32">
        <v>0.345699936</v>
      </c>
      <c r="F1781" s="32">
        <v>0.166467145</v>
      </c>
      <c r="G1781" s="32">
        <v>0.012095558</v>
      </c>
      <c r="H1781" s="31">
        <v>2.0</v>
      </c>
      <c r="I1781" s="32">
        <v>0.024968503</v>
      </c>
      <c r="J1781" s="32" t="s">
        <v>10075</v>
      </c>
      <c r="K1781" s="34">
        <v>2017.0</v>
      </c>
    </row>
    <row r="1782">
      <c r="A1782" s="32" t="s">
        <v>12713</v>
      </c>
      <c r="B1782" s="32" t="s">
        <v>12714</v>
      </c>
      <c r="C1782" s="32">
        <v>0.011976833</v>
      </c>
      <c r="D1782" s="32">
        <v>0.125645831</v>
      </c>
      <c r="E1782" s="32">
        <v>0.612470925</v>
      </c>
      <c r="F1782" s="32">
        <v>0.102300137</v>
      </c>
      <c r="G1782" s="32">
        <v>0.147606313</v>
      </c>
      <c r="H1782" s="31">
        <v>3.0</v>
      </c>
      <c r="I1782" s="32">
        <v>0.036084392</v>
      </c>
      <c r="J1782" s="32" t="s">
        <v>10075</v>
      </c>
      <c r="K1782" s="34">
        <v>2017.0</v>
      </c>
    </row>
    <row r="1783">
      <c r="A1783" s="32" t="s">
        <v>12715</v>
      </c>
      <c r="B1783" s="32" t="s">
        <v>12716</v>
      </c>
      <c r="C1783" s="32">
        <v>0.011935056</v>
      </c>
      <c r="D1783" s="32">
        <v>0.189295515</v>
      </c>
      <c r="E1783" s="32">
        <v>0.01222254</v>
      </c>
      <c r="F1783" s="32">
        <v>0.472786337</v>
      </c>
      <c r="G1783" s="32">
        <v>0.313760549</v>
      </c>
      <c r="H1783" s="31">
        <v>4.0</v>
      </c>
      <c r="I1783" s="32">
        <v>-0.290598746</v>
      </c>
      <c r="J1783" s="32" t="s">
        <v>10075</v>
      </c>
      <c r="K1783" s="34">
        <v>2017.0</v>
      </c>
    </row>
    <row r="1784">
      <c r="A1784" s="32" t="s">
        <v>12717</v>
      </c>
      <c r="B1784" s="32" t="s">
        <v>12718</v>
      </c>
      <c r="C1784" s="32">
        <v>0.011916392</v>
      </c>
      <c r="D1784" s="32">
        <v>0.011914693</v>
      </c>
      <c r="E1784" s="32">
        <v>0.01182984</v>
      </c>
      <c r="F1784" s="32">
        <v>0.447698385</v>
      </c>
      <c r="G1784" s="32">
        <v>0.516640663</v>
      </c>
      <c r="H1784" s="31">
        <v>5.0</v>
      </c>
      <c r="I1784" s="32">
        <v>0.297959089</v>
      </c>
      <c r="J1784" s="32" t="s">
        <v>10075</v>
      </c>
      <c r="K1784" s="34">
        <v>2017.0</v>
      </c>
    </row>
    <row r="1785">
      <c r="A1785" s="32" t="s">
        <v>12719</v>
      </c>
      <c r="B1785" s="32" t="s">
        <v>12720</v>
      </c>
      <c r="C1785" s="32">
        <v>0.011882691</v>
      </c>
      <c r="D1785" s="32">
        <v>0.267612725</v>
      </c>
      <c r="E1785" s="32">
        <v>0.011897616</v>
      </c>
      <c r="F1785" s="32">
        <v>0.478557408</v>
      </c>
      <c r="G1785" s="32">
        <v>0.23004961</v>
      </c>
      <c r="H1785" s="31">
        <v>4.0</v>
      </c>
      <c r="I1785" s="32">
        <v>0.256326208</v>
      </c>
      <c r="J1785" s="32" t="s">
        <v>10075</v>
      </c>
      <c r="K1785" s="34">
        <v>2017.0</v>
      </c>
    </row>
    <row r="1786">
      <c r="A1786" s="32" t="s">
        <v>12721</v>
      </c>
      <c r="B1786" s="32" t="s">
        <v>12722</v>
      </c>
      <c r="C1786" s="32">
        <v>0.011852372</v>
      </c>
      <c r="D1786" s="32">
        <v>0.011950418</v>
      </c>
      <c r="E1786" s="32">
        <v>0.011826118</v>
      </c>
      <c r="F1786" s="32">
        <v>0.866396427</v>
      </c>
      <c r="G1786" s="32">
        <v>0.097974606</v>
      </c>
      <c r="H1786" s="31">
        <v>4.0</v>
      </c>
      <c r="I1786" s="32">
        <v>0.083718512</v>
      </c>
      <c r="J1786" s="32" t="s">
        <v>10075</v>
      </c>
      <c r="K1786" s="34">
        <v>2017.0</v>
      </c>
    </row>
    <row r="1787">
      <c r="A1787" s="32" t="s">
        <v>12723</v>
      </c>
      <c r="B1787" s="32" t="s">
        <v>12724</v>
      </c>
      <c r="C1787" s="32">
        <v>0.011846381</v>
      </c>
      <c r="D1787" s="32">
        <v>0.011926465</v>
      </c>
      <c r="E1787" s="32">
        <v>0.011802764</v>
      </c>
      <c r="F1787" s="32">
        <v>0.354951084</v>
      </c>
      <c r="G1787" s="32">
        <v>0.609473288</v>
      </c>
      <c r="H1787" s="31">
        <v>5.0</v>
      </c>
      <c r="I1787" s="32">
        <v>0.34372788</v>
      </c>
      <c r="J1787" s="32" t="s">
        <v>10075</v>
      </c>
      <c r="K1787" s="34">
        <v>2017.0</v>
      </c>
    </row>
    <row r="1788">
      <c r="A1788" s="32" t="s">
        <v>12725</v>
      </c>
      <c r="B1788" s="32" t="s">
        <v>12726</v>
      </c>
      <c r="C1788" s="32">
        <v>0.011841586</v>
      </c>
      <c r="D1788" s="32">
        <v>0.182065353</v>
      </c>
      <c r="E1788" s="32">
        <v>0.011787196</v>
      </c>
      <c r="F1788" s="32">
        <v>0.546724558</v>
      </c>
      <c r="G1788" s="32">
        <v>0.247581348</v>
      </c>
      <c r="H1788" s="31">
        <v>4.0</v>
      </c>
      <c r="I1788" s="32">
        <v>0.144382647</v>
      </c>
      <c r="J1788" s="32" t="s">
        <v>10075</v>
      </c>
      <c r="K1788" s="34">
        <v>2017.0</v>
      </c>
    </row>
    <row r="1789">
      <c r="A1789" s="32" t="s">
        <v>12727</v>
      </c>
      <c r="B1789" s="32" t="s">
        <v>12728</v>
      </c>
      <c r="C1789" s="32">
        <v>0.011833303</v>
      </c>
      <c r="D1789" s="32">
        <v>0.011925817</v>
      </c>
      <c r="E1789" s="32">
        <v>0.01182688</v>
      </c>
      <c r="F1789" s="32">
        <v>0.952563286</v>
      </c>
      <c r="G1789" s="32">
        <v>0.011850702</v>
      </c>
      <c r="H1789" s="31">
        <v>4.0</v>
      </c>
      <c r="I1789" s="32">
        <v>-0.016343011</v>
      </c>
      <c r="J1789" s="32" t="s">
        <v>10075</v>
      </c>
      <c r="K1789" s="34">
        <v>2017.0</v>
      </c>
    </row>
    <row r="1790">
      <c r="A1790" s="32" t="s">
        <v>12729</v>
      </c>
      <c r="B1790" s="32" t="s">
        <v>12730</v>
      </c>
      <c r="C1790" s="32">
        <v>0.011832988</v>
      </c>
      <c r="D1790" s="32">
        <v>0.140789121</v>
      </c>
      <c r="E1790" s="32">
        <v>0.080151401</v>
      </c>
      <c r="F1790" s="32">
        <v>0.755261242</v>
      </c>
      <c r="G1790" s="32">
        <v>0.011965235</v>
      </c>
      <c r="H1790" s="31">
        <v>4.0</v>
      </c>
      <c r="I1790" s="32">
        <v>0.185828743</v>
      </c>
      <c r="J1790" s="32" t="s">
        <v>10075</v>
      </c>
      <c r="K1790" s="34">
        <v>2017.0</v>
      </c>
    </row>
    <row r="1791">
      <c r="A1791" s="32" t="s">
        <v>12731</v>
      </c>
      <c r="B1791" s="32" t="s">
        <v>12732</v>
      </c>
      <c r="C1791" s="32">
        <v>0.011789898</v>
      </c>
      <c r="D1791" s="32">
        <v>0.011923514</v>
      </c>
      <c r="E1791" s="32">
        <v>0.146882311</v>
      </c>
      <c r="F1791" s="32">
        <v>0.817418218</v>
      </c>
      <c r="G1791" s="32">
        <v>0.011986107</v>
      </c>
      <c r="H1791" s="31">
        <v>4.0</v>
      </c>
      <c r="I1791" s="32">
        <v>0.122805796</v>
      </c>
      <c r="J1791" s="32" t="s">
        <v>10075</v>
      </c>
      <c r="K1791" s="34">
        <v>2017.0</v>
      </c>
    </row>
    <row r="1792">
      <c r="A1792" s="32" t="s">
        <v>12733</v>
      </c>
      <c r="B1792" s="32" t="s">
        <v>12734</v>
      </c>
      <c r="C1792" s="32">
        <v>0.011787147</v>
      </c>
      <c r="D1792" s="32">
        <v>0.011946297</v>
      </c>
      <c r="E1792" s="32">
        <v>0.011821681</v>
      </c>
      <c r="F1792" s="32">
        <v>0.952524602</v>
      </c>
      <c r="G1792" s="32">
        <v>0.011920299</v>
      </c>
      <c r="H1792" s="31">
        <v>4.0</v>
      </c>
      <c r="I1792" s="32">
        <v>0.11513111</v>
      </c>
      <c r="J1792" s="32" t="s">
        <v>10075</v>
      </c>
      <c r="K1792" s="34">
        <v>2017.0</v>
      </c>
    </row>
    <row r="1793">
      <c r="A1793" s="32" t="s">
        <v>12735</v>
      </c>
      <c r="B1793" s="32" t="s">
        <v>12736</v>
      </c>
      <c r="C1793" s="32">
        <v>0.011776014</v>
      </c>
      <c r="D1793" s="32">
        <v>0.516250491</v>
      </c>
      <c r="E1793" s="32">
        <v>0.322982401</v>
      </c>
      <c r="F1793" s="32">
        <v>0.011806406</v>
      </c>
      <c r="G1793" s="32">
        <v>0.13718465</v>
      </c>
      <c r="H1793" s="31">
        <v>2.0</v>
      </c>
      <c r="I1793" s="32">
        <v>0.072244965</v>
      </c>
      <c r="J1793" s="32" t="s">
        <v>10075</v>
      </c>
      <c r="K1793" s="34">
        <v>2017.0</v>
      </c>
    </row>
    <row r="1794">
      <c r="A1794" s="32" t="s">
        <v>12737</v>
      </c>
      <c r="B1794" s="32" t="s">
        <v>12738</v>
      </c>
      <c r="C1794" s="32">
        <v>0.011420883</v>
      </c>
      <c r="D1794" s="32">
        <v>0.011326178</v>
      </c>
      <c r="E1794" s="32">
        <v>0.011122086</v>
      </c>
      <c r="F1794" s="32">
        <v>0.729152918</v>
      </c>
      <c r="G1794" s="32">
        <v>0.236977905</v>
      </c>
      <c r="H1794" s="31">
        <v>4.0</v>
      </c>
      <c r="I1794" s="32">
        <v>0.006708204</v>
      </c>
      <c r="J1794" s="32" t="s">
        <v>10075</v>
      </c>
      <c r="K1794" s="34">
        <v>2017.0</v>
      </c>
    </row>
    <row r="1795">
      <c r="A1795" s="32" t="s">
        <v>12739</v>
      </c>
      <c r="B1795" s="32" t="s">
        <v>12740</v>
      </c>
      <c r="C1795" s="32">
        <v>0.011379011</v>
      </c>
      <c r="D1795" s="32">
        <v>0.011377322</v>
      </c>
      <c r="E1795" s="32">
        <v>0.011242168</v>
      </c>
      <c r="F1795" s="32">
        <v>0.854216635</v>
      </c>
      <c r="G1795" s="32">
        <v>0.11178489</v>
      </c>
      <c r="H1795" s="31">
        <v>4.0</v>
      </c>
      <c r="I1795" s="32">
        <v>0.398250679</v>
      </c>
      <c r="J1795" s="32" t="s">
        <v>10075</v>
      </c>
      <c r="K1795" s="34">
        <v>2017.0</v>
      </c>
    </row>
    <row r="1796">
      <c r="A1796" s="32" t="s">
        <v>12741</v>
      </c>
      <c r="B1796" s="32" t="s">
        <v>12742</v>
      </c>
      <c r="C1796" s="32">
        <v>0.011339267</v>
      </c>
      <c r="D1796" s="32">
        <v>0.010803355</v>
      </c>
      <c r="E1796" s="32">
        <v>0.010924893</v>
      </c>
      <c r="F1796" s="32">
        <v>0.223875299</v>
      </c>
      <c r="G1796" s="32">
        <v>0.743057191</v>
      </c>
      <c r="H1796" s="31">
        <v>5.0</v>
      </c>
      <c r="I1796" s="32">
        <v>0.189595143</v>
      </c>
      <c r="J1796" s="32" t="s">
        <v>10075</v>
      </c>
      <c r="K1796" s="34">
        <v>2017.0</v>
      </c>
    </row>
    <row r="1797">
      <c r="A1797" s="32" t="s">
        <v>12743</v>
      </c>
      <c r="B1797" s="32" t="s">
        <v>12744</v>
      </c>
      <c r="C1797" s="32">
        <v>0.01133086</v>
      </c>
      <c r="D1797" s="32">
        <v>0.326459378</v>
      </c>
      <c r="E1797" s="32">
        <v>0.639556885</v>
      </c>
      <c r="F1797" s="32">
        <v>0.011439397</v>
      </c>
      <c r="G1797" s="32">
        <v>0.011213538</v>
      </c>
      <c r="H1797" s="31">
        <v>3.0</v>
      </c>
      <c r="I1797" s="32">
        <v>0.143384834</v>
      </c>
      <c r="J1797" s="32" t="s">
        <v>10075</v>
      </c>
      <c r="K1797" s="34">
        <v>2017.0</v>
      </c>
    </row>
    <row r="1798">
      <c r="A1798" s="32" t="s">
        <v>12745</v>
      </c>
      <c r="B1798" s="32" t="s">
        <v>12746</v>
      </c>
      <c r="C1798" s="32">
        <v>0.011268855</v>
      </c>
      <c r="D1798" s="32">
        <v>0.011189045</v>
      </c>
      <c r="E1798" s="32">
        <v>0.011432917</v>
      </c>
      <c r="F1798" s="32">
        <v>0.95468545</v>
      </c>
      <c r="G1798" s="32">
        <v>0.011423741</v>
      </c>
      <c r="H1798" s="31">
        <v>4.0</v>
      </c>
      <c r="I1798" s="32">
        <v>-0.215238531</v>
      </c>
      <c r="J1798" s="32" t="s">
        <v>10075</v>
      </c>
      <c r="K1798" s="34">
        <v>2017.0</v>
      </c>
    </row>
    <row r="1799">
      <c r="A1799" s="32" t="s">
        <v>12747</v>
      </c>
      <c r="B1799" s="32" t="s">
        <v>12748</v>
      </c>
      <c r="C1799" s="32">
        <v>0.011216105</v>
      </c>
      <c r="D1799" s="32">
        <v>0.011138074</v>
      </c>
      <c r="E1799" s="32">
        <v>0.011174111</v>
      </c>
      <c r="F1799" s="32">
        <v>0.295195609</v>
      </c>
      <c r="G1799" s="32">
        <v>0.671276093</v>
      </c>
      <c r="H1799" s="31">
        <v>5.0</v>
      </c>
      <c r="I1799" s="32">
        <v>0.057854765</v>
      </c>
      <c r="J1799" s="32" t="s">
        <v>10075</v>
      </c>
      <c r="K1799" s="34">
        <v>2017.0</v>
      </c>
    </row>
    <row r="1800">
      <c r="A1800" s="32" t="s">
        <v>12749</v>
      </c>
      <c r="B1800" s="32" t="s">
        <v>12750</v>
      </c>
      <c r="C1800" s="32">
        <v>0.011176863</v>
      </c>
      <c r="D1800" s="32">
        <v>0.598439157</v>
      </c>
      <c r="E1800" s="32">
        <v>0.179564536</v>
      </c>
      <c r="F1800" s="32">
        <v>0.011732848</v>
      </c>
      <c r="G1800" s="32">
        <v>0.199086666</v>
      </c>
      <c r="H1800" s="31">
        <v>2.0</v>
      </c>
      <c r="I1800" s="32">
        <v>0.0</v>
      </c>
      <c r="J1800" s="32" t="s">
        <v>10075</v>
      </c>
      <c r="K1800" s="34">
        <v>2017.0</v>
      </c>
    </row>
    <row r="1801">
      <c r="A1801" s="32" t="s">
        <v>12751</v>
      </c>
      <c r="B1801" s="32" t="s">
        <v>12752</v>
      </c>
      <c r="C1801" s="32">
        <v>0.01114902</v>
      </c>
      <c r="D1801" s="32">
        <v>0.12758553</v>
      </c>
      <c r="E1801" s="32">
        <v>0.011164762</v>
      </c>
      <c r="F1801" s="32">
        <v>0.218104079</v>
      </c>
      <c r="G1801" s="32">
        <v>0.631996632</v>
      </c>
      <c r="H1801" s="31">
        <v>5.0</v>
      </c>
      <c r="I1801" s="32">
        <v>-0.034815531</v>
      </c>
      <c r="J1801" s="32" t="s">
        <v>10075</v>
      </c>
      <c r="K1801" s="34">
        <v>2017.0</v>
      </c>
    </row>
    <row r="1802">
      <c r="A1802" s="32" t="s">
        <v>12753</v>
      </c>
      <c r="B1802" s="32" t="s">
        <v>12754</v>
      </c>
      <c r="C1802" s="32">
        <v>0.011144993</v>
      </c>
      <c r="D1802" s="32">
        <v>0.359464169</v>
      </c>
      <c r="E1802" s="32">
        <v>0.011332613</v>
      </c>
      <c r="F1802" s="32">
        <v>0.606884956</v>
      </c>
      <c r="G1802" s="32">
        <v>0.011173269</v>
      </c>
      <c r="H1802" s="31">
        <v>4.0</v>
      </c>
      <c r="I1802" s="32">
        <v>0.0</v>
      </c>
      <c r="J1802" s="32" t="s">
        <v>10075</v>
      </c>
      <c r="K1802" s="34">
        <v>2017.0</v>
      </c>
    </row>
    <row r="1803">
      <c r="A1803" s="32" t="s">
        <v>12755</v>
      </c>
      <c r="B1803" s="32" t="s">
        <v>12756</v>
      </c>
      <c r="C1803" s="32">
        <v>0.011142537</v>
      </c>
      <c r="D1803" s="32">
        <v>0.775558591</v>
      </c>
      <c r="E1803" s="32">
        <v>0.011493611</v>
      </c>
      <c r="F1803" s="32">
        <v>0.139517009</v>
      </c>
      <c r="G1803" s="32">
        <v>0.062288277</v>
      </c>
      <c r="H1803" s="31">
        <v>2.0</v>
      </c>
      <c r="I1803" s="32">
        <v>0.285844363</v>
      </c>
      <c r="J1803" s="32" t="s">
        <v>10075</v>
      </c>
      <c r="K1803" s="34">
        <v>2017.0</v>
      </c>
    </row>
    <row r="1804">
      <c r="A1804" s="32" t="s">
        <v>12757</v>
      </c>
      <c r="B1804" s="32" t="s">
        <v>12758</v>
      </c>
      <c r="C1804" s="32">
        <v>0.011140302</v>
      </c>
      <c r="D1804" s="32">
        <v>0.011175981</v>
      </c>
      <c r="E1804" s="32">
        <v>0.011129538</v>
      </c>
      <c r="F1804" s="32">
        <v>0.011477336</v>
      </c>
      <c r="G1804" s="32">
        <v>0.955076814</v>
      </c>
      <c r="H1804" s="31">
        <v>5.0</v>
      </c>
      <c r="I1804" s="32">
        <v>0.100857193</v>
      </c>
      <c r="J1804" s="32" t="s">
        <v>10075</v>
      </c>
      <c r="K1804" s="34">
        <v>2017.0</v>
      </c>
    </row>
    <row r="1805">
      <c r="A1805" s="32" t="s">
        <v>12759</v>
      </c>
      <c r="B1805" s="32" t="s">
        <v>12760</v>
      </c>
      <c r="C1805" s="32">
        <v>0.010669158</v>
      </c>
      <c r="D1805" s="32">
        <v>0.672735155</v>
      </c>
      <c r="E1805" s="32">
        <v>0.010627839</v>
      </c>
      <c r="F1805" s="32">
        <v>0.295403719</v>
      </c>
      <c r="G1805" s="32">
        <v>0.010564076</v>
      </c>
      <c r="H1805" s="31">
        <v>2.0</v>
      </c>
      <c r="I1805" s="32">
        <v>0.204041616</v>
      </c>
      <c r="J1805" s="32" t="s">
        <v>10075</v>
      </c>
      <c r="K1805" s="34">
        <v>2017.0</v>
      </c>
    </row>
    <row r="1806">
      <c r="A1806" s="32" t="s">
        <v>12761</v>
      </c>
      <c r="B1806" s="32" t="s">
        <v>12762</v>
      </c>
      <c r="C1806" s="32">
        <v>0.010620264</v>
      </c>
      <c r="D1806" s="32">
        <v>0.684327781</v>
      </c>
      <c r="E1806" s="32">
        <v>0.010599312</v>
      </c>
      <c r="F1806" s="32">
        <v>0.108309038</v>
      </c>
      <c r="G1806" s="32">
        <v>0.186143577</v>
      </c>
      <c r="H1806" s="31">
        <v>2.0</v>
      </c>
      <c r="I1806" s="32">
        <v>-0.01677051</v>
      </c>
      <c r="J1806" s="32" t="s">
        <v>10075</v>
      </c>
      <c r="K1806" s="34">
        <v>2017.0</v>
      </c>
    </row>
    <row r="1807">
      <c r="A1807" s="32" t="s">
        <v>12763</v>
      </c>
      <c r="B1807" s="32" t="s">
        <v>12764</v>
      </c>
      <c r="C1807" s="32">
        <v>0.010616179</v>
      </c>
      <c r="D1807" s="32">
        <v>0.31796968</v>
      </c>
      <c r="E1807" s="32">
        <v>0.010739818</v>
      </c>
      <c r="F1807" s="32">
        <v>0.416885465</v>
      </c>
      <c r="G1807" s="32">
        <v>0.243788823</v>
      </c>
      <c r="H1807" s="31">
        <v>4.0</v>
      </c>
      <c r="I1807" s="32">
        <v>0.001455148</v>
      </c>
      <c r="J1807" s="32" t="s">
        <v>10075</v>
      </c>
      <c r="K1807" s="34">
        <v>2017.0</v>
      </c>
    </row>
    <row r="1808">
      <c r="A1808" s="32" t="s">
        <v>12765</v>
      </c>
      <c r="B1808" s="32" t="s">
        <v>12766</v>
      </c>
      <c r="C1808" s="32">
        <v>0.010601445</v>
      </c>
      <c r="D1808" s="32">
        <v>0.104693644</v>
      </c>
      <c r="E1808" s="32">
        <v>0.382036656</v>
      </c>
      <c r="F1808" s="32">
        <v>0.491803497</v>
      </c>
      <c r="G1808" s="32">
        <v>0.010864789</v>
      </c>
      <c r="H1808" s="31">
        <v>4.0</v>
      </c>
      <c r="I1808" s="32">
        <v>0.245772352</v>
      </c>
      <c r="J1808" s="32" t="s">
        <v>10075</v>
      </c>
      <c r="K1808" s="34">
        <v>2017.0</v>
      </c>
    </row>
    <row r="1809">
      <c r="A1809" s="32" t="s">
        <v>12767</v>
      </c>
      <c r="B1809" s="32" t="s">
        <v>12768</v>
      </c>
      <c r="C1809" s="32">
        <v>0.010597219</v>
      </c>
      <c r="D1809" s="32">
        <v>0.010713369</v>
      </c>
      <c r="E1809" s="32">
        <v>0.010589561</v>
      </c>
      <c r="F1809" s="32">
        <v>0.011138896</v>
      </c>
      <c r="G1809" s="32">
        <v>0.956960976</v>
      </c>
      <c r="H1809" s="31">
        <v>5.0</v>
      </c>
      <c r="I1809" s="32">
        <v>0.066562818</v>
      </c>
      <c r="J1809" s="32" t="s">
        <v>10075</v>
      </c>
      <c r="K1809" s="34">
        <v>2017.0</v>
      </c>
    </row>
    <row r="1810">
      <c r="A1810" s="32" t="s">
        <v>12769</v>
      </c>
      <c r="B1810" s="32" t="s">
        <v>12770</v>
      </c>
      <c r="C1810" s="32">
        <v>0.010561754</v>
      </c>
      <c r="D1810" s="32">
        <v>0.151875302</v>
      </c>
      <c r="E1810" s="32">
        <v>0.010568666</v>
      </c>
      <c r="F1810" s="32">
        <v>0.357679635</v>
      </c>
      <c r="G1810" s="32">
        <v>0.469314665</v>
      </c>
      <c r="H1810" s="31">
        <v>5.0</v>
      </c>
      <c r="I1810" s="32">
        <v>-0.151976691</v>
      </c>
      <c r="J1810" s="32" t="s">
        <v>10075</v>
      </c>
      <c r="K1810" s="34">
        <v>2017.0</v>
      </c>
    </row>
    <row r="1811">
      <c r="A1811" s="32" t="s">
        <v>12771</v>
      </c>
      <c r="B1811" s="32" t="s">
        <v>12772</v>
      </c>
      <c r="C1811" s="32">
        <v>0.010561336</v>
      </c>
      <c r="D1811" s="32">
        <v>0.010559989</v>
      </c>
      <c r="E1811" s="32">
        <v>0.010604551</v>
      </c>
      <c r="F1811" s="32">
        <v>0.288870543</v>
      </c>
      <c r="G1811" s="32">
        <v>0.679403603</v>
      </c>
      <c r="H1811" s="31">
        <v>5.0</v>
      </c>
      <c r="I1811" s="32">
        <v>0.180906807</v>
      </c>
      <c r="J1811" s="32" t="s">
        <v>10075</v>
      </c>
      <c r="K1811" s="34">
        <v>2017.0</v>
      </c>
    </row>
    <row r="1812">
      <c r="A1812" s="32" t="s">
        <v>12773</v>
      </c>
      <c r="B1812" s="32" t="s">
        <v>12774</v>
      </c>
      <c r="C1812" s="32">
        <v>0.010549636</v>
      </c>
      <c r="D1812" s="32">
        <v>0.010706943</v>
      </c>
      <c r="E1812" s="32">
        <v>0.010557716</v>
      </c>
      <c r="F1812" s="32">
        <v>0.95757097</v>
      </c>
      <c r="G1812" s="32">
        <v>0.010614746</v>
      </c>
      <c r="H1812" s="31">
        <v>4.0</v>
      </c>
      <c r="I1812" s="32">
        <v>0.109375</v>
      </c>
      <c r="J1812" s="32" t="s">
        <v>10075</v>
      </c>
      <c r="K1812" s="34">
        <v>2017.0</v>
      </c>
    </row>
    <row r="1813">
      <c r="A1813" s="32" t="s">
        <v>12775</v>
      </c>
      <c r="B1813" s="32" t="s">
        <v>12776</v>
      </c>
      <c r="C1813" s="32">
        <v>0.010543304</v>
      </c>
      <c r="D1813" s="32">
        <v>0.010663529</v>
      </c>
      <c r="E1813" s="32">
        <v>0.010564432</v>
      </c>
      <c r="F1813" s="32">
        <v>0.714940727</v>
      </c>
      <c r="G1813" s="32">
        <v>0.253288031</v>
      </c>
      <c r="H1813" s="31">
        <v>4.0</v>
      </c>
      <c r="I1813" s="32">
        <v>0.187408514</v>
      </c>
      <c r="J1813" s="32" t="s">
        <v>10075</v>
      </c>
      <c r="K1813" s="34">
        <v>2017.0</v>
      </c>
    </row>
    <row r="1814">
      <c r="A1814" s="32" t="s">
        <v>12777</v>
      </c>
      <c r="B1814" s="32" t="s">
        <v>12778</v>
      </c>
      <c r="C1814" s="32">
        <v>0.0105345</v>
      </c>
      <c r="D1814" s="32">
        <v>0.957321823</v>
      </c>
      <c r="E1814" s="32">
        <v>0.010657768</v>
      </c>
      <c r="F1814" s="32">
        <v>0.010826868</v>
      </c>
      <c r="G1814" s="32">
        <v>0.010658982</v>
      </c>
      <c r="H1814" s="31">
        <v>2.0</v>
      </c>
      <c r="I1814" s="32">
        <v>0.045838991</v>
      </c>
      <c r="J1814" s="32" t="s">
        <v>10075</v>
      </c>
      <c r="K1814" s="34">
        <v>2017.0</v>
      </c>
    </row>
    <row r="1815">
      <c r="A1815" s="32" t="s">
        <v>12779</v>
      </c>
      <c r="B1815" s="32" t="s">
        <v>12780</v>
      </c>
      <c r="C1815" s="32">
        <v>0.010534309</v>
      </c>
      <c r="D1815" s="32">
        <v>0.12106207</v>
      </c>
      <c r="E1815" s="32">
        <v>0.20778273</v>
      </c>
      <c r="F1815" s="32">
        <v>0.515306592</v>
      </c>
      <c r="G1815" s="32">
        <v>0.145314336</v>
      </c>
      <c r="H1815" s="31">
        <v>4.0</v>
      </c>
      <c r="I1815" s="32">
        <v>-0.200189304</v>
      </c>
      <c r="J1815" s="32" t="s">
        <v>10075</v>
      </c>
      <c r="K1815" s="34">
        <v>2017.0</v>
      </c>
    </row>
    <row r="1816">
      <c r="A1816" s="32" t="s">
        <v>12781</v>
      </c>
      <c r="B1816" s="32" t="s">
        <v>12782</v>
      </c>
      <c r="C1816" s="32">
        <v>0.010530308</v>
      </c>
      <c r="D1816" s="32">
        <v>0.356972039</v>
      </c>
      <c r="E1816" s="32">
        <v>0.010564322</v>
      </c>
      <c r="F1816" s="32">
        <v>0.010584587</v>
      </c>
      <c r="G1816" s="32">
        <v>0.611348748</v>
      </c>
      <c r="H1816" s="31">
        <v>5.0</v>
      </c>
      <c r="I1816" s="32">
        <v>-0.035041261</v>
      </c>
      <c r="J1816" s="32" t="s">
        <v>10075</v>
      </c>
      <c r="K1816" s="34">
        <v>2017.0</v>
      </c>
    </row>
    <row r="1817">
      <c r="A1817" s="32" t="s">
        <v>12783</v>
      </c>
      <c r="B1817" s="32" t="s">
        <v>12784</v>
      </c>
      <c r="C1817" s="32">
        <v>0.010308024</v>
      </c>
      <c r="D1817" s="32">
        <v>0.441054225</v>
      </c>
      <c r="E1817" s="32">
        <v>0.010351549</v>
      </c>
      <c r="F1817" s="32">
        <v>0.387208551</v>
      </c>
      <c r="G1817" s="32">
        <v>0.151077673</v>
      </c>
      <c r="H1817" s="31">
        <v>2.0</v>
      </c>
      <c r="I1817" s="32">
        <v>0.173625141</v>
      </c>
      <c r="J1817" s="32" t="s">
        <v>10075</v>
      </c>
      <c r="K1817" s="34">
        <v>2017.0</v>
      </c>
    </row>
    <row r="1818">
      <c r="A1818" s="32" t="s">
        <v>12785</v>
      </c>
      <c r="B1818" s="32" t="s">
        <v>12786</v>
      </c>
      <c r="C1818" s="32">
        <v>0.010280911</v>
      </c>
      <c r="D1818" s="32">
        <v>0.168744862</v>
      </c>
      <c r="E1818" s="32">
        <v>0.010337477</v>
      </c>
      <c r="F1818" s="32">
        <v>0.577591062</v>
      </c>
      <c r="G1818" s="32">
        <v>0.233045742</v>
      </c>
      <c r="H1818" s="31">
        <v>4.0</v>
      </c>
      <c r="I1818" s="32">
        <v>0.055140852</v>
      </c>
      <c r="J1818" s="32" t="s">
        <v>10075</v>
      </c>
      <c r="K1818" s="34">
        <v>2017.0</v>
      </c>
    </row>
    <row r="1819">
      <c r="A1819" s="32" t="s">
        <v>12787</v>
      </c>
      <c r="B1819" s="32" t="s">
        <v>12788</v>
      </c>
      <c r="C1819" s="32">
        <v>0.010245825</v>
      </c>
      <c r="D1819" s="32">
        <v>0.659490287</v>
      </c>
      <c r="E1819" s="32">
        <v>0.082905859</v>
      </c>
      <c r="F1819" s="32">
        <v>0.010103334</v>
      </c>
      <c r="G1819" s="32">
        <v>0.23725462</v>
      </c>
      <c r="H1819" s="31">
        <v>2.0</v>
      </c>
      <c r="I1819" s="32">
        <v>0.146277892</v>
      </c>
      <c r="J1819" s="32" t="s">
        <v>10075</v>
      </c>
      <c r="K1819" s="34">
        <v>2017.0</v>
      </c>
    </row>
    <row r="1820">
      <c r="A1820" s="32" t="s">
        <v>12789</v>
      </c>
      <c r="B1820" s="32" t="s">
        <v>12790</v>
      </c>
      <c r="C1820" s="32">
        <v>0.010220001</v>
      </c>
      <c r="D1820" s="32">
        <v>0.385093391</v>
      </c>
      <c r="E1820" s="32">
        <v>0.010091408</v>
      </c>
      <c r="F1820" s="32">
        <v>0.584218025</v>
      </c>
      <c r="G1820" s="32">
        <v>0.010377228</v>
      </c>
      <c r="H1820" s="31">
        <v>4.0</v>
      </c>
      <c r="I1820" s="32">
        <v>0.140040486</v>
      </c>
      <c r="J1820" s="32" t="s">
        <v>10075</v>
      </c>
      <c r="K1820" s="34">
        <v>2017.0</v>
      </c>
    </row>
    <row r="1821">
      <c r="A1821" s="32" t="s">
        <v>12791</v>
      </c>
      <c r="B1821" s="32" t="s">
        <v>12792</v>
      </c>
      <c r="C1821" s="32">
        <v>0.010171021</v>
      </c>
      <c r="D1821" s="32">
        <v>0.010052652</v>
      </c>
      <c r="E1821" s="32">
        <v>0.010125296</v>
      </c>
      <c r="F1821" s="32">
        <v>0.959616244</v>
      </c>
      <c r="G1821" s="32">
        <v>0.010034794</v>
      </c>
      <c r="H1821" s="31">
        <v>4.0</v>
      </c>
      <c r="I1821" s="32">
        <v>0.114924433</v>
      </c>
      <c r="J1821" s="32" t="s">
        <v>10075</v>
      </c>
      <c r="K1821" s="34">
        <v>2017.0</v>
      </c>
    </row>
    <row r="1822">
      <c r="A1822" s="32" t="s">
        <v>12793</v>
      </c>
      <c r="B1822" s="32" t="s">
        <v>12794</v>
      </c>
      <c r="C1822" s="32">
        <v>0.010147038</v>
      </c>
      <c r="D1822" s="32">
        <v>0.14933002</v>
      </c>
      <c r="E1822" s="32">
        <v>0.010184101</v>
      </c>
      <c r="F1822" s="32">
        <v>0.010373504</v>
      </c>
      <c r="G1822" s="32">
        <v>0.819965303</v>
      </c>
      <c r="H1822" s="31">
        <v>5.0</v>
      </c>
      <c r="I1822" s="32">
        <v>0.023439453</v>
      </c>
      <c r="J1822" s="32" t="s">
        <v>10075</v>
      </c>
      <c r="K1822" s="34">
        <v>2017.0</v>
      </c>
    </row>
    <row r="1823">
      <c r="A1823" s="32" t="s">
        <v>12795</v>
      </c>
      <c r="B1823" s="32" t="s">
        <v>12796</v>
      </c>
      <c r="C1823" s="32">
        <v>0.01013616</v>
      </c>
      <c r="D1823" s="32">
        <v>0.179665104</v>
      </c>
      <c r="E1823" s="32">
        <v>0.490707785</v>
      </c>
      <c r="F1823" s="32">
        <v>0.309331268</v>
      </c>
      <c r="G1823" s="32">
        <v>0.010159695</v>
      </c>
      <c r="H1823" s="31">
        <v>3.0</v>
      </c>
      <c r="I1823" s="32">
        <v>0.102809662</v>
      </c>
      <c r="J1823" s="32" t="s">
        <v>10075</v>
      </c>
      <c r="K1823" s="34">
        <v>2017.0</v>
      </c>
    </row>
    <row r="1824">
      <c r="A1824" s="32" t="s">
        <v>12797</v>
      </c>
      <c r="B1824" s="32" t="s">
        <v>12798</v>
      </c>
      <c r="C1824" s="32">
        <v>0.010074236</v>
      </c>
      <c r="D1824" s="32">
        <v>0.28867808</v>
      </c>
      <c r="E1824" s="32">
        <v>0.010168361</v>
      </c>
      <c r="F1824" s="32">
        <v>0.680944324</v>
      </c>
      <c r="G1824" s="32">
        <v>0.010135018</v>
      </c>
      <c r="H1824" s="31">
        <v>4.0</v>
      </c>
      <c r="I1824" s="32">
        <v>-0.029408742</v>
      </c>
      <c r="J1824" s="32" t="s">
        <v>10072</v>
      </c>
      <c r="K1824" s="34">
        <v>2017.0</v>
      </c>
    </row>
    <row r="1825">
      <c r="A1825" s="32" t="s">
        <v>12799</v>
      </c>
      <c r="B1825" s="32" t="s">
        <v>12800</v>
      </c>
      <c r="C1825" s="32">
        <v>0.010056331</v>
      </c>
      <c r="D1825" s="32">
        <v>0.010133652</v>
      </c>
      <c r="E1825" s="32">
        <v>0.010026279</v>
      </c>
      <c r="F1825" s="32">
        <v>0.588330567</v>
      </c>
      <c r="G1825" s="32">
        <v>0.381453186</v>
      </c>
      <c r="H1825" s="31">
        <v>4.0</v>
      </c>
      <c r="I1825" s="32">
        <v>0.001304558</v>
      </c>
      <c r="J1825" s="32" t="s">
        <v>10075</v>
      </c>
      <c r="K1825" s="34">
        <v>2017.0</v>
      </c>
    </row>
    <row r="1826">
      <c r="A1826" s="32" t="s">
        <v>12801</v>
      </c>
      <c r="B1826" s="32" t="s">
        <v>12802</v>
      </c>
      <c r="C1826" s="32">
        <v>0.010010343</v>
      </c>
      <c r="D1826" s="32">
        <v>0.010060349</v>
      </c>
      <c r="E1826" s="32">
        <v>0.959887445</v>
      </c>
      <c r="F1826" s="32">
        <v>0.010033428</v>
      </c>
      <c r="G1826" s="32">
        <v>0.010008445</v>
      </c>
      <c r="H1826" s="31">
        <v>3.0</v>
      </c>
      <c r="I1826" s="32">
        <v>0.180901699</v>
      </c>
      <c r="J1826" s="32" t="s">
        <v>10075</v>
      </c>
      <c r="K1826" s="34">
        <v>2017.0</v>
      </c>
    </row>
    <row r="1827">
      <c r="A1827" s="32" t="s">
        <v>12803</v>
      </c>
      <c r="B1827" s="32" t="s">
        <v>12804</v>
      </c>
      <c r="C1827" s="32">
        <v>0.010005019</v>
      </c>
      <c r="D1827" s="32">
        <v>0.222990662</v>
      </c>
      <c r="E1827" s="32">
        <v>0.010016781</v>
      </c>
      <c r="F1827" s="32">
        <v>0.565664232</v>
      </c>
      <c r="G1827" s="32">
        <v>0.191323295</v>
      </c>
      <c r="H1827" s="31">
        <v>4.0</v>
      </c>
      <c r="I1827" s="32">
        <v>0.096381049</v>
      </c>
      <c r="J1827" s="32" t="s">
        <v>10075</v>
      </c>
      <c r="K1827" s="34">
        <v>2017.0</v>
      </c>
    </row>
    <row r="1828">
      <c r="A1828" s="32" t="s">
        <v>12805</v>
      </c>
      <c r="B1828" s="32" t="s">
        <v>12806</v>
      </c>
      <c r="C1828" s="32">
        <v>0.0</v>
      </c>
      <c r="D1828" s="32">
        <v>0.3206034</v>
      </c>
      <c r="E1828" s="32">
        <v>0.463382006</v>
      </c>
      <c r="F1828" s="32">
        <v>0.19678393</v>
      </c>
      <c r="G1828" s="32">
        <v>0.0</v>
      </c>
      <c r="H1828" s="31">
        <v>3.0</v>
      </c>
      <c r="I1828" s="32">
        <v>-0.01481485</v>
      </c>
      <c r="J1828" s="32" t="s">
        <v>10075</v>
      </c>
      <c r="K1828" s="34">
        <v>2017.0</v>
      </c>
    </row>
    <row r="1829">
      <c r="A1829" s="32" t="s">
        <v>12807</v>
      </c>
      <c r="B1829" s="32" t="s">
        <v>12808</v>
      </c>
      <c r="C1829" s="32">
        <v>0.0</v>
      </c>
      <c r="D1829" s="32">
        <v>0.041971222</v>
      </c>
      <c r="E1829" s="32">
        <v>0.357876807</v>
      </c>
      <c r="F1829" s="32">
        <v>0.31019339</v>
      </c>
      <c r="G1829" s="32">
        <v>0.283692241</v>
      </c>
      <c r="H1829" s="31">
        <v>3.0</v>
      </c>
      <c r="I1829" s="32">
        <v>0.150317984</v>
      </c>
      <c r="J1829" s="32" t="s">
        <v>10075</v>
      </c>
      <c r="K1829" s="34">
        <v>2017.0</v>
      </c>
    </row>
    <row r="1830">
      <c r="A1830" s="32" t="s">
        <v>12809</v>
      </c>
      <c r="B1830" s="32" t="s">
        <v>12810</v>
      </c>
      <c r="C1830" s="32">
        <v>0.0</v>
      </c>
      <c r="D1830" s="32">
        <v>0.135334402</v>
      </c>
      <c r="E1830" s="32">
        <v>0.329609603</v>
      </c>
      <c r="F1830" s="32">
        <v>0.125160947</v>
      </c>
      <c r="G1830" s="32">
        <v>0.401852101</v>
      </c>
      <c r="H1830" s="31">
        <v>5.0</v>
      </c>
      <c r="I1830" s="32">
        <v>0.006114533</v>
      </c>
      <c r="J1830" s="32" t="s">
        <v>10075</v>
      </c>
      <c r="K1830" s="34">
        <v>2017.0</v>
      </c>
    </row>
    <row r="1831">
      <c r="A1831" s="32" t="s">
        <v>12811</v>
      </c>
      <c r="B1831" s="32" t="s">
        <v>12812</v>
      </c>
      <c r="C1831" s="32">
        <v>0.0</v>
      </c>
      <c r="D1831" s="32">
        <v>0.502615154</v>
      </c>
      <c r="E1831" s="32">
        <v>0.308185965</v>
      </c>
      <c r="F1831" s="32">
        <v>0.172440693</v>
      </c>
      <c r="G1831" s="32">
        <v>0.0</v>
      </c>
      <c r="H1831" s="31">
        <v>2.0</v>
      </c>
      <c r="I1831" s="32">
        <v>0.273584814</v>
      </c>
      <c r="J1831" s="32" t="s">
        <v>10075</v>
      </c>
      <c r="K1831" s="34">
        <v>2017.0</v>
      </c>
    </row>
    <row r="1832">
      <c r="A1832" s="32" t="s">
        <v>12813</v>
      </c>
      <c r="B1832" s="32" t="s">
        <v>12814</v>
      </c>
      <c r="C1832" s="32">
        <v>0.0</v>
      </c>
      <c r="D1832" s="32">
        <v>0.08063855</v>
      </c>
      <c r="E1832" s="32">
        <v>0.299578041</v>
      </c>
      <c r="F1832" s="32">
        <v>0.604625523</v>
      </c>
      <c r="G1832" s="32">
        <v>0.0</v>
      </c>
      <c r="H1832" s="31">
        <v>4.0</v>
      </c>
      <c r="I1832" s="32">
        <v>0.008083331</v>
      </c>
      <c r="J1832" s="32" t="s">
        <v>10075</v>
      </c>
      <c r="K1832" s="34">
        <v>2017.0</v>
      </c>
    </row>
    <row r="1833">
      <c r="A1833" s="32" t="s">
        <v>12815</v>
      </c>
      <c r="B1833" s="32" t="s">
        <v>12816</v>
      </c>
      <c r="C1833" s="32">
        <v>0.0</v>
      </c>
      <c r="D1833" s="32">
        <v>0.0</v>
      </c>
      <c r="E1833" s="32">
        <v>0.267152846</v>
      </c>
      <c r="F1833" s="32">
        <v>0.219568267</v>
      </c>
      <c r="G1833" s="32">
        <v>0.501607656</v>
      </c>
      <c r="H1833" s="31">
        <v>5.0</v>
      </c>
      <c r="I1833" s="32">
        <v>0.080712005</v>
      </c>
      <c r="J1833" s="32" t="s">
        <v>10075</v>
      </c>
      <c r="K1833" s="34">
        <v>2017.0</v>
      </c>
    </row>
    <row r="1834">
      <c r="A1834" s="32" t="s">
        <v>12817</v>
      </c>
      <c r="B1834" s="32" t="s">
        <v>12818</v>
      </c>
      <c r="C1834" s="32">
        <v>0.0</v>
      </c>
      <c r="D1834" s="32">
        <v>0.0</v>
      </c>
      <c r="E1834" s="32">
        <v>0.248467341</v>
      </c>
      <c r="F1834" s="32">
        <v>0.722635567</v>
      </c>
      <c r="G1834" s="32">
        <v>0.0</v>
      </c>
      <c r="H1834" s="31">
        <v>4.0</v>
      </c>
      <c r="I1834" s="32">
        <v>0.006779279</v>
      </c>
      <c r="J1834" s="32" t="s">
        <v>10075</v>
      </c>
      <c r="K1834" s="34">
        <v>2017.0</v>
      </c>
    </row>
    <row r="1835">
      <c r="A1835" s="32" t="s">
        <v>12819</v>
      </c>
      <c r="B1835" s="32" t="s">
        <v>12820</v>
      </c>
      <c r="C1835" s="32">
        <v>0.0</v>
      </c>
      <c r="D1835" s="32">
        <v>0.661109149</v>
      </c>
      <c r="E1835" s="32">
        <v>0.237621829</v>
      </c>
      <c r="F1835" s="32">
        <v>0.0</v>
      </c>
      <c r="G1835" s="32">
        <v>0.081558555</v>
      </c>
      <c r="H1835" s="31">
        <v>2.0</v>
      </c>
      <c r="I1835" s="32">
        <v>0.12071341</v>
      </c>
      <c r="J1835" s="32" t="s">
        <v>10072</v>
      </c>
      <c r="K1835" s="34">
        <v>2017.0</v>
      </c>
    </row>
    <row r="1836">
      <c r="A1836" s="32" t="s">
        <v>12821</v>
      </c>
      <c r="B1836" s="32" t="s">
        <v>12822</v>
      </c>
      <c r="C1836" s="32">
        <v>0.0</v>
      </c>
      <c r="D1836" s="32">
        <v>0.146627218</v>
      </c>
      <c r="E1836" s="32">
        <v>0.236035347</v>
      </c>
      <c r="F1836" s="32">
        <v>0.346119255</v>
      </c>
      <c r="G1836" s="32">
        <v>0.264655441</v>
      </c>
      <c r="H1836" s="31">
        <v>4.0</v>
      </c>
      <c r="I1836" s="32">
        <v>-0.174562876</v>
      </c>
      <c r="J1836" s="32" t="s">
        <v>10075</v>
      </c>
      <c r="K1836" s="34">
        <v>2017.0</v>
      </c>
    </row>
    <row r="1837">
      <c r="A1837" s="32" t="s">
        <v>12823</v>
      </c>
      <c r="B1837" s="32" t="s">
        <v>12824</v>
      </c>
      <c r="C1837" s="32">
        <v>0.0</v>
      </c>
      <c r="D1837" s="32">
        <v>0.152292907</v>
      </c>
      <c r="E1837" s="32">
        <v>0.165792599</v>
      </c>
      <c r="F1837" s="32">
        <v>0.668881893</v>
      </c>
      <c r="G1837" s="32">
        <v>0.0</v>
      </c>
      <c r="H1837" s="31">
        <v>4.0</v>
      </c>
      <c r="I1837" s="32">
        <v>0.127839961</v>
      </c>
      <c r="J1837" s="32" t="s">
        <v>10075</v>
      </c>
      <c r="K1837" s="34">
        <v>2017.0</v>
      </c>
    </row>
    <row r="1838">
      <c r="A1838" s="32" t="s">
        <v>12825</v>
      </c>
      <c r="B1838" s="32" t="s">
        <v>12826</v>
      </c>
      <c r="C1838" s="32">
        <v>0.0</v>
      </c>
      <c r="D1838" s="32">
        <v>0.0</v>
      </c>
      <c r="E1838" s="32">
        <v>0.156174242</v>
      </c>
      <c r="F1838" s="32">
        <v>0.721610904</v>
      </c>
      <c r="G1838" s="32">
        <v>0.102714933</v>
      </c>
      <c r="H1838" s="31">
        <v>4.0</v>
      </c>
      <c r="I1838" s="32">
        <v>-0.001828266</v>
      </c>
      <c r="J1838" s="32" t="s">
        <v>10075</v>
      </c>
      <c r="K1838" s="34">
        <v>2017.0</v>
      </c>
    </row>
    <row r="1839">
      <c r="A1839" s="32" t="s">
        <v>12827</v>
      </c>
      <c r="B1839" s="32" t="s">
        <v>12828</v>
      </c>
      <c r="C1839" s="32">
        <v>0.0</v>
      </c>
      <c r="D1839" s="32">
        <v>0.0</v>
      </c>
      <c r="E1839" s="32">
        <v>0.147549823</v>
      </c>
      <c r="F1839" s="32">
        <v>0.289570272</v>
      </c>
      <c r="G1839" s="32">
        <v>0.551790595</v>
      </c>
      <c r="H1839" s="31">
        <v>5.0</v>
      </c>
      <c r="I1839" s="32">
        <v>0.145654254</v>
      </c>
      <c r="J1839" s="32" t="s">
        <v>10075</v>
      </c>
      <c r="K1839" s="34">
        <v>2017.0</v>
      </c>
    </row>
    <row r="1840">
      <c r="A1840" s="32" t="s">
        <v>12829</v>
      </c>
      <c r="B1840" s="32" t="s">
        <v>12830</v>
      </c>
      <c r="C1840" s="32">
        <v>0.0</v>
      </c>
      <c r="D1840" s="32">
        <v>0.0</v>
      </c>
      <c r="E1840" s="32">
        <v>0.130770221</v>
      </c>
      <c r="F1840" s="32">
        <v>0.855021238</v>
      </c>
      <c r="G1840" s="32">
        <v>0.0</v>
      </c>
      <c r="H1840" s="31">
        <v>4.0</v>
      </c>
      <c r="I1840" s="32">
        <v>0.313436883</v>
      </c>
      <c r="J1840" s="32" t="s">
        <v>10075</v>
      </c>
      <c r="K1840" s="34">
        <v>2017.0</v>
      </c>
    </row>
    <row r="1841">
      <c r="A1841" s="32" t="s">
        <v>12831</v>
      </c>
      <c r="B1841" s="32" t="s">
        <v>12832</v>
      </c>
      <c r="C1841" s="32">
        <v>0.0</v>
      </c>
      <c r="D1841" s="32">
        <v>0.0</v>
      </c>
      <c r="E1841" s="32">
        <v>0.116549902</v>
      </c>
      <c r="F1841" s="32">
        <v>0.588445365</v>
      </c>
      <c r="G1841" s="32">
        <v>0.278163552</v>
      </c>
      <c r="H1841" s="31">
        <v>4.0</v>
      </c>
      <c r="I1841" s="32">
        <v>0.038152129</v>
      </c>
      <c r="J1841" s="32" t="s">
        <v>10075</v>
      </c>
      <c r="K1841" s="34">
        <v>2017.0</v>
      </c>
    </row>
    <row r="1842">
      <c r="A1842" s="32" t="s">
        <v>12833</v>
      </c>
      <c r="B1842" s="32" t="s">
        <v>12834</v>
      </c>
      <c r="C1842" s="32">
        <v>0.0</v>
      </c>
      <c r="D1842" s="32">
        <v>0.208779842</v>
      </c>
      <c r="E1842" s="32">
        <v>0.115273803</v>
      </c>
      <c r="F1842" s="32">
        <v>0.663447022</v>
      </c>
      <c r="G1842" s="32">
        <v>0.0</v>
      </c>
      <c r="H1842" s="31">
        <v>4.0</v>
      </c>
      <c r="I1842" s="32">
        <v>0.263842371</v>
      </c>
      <c r="J1842" s="32" t="s">
        <v>10072</v>
      </c>
      <c r="K1842" s="34">
        <v>2017.0</v>
      </c>
    </row>
    <row r="1843">
      <c r="A1843" s="32" t="s">
        <v>12835</v>
      </c>
      <c r="B1843" s="32" t="s">
        <v>12836</v>
      </c>
      <c r="C1843" s="32">
        <v>0.0</v>
      </c>
      <c r="D1843" s="32">
        <v>0.0</v>
      </c>
      <c r="E1843" s="32">
        <v>0.106324598</v>
      </c>
      <c r="F1843" s="32">
        <v>0.30964303</v>
      </c>
      <c r="G1843" s="32">
        <v>0.567575276</v>
      </c>
      <c r="H1843" s="31">
        <v>5.0</v>
      </c>
      <c r="I1843" s="32">
        <v>0.156670452</v>
      </c>
      <c r="J1843" s="32" t="s">
        <v>10075</v>
      </c>
      <c r="K1843" s="34">
        <v>2017.0</v>
      </c>
    </row>
    <row r="1844">
      <c r="A1844" s="32" t="s">
        <v>12837</v>
      </c>
      <c r="B1844" s="32" t="s">
        <v>12838</v>
      </c>
      <c r="C1844" s="32">
        <v>0.0</v>
      </c>
      <c r="D1844" s="32">
        <v>0.0</v>
      </c>
      <c r="E1844" s="32">
        <v>0.088167332</v>
      </c>
      <c r="F1844" s="32">
        <v>0.422645718</v>
      </c>
      <c r="G1844" s="32">
        <v>0.474003047</v>
      </c>
      <c r="H1844" s="31">
        <v>5.0</v>
      </c>
      <c r="I1844" s="32">
        <v>-0.190619815</v>
      </c>
      <c r="J1844" s="32" t="s">
        <v>10075</v>
      </c>
      <c r="K1844" s="34">
        <v>2017.0</v>
      </c>
    </row>
    <row r="1845">
      <c r="A1845" s="32" t="s">
        <v>12839</v>
      </c>
      <c r="B1845" s="32" t="s">
        <v>12840</v>
      </c>
      <c r="C1845" s="32">
        <v>0.0</v>
      </c>
      <c r="D1845" s="32">
        <v>0.0</v>
      </c>
      <c r="E1845" s="32">
        <v>0.056843668</v>
      </c>
      <c r="F1845" s="32">
        <v>0.513129592</v>
      </c>
      <c r="G1845" s="32">
        <v>0.417643219</v>
      </c>
      <c r="H1845" s="31">
        <v>4.0</v>
      </c>
      <c r="I1845" s="32">
        <v>0.13572584</v>
      </c>
      <c r="J1845" s="32" t="s">
        <v>10075</v>
      </c>
      <c r="K1845" s="34">
        <v>2017.0</v>
      </c>
    </row>
    <row r="1846">
      <c r="A1846" s="32" t="s">
        <v>12841</v>
      </c>
      <c r="B1846" s="32" t="s">
        <v>12842</v>
      </c>
      <c r="C1846" s="32">
        <v>0.0</v>
      </c>
      <c r="D1846" s="32">
        <v>0.0</v>
      </c>
      <c r="E1846" s="32">
        <v>0.046605404</v>
      </c>
      <c r="F1846" s="32">
        <v>0.436930358</v>
      </c>
      <c r="G1846" s="32">
        <v>0.507368624</v>
      </c>
      <c r="H1846" s="31">
        <v>5.0</v>
      </c>
      <c r="I1846" s="32">
        <v>0.093792514</v>
      </c>
      <c r="J1846" s="32" t="s">
        <v>10075</v>
      </c>
      <c r="K1846" s="34">
        <v>2017.0</v>
      </c>
    </row>
    <row r="1847">
      <c r="A1847" s="32" t="s">
        <v>12843</v>
      </c>
      <c r="B1847" s="32" t="s">
        <v>12844</v>
      </c>
      <c r="C1847" s="32">
        <v>0.0</v>
      </c>
      <c r="D1847" s="32">
        <v>0.09619277</v>
      </c>
      <c r="E1847" s="32">
        <v>0.029606916</v>
      </c>
      <c r="F1847" s="32">
        <v>0.196466386</v>
      </c>
      <c r="G1847" s="32">
        <v>0.675671875</v>
      </c>
      <c r="H1847" s="31">
        <v>5.0</v>
      </c>
      <c r="I1847" s="32">
        <v>-0.034786479</v>
      </c>
      <c r="J1847" s="32" t="s">
        <v>10075</v>
      </c>
      <c r="K1847" s="34">
        <v>2017.0</v>
      </c>
    </row>
    <row r="1848">
      <c r="A1848" s="32" t="s">
        <v>12845</v>
      </c>
      <c r="B1848" s="32" t="s">
        <v>12846</v>
      </c>
      <c r="C1848" s="32">
        <v>0.0</v>
      </c>
      <c r="D1848" s="32">
        <v>0.264812231</v>
      </c>
      <c r="E1848" s="32">
        <v>0.012557743</v>
      </c>
      <c r="F1848" s="32">
        <v>0.0</v>
      </c>
      <c r="G1848" s="32">
        <v>0.719929278</v>
      </c>
      <c r="H1848" s="31">
        <v>5.0</v>
      </c>
      <c r="I1848" s="32">
        <v>-0.120709143</v>
      </c>
      <c r="J1848" s="32" t="s">
        <v>10075</v>
      </c>
      <c r="K1848" s="34">
        <v>2017.0</v>
      </c>
    </row>
    <row r="1849">
      <c r="A1849" s="32" t="s">
        <v>12847</v>
      </c>
      <c r="B1849" s="32" t="s">
        <v>12848</v>
      </c>
      <c r="C1849" s="32">
        <v>0.0</v>
      </c>
      <c r="D1849" s="32">
        <v>0.189552441</v>
      </c>
      <c r="E1849" s="32">
        <v>0.0</v>
      </c>
      <c r="F1849" s="32">
        <v>0.0</v>
      </c>
      <c r="G1849" s="32">
        <v>0.794574916</v>
      </c>
      <c r="H1849" s="31">
        <v>5.0</v>
      </c>
      <c r="I1849" s="32">
        <v>0.068021354</v>
      </c>
      <c r="J1849" s="32" t="s">
        <v>10075</v>
      </c>
      <c r="K1849" s="34">
        <v>2017.0</v>
      </c>
    </row>
    <row r="1850">
      <c r="A1850" s="32" t="s">
        <v>12849</v>
      </c>
      <c r="B1850" s="32" t="s">
        <v>12850</v>
      </c>
      <c r="C1850" s="32">
        <v>0.0</v>
      </c>
      <c r="D1850" s="32">
        <v>0.0</v>
      </c>
      <c r="E1850" s="32">
        <v>0.0</v>
      </c>
      <c r="F1850" s="32">
        <v>0.202139512</v>
      </c>
      <c r="G1850" s="32">
        <v>0.784042358</v>
      </c>
      <c r="H1850" s="31">
        <v>5.0</v>
      </c>
      <c r="I1850" s="32">
        <v>0.293063585</v>
      </c>
      <c r="J1850" s="32" t="s">
        <v>10075</v>
      </c>
      <c r="K1850" s="34">
        <v>2017.0</v>
      </c>
    </row>
    <row r="1851">
      <c r="A1851" s="32" t="s">
        <v>12851</v>
      </c>
      <c r="B1851" s="32" t="s">
        <v>12852</v>
      </c>
      <c r="C1851" s="32">
        <v>0.0</v>
      </c>
      <c r="D1851" s="32">
        <v>0.0</v>
      </c>
      <c r="E1851" s="32">
        <v>0.0</v>
      </c>
      <c r="F1851" s="32">
        <v>0.223156571</v>
      </c>
      <c r="G1851" s="32">
        <v>0.75700748</v>
      </c>
      <c r="H1851" s="31">
        <v>5.0</v>
      </c>
      <c r="I1851" s="32">
        <v>0.080937884</v>
      </c>
      <c r="J1851" s="32" t="s">
        <v>10075</v>
      </c>
      <c r="K1851" s="34">
        <v>2017.0</v>
      </c>
    </row>
    <row r="1852">
      <c r="A1852" s="32" t="s">
        <v>12853</v>
      </c>
      <c r="B1852" s="32" t="s">
        <v>12854</v>
      </c>
      <c r="C1852" s="32">
        <v>0.0</v>
      </c>
      <c r="D1852" s="32">
        <v>0.0</v>
      </c>
      <c r="E1852" s="32">
        <v>0.0</v>
      </c>
      <c r="F1852" s="32">
        <v>0.237796068</v>
      </c>
      <c r="G1852" s="32">
        <v>0.735860467</v>
      </c>
      <c r="H1852" s="31">
        <v>5.0</v>
      </c>
      <c r="I1852" s="32">
        <v>0.038490018</v>
      </c>
      <c r="J1852" s="32" t="s">
        <v>10075</v>
      </c>
      <c r="K1852" s="34">
        <v>2017.0</v>
      </c>
    </row>
    <row r="1853">
      <c r="A1853" s="32" t="s">
        <v>12855</v>
      </c>
      <c r="B1853" s="32" t="s">
        <v>12856</v>
      </c>
      <c r="C1853" s="32">
        <v>0.0</v>
      </c>
      <c r="D1853" s="32">
        <v>0.17849943</v>
      </c>
      <c r="E1853" s="32">
        <v>0.0</v>
      </c>
      <c r="F1853" s="32">
        <v>0.099593587</v>
      </c>
      <c r="G1853" s="32">
        <v>0.705548286</v>
      </c>
      <c r="H1853" s="31">
        <v>5.0</v>
      </c>
      <c r="I1853" s="32">
        <v>0.016644794</v>
      </c>
      <c r="J1853" s="32" t="s">
        <v>10075</v>
      </c>
      <c r="K1853" s="34">
        <v>2017.0</v>
      </c>
    </row>
    <row r="1854">
      <c r="A1854" s="32" t="s">
        <v>12857</v>
      </c>
      <c r="B1854" s="32" t="s">
        <v>12858</v>
      </c>
      <c r="C1854" s="32">
        <v>0.0</v>
      </c>
      <c r="D1854" s="32">
        <v>0.0</v>
      </c>
      <c r="E1854" s="32">
        <v>0.0</v>
      </c>
      <c r="F1854" s="32">
        <v>0.404111087</v>
      </c>
      <c r="G1854" s="32">
        <v>0.590973377</v>
      </c>
      <c r="H1854" s="31">
        <v>5.0</v>
      </c>
      <c r="I1854" s="32">
        <v>0.119013787</v>
      </c>
      <c r="J1854" s="32" t="s">
        <v>10075</v>
      </c>
      <c r="K1854" s="34">
        <v>2017.0</v>
      </c>
    </row>
    <row r="1855">
      <c r="A1855" s="32" t="s">
        <v>12859</v>
      </c>
      <c r="B1855" s="32" t="s">
        <v>12860</v>
      </c>
      <c r="C1855" s="32">
        <v>0.0</v>
      </c>
      <c r="D1855" s="32">
        <v>0.402793676</v>
      </c>
      <c r="E1855" s="32">
        <v>0.0</v>
      </c>
      <c r="F1855" s="32">
        <v>0.0</v>
      </c>
      <c r="G1855" s="32">
        <v>0.578098476</v>
      </c>
      <c r="H1855" s="31">
        <v>5.0</v>
      </c>
      <c r="I1855" s="32">
        <v>0.033413753</v>
      </c>
      <c r="J1855" s="32" t="s">
        <v>10075</v>
      </c>
      <c r="K1855" s="34">
        <v>2017.0</v>
      </c>
    </row>
    <row r="1856">
      <c r="A1856" s="32" t="s">
        <v>12861</v>
      </c>
      <c r="B1856" s="32" t="s">
        <v>12862</v>
      </c>
      <c r="C1856" s="32">
        <v>0.0</v>
      </c>
      <c r="D1856" s="32">
        <v>0.340146542</v>
      </c>
      <c r="E1856" s="32">
        <v>0.0</v>
      </c>
      <c r="F1856" s="32">
        <v>0.065226942</v>
      </c>
      <c r="G1856" s="32">
        <v>0.575365365</v>
      </c>
      <c r="H1856" s="31">
        <v>5.0</v>
      </c>
      <c r="I1856" s="32">
        <v>0.145999279</v>
      </c>
      <c r="J1856" s="32" t="s">
        <v>10075</v>
      </c>
      <c r="K1856" s="34">
        <v>2017.0</v>
      </c>
    </row>
    <row r="1857">
      <c r="A1857" s="32" t="s">
        <v>12863</v>
      </c>
      <c r="B1857" s="32" t="s">
        <v>12864</v>
      </c>
      <c r="C1857" s="32">
        <v>0.0</v>
      </c>
      <c r="D1857" s="32">
        <v>0.0</v>
      </c>
      <c r="E1857" s="32">
        <v>0.0</v>
      </c>
      <c r="F1857" s="32">
        <v>0.64264679</v>
      </c>
      <c r="G1857" s="32">
        <v>0.330901921</v>
      </c>
      <c r="H1857" s="31">
        <v>4.0</v>
      </c>
      <c r="I1857" s="32">
        <v>-0.277703581</v>
      </c>
      <c r="J1857" s="32" t="s">
        <v>10075</v>
      </c>
      <c r="K1857" s="34">
        <v>2017.0</v>
      </c>
    </row>
    <row r="1858">
      <c r="A1858" s="32" t="s">
        <v>12865</v>
      </c>
      <c r="B1858" s="32" t="s">
        <v>12866</v>
      </c>
      <c r="C1858" s="32">
        <v>0.0</v>
      </c>
      <c r="D1858" s="32">
        <v>0.170990542</v>
      </c>
      <c r="E1858" s="32">
        <v>0.0</v>
      </c>
      <c r="F1858" s="32">
        <v>0.5108307</v>
      </c>
      <c r="G1858" s="32">
        <v>0.298947036</v>
      </c>
      <c r="H1858" s="31">
        <v>4.0</v>
      </c>
      <c r="I1858" s="32">
        <v>-0.011135255</v>
      </c>
      <c r="J1858" s="32" t="s">
        <v>10075</v>
      </c>
      <c r="K1858" s="34">
        <v>2017.0</v>
      </c>
    </row>
    <row r="1859">
      <c r="A1859" s="32" t="s">
        <v>12867</v>
      </c>
      <c r="B1859" s="32" t="s">
        <v>12868</v>
      </c>
      <c r="C1859" s="32">
        <v>0.0</v>
      </c>
      <c r="D1859" s="32">
        <v>0.0</v>
      </c>
      <c r="E1859" s="32">
        <v>0.0</v>
      </c>
      <c r="F1859" s="32">
        <v>0.723981202</v>
      </c>
      <c r="G1859" s="32">
        <v>0.251723111</v>
      </c>
      <c r="H1859" s="31">
        <v>4.0</v>
      </c>
      <c r="I1859" s="32">
        <v>0.127475488</v>
      </c>
      <c r="J1859" s="32" t="s">
        <v>10075</v>
      </c>
      <c r="K1859" s="34">
        <v>2017.0</v>
      </c>
    </row>
    <row r="1860">
      <c r="A1860" s="32" t="s">
        <v>12869</v>
      </c>
      <c r="B1860" s="32" t="s">
        <v>12870</v>
      </c>
      <c r="C1860" s="32">
        <v>0.0</v>
      </c>
      <c r="D1860" s="32">
        <v>0.0</v>
      </c>
      <c r="E1860" s="32">
        <v>0.0</v>
      </c>
      <c r="F1860" s="32">
        <v>0.75128603</v>
      </c>
      <c r="G1860" s="32">
        <v>0.229718924</v>
      </c>
      <c r="H1860" s="31">
        <v>4.0</v>
      </c>
      <c r="I1860" s="32">
        <v>0.039348358</v>
      </c>
      <c r="J1860" s="32" t="s">
        <v>10075</v>
      </c>
      <c r="K1860" s="34">
        <v>2017.0</v>
      </c>
    </row>
    <row r="1861">
      <c r="A1861" s="32" t="s">
        <v>12871</v>
      </c>
      <c r="B1861" s="32" t="s">
        <v>12872</v>
      </c>
      <c r="C1861" s="32">
        <v>0.0</v>
      </c>
      <c r="D1861" s="32">
        <v>0.0</v>
      </c>
      <c r="E1861" s="32">
        <v>0.0</v>
      </c>
      <c r="F1861" s="32">
        <v>0.760768116</v>
      </c>
      <c r="G1861" s="32">
        <v>0.222762004</v>
      </c>
      <c r="H1861" s="31">
        <v>4.0</v>
      </c>
      <c r="I1861" s="32">
        <v>-0.318475414</v>
      </c>
      <c r="J1861" s="32" t="s">
        <v>10075</v>
      </c>
      <c r="K1861" s="34">
        <v>2017.0</v>
      </c>
    </row>
    <row r="1862">
      <c r="A1862" s="32" t="s">
        <v>12873</v>
      </c>
      <c r="B1862" s="32" t="s">
        <v>12874</v>
      </c>
      <c r="C1862" s="32">
        <v>0.0</v>
      </c>
      <c r="D1862" s="32">
        <v>0.0</v>
      </c>
      <c r="E1862" s="32">
        <v>0.0</v>
      </c>
      <c r="F1862" s="32">
        <v>0.855250061</v>
      </c>
      <c r="G1862" s="32">
        <v>0.11567162</v>
      </c>
      <c r="H1862" s="31">
        <v>4.0</v>
      </c>
      <c r="I1862" s="32">
        <v>0.254662468</v>
      </c>
      <c r="J1862" s="32" t="s">
        <v>10075</v>
      </c>
      <c r="K1862" s="34">
        <v>2017.0</v>
      </c>
    </row>
    <row r="1863">
      <c r="A1863" s="32" t="s">
        <v>12875</v>
      </c>
      <c r="B1863" s="32" t="s">
        <v>12876</v>
      </c>
      <c r="C1863" s="32">
        <v>0.0</v>
      </c>
      <c r="D1863" s="32">
        <v>0.694456577</v>
      </c>
      <c r="E1863" s="32">
        <v>0.0</v>
      </c>
      <c r="F1863" s="32">
        <v>0.194989845</v>
      </c>
      <c r="G1863" s="32">
        <v>0.095486283</v>
      </c>
      <c r="H1863" s="31">
        <v>2.0</v>
      </c>
      <c r="I1863" s="32">
        <v>-0.131176263</v>
      </c>
      <c r="J1863" s="32" t="s">
        <v>10075</v>
      </c>
      <c r="K1863" s="34">
        <v>2017.0</v>
      </c>
    </row>
    <row r="1864">
      <c r="A1864" s="32" t="s">
        <v>12877</v>
      </c>
      <c r="B1864" s="32" t="s">
        <v>12878</v>
      </c>
      <c r="C1864" s="32">
        <v>0.0</v>
      </c>
      <c r="D1864" s="32">
        <v>0.433701694</v>
      </c>
      <c r="E1864" s="32">
        <v>0.0</v>
      </c>
      <c r="F1864" s="32">
        <v>0.461455792</v>
      </c>
      <c r="G1864" s="32">
        <v>0.089221083</v>
      </c>
      <c r="H1864" s="31">
        <v>4.0</v>
      </c>
      <c r="I1864" s="32">
        <v>0.391150552</v>
      </c>
      <c r="J1864" s="32" t="s">
        <v>10075</v>
      </c>
      <c r="K1864" s="34">
        <v>2017.0</v>
      </c>
    </row>
    <row r="1865">
      <c r="A1865" s="32" t="s">
        <v>12879</v>
      </c>
      <c r="B1865" s="32" t="s">
        <v>12880</v>
      </c>
      <c r="C1865" s="32">
        <v>0.0</v>
      </c>
      <c r="D1865" s="32">
        <v>0.657948017</v>
      </c>
      <c r="E1865" s="32">
        <v>0.0</v>
      </c>
      <c r="F1865" s="32">
        <v>0.315264016</v>
      </c>
      <c r="G1865" s="32">
        <v>0.0</v>
      </c>
      <c r="H1865" s="31">
        <v>2.0</v>
      </c>
      <c r="I1865" s="32">
        <v>-0.40536337</v>
      </c>
      <c r="J1865" s="32" t="s">
        <v>10075</v>
      </c>
      <c r="K1865" s="34">
        <v>2017.0</v>
      </c>
    </row>
    <row r="1866">
      <c r="A1866" s="32" t="s">
        <v>12881</v>
      </c>
      <c r="B1866" s="32" t="s">
        <v>12882</v>
      </c>
      <c r="C1866" s="32">
        <v>0.0</v>
      </c>
      <c r="D1866" s="32">
        <v>0.341183603</v>
      </c>
      <c r="E1866" s="32">
        <v>0.0</v>
      </c>
      <c r="F1866" s="32">
        <v>0.647709548</v>
      </c>
      <c r="G1866" s="32">
        <v>0.0</v>
      </c>
      <c r="H1866" s="31">
        <v>4.0</v>
      </c>
      <c r="I1866" s="32">
        <v>0.322603777</v>
      </c>
      <c r="J1866" s="32" t="s">
        <v>10075</v>
      </c>
      <c r="K1866" s="34">
        <v>2017.0</v>
      </c>
    </row>
    <row r="1867">
      <c r="A1867" s="32" t="s">
        <v>12883</v>
      </c>
      <c r="B1867" s="32" t="s">
        <v>12884</v>
      </c>
      <c r="C1867" s="32">
        <v>0.0</v>
      </c>
      <c r="D1867" s="32">
        <v>0.247865796</v>
      </c>
      <c r="E1867" s="32">
        <v>0.0</v>
      </c>
      <c r="F1867" s="32">
        <v>0.722820461</v>
      </c>
      <c r="G1867" s="32">
        <v>0.0</v>
      </c>
      <c r="H1867" s="31">
        <v>4.0</v>
      </c>
      <c r="I1867" s="32">
        <v>-0.057425403</v>
      </c>
      <c r="J1867" s="32" t="s">
        <v>10075</v>
      </c>
      <c r="K1867" s="34">
        <v>2017.0</v>
      </c>
    </row>
    <row r="1868">
      <c r="A1868" s="32" t="s">
        <v>12885</v>
      </c>
      <c r="B1868" s="32" t="s">
        <v>12886</v>
      </c>
      <c r="C1868" s="32">
        <v>0.0</v>
      </c>
      <c r="D1868" s="32">
        <v>0.222931236</v>
      </c>
      <c r="E1868" s="32">
        <v>0.0</v>
      </c>
      <c r="F1868" s="32">
        <v>0.747902989</v>
      </c>
      <c r="G1868" s="32">
        <v>0.0</v>
      </c>
      <c r="H1868" s="31">
        <v>4.0</v>
      </c>
      <c r="I1868" s="32">
        <v>0.122216367</v>
      </c>
      <c r="J1868" s="32" t="s">
        <v>10075</v>
      </c>
      <c r="K1868" s="34">
        <v>2017.0</v>
      </c>
    </row>
    <row r="1869">
      <c r="A1869" s="32" t="s">
        <v>12887</v>
      </c>
      <c r="B1869" s="32" t="s">
        <v>12888</v>
      </c>
      <c r="C1869" s="32">
        <v>0.0</v>
      </c>
      <c r="D1869" s="32">
        <v>0.202379227</v>
      </c>
      <c r="E1869" s="32">
        <v>0.0</v>
      </c>
      <c r="F1869" s="32">
        <v>0.773380935</v>
      </c>
      <c r="G1869" s="32">
        <v>0.0</v>
      </c>
      <c r="H1869" s="31">
        <v>4.0</v>
      </c>
      <c r="I1869" s="32">
        <v>0.479388368</v>
      </c>
      <c r="J1869" s="32" t="s">
        <v>10075</v>
      </c>
      <c r="K1869" s="34">
        <v>2017.0</v>
      </c>
    </row>
    <row r="1870">
      <c r="A1870" s="32" t="s">
        <v>12889</v>
      </c>
      <c r="B1870" s="32" t="s">
        <v>12890</v>
      </c>
      <c r="C1870" s="32">
        <v>0.0</v>
      </c>
      <c r="D1870" s="32">
        <v>0.171593413</v>
      </c>
      <c r="E1870" s="32">
        <v>0.0</v>
      </c>
      <c r="F1870" s="32">
        <v>0.800493896</v>
      </c>
      <c r="G1870" s="32">
        <v>0.0</v>
      </c>
      <c r="H1870" s="31">
        <v>4.0</v>
      </c>
      <c r="I1870" s="32">
        <v>0.142857143</v>
      </c>
      <c r="J1870" s="32" t="s">
        <v>10075</v>
      </c>
      <c r="K1870" s="34">
        <v>2017.0</v>
      </c>
    </row>
    <row r="1871">
      <c r="A1871" s="32" t="s">
        <v>12891</v>
      </c>
      <c r="B1871" s="32" t="s">
        <v>12892</v>
      </c>
      <c r="C1871" s="32">
        <v>0.0</v>
      </c>
      <c r="D1871" s="32">
        <v>0.14991191</v>
      </c>
      <c r="E1871" s="32">
        <v>0.0</v>
      </c>
      <c r="F1871" s="32">
        <v>0.832814932</v>
      </c>
      <c r="G1871" s="32">
        <v>0.0</v>
      </c>
      <c r="H1871" s="31">
        <v>4.0</v>
      </c>
      <c r="I1871" s="32">
        <v>0.23992792</v>
      </c>
      <c r="J1871" s="32" t="s">
        <v>10075</v>
      </c>
      <c r="K1871" s="34">
        <v>2017.0</v>
      </c>
    </row>
    <row r="1872">
      <c r="A1872" s="32" t="s">
        <v>12893</v>
      </c>
      <c r="B1872" s="32" t="s">
        <v>12894</v>
      </c>
      <c r="C1872" s="32">
        <v>0.0</v>
      </c>
      <c r="D1872" s="32">
        <v>0.010002994</v>
      </c>
      <c r="E1872" s="32">
        <v>0.0</v>
      </c>
      <c r="F1872" s="32">
        <v>0.960926235</v>
      </c>
      <c r="G1872" s="32">
        <v>0.0</v>
      </c>
      <c r="H1872" s="31">
        <v>4.0</v>
      </c>
      <c r="I1872" s="32">
        <v>0.0</v>
      </c>
      <c r="J1872" s="32" t="s">
        <v>10075</v>
      </c>
      <c r="K1872" s="34">
        <v>2017.0</v>
      </c>
    </row>
    <row r="1873">
      <c r="A1873" s="32" t="s">
        <v>12895</v>
      </c>
      <c r="B1873" s="32" t="s">
        <v>12896</v>
      </c>
      <c r="C1873" s="32">
        <v>0.0</v>
      </c>
      <c r="D1873" s="32">
        <v>0.0</v>
      </c>
      <c r="E1873" s="32">
        <v>0.0</v>
      </c>
      <c r="F1873" s="32">
        <v>0.987929523</v>
      </c>
      <c r="G1873" s="32">
        <v>0.0</v>
      </c>
      <c r="H1873" s="31">
        <v>4.0</v>
      </c>
      <c r="I1873" s="32">
        <v>0.16543212</v>
      </c>
      <c r="J1873" s="32" t="s">
        <v>10075</v>
      </c>
      <c r="K1873" s="34">
        <v>2017.0</v>
      </c>
    </row>
    <row r="1874">
      <c r="A1874" s="32" t="s">
        <v>12897</v>
      </c>
      <c r="B1874" s="32" t="s">
        <v>12898</v>
      </c>
      <c r="C1874" s="32">
        <v>0.0</v>
      </c>
      <c r="D1874" s="32">
        <v>0.0</v>
      </c>
      <c r="E1874" s="32">
        <v>0.0</v>
      </c>
      <c r="F1874" s="32">
        <v>0.977400184</v>
      </c>
      <c r="G1874" s="32">
        <v>0.0</v>
      </c>
      <c r="H1874" s="31">
        <v>4.0</v>
      </c>
      <c r="I1874" s="32">
        <v>0.02898219</v>
      </c>
      <c r="J1874" s="32" t="s">
        <v>10075</v>
      </c>
      <c r="K1874" s="34">
        <v>2017.0</v>
      </c>
    </row>
    <row r="1875">
      <c r="A1875" s="32" t="s">
        <v>12899</v>
      </c>
      <c r="B1875" s="32" t="s">
        <v>12900</v>
      </c>
      <c r="C1875" s="32">
        <v>0.0</v>
      </c>
      <c r="D1875" s="32">
        <v>0.0</v>
      </c>
      <c r="E1875" s="32">
        <v>0.0</v>
      </c>
      <c r="F1875" s="32">
        <v>0.974077046</v>
      </c>
      <c r="G1875" s="32">
        <v>0.0</v>
      </c>
      <c r="H1875" s="31">
        <v>4.0</v>
      </c>
      <c r="I1875" s="32">
        <v>0.089221782</v>
      </c>
      <c r="J1875" s="32" t="s">
        <v>10075</v>
      </c>
      <c r="K1875" s="34">
        <v>2017.0</v>
      </c>
    </row>
    <row r="1876">
      <c r="A1876" s="32" t="s">
        <v>12901</v>
      </c>
      <c r="B1876" s="32" t="s">
        <v>12902</v>
      </c>
      <c r="C1876" s="32">
        <v>0.0</v>
      </c>
      <c r="D1876" s="32">
        <v>0.0</v>
      </c>
      <c r="E1876" s="32">
        <v>0.0</v>
      </c>
      <c r="F1876" s="32">
        <v>0.968681395</v>
      </c>
      <c r="G1876" s="32">
        <v>0.0</v>
      </c>
      <c r="H1876" s="31">
        <v>4.0</v>
      </c>
      <c r="I1876" s="32">
        <v>0.129472957</v>
      </c>
      <c r="J1876" s="32" t="s">
        <v>10075</v>
      </c>
      <c r="K1876" s="34">
        <v>2017.0</v>
      </c>
    </row>
    <row r="1877">
      <c r="A1877" s="32" t="s">
        <v>12903</v>
      </c>
      <c r="B1877" s="32" t="s">
        <v>12904</v>
      </c>
      <c r="C1877" s="32">
        <v>0.0</v>
      </c>
      <c r="D1877" s="32">
        <v>0.0</v>
      </c>
      <c r="E1877" s="32">
        <v>0.0</v>
      </c>
      <c r="F1877" s="32">
        <v>0.966214001</v>
      </c>
      <c r="G1877" s="32">
        <v>0.0</v>
      </c>
      <c r="H1877" s="31">
        <v>4.0</v>
      </c>
      <c r="I1877" s="32">
        <v>0.248182181</v>
      </c>
      <c r="J1877" s="32" t="s">
        <v>10075</v>
      </c>
      <c r="K1877" s="34">
        <v>2017.0</v>
      </c>
    </row>
    <row r="1878">
      <c r="A1878" s="32" t="s">
        <v>12905</v>
      </c>
      <c r="B1878" s="32" t="s">
        <v>12906</v>
      </c>
      <c r="C1878" s="32">
        <v>0.884218395</v>
      </c>
      <c r="D1878" s="32">
        <v>0.029782725</v>
      </c>
      <c r="E1878" s="32">
        <v>0.028627811</v>
      </c>
      <c r="F1878" s="32">
        <v>0.028621137</v>
      </c>
      <c r="G1878" s="32">
        <v>0.028749943</v>
      </c>
      <c r="H1878" s="31">
        <v>1.0</v>
      </c>
      <c r="I1878" s="32">
        <v>0.055901699</v>
      </c>
      <c r="J1878" s="32" t="s">
        <v>12907</v>
      </c>
      <c r="K1878" s="34">
        <v>2018.0</v>
      </c>
    </row>
    <row r="1879">
      <c r="A1879" s="32" t="s">
        <v>12908</v>
      </c>
      <c r="B1879" s="32" t="s">
        <v>12909</v>
      </c>
      <c r="C1879" s="32">
        <v>0.865246892</v>
      </c>
      <c r="D1879" s="32">
        <v>0.033891086</v>
      </c>
      <c r="E1879" s="32">
        <v>0.033427991</v>
      </c>
      <c r="F1879" s="32">
        <v>0.033341482</v>
      </c>
      <c r="G1879" s="32">
        <v>0.034092579</v>
      </c>
      <c r="H1879" s="31">
        <v>1.0</v>
      </c>
      <c r="I1879" s="32">
        <v>0.274375324</v>
      </c>
      <c r="J1879" s="32" t="s">
        <v>12907</v>
      </c>
      <c r="K1879" s="34">
        <v>2018.0</v>
      </c>
    </row>
    <row r="1880">
      <c r="A1880" s="32" t="s">
        <v>12910</v>
      </c>
      <c r="B1880" s="32" t="s">
        <v>12911</v>
      </c>
      <c r="C1880" s="32">
        <v>0.864581287</v>
      </c>
      <c r="D1880" s="32">
        <v>0.034203276</v>
      </c>
      <c r="E1880" s="32">
        <v>0.033456992</v>
      </c>
      <c r="F1880" s="32">
        <v>0.034242872</v>
      </c>
      <c r="G1880" s="32">
        <v>0.033515565</v>
      </c>
      <c r="H1880" s="31">
        <v>1.0</v>
      </c>
      <c r="I1880" s="32">
        <v>-0.454124145</v>
      </c>
      <c r="J1880" s="32" t="s">
        <v>12907</v>
      </c>
      <c r="K1880" s="34">
        <v>2018.0</v>
      </c>
    </row>
    <row r="1881">
      <c r="A1881" s="32" t="s">
        <v>12912</v>
      </c>
      <c r="B1881" s="32" t="s">
        <v>12913</v>
      </c>
      <c r="C1881" s="32">
        <v>0.839835942</v>
      </c>
      <c r="D1881" s="32">
        <v>0.040072281</v>
      </c>
      <c r="E1881" s="32">
        <v>0.040009245</v>
      </c>
      <c r="F1881" s="32">
        <v>0.040046874</v>
      </c>
      <c r="G1881" s="32">
        <v>0.040035684</v>
      </c>
      <c r="H1881" s="31">
        <v>1.0</v>
      </c>
      <c r="I1881" s="32">
        <v>0.583333333</v>
      </c>
      <c r="J1881" s="32" t="s">
        <v>12907</v>
      </c>
      <c r="K1881" s="34">
        <v>2018.0</v>
      </c>
    </row>
    <row r="1882">
      <c r="A1882" s="32" t="s">
        <v>12914</v>
      </c>
      <c r="B1882" s="32" t="s">
        <v>12915</v>
      </c>
      <c r="C1882" s="32">
        <v>0.839399576</v>
      </c>
      <c r="D1882" s="32">
        <v>0.040163115</v>
      </c>
      <c r="E1882" s="32">
        <v>0.040031627</v>
      </c>
      <c r="F1882" s="32">
        <v>0.040179987</v>
      </c>
      <c r="G1882" s="32">
        <v>0.040225714</v>
      </c>
      <c r="H1882" s="31">
        <v>1.0</v>
      </c>
      <c r="I1882" s="32">
        <v>0.0</v>
      </c>
      <c r="J1882" s="32" t="s">
        <v>12907</v>
      </c>
      <c r="K1882" s="34">
        <v>2018.0</v>
      </c>
    </row>
    <row r="1883">
      <c r="A1883" s="32" t="s">
        <v>12916</v>
      </c>
      <c r="B1883" s="32" t="s">
        <v>12917</v>
      </c>
      <c r="C1883" s="32">
        <v>0.839242518</v>
      </c>
      <c r="D1883" s="32">
        <v>0.040213987</v>
      </c>
      <c r="E1883" s="32">
        <v>0.040161472</v>
      </c>
      <c r="F1883" s="32">
        <v>0.040133327</v>
      </c>
      <c r="G1883" s="32">
        <v>0.040248685</v>
      </c>
      <c r="H1883" s="31">
        <v>1.0</v>
      </c>
      <c r="I1883" s="32">
        <v>0.0</v>
      </c>
      <c r="J1883" s="32" t="s">
        <v>12918</v>
      </c>
      <c r="K1883" s="34">
        <v>2018.0</v>
      </c>
    </row>
    <row r="1884">
      <c r="A1884" s="32" t="s">
        <v>12919</v>
      </c>
      <c r="B1884" s="32" t="s">
        <v>12920</v>
      </c>
      <c r="C1884" s="32">
        <v>0.837660789</v>
      </c>
      <c r="D1884" s="32">
        <v>0.040565215</v>
      </c>
      <c r="E1884" s="32">
        <v>0.040349897</v>
      </c>
      <c r="F1884" s="32">
        <v>0.040734515</v>
      </c>
      <c r="G1884" s="32">
        <v>0.040689595</v>
      </c>
      <c r="H1884" s="31">
        <v>1.0</v>
      </c>
      <c r="I1884" s="32">
        <v>-0.091855865</v>
      </c>
      <c r="J1884" s="32" t="s">
        <v>12907</v>
      </c>
      <c r="K1884" s="34">
        <v>2018.0</v>
      </c>
    </row>
    <row r="1885">
      <c r="A1885" s="32" t="s">
        <v>12921</v>
      </c>
      <c r="B1885" s="32" t="s">
        <v>12922</v>
      </c>
      <c r="C1885" s="32">
        <v>0.799864352</v>
      </c>
      <c r="D1885" s="32">
        <v>0.050064575</v>
      </c>
      <c r="E1885" s="32">
        <v>0.050010186</v>
      </c>
      <c r="F1885" s="32">
        <v>0.050000828</v>
      </c>
      <c r="G1885" s="32">
        <v>0.050060086</v>
      </c>
      <c r="H1885" s="31">
        <v>1.0</v>
      </c>
      <c r="I1885" s="32">
        <v>0.390165043</v>
      </c>
      <c r="J1885" s="32" t="s">
        <v>12907</v>
      </c>
      <c r="K1885" s="34">
        <v>2018.0</v>
      </c>
    </row>
    <row r="1886">
      <c r="A1886" s="32" t="s">
        <v>12923</v>
      </c>
      <c r="B1886" s="32" t="s">
        <v>12924</v>
      </c>
      <c r="C1886" s="32">
        <v>0.79969281</v>
      </c>
      <c r="D1886" s="32">
        <v>0.132811219</v>
      </c>
      <c r="E1886" s="32">
        <v>0.02244555</v>
      </c>
      <c r="F1886" s="32">
        <v>0.022810148</v>
      </c>
      <c r="G1886" s="32">
        <v>0.022240261</v>
      </c>
      <c r="H1886" s="31">
        <v>1.0</v>
      </c>
      <c r="I1886" s="32">
        <v>-0.267261242</v>
      </c>
      <c r="J1886" s="32" t="s">
        <v>12907</v>
      </c>
      <c r="K1886" s="34">
        <v>2018.0</v>
      </c>
    </row>
    <row r="1887">
      <c r="A1887" s="32" t="s">
        <v>12925</v>
      </c>
      <c r="B1887" s="32" t="s">
        <v>12926</v>
      </c>
      <c r="C1887" s="32">
        <v>0.79951781</v>
      </c>
      <c r="D1887" s="32">
        <v>0.050031979</v>
      </c>
      <c r="E1887" s="32">
        <v>0.050035246</v>
      </c>
      <c r="F1887" s="32">
        <v>0.050381448</v>
      </c>
      <c r="G1887" s="32">
        <v>0.050033528</v>
      </c>
      <c r="H1887" s="31">
        <v>1.0</v>
      </c>
      <c r="I1887" s="32">
        <v>0.0</v>
      </c>
      <c r="J1887" s="32" t="s">
        <v>12907</v>
      </c>
      <c r="K1887" s="34">
        <v>2018.0</v>
      </c>
    </row>
    <row r="1888">
      <c r="A1888" s="32" t="s">
        <v>12927</v>
      </c>
      <c r="B1888" s="32" t="s">
        <v>12928</v>
      </c>
      <c r="C1888" s="32">
        <v>0.799436092</v>
      </c>
      <c r="D1888" s="32">
        <v>0.05031174</v>
      </c>
      <c r="E1888" s="32">
        <v>0.050002582</v>
      </c>
      <c r="F1888" s="32">
        <v>0.050161179</v>
      </c>
      <c r="G1888" s="32">
        <v>0.050088368</v>
      </c>
      <c r="H1888" s="31">
        <v>1.0</v>
      </c>
      <c r="I1888" s="32">
        <v>0.310777797</v>
      </c>
      <c r="J1888" s="32" t="s">
        <v>12907</v>
      </c>
      <c r="K1888" s="34">
        <v>2018.0</v>
      </c>
    </row>
    <row r="1889">
      <c r="A1889" s="32" t="s">
        <v>12929</v>
      </c>
      <c r="B1889" s="32" t="s">
        <v>12930</v>
      </c>
      <c r="C1889" s="32">
        <v>0.79938525</v>
      </c>
      <c r="D1889" s="32">
        <v>0.050177202</v>
      </c>
      <c r="E1889" s="32">
        <v>0.050089698</v>
      </c>
      <c r="F1889" s="32">
        <v>0.050066505</v>
      </c>
      <c r="G1889" s="32">
        <v>0.050281305</v>
      </c>
      <c r="H1889" s="31">
        <v>1.0</v>
      </c>
      <c r="I1889" s="32">
        <v>0.510310363</v>
      </c>
      <c r="J1889" s="32" t="s">
        <v>12907</v>
      </c>
      <c r="K1889" s="34">
        <v>2018.0</v>
      </c>
    </row>
    <row r="1890">
      <c r="A1890" s="32" t="s">
        <v>12931</v>
      </c>
      <c r="B1890" s="32" t="s">
        <v>12932</v>
      </c>
      <c r="C1890" s="32">
        <v>0.799371958</v>
      </c>
      <c r="D1890" s="32">
        <v>0.050040282</v>
      </c>
      <c r="E1890" s="32">
        <v>0.050044019</v>
      </c>
      <c r="F1890" s="32">
        <v>0.050039217</v>
      </c>
      <c r="G1890" s="32">
        <v>0.050504513</v>
      </c>
      <c r="H1890" s="31">
        <v>1.0</v>
      </c>
      <c r="I1890" s="35">
        <v>-7.91E-5</v>
      </c>
      <c r="J1890" s="32" t="s">
        <v>12907</v>
      </c>
      <c r="K1890" s="34">
        <v>2018.0</v>
      </c>
    </row>
    <row r="1891">
      <c r="A1891" s="32" t="s">
        <v>12933</v>
      </c>
      <c r="B1891" s="32" t="s">
        <v>12934</v>
      </c>
      <c r="C1891" s="32">
        <v>0.799288392</v>
      </c>
      <c r="D1891" s="32">
        <v>0.050212704</v>
      </c>
      <c r="E1891" s="32">
        <v>0.050224863</v>
      </c>
      <c r="F1891" s="32">
        <v>0.050000861</v>
      </c>
      <c r="G1891" s="32">
        <v>0.050273184</v>
      </c>
      <c r="H1891" s="31">
        <v>1.0</v>
      </c>
      <c r="I1891" s="32">
        <v>0.530330086</v>
      </c>
      <c r="J1891" s="32" t="s">
        <v>12907</v>
      </c>
      <c r="K1891" s="34">
        <v>2018.0</v>
      </c>
    </row>
    <row r="1892">
      <c r="A1892" s="32" t="s">
        <v>12935</v>
      </c>
      <c r="B1892" s="32" t="s">
        <v>12936</v>
      </c>
      <c r="C1892" s="32">
        <v>0.799197912</v>
      </c>
      <c r="D1892" s="32">
        <v>0.050328184</v>
      </c>
      <c r="E1892" s="32">
        <v>0.050224964</v>
      </c>
      <c r="F1892" s="32">
        <v>0.05006665</v>
      </c>
      <c r="G1892" s="32">
        <v>0.050182305</v>
      </c>
      <c r="H1892" s="31">
        <v>1.0</v>
      </c>
      <c r="I1892" s="32">
        <v>0.223606798</v>
      </c>
      <c r="J1892" s="32" t="s">
        <v>12907</v>
      </c>
      <c r="K1892" s="34">
        <v>2018.0</v>
      </c>
    </row>
    <row r="1893">
      <c r="A1893" s="32" t="s">
        <v>12937</v>
      </c>
      <c r="B1893" s="32" t="s">
        <v>12938</v>
      </c>
      <c r="C1893" s="32">
        <v>0.79895401</v>
      </c>
      <c r="D1893" s="32">
        <v>0.05005724</v>
      </c>
      <c r="E1893" s="32">
        <v>0.05092914</v>
      </c>
      <c r="F1893" s="32">
        <v>0.050029237</v>
      </c>
      <c r="G1893" s="32">
        <v>0.050030343</v>
      </c>
      <c r="H1893" s="31">
        <v>1.0</v>
      </c>
      <c r="I1893" s="32">
        <v>0.0</v>
      </c>
      <c r="J1893" s="32" t="s">
        <v>12907</v>
      </c>
      <c r="K1893" s="34">
        <v>2018.0</v>
      </c>
    </row>
    <row r="1894">
      <c r="A1894" s="32" t="s">
        <v>12939</v>
      </c>
      <c r="B1894" s="32" t="s">
        <v>12940</v>
      </c>
      <c r="C1894" s="32">
        <v>0.798686922</v>
      </c>
      <c r="D1894" s="32">
        <v>0.050222915</v>
      </c>
      <c r="E1894" s="32">
        <v>0.050022759</v>
      </c>
      <c r="F1894" s="32">
        <v>0.050974809</v>
      </c>
      <c r="G1894" s="32">
        <v>0.0500926</v>
      </c>
      <c r="H1894" s="31">
        <v>1.0</v>
      </c>
      <c r="I1894" s="32">
        <v>0.510310363</v>
      </c>
      <c r="J1894" s="32" t="s">
        <v>12907</v>
      </c>
      <c r="K1894" s="34">
        <v>2018.0</v>
      </c>
    </row>
    <row r="1895">
      <c r="A1895" s="32" t="s">
        <v>12941</v>
      </c>
      <c r="B1895" s="32" t="s">
        <v>12942</v>
      </c>
      <c r="C1895" s="32">
        <v>0.797893763</v>
      </c>
      <c r="D1895" s="32">
        <v>0.050186243</v>
      </c>
      <c r="E1895" s="32">
        <v>0.050818693</v>
      </c>
      <c r="F1895" s="32">
        <v>0.050974388</v>
      </c>
      <c r="G1895" s="32">
        <v>0.050126903</v>
      </c>
      <c r="H1895" s="31">
        <v>1.0</v>
      </c>
      <c r="I1895" s="32">
        <v>0.25</v>
      </c>
      <c r="J1895" s="32" t="s">
        <v>12907</v>
      </c>
      <c r="K1895" s="34">
        <v>2018.0</v>
      </c>
    </row>
    <row r="1896">
      <c r="A1896" s="32" t="s">
        <v>12943</v>
      </c>
      <c r="B1896" s="32" t="s">
        <v>12944</v>
      </c>
      <c r="C1896" s="32">
        <v>0.797691226</v>
      </c>
      <c r="D1896" s="32">
        <v>0.050032012</v>
      </c>
      <c r="E1896" s="32">
        <v>0.051443599</v>
      </c>
      <c r="F1896" s="32">
        <v>0.050031539</v>
      </c>
      <c r="G1896" s="32">
        <v>0.050801624</v>
      </c>
      <c r="H1896" s="31">
        <v>1.0</v>
      </c>
      <c r="I1896" s="32">
        <v>0.0</v>
      </c>
      <c r="J1896" s="32" t="s">
        <v>12907</v>
      </c>
      <c r="K1896" s="34">
        <v>2018.0</v>
      </c>
    </row>
    <row r="1897">
      <c r="A1897" s="32" t="s">
        <v>12945</v>
      </c>
      <c r="B1897" s="32" t="s">
        <v>12946</v>
      </c>
      <c r="C1897" s="32">
        <v>0.796179831</v>
      </c>
      <c r="D1897" s="32">
        <v>0.05076297</v>
      </c>
      <c r="E1897" s="32">
        <v>0.051691577</v>
      </c>
      <c r="F1897" s="32">
        <v>0.051087692</v>
      </c>
      <c r="G1897" s="32">
        <v>0.050277967</v>
      </c>
      <c r="H1897" s="31">
        <v>1.0</v>
      </c>
      <c r="I1897" s="32">
        <v>0.0</v>
      </c>
      <c r="J1897" s="32" t="s">
        <v>12907</v>
      </c>
      <c r="K1897" s="34">
        <v>2018.0</v>
      </c>
    </row>
    <row r="1898">
      <c r="A1898" s="32" t="s">
        <v>12947</v>
      </c>
      <c r="B1898" s="32" t="s">
        <v>12948</v>
      </c>
      <c r="C1898" s="32">
        <v>0.792962909</v>
      </c>
      <c r="D1898" s="32">
        <v>0.050194267</v>
      </c>
      <c r="E1898" s="32">
        <v>0.05382479</v>
      </c>
      <c r="F1898" s="32">
        <v>0.051890682</v>
      </c>
      <c r="G1898" s="32">
        <v>0.051127382</v>
      </c>
      <c r="H1898" s="31">
        <v>1.0</v>
      </c>
      <c r="I1898" s="32">
        <v>0.176869177</v>
      </c>
      <c r="J1898" s="32" t="s">
        <v>12907</v>
      </c>
      <c r="K1898" s="34">
        <v>2018.0</v>
      </c>
    </row>
    <row r="1899">
      <c r="A1899" s="32" t="s">
        <v>12949</v>
      </c>
      <c r="B1899" s="32" t="s">
        <v>12950</v>
      </c>
      <c r="C1899" s="32">
        <v>0.753753901</v>
      </c>
      <c r="D1899" s="32">
        <v>0.026460268</v>
      </c>
      <c r="E1899" s="32">
        <v>0.026180027</v>
      </c>
      <c r="F1899" s="32">
        <v>0.168134481</v>
      </c>
      <c r="G1899" s="32">
        <v>0.025471333</v>
      </c>
      <c r="H1899" s="31">
        <v>1.0</v>
      </c>
      <c r="I1899" s="32">
        <v>0.069310578</v>
      </c>
      <c r="J1899" s="32" t="s">
        <v>12907</v>
      </c>
      <c r="K1899" s="34">
        <v>2018.0</v>
      </c>
    </row>
    <row r="1900">
      <c r="A1900" s="32" t="s">
        <v>12951</v>
      </c>
      <c r="B1900" s="32" t="s">
        <v>12952</v>
      </c>
      <c r="C1900" s="32">
        <v>0.744217038</v>
      </c>
      <c r="D1900" s="32">
        <v>0.16992639</v>
      </c>
      <c r="E1900" s="32">
        <v>0.028573643</v>
      </c>
      <c r="F1900" s="32">
        <v>0.028632395</v>
      </c>
      <c r="G1900" s="32">
        <v>0.02865052</v>
      </c>
      <c r="H1900" s="31">
        <v>1.0</v>
      </c>
      <c r="I1900" s="32">
        <v>-0.1720618</v>
      </c>
      <c r="J1900" s="32" t="s">
        <v>12907</v>
      </c>
      <c r="K1900" s="34">
        <v>2018.0</v>
      </c>
    </row>
    <row r="1901">
      <c r="A1901" s="32" t="s">
        <v>12953</v>
      </c>
      <c r="B1901" s="32" t="s">
        <v>12954</v>
      </c>
      <c r="C1901" s="32">
        <v>0.733243346</v>
      </c>
      <c r="D1901" s="32">
        <v>0.066688515</v>
      </c>
      <c r="E1901" s="32">
        <v>0.066690847</v>
      </c>
      <c r="F1901" s="32">
        <v>0.066688165</v>
      </c>
      <c r="G1901" s="32">
        <v>0.066689081</v>
      </c>
      <c r="H1901" s="31">
        <v>1.0</v>
      </c>
      <c r="I1901" s="32">
        <v>0.167082039</v>
      </c>
      <c r="J1901" s="32" t="s">
        <v>12907</v>
      </c>
      <c r="K1901" s="34">
        <v>2018.0</v>
      </c>
    </row>
    <row r="1902">
      <c r="A1902" s="32" t="s">
        <v>12955</v>
      </c>
      <c r="B1902" s="32" t="s">
        <v>12956</v>
      </c>
      <c r="C1902" s="32">
        <v>0.733232439</v>
      </c>
      <c r="D1902" s="32">
        <v>0.066674888</v>
      </c>
      <c r="E1902" s="32">
        <v>0.06667719</v>
      </c>
      <c r="F1902" s="32">
        <v>0.066740364</v>
      </c>
      <c r="G1902" s="32">
        <v>0.066675149</v>
      </c>
      <c r="H1902" s="31">
        <v>1.0</v>
      </c>
      <c r="I1902" s="32">
        <v>0.0</v>
      </c>
      <c r="J1902" s="32" t="s">
        <v>12907</v>
      </c>
      <c r="K1902" s="34">
        <v>2018.0</v>
      </c>
    </row>
    <row r="1903">
      <c r="A1903" s="32" t="s">
        <v>12957</v>
      </c>
      <c r="B1903" s="32" t="s">
        <v>12958</v>
      </c>
      <c r="C1903" s="32">
        <v>0.733174264</v>
      </c>
      <c r="D1903" s="32">
        <v>0.066705301</v>
      </c>
      <c r="E1903" s="32">
        <v>0.066709436</v>
      </c>
      <c r="F1903" s="32">
        <v>0.06670469</v>
      </c>
      <c r="G1903" s="32">
        <v>0.0667063</v>
      </c>
      <c r="H1903" s="31">
        <v>1.0</v>
      </c>
      <c r="I1903" s="32">
        <v>0.0</v>
      </c>
      <c r="J1903" s="32" t="s">
        <v>12907</v>
      </c>
      <c r="K1903" s="34">
        <v>2018.0</v>
      </c>
    </row>
    <row r="1904">
      <c r="A1904" s="32" t="s">
        <v>12959</v>
      </c>
      <c r="B1904" s="32" t="s">
        <v>12960</v>
      </c>
      <c r="C1904" s="32">
        <v>0.733156621</v>
      </c>
      <c r="D1904" s="32">
        <v>0.066709585</v>
      </c>
      <c r="E1904" s="32">
        <v>0.066714175</v>
      </c>
      <c r="F1904" s="32">
        <v>0.0667089</v>
      </c>
      <c r="G1904" s="32">
        <v>0.066710688</v>
      </c>
      <c r="H1904" s="31">
        <v>1.0</v>
      </c>
      <c r="I1904" s="32">
        <v>0.0</v>
      </c>
      <c r="J1904" s="32" t="s">
        <v>12907</v>
      </c>
      <c r="K1904" s="34">
        <v>2018.0</v>
      </c>
    </row>
    <row r="1905">
      <c r="A1905" s="32" t="s">
        <v>12961</v>
      </c>
      <c r="B1905" s="32" t="s">
        <v>12962</v>
      </c>
      <c r="C1905" s="32">
        <v>0.733156621</v>
      </c>
      <c r="D1905" s="32">
        <v>0.066709585</v>
      </c>
      <c r="E1905" s="32">
        <v>0.066714175</v>
      </c>
      <c r="F1905" s="32">
        <v>0.0667089</v>
      </c>
      <c r="G1905" s="32">
        <v>0.066710688</v>
      </c>
      <c r="H1905" s="31">
        <v>1.0</v>
      </c>
      <c r="I1905" s="32">
        <v>0.173205081</v>
      </c>
      <c r="J1905" s="32" t="s">
        <v>12907</v>
      </c>
      <c r="K1905" s="34">
        <v>2018.0</v>
      </c>
    </row>
    <row r="1906">
      <c r="A1906" s="32" t="s">
        <v>12963</v>
      </c>
      <c r="B1906" s="32" t="s">
        <v>12964</v>
      </c>
      <c r="C1906" s="32">
        <v>0.733156621</v>
      </c>
      <c r="D1906" s="32">
        <v>0.066709585</v>
      </c>
      <c r="E1906" s="32">
        <v>0.066714175</v>
      </c>
      <c r="F1906" s="32">
        <v>0.0667089</v>
      </c>
      <c r="G1906" s="32">
        <v>0.066710688</v>
      </c>
      <c r="H1906" s="31">
        <v>1.0</v>
      </c>
      <c r="I1906" s="32">
        <v>0.0</v>
      </c>
      <c r="J1906" s="32" t="s">
        <v>12907</v>
      </c>
      <c r="K1906" s="34">
        <v>2018.0</v>
      </c>
    </row>
    <row r="1907">
      <c r="A1907" s="32" t="s">
        <v>12965</v>
      </c>
      <c r="B1907" s="32" t="s">
        <v>12966</v>
      </c>
      <c r="C1907" s="32">
        <v>0.733111441</v>
      </c>
      <c r="D1907" s="32">
        <v>0.066720515</v>
      </c>
      <c r="E1907" s="32">
        <v>0.066726275</v>
      </c>
      <c r="F1907" s="32">
        <v>0.066719659</v>
      </c>
      <c r="G1907" s="32">
        <v>0.066722073</v>
      </c>
      <c r="H1907" s="31">
        <v>1.0</v>
      </c>
      <c r="I1907" s="32">
        <v>0.0</v>
      </c>
      <c r="J1907" s="32" t="s">
        <v>12907</v>
      </c>
      <c r="K1907" s="34">
        <v>2018.0</v>
      </c>
    </row>
    <row r="1908">
      <c r="A1908" s="32" t="s">
        <v>12967</v>
      </c>
      <c r="B1908" s="32" t="s">
        <v>12968</v>
      </c>
      <c r="C1908" s="32">
        <v>0.733108819</v>
      </c>
      <c r="D1908" s="32">
        <v>0.066721201</v>
      </c>
      <c r="E1908" s="32">
        <v>0.066727057</v>
      </c>
      <c r="F1908" s="32">
        <v>0.066720344</v>
      </c>
      <c r="G1908" s="32">
        <v>0.066722624</v>
      </c>
      <c r="H1908" s="31">
        <v>1.0</v>
      </c>
      <c r="I1908" s="32">
        <v>0.0</v>
      </c>
      <c r="J1908" s="32" t="s">
        <v>12907</v>
      </c>
      <c r="K1908" s="34">
        <v>2018.0</v>
      </c>
    </row>
    <row r="1909">
      <c r="A1909" s="32" t="s">
        <v>12969</v>
      </c>
      <c r="B1909" s="32" t="s">
        <v>12970</v>
      </c>
      <c r="C1909" s="32">
        <v>0.733054996</v>
      </c>
      <c r="D1909" s="32">
        <v>0.066734247</v>
      </c>
      <c r="E1909" s="32">
        <v>0.066741571</v>
      </c>
      <c r="F1909" s="32">
        <v>0.066733181</v>
      </c>
      <c r="G1909" s="32">
        <v>0.066736005</v>
      </c>
      <c r="H1909" s="31">
        <v>1.0</v>
      </c>
      <c r="I1909" s="32">
        <v>0.0</v>
      </c>
      <c r="J1909" s="32" t="s">
        <v>12907</v>
      </c>
      <c r="K1909" s="34">
        <v>2018.0</v>
      </c>
    </row>
    <row r="1910">
      <c r="A1910" s="32" t="s">
        <v>12971</v>
      </c>
      <c r="B1910" s="32" t="s">
        <v>12972</v>
      </c>
      <c r="C1910" s="32">
        <v>0.732604206</v>
      </c>
      <c r="D1910" s="32">
        <v>0.066897735</v>
      </c>
      <c r="E1910" s="32">
        <v>0.066669986</v>
      </c>
      <c r="F1910" s="32">
        <v>0.067069001</v>
      </c>
      <c r="G1910" s="32">
        <v>0.066759072</v>
      </c>
      <c r="H1910" s="31">
        <v>1.0</v>
      </c>
      <c r="I1910" s="32">
        <v>0.0</v>
      </c>
      <c r="J1910" s="32" t="s">
        <v>12907</v>
      </c>
      <c r="K1910" s="34">
        <v>2018.0</v>
      </c>
    </row>
    <row r="1911">
      <c r="A1911" s="32" t="s">
        <v>12973</v>
      </c>
      <c r="B1911" s="32" t="s">
        <v>12974</v>
      </c>
      <c r="C1911" s="32">
        <v>0.732468188</v>
      </c>
      <c r="D1911" s="32">
        <v>0.066811964</v>
      </c>
      <c r="E1911" s="32">
        <v>0.06686686</v>
      </c>
      <c r="F1911" s="32">
        <v>0.066676676</v>
      </c>
      <c r="G1911" s="32">
        <v>0.067176275</v>
      </c>
      <c r="H1911" s="31">
        <v>1.0</v>
      </c>
      <c r="I1911" s="32">
        <v>0.587132034</v>
      </c>
      <c r="J1911" s="32" t="s">
        <v>12907</v>
      </c>
      <c r="K1911" s="34">
        <v>2018.0</v>
      </c>
    </row>
    <row r="1912">
      <c r="A1912" s="32" t="s">
        <v>12975</v>
      </c>
      <c r="B1912" s="32" t="s">
        <v>12976</v>
      </c>
      <c r="C1912" s="32">
        <v>0.732134998</v>
      </c>
      <c r="D1912" s="32">
        <v>0.067135781</v>
      </c>
      <c r="E1912" s="32">
        <v>0.066667125</v>
      </c>
      <c r="F1912" s="32">
        <v>0.067206658</v>
      </c>
      <c r="G1912" s="32">
        <v>0.066855453</v>
      </c>
      <c r="H1912" s="31">
        <v>1.0</v>
      </c>
      <c r="I1912" s="32">
        <v>0.436584316</v>
      </c>
      <c r="J1912" s="32" t="s">
        <v>12907</v>
      </c>
      <c r="K1912" s="34">
        <v>2018.0</v>
      </c>
    </row>
    <row r="1913">
      <c r="A1913" s="32" t="s">
        <v>12977</v>
      </c>
      <c r="B1913" s="32" t="s">
        <v>12978</v>
      </c>
      <c r="C1913" s="32">
        <v>0.732134581</v>
      </c>
      <c r="D1913" s="32">
        <v>0.067135975</v>
      </c>
      <c r="E1913" s="32">
        <v>0.066667117</v>
      </c>
      <c r="F1913" s="32">
        <v>0.067206867</v>
      </c>
      <c r="G1913" s="32">
        <v>0.066855446</v>
      </c>
      <c r="H1913" s="31">
        <v>1.0</v>
      </c>
      <c r="I1913" s="32">
        <v>0.353553391</v>
      </c>
      <c r="J1913" s="32" t="s">
        <v>12907</v>
      </c>
      <c r="K1913" s="34">
        <v>2018.0</v>
      </c>
    </row>
    <row r="1914">
      <c r="A1914" s="32" t="s">
        <v>12979</v>
      </c>
      <c r="B1914" s="32" t="s">
        <v>12980</v>
      </c>
      <c r="C1914" s="32">
        <v>0.732133329</v>
      </c>
      <c r="D1914" s="32">
        <v>0.067136265</v>
      </c>
      <c r="E1914" s="32">
        <v>0.066667125</v>
      </c>
      <c r="F1914" s="32">
        <v>0.067207791</v>
      </c>
      <c r="G1914" s="32">
        <v>0.06685546</v>
      </c>
      <c r="H1914" s="31">
        <v>1.0</v>
      </c>
      <c r="I1914" s="32">
        <v>0.635085296</v>
      </c>
      <c r="J1914" s="32" t="s">
        <v>12907</v>
      </c>
      <c r="K1914" s="34">
        <v>2018.0</v>
      </c>
    </row>
    <row r="1915">
      <c r="A1915" s="32" t="s">
        <v>12981</v>
      </c>
      <c r="B1915" s="32" t="s">
        <v>12982</v>
      </c>
      <c r="C1915" s="32">
        <v>0.731452942</v>
      </c>
      <c r="D1915" s="32">
        <v>0.067054138</v>
      </c>
      <c r="E1915" s="32">
        <v>0.067291148</v>
      </c>
      <c r="F1915" s="32">
        <v>0.067173101</v>
      </c>
      <c r="G1915" s="32">
        <v>0.067028716</v>
      </c>
      <c r="H1915" s="31">
        <v>1.0</v>
      </c>
      <c r="I1915" s="32">
        <v>0.173205081</v>
      </c>
      <c r="J1915" s="32" t="s">
        <v>12907</v>
      </c>
      <c r="K1915" s="34">
        <v>2018.0</v>
      </c>
    </row>
    <row r="1916">
      <c r="A1916" s="32" t="s">
        <v>12983</v>
      </c>
      <c r="B1916" s="32" t="s">
        <v>12984</v>
      </c>
      <c r="C1916" s="32">
        <v>0.729441941</v>
      </c>
      <c r="D1916" s="32">
        <v>0.068651766</v>
      </c>
      <c r="E1916" s="32">
        <v>0.066673078</v>
      </c>
      <c r="F1916" s="32">
        <v>0.068224736</v>
      </c>
      <c r="G1916" s="32">
        <v>0.067008466</v>
      </c>
      <c r="H1916" s="31">
        <v>1.0</v>
      </c>
      <c r="I1916" s="32">
        <v>-0.375</v>
      </c>
      <c r="J1916" s="32" t="s">
        <v>12907</v>
      </c>
      <c r="K1916" s="34">
        <v>2018.0</v>
      </c>
    </row>
    <row r="1917">
      <c r="A1917" s="32" t="s">
        <v>12985</v>
      </c>
      <c r="B1917" s="32" t="s">
        <v>12986</v>
      </c>
      <c r="C1917" s="32">
        <v>0.719398797</v>
      </c>
      <c r="D1917" s="32">
        <v>0.229152068</v>
      </c>
      <c r="E1917" s="32">
        <v>0.017139612</v>
      </c>
      <c r="F1917" s="32">
        <v>0.016931172</v>
      </c>
      <c r="G1917" s="32">
        <v>0.017378388</v>
      </c>
      <c r="H1917" s="31">
        <v>1.0</v>
      </c>
      <c r="I1917" s="32">
        <v>0.050840401</v>
      </c>
      <c r="J1917" s="32" t="s">
        <v>12907</v>
      </c>
      <c r="K1917" s="34">
        <v>2018.0</v>
      </c>
    </row>
    <row r="1918">
      <c r="A1918" s="32" t="s">
        <v>12987</v>
      </c>
      <c r="B1918" s="32" t="s">
        <v>12988</v>
      </c>
      <c r="C1918" s="32">
        <v>0.695794702</v>
      </c>
      <c r="D1918" s="32">
        <v>0.03336589</v>
      </c>
      <c r="E1918" s="32">
        <v>0.033341195</v>
      </c>
      <c r="F1918" s="32">
        <v>0.033353936</v>
      </c>
      <c r="G1918" s="32">
        <v>0.204144284</v>
      </c>
      <c r="H1918" s="31">
        <v>1.0</v>
      </c>
      <c r="I1918" s="32">
        <v>0.378231797</v>
      </c>
      <c r="J1918" s="32" t="s">
        <v>12907</v>
      </c>
      <c r="K1918" s="34">
        <v>2018.0</v>
      </c>
    </row>
    <row r="1919">
      <c r="A1919" s="32" t="s">
        <v>12989</v>
      </c>
      <c r="B1919" s="32" t="s">
        <v>12990</v>
      </c>
      <c r="C1919" s="32">
        <v>0.686091483</v>
      </c>
      <c r="D1919" s="32">
        <v>0.033676609</v>
      </c>
      <c r="E1919" s="32">
        <v>0.033734441</v>
      </c>
      <c r="F1919" s="32">
        <v>0.033788268</v>
      </c>
      <c r="G1919" s="32">
        <v>0.212709218</v>
      </c>
      <c r="H1919" s="31">
        <v>1.0</v>
      </c>
      <c r="I1919" s="32">
        <v>0.070710678</v>
      </c>
      <c r="J1919" s="32" t="s">
        <v>12907</v>
      </c>
      <c r="K1919" s="34">
        <v>2018.0</v>
      </c>
    </row>
    <row r="1920">
      <c r="A1920" s="32" t="s">
        <v>12991</v>
      </c>
      <c r="B1920" s="32" t="s">
        <v>12992</v>
      </c>
      <c r="C1920" s="32">
        <v>0.666155279</v>
      </c>
      <c r="D1920" s="32">
        <v>0.013581956</v>
      </c>
      <c r="E1920" s="32">
        <v>0.013564628</v>
      </c>
      <c r="F1920" s="32">
        <v>0.182218105</v>
      </c>
      <c r="G1920" s="32">
        <v>0.124480002</v>
      </c>
      <c r="H1920" s="31">
        <v>1.0</v>
      </c>
      <c r="I1920" s="32">
        <v>0.723355544</v>
      </c>
      <c r="J1920" s="32" t="s">
        <v>12907</v>
      </c>
      <c r="K1920" s="34">
        <v>2018.0</v>
      </c>
    </row>
    <row r="1921">
      <c r="A1921" s="32" t="s">
        <v>12993</v>
      </c>
      <c r="B1921" s="32" t="s">
        <v>12994</v>
      </c>
      <c r="C1921" s="32">
        <v>0.661584973</v>
      </c>
      <c r="D1921" s="32">
        <v>0.017304905</v>
      </c>
      <c r="E1921" s="32">
        <v>0.016766839</v>
      </c>
      <c r="F1921" s="32">
        <v>0.287424654</v>
      </c>
      <c r="G1921" s="32">
        <v>0.016918637</v>
      </c>
      <c r="H1921" s="31">
        <v>1.0</v>
      </c>
      <c r="I1921" s="32">
        <v>0.040979309</v>
      </c>
      <c r="J1921" s="32" t="s">
        <v>12907</v>
      </c>
      <c r="K1921" s="34">
        <v>2018.0</v>
      </c>
    </row>
    <row r="1922">
      <c r="A1922" s="32" t="s">
        <v>12995</v>
      </c>
      <c r="B1922" s="32" t="s">
        <v>12996</v>
      </c>
      <c r="C1922" s="32">
        <v>0.640207529</v>
      </c>
      <c r="D1922" s="32">
        <v>0.040023647</v>
      </c>
      <c r="E1922" s="32">
        <v>0.041021951</v>
      </c>
      <c r="F1922" s="32">
        <v>0.237584203</v>
      </c>
      <c r="G1922" s="32">
        <v>0.041162621</v>
      </c>
      <c r="H1922" s="31">
        <v>1.0</v>
      </c>
      <c r="I1922" s="32">
        <v>0.252982213</v>
      </c>
      <c r="J1922" s="32" t="s">
        <v>12907</v>
      </c>
      <c r="K1922" s="34">
        <v>2018.0</v>
      </c>
    </row>
    <row r="1923">
      <c r="A1923" s="32" t="s">
        <v>12997</v>
      </c>
      <c r="B1923" s="32" t="s">
        <v>12998</v>
      </c>
      <c r="C1923" s="32">
        <v>0.628589451</v>
      </c>
      <c r="D1923" s="32">
        <v>0.040179566</v>
      </c>
      <c r="E1923" s="32">
        <v>0.040000893</v>
      </c>
      <c r="F1923" s="32">
        <v>0.040856171</v>
      </c>
      <c r="G1923" s="32">
        <v>0.25037387</v>
      </c>
      <c r="H1923" s="31">
        <v>1.0</v>
      </c>
      <c r="I1923" s="32">
        <v>0.626099034</v>
      </c>
      <c r="J1923" s="32" t="s">
        <v>12907</v>
      </c>
      <c r="K1923" s="34">
        <v>2018.0</v>
      </c>
    </row>
    <row r="1924">
      <c r="A1924" s="32" t="s">
        <v>12999</v>
      </c>
      <c r="B1924" s="32" t="s">
        <v>13000</v>
      </c>
      <c r="C1924" s="32">
        <v>0.625600517</v>
      </c>
      <c r="D1924" s="32">
        <v>0.016858948</v>
      </c>
      <c r="E1924" s="32">
        <v>0.016674258</v>
      </c>
      <c r="F1924" s="32">
        <v>0.016765455</v>
      </c>
      <c r="G1924" s="32">
        <v>0.324100792</v>
      </c>
      <c r="H1924" s="31">
        <v>1.0</v>
      </c>
      <c r="I1924" s="32">
        <v>0.013020833</v>
      </c>
      <c r="J1924" s="32" t="s">
        <v>12907</v>
      </c>
      <c r="K1924" s="34">
        <v>2018.0</v>
      </c>
    </row>
    <row r="1925">
      <c r="A1925" s="32" t="s">
        <v>13001</v>
      </c>
      <c r="B1925" s="32" t="s">
        <v>13002</v>
      </c>
      <c r="C1925" s="32">
        <v>0.617889404</v>
      </c>
      <c r="D1925" s="32">
        <v>0.216261104</v>
      </c>
      <c r="E1925" s="32">
        <v>0.07521338</v>
      </c>
      <c r="F1925" s="32">
        <v>0.01188148</v>
      </c>
      <c r="G1925" s="32">
        <v>0.078754701</v>
      </c>
      <c r="H1925" s="31">
        <v>1.0</v>
      </c>
      <c r="I1925" s="32">
        <v>-0.038379767</v>
      </c>
      <c r="J1925" s="32" t="s">
        <v>12907</v>
      </c>
      <c r="K1925" s="34">
        <v>2018.0</v>
      </c>
    </row>
    <row r="1926">
      <c r="A1926" s="32" t="s">
        <v>13003</v>
      </c>
      <c r="B1926" s="32" t="s">
        <v>13004</v>
      </c>
      <c r="C1926" s="32">
        <v>0.617427826</v>
      </c>
      <c r="D1926" s="32">
        <v>0.040554699</v>
      </c>
      <c r="E1926" s="32">
        <v>0.040015399</v>
      </c>
      <c r="F1926" s="32">
        <v>0.040580716</v>
      </c>
      <c r="G1926" s="32">
        <v>0.261421412</v>
      </c>
      <c r="H1926" s="31">
        <v>1.0</v>
      </c>
      <c r="I1926" s="32">
        <v>0.25</v>
      </c>
      <c r="J1926" s="32" t="s">
        <v>12907</v>
      </c>
      <c r="K1926" s="34">
        <v>2018.0</v>
      </c>
    </row>
    <row r="1927">
      <c r="A1927" s="32" t="s">
        <v>13005</v>
      </c>
      <c r="B1927" s="32" t="s">
        <v>13006</v>
      </c>
      <c r="C1927" s="32">
        <v>0.616004229</v>
      </c>
      <c r="D1927" s="32">
        <v>0.040090393</v>
      </c>
      <c r="E1927" s="32">
        <v>0.040001992</v>
      </c>
      <c r="F1927" s="32">
        <v>0.040159073</v>
      </c>
      <c r="G1927" s="32">
        <v>0.263744295</v>
      </c>
      <c r="H1927" s="31">
        <v>1.0</v>
      </c>
      <c r="I1927" s="32">
        <v>0.753778361</v>
      </c>
      <c r="J1927" s="32" t="s">
        <v>12907</v>
      </c>
      <c r="K1927" s="34">
        <v>2018.0</v>
      </c>
    </row>
    <row r="1928">
      <c r="A1928" s="32" t="s">
        <v>13007</v>
      </c>
      <c r="B1928" s="32" t="s">
        <v>13008</v>
      </c>
      <c r="C1928" s="32">
        <v>0.607892215</v>
      </c>
      <c r="D1928" s="32">
        <v>0.018804228</v>
      </c>
      <c r="E1928" s="32">
        <v>0.01867076</v>
      </c>
      <c r="F1928" s="32">
        <v>0.018463735</v>
      </c>
      <c r="G1928" s="32">
        <v>0.336169064</v>
      </c>
      <c r="H1928" s="31">
        <v>1.0</v>
      </c>
      <c r="I1928" s="32">
        <v>0.028347335</v>
      </c>
      <c r="J1928" s="32" t="s">
        <v>12907</v>
      </c>
      <c r="K1928" s="34">
        <v>2018.0</v>
      </c>
    </row>
    <row r="1929">
      <c r="A1929" s="32" t="s">
        <v>13009</v>
      </c>
      <c r="B1929" s="32" t="s">
        <v>13010</v>
      </c>
      <c r="C1929" s="32">
        <v>0.599994719</v>
      </c>
      <c r="D1929" s="32">
        <v>0.100001283</v>
      </c>
      <c r="E1929" s="32">
        <v>0.100001425</v>
      </c>
      <c r="F1929" s="32">
        <v>0.100001246</v>
      </c>
      <c r="G1929" s="32">
        <v>0.100001335</v>
      </c>
      <c r="H1929" s="31">
        <v>1.0</v>
      </c>
      <c r="I1929" s="32">
        <v>0.346410162</v>
      </c>
      <c r="J1929" s="32" t="s">
        <v>12907</v>
      </c>
      <c r="K1929" s="34">
        <v>2018.0</v>
      </c>
    </row>
    <row r="1930">
      <c r="A1930" s="32" t="s">
        <v>13011</v>
      </c>
      <c r="B1930" s="32" t="s">
        <v>13012</v>
      </c>
      <c r="C1930" s="32">
        <v>0.599993825</v>
      </c>
      <c r="D1930" s="32">
        <v>0.100000963</v>
      </c>
      <c r="E1930" s="32">
        <v>0.100001074</v>
      </c>
      <c r="F1930" s="32">
        <v>0.100003175</v>
      </c>
      <c r="G1930" s="32">
        <v>0.100000978</v>
      </c>
      <c r="H1930" s="31">
        <v>1.0</v>
      </c>
      <c r="I1930" s="32">
        <v>0.530330086</v>
      </c>
      <c r="J1930" s="32" t="s">
        <v>12907</v>
      </c>
      <c r="K1930" s="34">
        <v>2018.0</v>
      </c>
    </row>
    <row r="1931">
      <c r="A1931" s="32" t="s">
        <v>13013</v>
      </c>
      <c r="B1931" s="32" t="s">
        <v>13014</v>
      </c>
      <c r="C1931" s="32">
        <v>0.599893749</v>
      </c>
      <c r="D1931" s="32">
        <v>0.10002552</v>
      </c>
      <c r="E1931" s="32">
        <v>0.100028403</v>
      </c>
      <c r="F1931" s="32">
        <v>0.100025557</v>
      </c>
      <c r="G1931" s="32">
        <v>0.100026764</v>
      </c>
      <c r="H1931" s="31">
        <v>1.0</v>
      </c>
      <c r="I1931" s="32">
        <v>0.0</v>
      </c>
      <c r="J1931" s="32" t="s">
        <v>12907</v>
      </c>
      <c r="K1931" s="34">
        <v>2018.0</v>
      </c>
    </row>
    <row r="1932">
      <c r="A1932" s="32" t="s">
        <v>13015</v>
      </c>
      <c r="B1932" s="32" t="s">
        <v>13016</v>
      </c>
      <c r="C1932" s="32">
        <v>0.599870443</v>
      </c>
      <c r="D1932" s="32">
        <v>0.10003119</v>
      </c>
      <c r="E1932" s="32">
        <v>0.100034826</v>
      </c>
      <c r="F1932" s="32">
        <v>0.100031301</v>
      </c>
      <c r="G1932" s="32">
        <v>0.100032285</v>
      </c>
      <c r="H1932" s="31">
        <v>1.0</v>
      </c>
      <c r="I1932" s="32">
        <v>0.0</v>
      </c>
      <c r="J1932" s="32" t="s">
        <v>12907</v>
      </c>
      <c r="K1932" s="34">
        <v>2018.0</v>
      </c>
    </row>
    <row r="1933">
      <c r="A1933" s="32" t="s">
        <v>13017</v>
      </c>
      <c r="B1933" s="32" t="s">
        <v>13018</v>
      </c>
      <c r="C1933" s="32">
        <v>0.599734426</v>
      </c>
      <c r="D1933" s="32">
        <v>0.100007772</v>
      </c>
      <c r="E1933" s="32">
        <v>0.100012824</v>
      </c>
      <c r="F1933" s="32">
        <v>0.100236751</v>
      </c>
      <c r="G1933" s="32">
        <v>0.100008167</v>
      </c>
      <c r="H1933" s="31">
        <v>1.0</v>
      </c>
      <c r="I1933" s="32">
        <v>0.346410162</v>
      </c>
      <c r="J1933" s="32" t="s">
        <v>12907</v>
      </c>
      <c r="K1933" s="34">
        <v>2018.0</v>
      </c>
    </row>
    <row r="1934">
      <c r="A1934" s="32" t="s">
        <v>13019</v>
      </c>
      <c r="B1934" s="32" t="s">
        <v>13020</v>
      </c>
      <c r="C1934" s="32">
        <v>0.599718988</v>
      </c>
      <c r="D1934" s="32">
        <v>0.100068085</v>
      </c>
      <c r="E1934" s="32">
        <v>0.100076035</v>
      </c>
      <c r="F1934" s="32">
        <v>0.100066915</v>
      </c>
      <c r="G1934" s="32">
        <v>0.10007</v>
      </c>
      <c r="H1934" s="31">
        <v>1.0</v>
      </c>
      <c r="I1934" s="32">
        <v>0.0</v>
      </c>
      <c r="J1934" s="32" t="s">
        <v>12907</v>
      </c>
      <c r="K1934" s="34">
        <v>2018.0</v>
      </c>
    </row>
    <row r="1935">
      <c r="A1935" s="32" t="s">
        <v>13021</v>
      </c>
      <c r="B1935" s="32" t="s">
        <v>13022</v>
      </c>
      <c r="C1935" s="32">
        <v>0.599718988</v>
      </c>
      <c r="D1935" s="32">
        <v>0.100068077</v>
      </c>
      <c r="E1935" s="32">
        <v>0.100076035</v>
      </c>
      <c r="F1935" s="32">
        <v>0.100066908</v>
      </c>
      <c r="G1935" s="32">
        <v>0.100069992</v>
      </c>
      <c r="H1935" s="31">
        <v>1.0</v>
      </c>
      <c r="I1935" s="32">
        <v>0.0</v>
      </c>
      <c r="J1935" s="32" t="s">
        <v>12907</v>
      </c>
      <c r="K1935" s="34">
        <v>2018.0</v>
      </c>
    </row>
    <row r="1936">
      <c r="A1936" s="32" t="s">
        <v>13023</v>
      </c>
      <c r="B1936" s="32" t="s">
        <v>13024</v>
      </c>
      <c r="C1936" s="32">
        <v>0.599407017</v>
      </c>
      <c r="D1936" s="32">
        <v>0.100143656</v>
      </c>
      <c r="E1936" s="32">
        <v>0.100160472</v>
      </c>
      <c r="F1936" s="32">
        <v>0.100141175</v>
      </c>
      <c r="G1936" s="32">
        <v>0.100147709</v>
      </c>
      <c r="H1936" s="31">
        <v>1.0</v>
      </c>
      <c r="I1936" s="32">
        <v>0.0</v>
      </c>
      <c r="J1936" s="32" t="s">
        <v>12907</v>
      </c>
      <c r="K1936" s="34">
        <v>2018.0</v>
      </c>
    </row>
    <row r="1937">
      <c r="A1937" s="32" t="s">
        <v>13025</v>
      </c>
      <c r="B1937" s="32" t="s">
        <v>13026</v>
      </c>
      <c r="C1937" s="32">
        <v>0.599140942</v>
      </c>
      <c r="D1937" s="32">
        <v>0.100208081</v>
      </c>
      <c r="E1937" s="32">
        <v>0.100232527</v>
      </c>
      <c r="F1937" s="32">
        <v>0.10020449</v>
      </c>
      <c r="G1937" s="32">
        <v>0.10021396</v>
      </c>
      <c r="H1937" s="31">
        <v>1.0</v>
      </c>
      <c r="I1937" s="32">
        <v>0.0</v>
      </c>
      <c r="J1937" s="32" t="s">
        <v>12907</v>
      </c>
      <c r="K1937" s="34">
        <v>2018.0</v>
      </c>
    </row>
    <row r="1938">
      <c r="A1938" s="32" t="s">
        <v>13027</v>
      </c>
      <c r="B1938" s="32" t="s">
        <v>13028</v>
      </c>
      <c r="C1938" s="32">
        <v>0.599036396</v>
      </c>
      <c r="D1938" s="32">
        <v>0.100461207</v>
      </c>
      <c r="E1938" s="32">
        <v>0.100070968</v>
      </c>
      <c r="F1938" s="32">
        <v>0.100001045</v>
      </c>
      <c r="G1938" s="32">
        <v>0.100430369</v>
      </c>
      <c r="H1938" s="31">
        <v>1.0</v>
      </c>
      <c r="I1938" s="32">
        <v>0.0</v>
      </c>
      <c r="J1938" s="32" t="s">
        <v>12907</v>
      </c>
      <c r="K1938" s="34">
        <v>2018.0</v>
      </c>
    </row>
    <row r="1939">
      <c r="A1939" s="32" t="s">
        <v>13029</v>
      </c>
      <c r="B1939" s="32" t="s">
        <v>13030</v>
      </c>
      <c r="C1939" s="32">
        <v>0.598977864</v>
      </c>
      <c r="D1939" s="32">
        <v>0.100000374</v>
      </c>
      <c r="E1939" s="32">
        <v>0.100000419</v>
      </c>
      <c r="F1939" s="32">
        <v>0.100000359</v>
      </c>
      <c r="G1939" s="32">
        <v>0.101021007</v>
      </c>
      <c r="H1939" s="31">
        <v>1.0</v>
      </c>
      <c r="I1939" s="32">
        <v>0.25</v>
      </c>
      <c r="J1939" s="32" t="s">
        <v>12907</v>
      </c>
      <c r="K1939" s="34">
        <v>2018.0</v>
      </c>
    </row>
    <row r="1940">
      <c r="A1940" s="32" t="s">
        <v>13031</v>
      </c>
      <c r="B1940" s="32" t="s">
        <v>13032</v>
      </c>
      <c r="C1940" s="32">
        <v>0.597463489</v>
      </c>
      <c r="D1940" s="32">
        <v>0.100807294</v>
      </c>
      <c r="E1940" s="32">
        <v>0.100000896</v>
      </c>
      <c r="F1940" s="32">
        <v>0.10141582</v>
      </c>
      <c r="G1940" s="32">
        <v>0.100312494</v>
      </c>
      <c r="H1940" s="31">
        <v>1.0</v>
      </c>
      <c r="I1940" s="32">
        <v>0.223606798</v>
      </c>
      <c r="J1940" s="32" t="s">
        <v>12907</v>
      </c>
      <c r="K1940" s="34">
        <v>2018.0</v>
      </c>
    </row>
    <row r="1941">
      <c r="A1941" s="32" t="s">
        <v>13033</v>
      </c>
      <c r="B1941" s="32" t="s">
        <v>13034</v>
      </c>
      <c r="C1941" s="32">
        <v>0.597305</v>
      </c>
      <c r="D1941" s="32">
        <v>0.102243371</v>
      </c>
      <c r="E1941" s="32">
        <v>0.100161277</v>
      </c>
      <c r="F1941" s="32">
        <v>0.100141875</v>
      </c>
      <c r="G1941" s="32">
        <v>0.100148447</v>
      </c>
      <c r="H1941" s="31">
        <v>1.0</v>
      </c>
      <c r="I1941" s="32">
        <v>0.0</v>
      </c>
      <c r="J1941" s="32" t="s">
        <v>12907</v>
      </c>
      <c r="K1941" s="34">
        <v>2018.0</v>
      </c>
    </row>
    <row r="1942">
      <c r="A1942" s="32" t="s">
        <v>13035</v>
      </c>
      <c r="B1942" s="32" t="s">
        <v>13036</v>
      </c>
      <c r="C1942" s="32">
        <v>0.595717847</v>
      </c>
      <c r="D1942" s="32">
        <v>0.100004092</v>
      </c>
      <c r="E1942" s="32">
        <v>0.101144813</v>
      </c>
      <c r="F1942" s="32">
        <v>0.10312821</v>
      </c>
      <c r="G1942" s="32">
        <v>0.100005016</v>
      </c>
      <c r="H1942" s="31">
        <v>1.0</v>
      </c>
      <c r="I1942" s="32">
        <v>0.204124145</v>
      </c>
      <c r="J1942" s="32" t="s">
        <v>12907</v>
      </c>
      <c r="K1942" s="34">
        <v>2018.0</v>
      </c>
    </row>
    <row r="1943">
      <c r="A1943" s="32" t="s">
        <v>13037</v>
      </c>
      <c r="B1943" s="32" t="s">
        <v>13038</v>
      </c>
      <c r="C1943" s="32">
        <v>0.595599294</v>
      </c>
      <c r="D1943" s="32">
        <v>0.101014629</v>
      </c>
      <c r="E1943" s="32">
        <v>0.100007556</v>
      </c>
      <c r="F1943" s="32">
        <v>0.102124259</v>
      </c>
      <c r="G1943" s="32">
        <v>0.101254269</v>
      </c>
      <c r="H1943" s="31">
        <v>1.0</v>
      </c>
      <c r="I1943" s="32">
        <v>0.0</v>
      </c>
      <c r="J1943" s="32" t="s">
        <v>12907</v>
      </c>
      <c r="K1943" s="34">
        <v>2018.0</v>
      </c>
    </row>
    <row r="1944">
      <c r="A1944" s="32" t="s">
        <v>13039</v>
      </c>
      <c r="B1944" s="32" t="s">
        <v>13040</v>
      </c>
      <c r="C1944" s="32">
        <v>0.591716349</v>
      </c>
      <c r="D1944" s="32">
        <v>0.101841167</v>
      </c>
      <c r="E1944" s="32">
        <v>0.102259763</v>
      </c>
      <c r="F1944" s="32">
        <v>0.101223938</v>
      </c>
      <c r="G1944" s="32">
        <v>0.102958769</v>
      </c>
      <c r="H1944" s="31">
        <v>1.0</v>
      </c>
      <c r="I1944" s="32">
        <v>0.831384388</v>
      </c>
      <c r="J1944" s="32" t="s">
        <v>12907</v>
      </c>
      <c r="K1944" s="34">
        <v>2018.0</v>
      </c>
    </row>
    <row r="1945">
      <c r="A1945" s="32" t="s">
        <v>13041</v>
      </c>
      <c r="B1945" s="32" t="s">
        <v>13042</v>
      </c>
      <c r="C1945" s="32">
        <v>0.590707004</v>
      </c>
      <c r="D1945" s="32">
        <v>0.134783909</v>
      </c>
      <c r="E1945" s="32">
        <v>0.010713032</v>
      </c>
      <c r="F1945" s="32">
        <v>0.253046721</v>
      </c>
      <c r="G1945" s="32">
        <v>0.01074932</v>
      </c>
      <c r="H1945" s="31">
        <v>1.0</v>
      </c>
      <c r="I1945" s="32">
        <v>0.0</v>
      </c>
      <c r="J1945" s="32" t="s">
        <v>12907</v>
      </c>
      <c r="K1945" s="34">
        <v>2018.0</v>
      </c>
    </row>
    <row r="1946">
      <c r="A1946" s="32" t="s">
        <v>13043</v>
      </c>
      <c r="B1946" s="32" t="s">
        <v>13044</v>
      </c>
      <c r="C1946" s="32">
        <v>0.566723287</v>
      </c>
      <c r="D1946" s="32">
        <v>0.03385881</v>
      </c>
      <c r="E1946" s="32">
        <v>0.331827551</v>
      </c>
      <c r="F1946" s="32">
        <v>0.033801988</v>
      </c>
      <c r="G1946" s="32">
        <v>0.03378839</v>
      </c>
      <c r="H1946" s="31">
        <v>1.0</v>
      </c>
      <c r="I1946" s="32">
        <v>0.0</v>
      </c>
      <c r="J1946" s="32" t="s">
        <v>12907</v>
      </c>
      <c r="K1946" s="34">
        <v>2018.0</v>
      </c>
    </row>
    <row r="1947">
      <c r="A1947" s="32" t="s">
        <v>13045</v>
      </c>
      <c r="B1947" s="32" t="s">
        <v>13046</v>
      </c>
      <c r="C1947" s="32">
        <v>0.551577687</v>
      </c>
      <c r="D1947" s="32">
        <v>0.012041518</v>
      </c>
      <c r="E1947" s="32">
        <v>0.011824607</v>
      </c>
      <c r="F1947" s="32">
        <v>0.229955211</v>
      </c>
      <c r="G1947" s="32">
        <v>0.19460091</v>
      </c>
      <c r="H1947" s="31">
        <v>1.0</v>
      </c>
      <c r="I1947" s="32">
        <v>-0.221938633</v>
      </c>
      <c r="J1947" s="32" t="s">
        <v>12907</v>
      </c>
      <c r="K1947" s="34">
        <v>2018.0</v>
      </c>
    </row>
    <row r="1948">
      <c r="A1948" s="32" t="s">
        <v>13047</v>
      </c>
      <c r="B1948" s="32" t="s">
        <v>13048</v>
      </c>
      <c r="C1948" s="32">
        <v>0.551516473</v>
      </c>
      <c r="D1948" s="32">
        <v>0.040836044</v>
      </c>
      <c r="E1948" s="32">
        <v>0.040015992</v>
      </c>
      <c r="F1948" s="32">
        <v>0.327574015</v>
      </c>
      <c r="G1948" s="32">
        <v>0.040057521</v>
      </c>
      <c r="H1948" s="31">
        <v>1.0</v>
      </c>
      <c r="I1948" s="32">
        <v>-0.380126019</v>
      </c>
      <c r="J1948" s="32" t="s">
        <v>12907</v>
      </c>
      <c r="K1948" s="34">
        <v>2018.0</v>
      </c>
    </row>
    <row r="1949">
      <c r="A1949" s="32" t="s">
        <v>13049</v>
      </c>
      <c r="B1949" s="32" t="s">
        <v>13050</v>
      </c>
      <c r="C1949" s="32">
        <v>0.550313413</v>
      </c>
      <c r="D1949" s="32">
        <v>0.050037283</v>
      </c>
      <c r="E1949" s="32">
        <v>0.299575925</v>
      </c>
      <c r="F1949" s="32">
        <v>0.050035983</v>
      </c>
      <c r="G1949" s="32">
        <v>0.050037425</v>
      </c>
      <c r="H1949" s="31">
        <v>1.0</v>
      </c>
      <c r="I1949" s="32">
        <v>0.0</v>
      </c>
      <c r="J1949" s="32" t="s">
        <v>12907</v>
      </c>
      <c r="K1949" s="34">
        <v>2018.0</v>
      </c>
    </row>
    <row r="1950">
      <c r="A1950" s="32" t="s">
        <v>13051</v>
      </c>
      <c r="B1950" s="32" t="s">
        <v>13052</v>
      </c>
      <c r="C1950" s="32">
        <v>0.549357414</v>
      </c>
      <c r="D1950" s="32">
        <v>0.050049338</v>
      </c>
      <c r="E1950" s="32">
        <v>0.050053824</v>
      </c>
      <c r="F1950" s="32">
        <v>0.050134666</v>
      </c>
      <c r="G1950" s="32">
        <v>0.300404698</v>
      </c>
      <c r="H1950" s="31">
        <v>1.0</v>
      </c>
      <c r="I1950" s="32">
        <v>0.0</v>
      </c>
      <c r="J1950" s="32" t="s">
        <v>12907</v>
      </c>
      <c r="K1950" s="34">
        <v>2018.0</v>
      </c>
    </row>
    <row r="1951">
      <c r="A1951" s="32" t="s">
        <v>13053</v>
      </c>
      <c r="B1951" s="32" t="s">
        <v>13054</v>
      </c>
      <c r="C1951" s="32">
        <v>0.549170911</v>
      </c>
      <c r="D1951" s="32">
        <v>0.050573759</v>
      </c>
      <c r="E1951" s="32">
        <v>0.297787875</v>
      </c>
      <c r="F1951" s="32">
        <v>0.051516458</v>
      </c>
      <c r="G1951" s="32">
        <v>0.050950978</v>
      </c>
      <c r="H1951" s="31">
        <v>1.0</v>
      </c>
      <c r="I1951" s="32">
        <v>0.333333333</v>
      </c>
      <c r="J1951" s="32" t="s">
        <v>12907</v>
      </c>
      <c r="K1951" s="34">
        <v>2018.0</v>
      </c>
    </row>
    <row r="1952">
      <c r="A1952" s="32" t="s">
        <v>13055</v>
      </c>
      <c r="B1952" s="32" t="s">
        <v>13056</v>
      </c>
      <c r="C1952" s="32">
        <v>0.548961937</v>
      </c>
      <c r="D1952" s="32">
        <v>0.050479405</v>
      </c>
      <c r="E1952" s="32">
        <v>0.050078742</v>
      </c>
      <c r="F1952" s="32">
        <v>0.299455255</v>
      </c>
      <c r="G1952" s="32">
        <v>0.051024709</v>
      </c>
      <c r="H1952" s="31">
        <v>1.0</v>
      </c>
      <c r="I1952" s="32">
        <v>0.0</v>
      </c>
      <c r="J1952" s="32" t="s">
        <v>12907</v>
      </c>
      <c r="K1952" s="34">
        <v>2018.0</v>
      </c>
    </row>
    <row r="1953">
      <c r="A1953" s="32" t="s">
        <v>13057</v>
      </c>
      <c r="B1953" s="32" t="s">
        <v>13058</v>
      </c>
      <c r="C1953" s="32">
        <v>0.548669159</v>
      </c>
      <c r="D1953" s="32">
        <v>0.051176276</v>
      </c>
      <c r="E1953" s="32">
        <v>0.050034773</v>
      </c>
      <c r="F1953" s="32">
        <v>0.299982578</v>
      </c>
      <c r="G1953" s="32">
        <v>0.050137203</v>
      </c>
      <c r="H1953" s="31">
        <v>1.0</v>
      </c>
      <c r="I1953" s="32">
        <v>-0.316227766</v>
      </c>
      <c r="J1953" s="32" t="s">
        <v>12907</v>
      </c>
      <c r="K1953" s="34">
        <v>2018.0</v>
      </c>
    </row>
    <row r="1954">
      <c r="A1954" s="32" t="s">
        <v>13059</v>
      </c>
      <c r="B1954" s="32" t="s">
        <v>13060</v>
      </c>
      <c r="C1954" s="32">
        <v>0.548035264</v>
      </c>
      <c r="D1954" s="32">
        <v>0.05108301</v>
      </c>
      <c r="E1954" s="32">
        <v>0.051057227</v>
      </c>
      <c r="F1954" s="32">
        <v>0.299717426</v>
      </c>
      <c r="G1954" s="32">
        <v>0.050107107</v>
      </c>
      <c r="H1954" s="31">
        <v>1.0</v>
      </c>
      <c r="I1954" s="32">
        <v>0.0</v>
      </c>
      <c r="J1954" s="32" t="s">
        <v>12907</v>
      </c>
      <c r="K1954" s="34">
        <v>2018.0</v>
      </c>
    </row>
    <row r="1955">
      <c r="A1955" s="32" t="s">
        <v>13061</v>
      </c>
      <c r="B1955" s="32" t="s">
        <v>13062</v>
      </c>
      <c r="C1955" s="32">
        <v>0.532474339</v>
      </c>
      <c r="D1955" s="32">
        <v>0.033356041</v>
      </c>
      <c r="E1955" s="32">
        <v>0.033362761</v>
      </c>
      <c r="F1955" s="32">
        <v>0.367438555</v>
      </c>
      <c r="G1955" s="32">
        <v>0.033368312</v>
      </c>
      <c r="H1955" s="31">
        <v>1.0</v>
      </c>
      <c r="I1955" s="32">
        <v>0.212132034</v>
      </c>
      <c r="J1955" s="32" t="s">
        <v>12907</v>
      </c>
      <c r="K1955" s="34">
        <v>2018.0</v>
      </c>
    </row>
    <row r="1956">
      <c r="A1956" s="32" t="s">
        <v>13063</v>
      </c>
      <c r="B1956" s="32" t="s">
        <v>13064</v>
      </c>
      <c r="C1956" s="32">
        <v>0.526868582</v>
      </c>
      <c r="D1956" s="32">
        <v>0.020406678</v>
      </c>
      <c r="E1956" s="32">
        <v>0.020190619</v>
      </c>
      <c r="F1956" s="32">
        <v>0.412277639</v>
      </c>
      <c r="G1956" s="32">
        <v>0.020256445</v>
      </c>
      <c r="H1956" s="31">
        <v>1.0</v>
      </c>
      <c r="I1956" s="32">
        <v>0.320801709</v>
      </c>
      <c r="J1956" s="32" t="s">
        <v>12907</v>
      </c>
      <c r="K1956" s="34">
        <v>2018.0</v>
      </c>
    </row>
    <row r="1957">
      <c r="A1957" s="32" t="s">
        <v>13065</v>
      </c>
      <c r="B1957" s="32" t="s">
        <v>13066</v>
      </c>
      <c r="C1957" s="32">
        <v>0.516261578</v>
      </c>
      <c r="D1957" s="32">
        <v>0.341125637</v>
      </c>
      <c r="E1957" s="32">
        <v>0.012572945</v>
      </c>
      <c r="F1957" s="32">
        <v>0.012960345</v>
      </c>
      <c r="G1957" s="32">
        <v>0.117079511</v>
      </c>
      <c r="H1957" s="31">
        <v>1.0</v>
      </c>
      <c r="I1957" s="32">
        <v>-0.041666667</v>
      </c>
      <c r="J1957" s="32" t="s">
        <v>12907</v>
      </c>
      <c r="K1957" s="34">
        <v>2018.0</v>
      </c>
    </row>
    <row r="1958">
      <c r="A1958" s="32" t="s">
        <v>13067</v>
      </c>
      <c r="B1958" s="32" t="s">
        <v>13068</v>
      </c>
      <c r="C1958" s="32">
        <v>0.505248964</v>
      </c>
      <c r="D1958" s="32">
        <v>0.020774234</v>
      </c>
      <c r="E1958" s="32">
        <v>0.020602195</v>
      </c>
      <c r="F1958" s="32">
        <v>0.433253109</v>
      </c>
      <c r="G1958" s="32">
        <v>0.020121556</v>
      </c>
      <c r="H1958" s="31">
        <v>1.0</v>
      </c>
      <c r="I1958" s="32">
        <v>0.166666667</v>
      </c>
      <c r="J1958" s="32" t="s">
        <v>12907</v>
      </c>
      <c r="K1958" s="34">
        <v>2018.0</v>
      </c>
    </row>
    <row r="1959">
      <c r="A1959" s="32" t="s">
        <v>13069</v>
      </c>
      <c r="B1959" s="32" t="s">
        <v>13070</v>
      </c>
      <c r="C1959" s="32">
        <v>0.501454473</v>
      </c>
      <c r="D1959" s="32">
        <v>0.050179601</v>
      </c>
      <c r="E1959" s="32">
        <v>0.050026912</v>
      </c>
      <c r="F1959" s="32">
        <v>0.348253012</v>
      </c>
      <c r="G1959" s="32">
        <v>0.050086025</v>
      </c>
      <c r="H1959" s="31">
        <v>1.0</v>
      </c>
      <c r="I1959" s="32">
        <v>0.0</v>
      </c>
      <c r="J1959" s="32" t="s">
        <v>12907</v>
      </c>
      <c r="K1959" s="34">
        <v>2018.0</v>
      </c>
    </row>
    <row r="1960">
      <c r="A1960" s="32" t="s">
        <v>13071</v>
      </c>
      <c r="B1960" s="32" t="s">
        <v>13072</v>
      </c>
      <c r="C1960" s="32">
        <v>0.500332594</v>
      </c>
      <c r="D1960" s="32">
        <v>0.348507136</v>
      </c>
      <c r="E1960" s="32">
        <v>0.050022539</v>
      </c>
      <c r="F1960" s="32">
        <v>0.050962079</v>
      </c>
      <c r="G1960" s="32">
        <v>0.050175682</v>
      </c>
      <c r="H1960" s="31">
        <v>1.0</v>
      </c>
      <c r="I1960" s="32">
        <v>0.0</v>
      </c>
      <c r="J1960" s="32" t="s">
        <v>12907</v>
      </c>
      <c r="K1960" s="34">
        <v>2018.0</v>
      </c>
    </row>
    <row r="1961">
      <c r="A1961" s="32" t="s">
        <v>13073</v>
      </c>
      <c r="B1961" s="32" t="s">
        <v>13074</v>
      </c>
      <c r="C1961" s="32">
        <v>0.493874043</v>
      </c>
      <c r="D1961" s="32">
        <v>0.033637412</v>
      </c>
      <c r="E1961" s="32">
        <v>0.033394169</v>
      </c>
      <c r="F1961" s="32">
        <v>0.404628038</v>
      </c>
      <c r="G1961" s="32">
        <v>0.034466349</v>
      </c>
      <c r="H1961" s="31">
        <v>1.0</v>
      </c>
      <c r="I1961" s="32">
        <v>-0.118585412</v>
      </c>
      <c r="J1961" s="32" t="s">
        <v>12907</v>
      </c>
      <c r="K1961" s="34">
        <v>2018.0</v>
      </c>
    </row>
    <row r="1962">
      <c r="A1962" s="32" t="s">
        <v>13075</v>
      </c>
      <c r="B1962" s="32" t="s">
        <v>13076</v>
      </c>
      <c r="C1962" s="32">
        <v>0.493458718</v>
      </c>
      <c r="D1962" s="32">
        <v>0.25419879</v>
      </c>
      <c r="E1962" s="32">
        <v>0.066211976</v>
      </c>
      <c r="F1962" s="32">
        <v>0.0</v>
      </c>
      <c r="G1962" s="32">
        <v>0.177541792</v>
      </c>
      <c r="H1962" s="31">
        <v>1.0</v>
      </c>
      <c r="I1962" s="32">
        <v>0.142518895</v>
      </c>
      <c r="J1962" s="32" t="s">
        <v>12907</v>
      </c>
      <c r="K1962" s="34">
        <v>2018.0</v>
      </c>
    </row>
    <row r="1963">
      <c r="A1963" s="32" t="s">
        <v>13077</v>
      </c>
      <c r="B1963" s="32" t="s">
        <v>13078</v>
      </c>
      <c r="C1963" s="32">
        <v>0.49040854</v>
      </c>
      <c r="D1963" s="32">
        <v>0.016055094</v>
      </c>
      <c r="E1963" s="32">
        <v>0.29160881</v>
      </c>
      <c r="F1963" s="32">
        <v>0.185959011</v>
      </c>
      <c r="G1963" s="32">
        <v>0.015968585</v>
      </c>
      <c r="H1963" s="31">
        <v>1.0</v>
      </c>
      <c r="I1963" s="32">
        <v>0.231011366</v>
      </c>
      <c r="J1963" s="32" t="s">
        <v>12907</v>
      </c>
      <c r="K1963" s="34">
        <v>2018.0</v>
      </c>
    </row>
    <row r="1964">
      <c r="A1964" s="32" t="s">
        <v>13079</v>
      </c>
      <c r="B1964" s="32" t="s">
        <v>13080</v>
      </c>
      <c r="C1964" s="32">
        <v>0.483518571</v>
      </c>
      <c r="D1964" s="32">
        <v>0.025188182</v>
      </c>
      <c r="E1964" s="32">
        <v>0.025430823</v>
      </c>
      <c r="F1964" s="32">
        <v>0.025263052</v>
      </c>
      <c r="G1964" s="32">
        <v>0.440599322</v>
      </c>
      <c r="H1964" s="31">
        <v>1.0</v>
      </c>
      <c r="I1964" s="32">
        <v>-0.01118034</v>
      </c>
      <c r="J1964" s="32" t="s">
        <v>12907</v>
      </c>
      <c r="K1964" s="34">
        <v>2018.0</v>
      </c>
    </row>
    <row r="1965">
      <c r="A1965" s="32" t="s">
        <v>13081</v>
      </c>
      <c r="B1965" s="32" t="s">
        <v>13082</v>
      </c>
      <c r="C1965" s="32">
        <v>0.479673982</v>
      </c>
      <c r="D1965" s="32">
        <v>0.043414678</v>
      </c>
      <c r="E1965" s="32">
        <v>0.040014431</v>
      </c>
      <c r="F1965" s="32">
        <v>0.396633774</v>
      </c>
      <c r="G1965" s="32">
        <v>0.040263124</v>
      </c>
      <c r="H1965" s="31">
        <v>1.0</v>
      </c>
      <c r="I1965" s="32">
        <v>0.3</v>
      </c>
      <c r="J1965" s="32" t="s">
        <v>12907</v>
      </c>
      <c r="K1965" s="34">
        <v>2018.0</v>
      </c>
    </row>
    <row r="1966">
      <c r="A1966" s="32" t="s">
        <v>13083</v>
      </c>
      <c r="B1966" s="32" t="s">
        <v>13084</v>
      </c>
      <c r="C1966" s="32">
        <v>0.47431159</v>
      </c>
      <c r="D1966" s="32">
        <v>0.332346052</v>
      </c>
      <c r="E1966" s="32">
        <v>0.164610311</v>
      </c>
      <c r="F1966" s="32">
        <v>0.0</v>
      </c>
      <c r="G1966" s="32">
        <v>0.025772592</v>
      </c>
      <c r="H1966" s="31">
        <v>1.0</v>
      </c>
      <c r="I1966" s="32">
        <v>0.022792293</v>
      </c>
      <c r="J1966" s="32" t="s">
        <v>12907</v>
      </c>
      <c r="K1966" s="34">
        <v>2018.0</v>
      </c>
    </row>
    <row r="1967">
      <c r="A1967" s="32" t="s">
        <v>13085</v>
      </c>
      <c r="B1967" s="32" t="s">
        <v>13086</v>
      </c>
      <c r="C1967" s="32">
        <v>0.472800225</v>
      </c>
      <c r="D1967" s="32">
        <v>0.375096381</v>
      </c>
      <c r="E1967" s="32">
        <v>0.050023653</v>
      </c>
      <c r="F1967" s="32">
        <v>0.051293805</v>
      </c>
      <c r="G1967" s="32">
        <v>0.050785914</v>
      </c>
      <c r="H1967" s="31">
        <v>1.0</v>
      </c>
      <c r="I1967" s="32">
        <v>0.204124145</v>
      </c>
      <c r="J1967" s="32" t="s">
        <v>12907</v>
      </c>
      <c r="K1967" s="34">
        <v>2018.0</v>
      </c>
    </row>
    <row r="1968">
      <c r="A1968" s="32" t="s">
        <v>13087</v>
      </c>
      <c r="B1968" s="32" t="s">
        <v>13088</v>
      </c>
      <c r="C1968" s="32">
        <v>0.468496144</v>
      </c>
      <c r="D1968" s="32">
        <v>0.43006748</v>
      </c>
      <c r="E1968" s="32">
        <v>0.034308244</v>
      </c>
      <c r="F1968" s="32">
        <v>0.033457622</v>
      </c>
      <c r="G1968" s="32">
        <v>0.033670567</v>
      </c>
      <c r="H1968" s="31">
        <v>1.0</v>
      </c>
      <c r="I1968" s="32">
        <v>0.527644853</v>
      </c>
      <c r="J1968" s="32" t="s">
        <v>12907</v>
      </c>
      <c r="K1968" s="34">
        <v>2018.0</v>
      </c>
    </row>
    <row r="1969">
      <c r="A1969" s="32" t="s">
        <v>13089</v>
      </c>
      <c r="B1969" s="32" t="s">
        <v>13090</v>
      </c>
      <c r="C1969" s="32">
        <v>0.449175745</v>
      </c>
      <c r="D1969" s="32">
        <v>0.292763025</v>
      </c>
      <c r="E1969" s="32">
        <v>0.016829457</v>
      </c>
      <c r="F1969" s="32">
        <v>0.017158659</v>
      </c>
      <c r="G1969" s="32">
        <v>0.224073112</v>
      </c>
      <c r="H1969" s="31">
        <v>1.0</v>
      </c>
      <c r="I1969" s="32">
        <v>-0.042302264</v>
      </c>
      <c r="J1969" s="32" t="s">
        <v>12907</v>
      </c>
      <c r="K1969" s="34">
        <v>2018.0</v>
      </c>
    </row>
    <row r="1970">
      <c r="A1970" s="32" t="s">
        <v>13091</v>
      </c>
      <c r="B1970" s="32" t="s">
        <v>13092</v>
      </c>
      <c r="C1970" s="32">
        <v>0.446984977</v>
      </c>
      <c r="D1970" s="32">
        <v>0.131796986</v>
      </c>
      <c r="E1970" s="32">
        <v>0.110557757</v>
      </c>
      <c r="F1970" s="32">
        <v>0.303694189</v>
      </c>
      <c r="G1970" s="32">
        <v>0.0</v>
      </c>
      <c r="H1970" s="31">
        <v>1.0</v>
      </c>
      <c r="I1970" s="32">
        <v>0.325575284</v>
      </c>
      <c r="J1970" s="32" t="s">
        <v>12907</v>
      </c>
      <c r="K1970" s="34">
        <v>2018.0</v>
      </c>
    </row>
    <row r="1971">
      <c r="A1971" s="32" t="s">
        <v>13093</v>
      </c>
      <c r="B1971" s="32" t="s">
        <v>13094</v>
      </c>
      <c r="C1971" s="32">
        <v>0.442375571</v>
      </c>
      <c r="D1971" s="32">
        <v>0.040265571</v>
      </c>
      <c r="E1971" s="32">
        <v>0.040118653</v>
      </c>
      <c r="F1971" s="32">
        <v>0.43678385</v>
      </c>
      <c r="G1971" s="32">
        <v>0.040456388</v>
      </c>
      <c r="H1971" s="31">
        <v>1.0</v>
      </c>
      <c r="I1971" s="32">
        <v>0.363803438</v>
      </c>
      <c r="J1971" s="32" t="s">
        <v>12907</v>
      </c>
      <c r="K1971" s="34">
        <v>2018.0</v>
      </c>
    </row>
    <row r="1972">
      <c r="A1972" s="32" t="s">
        <v>13095</v>
      </c>
      <c r="B1972" s="32" t="s">
        <v>13096</v>
      </c>
      <c r="C1972" s="32">
        <v>0.44236812</v>
      </c>
      <c r="D1972" s="32">
        <v>0.040778991</v>
      </c>
      <c r="E1972" s="32">
        <v>0.040162649</v>
      </c>
      <c r="F1972" s="32">
        <v>0.435601175</v>
      </c>
      <c r="G1972" s="32">
        <v>0.041089043</v>
      </c>
      <c r="H1972" s="31">
        <v>1.0</v>
      </c>
      <c r="I1972" s="32">
        <v>0.25819889</v>
      </c>
      <c r="J1972" s="32" t="s">
        <v>12907</v>
      </c>
      <c r="K1972" s="34">
        <v>2018.0</v>
      </c>
    </row>
    <row r="1973">
      <c r="A1973" s="32" t="s">
        <v>13097</v>
      </c>
      <c r="B1973" s="32" t="s">
        <v>13098</v>
      </c>
      <c r="C1973" s="32">
        <v>0.438166678</v>
      </c>
      <c r="D1973" s="32">
        <v>0.020498974</v>
      </c>
      <c r="E1973" s="32">
        <v>0.020282684</v>
      </c>
      <c r="F1973" s="32">
        <v>0.351973504</v>
      </c>
      <c r="G1973" s="32">
        <v>0.169078156</v>
      </c>
      <c r="H1973" s="31">
        <v>1.0</v>
      </c>
      <c r="I1973" s="32">
        <v>0.507932099</v>
      </c>
      <c r="J1973" s="32" t="s">
        <v>12907</v>
      </c>
      <c r="K1973" s="34">
        <v>2018.0</v>
      </c>
    </row>
    <row r="1974">
      <c r="A1974" s="32" t="s">
        <v>13099</v>
      </c>
      <c r="B1974" s="32" t="s">
        <v>13100</v>
      </c>
      <c r="C1974" s="32">
        <v>0.432347119</v>
      </c>
      <c r="D1974" s="32">
        <v>0.016824203</v>
      </c>
      <c r="E1974" s="32">
        <v>0.114942595</v>
      </c>
      <c r="F1974" s="32">
        <v>0.41888088</v>
      </c>
      <c r="G1974" s="32">
        <v>0.017005168</v>
      </c>
      <c r="H1974" s="31">
        <v>1.0</v>
      </c>
      <c r="I1974" s="32">
        <v>0.138888889</v>
      </c>
      <c r="J1974" s="32" t="s">
        <v>12918</v>
      </c>
      <c r="K1974" s="34">
        <v>2018.0</v>
      </c>
    </row>
    <row r="1975">
      <c r="A1975" s="32" t="s">
        <v>13101</v>
      </c>
      <c r="B1975" s="32" t="s">
        <v>13102</v>
      </c>
      <c r="C1975" s="32">
        <v>0.429700673</v>
      </c>
      <c r="D1975" s="32">
        <v>0.022326946</v>
      </c>
      <c r="E1975" s="32">
        <v>0.022353673</v>
      </c>
      <c r="F1975" s="32">
        <v>0.022449248</v>
      </c>
      <c r="G1975" s="32">
        <v>0.503169477</v>
      </c>
      <c r="H1975" s="31">
        <v>5.0</v>
      </c>
      <c r="I1975" s="32">
        <v>0.081649658</v>
      </c>
      <c r="J1975" s="32" t="s">
        <v>12907</v>
      </c>
      <c r="K1975" s="34">
        <v>2018.0</v>
      </c>
    </row>
    <row r="1976">
      <c r="A1976" s="32" t="s">
        <v>13103</v>
      </c>
      <c r="B1976" s="32" t="s">
        <v>13104</v>
      </c>
      <c r="C1976" s="32">
        <v>0.419422269</v>
      </c>
      <c r="D1976" s="32">
        <v>0.028576113</v>
      </c>
      <c r="E1976" s="32">
        <v>0.029050598</v>
      </c>
      <c r="F1976" s="32">
        <v>0.174453139</v>
      </c>
      <c r="G1976" s="32">
        <v>0.348497897</v>
      </c>
      <c r="H1976" s="31">
        <v>1.0</v>
      </c>
      <c r="I1976" s="32">
        <v>0.027777778</v>
      </c>
      <c r="J1976" s="32" t="s">
        <v>12907</v>
      </c>
      <c r="K1976" s="34">
        <v>2018.0</v>
      </c>
    </row>
    <row r="1977">
      <c r="A1977" s="32" t="s">
        <v>13105</v>
      </c>
      <c r="B1977" s="32" t="s">
        <v>13106</v>
      </c>
      <c r="C1977" s="32">
        <v>0.415948451</v>
      </c>
      <c r="D1977" s="32">
        <v>0.329438537</v>
      </c>
      <c r="E1977" s="32">
        <v>0.020030661</v>
      </c>
      <c r="F1977" s="32">
        <v>0.213948801</v>
      </c>
      <c r="G1977" s="32">
        <v>0.020633565</v>
      </c>
      <c r="H1977" s="31">
        <v>1.0</v>
      </c>
      <c r="I1977" s="32">
        <v>0.09486833</v>
      </c>
      <c r="J1977" s="32" t="s">
        <v>12907</v>
      </c>
      <c r="K1977" s="34">
        <v>2018.0</v>
      </c>
    </row>
    <row r="1978">
      <c r="A1978" s="32" t="s">
        <v>13107</v>
      </c>
      <c r="B1978" s="32" t="s">
        <v>13108</v>
      </c>
      <c r="C1978" s="32">
        <v>0.406907827</v>
      </c>
      <c r="D1978" s="32">
        <v>0.018867373</v>
      </c>
      <c r="E1978" s="32">
        <v>0.018202219</v>
      </c>
      <c r="F1978" s="32">
        <v>0.537112057</v>
      </c>
      <c r="G1978" s="32">
        <v>0.0189106</v>
      </c>
      <c r="H1978" s="31">
        <v>4.0</v>
      </c>
      <c r="I1978" s="32">
        <v>0.118179177</v>
      </c>
      <c r="J1978" s="32" t="s">
        <v>12907</v>
      </c>
      <c r="K1978" s="34">
        <v>2018.0</v>
      </c>
    </row>
    <row r="1979">
      <c r="A1979" s="32" t="s">
        <v>13109</v>
      </c>
      <c r="B1979" s="32" t="s">
        <v>13110</v>
      </c>
      <c r="C1979" s="32">
        <v>0.401454628</v>
      </c>
      <c r="D1979" s="32">
        <v>0.066710114</v>
      </c>
      <c r="E1979" s="32">
        <v>0.066742949</v>
      </c>
      <c r="F1979" s="32">
        <v>0.398378283</v>
      </c>
      <c r="G1979" s="32">
        <v>0.066714026</v>
      </c>
      <c r="H1979" s="31">
        <v>1.0</v>
      </c>
      <c r="I1979" s="32">
        <v>0.357770876</v>
      </c>
      <c r="J1979" s="32" t="s">
        <v>12907</v>
      </c>
      <c r="K1979" s="34">
        <v>2018.0</v>
      </c>
    </row>
    <row r="1980">
      <c r="A1980" s="32" t="s">
        <v>13111</v>
      </c>
      <c r="B1980" s="32" t="s">
        <v>13112</v>
      </c>
      <c r="C1980" s="32">
        <v>0.401454389</v>
      </c>
      <c r="D1980" s="32">
        <v>0.066710107</v>
      </c>
      <c r="E1980" s="32">
        <v>0.066742919</v>
      </c>
      <c r="F1980" s="32">
        <v>0.398378521</v>
      </c>
      <c r="G1980" s="32">
        <v>0.066714019</v>
      </c>
      <c r="H1980" s="31">
        <v>1.0</v>
      </c>
      <c r="I1980" s="32">
        <v>0.0</v>
      </c>
      <c r="J1980" s="32" t="s">
        <v>12907</v>
      </c>
      <c r="K1980" s="34">
        <v>2018.0</v>
      </c>
    </row>
    <row r="1981">
      <c r="A1981" s="32" t="s">
        <v>13113</v>
      </c>
      <c r="B1981" s="32" t="s">
        <v>13114</v>
      </c>
      <c r="C1981" s="32">
        <v>0.400140524</v>
      </c>
      <c r="D1981" s="32">
        <v>0.493055582</v>
      </c>
      <c r="E1981" s="32">
        <v>0.012695571</v>
      </c>
      <c r="F1981" s="32">
        <v>0.012680379</v>
      </c>
      <c r="G1981" s="32">
        <v>0.081427954</v>
      </c>
      <c r="H1981" s="31">
        <v>2.0</v>
      </c>
      <c r="I1981" s="32">
        <v>0.082286286</v>
      </c>
      <c r="J1981" s="32" t="s">
        <v>12907</v>
      </c>
      <c r="K1981" s="34">
        <v>2018.0</v>
      </c>
    </row>
    <row r="1982">
      <c r="A1982" s="32" t="s">
        <v>13115</v>
      </c>
      <c r="B1982" s="32" t="s">
        <v>13116</v>
      </c>
      <c r="C1982" s="32">
        <v>0.399859697</v>
      </c>
      <c r="D1982" s="32">
        <v>0.398336798</v>
      </c>
      <c r="E1982" s="32">
        <v>0.066668153</v>
      </c>
      <c r="F1982" s="32">
        <v>0.067770898</v>
      </c>
      <c r="G1982" s="32">
        <v>0.067364424</v>
      </c>
      <c r="H1982" s="31">
        <v>1.0</v>
      </c>
      <c r="I1982" s="32">
        <v>0.41576092</v>
      </c>
      <c r="J1982" s="32" t="s">
        <v>12907</v>
      </c>
      <c r="K1982" s="34">
        <v>2018.0</v>
      </c>
    </row>
    <row r="1983">
      <c r="A1983" s="32" t="s">
        <v>13117</v>
      </c>
      <c r="B1983" s="32" t="s">
        <v>13118</v>
      </c>
      <c r="C1983" s="32">
        <v>0.385719657</v>
      </c>
      <c r="D1983" s="32">
        <v>0.025886148</v>
      </c>
      <c r="E1983" s="32">
        <v>0.025267605</v>
      </c>
      <c r="F1983" s="32">
        <v>0.536241472</v>
      </c>
      <c r="G1983" s="32">
        <v>0.026885098</v>
      </c>
      <c r="H1983" s="31">
        <v>4.0</v>
      </c>
      <c r="I1983" s="32">
        <v>0.0</v>
      </c>
      <c r="J1983" s="32" t="s">
        <v>12907</v>
      </c>
      <c r="K1983" s="34">
        <v>2018.0</v>
      </c>
    </row>
    <row r="1984">
      <c r="A1984" s="32" t="s">
        <v>13119</v>
      </c>
      <c r="B1984" s="32" t="s">
        <v>13120</v>
      </c>
      <c r="C1984" s="32">
        <v>0.371812135</v>
      </c>
      <c r="D1984" s="32">
        <v>0.067408048</v>
      </c>
      <c r="E1984" s="32">
        <v>0.06688574</v>
      </c>
      <c r="F1984" s="32">
        <v>0.067809567</v>
      </c>
      <c r="G1984" s="32">
        <v>0.426084518</v>
      </c>
      <c r="H1984" s="31">
        <v>5.0</v>
      </c>
      <c r="I1984" s="32">
        <v>0.0</v>
      </c>
      <c r="J1984" s="32" t="s">
        <v>12907</v>
      </c>
      <c r="K1984" s="34">
        <v>2018.0</v>
      </c>
    </row>
    <row r="1985">
      <c r="A1985" s="32" t="s">
        <v>13121</v>
      </c>
      <c r="B1985" s="32" t="s">
        <v>13122</v>
      </c>
      <c r="C1985" s="32">
        <v>0.356261283</v>
      </c>
      <c r="D1985" s="32">
        <v>0.025311697</v>
      </c>
      <c r="E1985" s="32">
        <v>0.220790073</v>
      </c>
      <c r="F1985" s="32">
        <v>0.025220837</v>
      </c>
      <c r="G1985" s="32">
        <v>0.372416109</v>
      </c>
      <c r="H1985" s="31">
        <v>5.0</v>
      </c>
      <c r="I1985" s="32">
        <v>0.396862697</v>
      </c>
      <c r="J1985" s="32" t="s">
        <v>12907</v>
      </c>
      <c r="K1985" s="34">
        <v>2018.0</v>
      </c>
    </row>
    <row r="1986">
      <c r="A1986" s="32" t="s">
        <v>13123</v>
      </c>
      <c r="B1986" s="32" t="s">
        <v>13124</v>
      </c>
      <c r="C1986" s="32">
        <v>0.355382711</v>
      </c>
      <c r="D1986" s="32">
        <v>0.040009223</v>
      </c>
      <c r="E1986" s="32">
        <v>0.040686153</v>
      </c>
      <c r="F1986" s="32">
        <v>0.04170844</v>
      </c>
      <c r="G1986" s="32">
        <v>0.522213399</v>
      </c>
      <c r="H1986" s="31">
        <v>5.0</v>
      </c>
      <c r="I1986" s="32">
        <v>0.282842712</v>
      </c>
      <c r="J1986" s="32" t="s">
        <v>12907</v>
      </c>
      <c r="K1986" s="34">
        <v>2018.0</v>
      </c>
    </row>
    <row r="1987">
      <c r="A1987" s="32" t="s">
        <v>13125</v>
      </c>
      <c r="B1987" s="32" t="s">
        <v>13126</v>
      </c>
      <c r="C1987" s="32">
        <v>0.349646837</v>
      </c>
      <c r="D1987" s="32">
        <v>0.033471651</v>
      </c>
      <c r="E1987" s="32">
        <v>0.034277394</v>
      </c>
      <c r="F1987" s="32">
        <v>0.549108982</v>
      </c>
      <c r="G1987" s="32">
        <v>0.033495154</v>
      </c>
      <c r="H1987" s="31">
        <v>4.0</v>
      </c>
      <c r="I1987" s="32">
        <v>0.0</v>
      </c>
      <c r="J1987" s="32" t="s">
        <v>12907</v>
      </c>
      <c r="K1987" s="34">
        <v>2018.0</v>
      </c>
    </row>
    <row r="1988">
      <c r="A1988" s="32" t="s">
        <v>13127</v>
      </c>
      <c r="B1988" s="32" t="s">
        <v>13128</v>
      </c>
      <c r="C1988" s="32">
        <v>0.341146439</v>
      </c>
      <c r="D1988" s="32">
        <v>0.017167136</v>
      </c>
      <c r="E1988" s="32">
        <v>0.016698869</v>
      </c>
      <c r="F1988" s="32">
        <v>0.489527524</v>
      </c>
      <c r="G1988" s="32">
        <v>0.135460064</v>
      </c>
      <c r="H1988" s="31">
        <v>4.0</v>
      </c>
      <c r="I1988" s="32">
        <v>0.0</v>
      </c>
      <c r="J1988" s="32" t="s">
        <v>12907</v>
      </c>
      <c r="K1988" s="34">
        <v>2018.0</v>
      </c>
    </row>
    <row r="1989">
      <c r="A1989" s="32" t="s">
        <v>13129</v>
      </c>
      <c r="B1989" s="32" t="s">
        <v>13130</v>
      </c>
      <c r="C1989" s="32">
        <v>0.336336792</v>
      </c>
      <c r="D1989" s="32">
        <v>0.015807213</v>
      </c>
      <c r="E1989" s="32">
        <v>0.015426871</v>
      </c>
      <c r="F1989" s="32">
        <v>0.616337061</v>
      </c>
      <c r="G1989" s="32">
        <v>0.016092066</v>
      </c>
      <c r="H1989" s="31">
        <v>4.0</v>
      </c>
      <c r="I1989" s="32">
        <v>0.212725295</v>
      </c>
      <c r="J1989" s="32" t="s">
        <v>12907</v>
      </c>
      <c r="K1989" s="34">
        <v>2018.0</v>
      </c>
    </row>
    <row r="1990">
      <c r="A1990" s="32" t="s">
        <v>13131</v>
      </c>
      <c r="B1990" s="32" t="s">
        <v>13132</v>
      </c>
      <c r="C1990" s="32">
        <v>0.333807468</v>
      </c>
      <c r="D1990" s="32">
        <v>0.113313913</v>
      </c>
      <c r="E1990" s="32">
        <v>0.114550792</v>
      </c>
      <c r="F1990" s="32">
        <v>0.0168151</v>
      </c>
      <c r="G1990" s="32">
        <v>0.421512753</v>
      </c>
      <c r="H1990" s="31">
        <v>5.0</v>
      </c>
      <c r="I1990" s="32">
        <v>0.127682514</v>
      </c>
      <c r="J1990" s="32" t="s">
        <v>12907</v>
      </c>
      <c r="K1990" s="34">
        <v>2018.0</v>
      </c>
    </row>
    <row r="1991">
      <c r="A1991" s="32" t="s">
        <v>13133</v>
      </c>
      <c r="B1991" s="32" t="s">
        <v>13134</v>
      </c>
      <c r="C1991" s="32">
        <v>0.331972122</v>
      </c>
      <c r="D1991" s="32">
        <v>0.025442045</v>
      </c>
      <c r="E1991" s="32">
        <v>0.025137985</v>
      </c>
      <c r="F1991" s="32">
        <v>0.025547398</v>
      </c>
      <c r="G1991" s="32">
        <v>0.591900468</v>
      </c>
      <c r="H1991" s="31">
        <v>5.0</v>
      </c>
      <c r="I1991" s="32">
        <v>-0.094893603</v>
      </c>
      <c r="J1991" s="32" t="s">
        <v>12907</v>
      </c>
      <c r="K1991" s="34">
        <v>2018.0</v>
      </c>
    </row>
    <row r="1992">
      <c r="A1992" s="32" t="s">
        <v>13135</v>
      </c>
      <c r="B1992" s="32" t="s">
        <v>13136</v>
      </c>
      <c r="C1992" s="32">
        <v>0.326751709</v>
      </c>
      <c r="D1992" s="32">
        <v>0.017598702</v>
      </c>
      <c r="E1992" s="32">
        <v>0.281798333</v>
      </c>
      <c r="F1992" s="32">
        <v>0.35675481</v>
      </c>
      <c r="G1992" s="32">
        <v>0.017096465</v>
      </c>
      <c r="H1992" s="31">
        <v>4.0</v>
      </c>
      <c r="I1992" s="32">
        <v>0.219793359</v>
      </c>
      <c r="J1992" s="32" t="s">
        <v>12907</v>
      </c>
      <c r="K1992" s="34">
        <v>2018.0</v>
      </c>
    </row>
    <row r="1993">
      <c r="A1993" s="32" t="s">
        <v>13137</v>
      </c>
      <c r="B1993" s="32" t="s">
        <v>13138</v>
      </c>
      <c r="C1993" s="32">
        <v>0.324200392</v>
      </c>
      <c r="D1993" s="32">
        <v>0.029010795</v>
      </c>
      <c r="E1993" s="32">
        <v>0.028595336</v>
      </c>
      <c r="F1993" s="32">
        <v>0.02892839</v>
      </c>
      <c r="G1993" s="32">
        <v>0.589265049</v>
      </c>
      <c r="H1993" s="31">
        <v>5.0</v>
      </c>
      <c r="I1993" s="32">
        <v>0.188561808</v>
      </c>
      <c r="J1993" s="32" t="s">
        <v>12907</v>
      </c>
      <c r="K1993" s="34">
        <v>2018.0</v>
      </c>
    </row>
    <row r="1994">
      <c r="A1994" s="32" t="s">
        <v>13139</v>
      </c>
      <c r="B1994" s="32" t="s">
        <v>13140</v>
      </c>
      <c r="C1994" s="32">
        <v>0.32145673</v>
      </c>
      <c r="D1994" s="32">
        <v>0.050027676</v>
      </c>
      <c r="E1994" s="32">
        <v>0.050029952</v>
      </c>
      <c r="F1994" s="32">
        <v>0.528457761</v>
      </c>
      <c r="G1994" s="32">
        <v>0.050027885</v>
      </c>
      <c r="H1994" s="31">
        <v>4.0</v>
      </c>
      <c r="I1994" s="32">
        <v>0.743306978</v>
      </c>
      <c r="J1994" s="32" t="s">
        <v>12907</v>
      </c>
      <c r="K1994" s="34">
        <v>2018.0</v>
      </c>
    </row>
    <row r="1995">
      <c r="A1995" s="32" t="s">
        <v>13141</v>
      </c>
      <c r="B1995" s="32" t="s">
        <v>13142</v>
      </c>
      <c r="C1995" s="32">
        <v>0.32044223</v>
      </c>
      <c r="D1995" s="32">
        <v>0.022263434</v>
      </c>
      <c r="E1995" s="32">
        <v>0.02227268</v>
      </c>
      <c r="F1995" s="32">
        <v>0.612294436</v>
      </c>
      <c r="G1995" s="32">
        <v>0.022727231</v>
      </c>
      <c r="H1995" s="31">
        <v>4.0</v>
      </c>
      <c r="I1995" s="32">
        <v>0.024253563</v>
      </c>
      <c r="J1995" s="32" t="s">
        <v>12907</v>
      </c>
      <c r="K1995" s="34">
        <v>2018.0</v>
      </c>
    </row>
    <row r="1996">
      <c r="A1996" s="32" t="s">
        <v>13143</v>
      </c>
      <c r="B1996" s="32" t="s">
        <v>13144</v>
      </c>
      <c r="C1996" s="32">
        <v>0.318712056</v>
      </c>
      <c r="D1996" s="32">
        <v>0.020786816</v>
      </c>
      <c r="E1996" s="32">
        <v>0.020280285</v>
      </c>
      <c r="F1996" s="32">
        <v>0.620127678</v>
      </c>
      <c r="G1996" s="32">
        <v>0.020093191</v>
      </c>
      <c r="H1996" s="31">
        <v>4.0</v>
      </c>
      <c r="I1996" s="32">
        <v>0.370952712</v>
      </c>
      <c r="J1996" s="32" t="s">
        <v>12907</v>
      </c>
      <c r="K1996" s="34">
        <v>2018.0</v>
      </c>
    </row>
    <row r="1997">
      <c r="A1997" s="32" t="s">
        <v>13145</v>
      </c>
      <c r="B1997" s="32" t="s">
        <v>13146</v>
      </c>
      <c r="C1997" s="32">
        <v>0.31829676</v>
      </c>
      <c r="D1997" s="32">
        <v>0.025757592</v>
      </c>
      <c r="E1997" s="32">
        <v>0.025095001</v>
      </c>
      <c r="F1997" s="32">
        <v>0.025559334</v>
      </c>
      <c r="G1997" s="32">
        <v>0.605291307</v>
      </c>
      <c r="H1997" s="31">
        <v>5.0</v>
      </c>
      <c r="I1997" s="32">
        <v>0.361329781</v>
      </c>
      <c r="J1997" s="32" t="s">
        <v>12907</v>
      </c>
      <c r="K1997" s="34">
        <v>2018.0</v>
      </c>
    </row>
    <row r="1998">
      <c r="A1998" s="32" t="s">
        <v>13147</v>
      </c>
      <c r="B1998" s="32" t="s">
        <v>13148</v>
      </c>
      <c r="C1998" s="32">
        <v>0.315804273</v>
      </c>
      <c r="D1998" s="32">
        <v>0.59833777</v>
      </c>
      <c r="E1998" s="32">
        <v>0.028591575</v>
      </c>
      <c r="F1998" s="32">
        <v>0.028674664</v>
      </c>
      <c r="G1998" s="32">
        <v>0.028591659</v>
      </c>
      <c r="H1998" s="31">
        <v>2.0</v>
      </c>
      <c r="I1998" s="32">
        <v>-0.283473355</v>
      </c>
      <c r="J1998" s="32" t="s">
        <v>12907</v>
      </c>
      <c r="K1998" s="34">
        <v>2018.0</v>
      </c>
    </row>
    <row r="1999">
      <c r="A1999" s="32" t="s">
        <v>13149</v>
      </c>
      <c r="B1999" s="32" t="s">
        <v>13150</v>
      </c>
      <c r="C1999" s="32">
        <v>0.309136599</v>
      </c>
      <c r="D1999" s="32">
        <v>0.0</v>
      </c>
      <c r="E1999" s="32">
        <v>0.081396125</v>
      </c>
      <c r="F1999" s="32">
        <v>0.154092193</v>
      </c>
      <c r="G1999" s="32">
        <v>0.450622052</v>
      </c>
      <c r="H1999" s="31">
        <v>5.0</v>
      </c>
      <c r="I1999" s="32">
        <v>-0.022709124</v>
      </c>
      <c r="J1999" s="32" t="s">
        <v>12907</v>
      </c>
      <c r="K1999" s="34">
        <v>2018.0</v>
      </c>
    </row>
    <row r="2000">
      <c r="A2000" s="32" t="s">
        <v>13151</v>
      </c>
      <c r="B2000" s="32" t="s">
        <v>13152</v>
      </c>
      <c r="C2000" s="32">
        <v>0.307789743</v>
      </c>
      <c r="D2000" s="32">
        <v>0.050243776</v>
      </c>
      <c r="E2000" s="32">
        <v>0.050316911</v>
      </c>
      <c r="F2000" s="32">
        <v>0.540437341</v>
      </c>
      <c r="G2000" s="32">
        <v>0.051212233</v>
      </c>
      <c r="H2000" s="31">
        <v>4.0</v>
      </c>
      <c r="I2000" s="32">
        <v>0.0</v>
      </c>
      <c r="J2000" s="32" t="s">
        <v>12907</v>
      </c>
      <c r="K2000" s="34">
        <v>2018.0</v>
      </c>
    </row>
    <row r="2001">
      <c r="A2001" s="32" t="s">
        <v>13153</v>
      </c>
      <c r="B2001" s="32" t="s">
        <v>13154</v>
      </c>
      <c r="C2001" s="32">
        <v>0.304642737</v>
      </c>
      <c r="D2001" s="32">
        <v>0.067302153</v>
      </c>
      <c r="E2001" s="32">
        <v>0.491348892</v>
      </c>
      <c r="F2001" s="32">
        <v>0.0685305</v>
      </c>
      <c r="G2001" s="32">
        <v>0.068175726</v>
      </c>
      <c r="H2001" s="31">
        <v>3.0</v>
      </c>
      <c r="I2001" s="32">
        <v>0.0</v>
      </c>
      <c r="J2001" s="32" t="s">
        <v>12907</v>
      </c>
      <c r="K2001" s="34">
        <v>2018.0</v>
      </c>
    </row>
    <row r="2002">
      <c r="A2002" s="32" t="s">
        <v>13155</v>
      </c>
      <c r="B2002" s="32" t="s">
        <v>13156</v>
      </c>
      <c r="C2002" s="32">
        <v>0.301523656</v>
      </c>
      <c r="D2002" s="32">
        <v>0.067037433</v>
      </c>
      <c r="E2002" s="32">
        <v>0.496769071</v>
      </c>
      <c r="F2002" s="32">
        <v>0.066684641</v>
      </c>
      <c r="G2002" s="32">
        <v>0.067985229</v>
      </c>
      <c r="H2002" s="31">
        <v>3.0</v>
      </c>
      <c r="I2002" s="32">
        <v>0.088388348</v>
      </c>
      <c r="J2002" s="32" t="s">
        <v>12907</v>
      </c>
      <c r="K2002" s="34">
        <v>2018.0</v>
      </c>
    </row>
    <row r="2003">
      <c r="A2003" s="32" t="s">
        <v>13157</v>
      </c>
      <c r="B2003" s="32" t="s">
        <v>13158</v>
      </c>
      <c r="C2003" s="32">
        <v>0.301162064</v>
      </c>
      <c r="D2003" s="32">
        <v>0.019023357</v>
      </c>
      <c r="E2003" s="32">
        <v>0.252133727</v>
      </c>
      <c r="F2003" s="32">
        <v>0.409269512</v>
      </c>
      <c r="G2003" s="32">
        <v>0.01841134</v>
      </c>
      <c r="H2003" s="31">
        <v>4.0</v>
      </c>
      <c r="I2003" s="32">
        <v>0.44207256</v>
      </c>
      <c r="J2003" s="32" t="s">
        <v>12907</v>
      </c>
      <c r="K2003" s="34">
        <v>2018.0</v>
      </c>
    </row>
    <row r="2004">
      <c r="A2004" s="32" t="s">
        <v>13159</v>
      </c>
      <c r="B2004" s="32" t="s">
        <v>13160</v>
      </c>
      <c r="C2004" s="32">
        <v>0.300825804</v>
      </c>
      <c r="D2004" s="32">
        <v>0.050149694</v>
      </c>
      <c r="E2004" s="32">
        <v>0.050132953</v>
      </c>
      <c r="F2004" s="32">
        <v>0.548768103</v>
      </c>
      <c r="G2004" s="32">
        <v>0.05012349</v>
      </c>
      <c r="H2004" s="31">
        <v>4.0</v>
      </c>
      <c r="I2004" s="32">
        <v>0.326598632</v>
      </c>
      <c r="J2004" s="32" t="s">
        <v>12907</v>
      </c>
      <c r="K2004" s="34">
        <v>2018.0</v>
      </c>
    </row>
    <row r="2005">
      <c r="A2005" s="32" t="s">
        <v>13161</v>
      </c>
      <c r="B2005" s="32" t="s">
        <v>13162</v>
      </c>
      <c r="C2005" s="32">
        <v>0.299467593</v>
      </c>
      <c r="D2005" s="32">
        <v>0.050000701</v>
      </c>
      <c r="E2005" s="32">
        <v>0.050007481</v>
      </c>
      <c r="F2005" s="32">
        <v>0.549771428</v>
      </c>
      <c r="G2005" s="32">
        <v>0.050752807</v>
      </c>
      <c r="H2005" s="31">
        <v>4.0</v>
      </c>
      <c r="I2005" s="32">
        <v>0.0</v>
      </c>
      <c r="J2005" s="32" t="s">
        <v>12907</v>
      </c>
      <c r="K2005" s="34">
        <v>2018.0</v>
      </c>
    </row>
    <row r="2006">
      <c r="A2006" s="32" t="s">
        <v>13163</v>
      </c>
      <c r="B2006" s="32" t="s">
        <v>13164</v>
      </c>
      <c r="C2006" s="32">
        <v>0.299448401</v>
      </c>
      <c r="D2006" s="32">
        <v>0.050000701</v>
      </c>
      <c r="E2006" s="32">
        <v>0.050007485</v>
      </c>
      <c r="F2006" s="32">
        <v>0.54976362</v>
      </c>
      <c r="G2006" s="32">
        <v>0.050779819</v>
      </c>
      <c r="H2006" s="31">
        <v>4.0</v>
      </c>
      <c r="I2006" s="32">
        <v>0.0</v>
      </c>
      <c r="J2006" s="32" t="s">
        <v>12907</v>
      </c>
      <c r="K2006" s="34">
        <v>2018.0</v>
      </c>
    </row>
    <row r="2007">
      <c r="A2007" s="32" t="s">
        <v>13165</v>
      </c>
      <c r="B2007" s="32" t="s">
        <v>13166</v>
      </c>
      <c r="C2007" s="32">
        <v>0.299306691</v>
      </c>
      <c r="D2007" s="32">
        <v>0.050019812</v>
      </c>
      <c r="E2007" s="32">
        <v>0.050021857</v>
      </c>
      <c r="F2007" s="32">
        <v>0.550631464</v>
      </c>
      <c r="G2007" s="32">
        <v>0.050020177</v>
      </c>
      <c r="H2007" s="31">
        <v>4.0</v>
      </c>
      <c r="I2007" s="32">
        <v>0.220454077</v>
      </c>
      <c r="J2007" s="32" t="s">
        <v>12907</v>
      </c>
      <c r="K2007" s="34">
        <v>2018.0</v>
      </c>
    </row>
    <row r="2008">
      <c r="A2008" s="32" t="s">
        <v>13167</v>
      </c>
      <c r="B2008" s="32" t="s">
        <v>13168</v>
      </c>
      <c r="C2008" s="32">
        <v>0.296329647</v>
      </c>
      <c r="D2008" s="32">
        <v>0.0</v>
      </c>
      <c r="E2008" s="32">
        <v>0.0</v>
      </c>
      <c r="F2008" s="32">
        <v>0.0</v>
      </c>
      <c r="G2008" s="32">
        <v>0.674802482</v>
      </c>
      <c r="H2008" s="31">
        <v>5.0</v>
      </c>
      <c r="I2008" s="32">
        <v>-0.090610304</v>
      </c>
      <c r="J2008" s="32" t="s">
        <v>12907</v>
      </c>
      <c r="K2008" s="34">
        <v>2018.0</v>
      </c>
    </row>
    <row r="2009">
      <c r="A2009" s="32" t="s">
        <v>13169</v>
      </c>
      <c r="B2009" s="32" t="s">
        <v>13170</v>
      </c>
      <c r="C2009" s="32">
        <v>0.296316862</v>
      </c>
      <c r="D2009" s="32">
        <v>0.270682216</v>
      </c>
      <c r="E2009" s="32">
        <v>0.020079598</v>
      </c>
      <c r="F2009" s="32">
        <v>0.392444581</v>
      </c>
      <c r="G2009" s="32">
        <v>0.020476786</v>
      </c>
      <c r="H2009" s="31">
        <v>4.0</v>
      </c>
      <c r="I2009" s="32">
        <v>0.45</v>
      </c>
      <c r="J2009" s="32" t="s">
        <v>12907</v>
      </c>
      <c r="K2009" s="34">
        <v>2018.0</v>
      </c>
    </row>
    <row r="2010">
      <c r="A2010" s="32" t="s">
        <v>13171</v>
      </c>
      <c r="B2010" s="32" t="s">
        <v>13172</v>
      </c>
      <c r="C2010" s="32">
        <v>0.293078423</v>
      </c>
      <c r="D2010" s="32">
        <v>0.400855571</v>
      </c>
      <c r="E2010" s="32">
        <v>0.010167205</v>
      </c>
      <c r="F2010" s="32">
        <v>0.286046892</v>
      </c>
      <c r="G2010" s="32">
        <v>0.0</v>
      </c>
      <c r="H2010" s="31">
        <v>2.0</v>
      </c>
      <c r="I2010" s="32">
        <v>-0.074449284</v>
      </c>
      <c r="J2010" s="32" t="s">
        <v>12918</v>
      </c>
      <c r="K2010" s="34">
        <v>2018.0</v>
      </c>
    </row>
    <row r="2011">
      <c r="A2011" s="32" t="s">
        <v>13173</v>
      </c>
      <c r="B2011" s="32" t="s">
        <v>13174</v>
      </c>
      <c r="C2011" s="32">
        <v>0.292042375</v>
      </c>
      <c r="D2011" s="32">
        <v>0.050092496</v>
      </c>
      <c r="E2011" s="32">
        <v>0.05010204</v>
      </c>
      <c r="F2011" s="32">
        <v>0.050091159</v>
      </c>
      <c r="G2011" s="32">
        <v>0.557671964</v>
      </c>
      <c r="H2011" s="31">
        <v>5.0</v>
      </c>
      <c r="I2011" s="32">
        <v>0.0</v>
      </c>
      <c r="J2011" s="32" t="s">
        <v>12907</v>
      </c>
      <c r="K2011" s="34">
        <v>2018.0</v>
      </c>
    </row>
    <row r="2012">
      <c r="A2012" s="32" t="s">
        <v>13175</v>
      </c>
      <c r="B2012" s="32" t="s">
        <v>13176</v>
      </c>
      <c r="C2012" s="32">
        <v>0.289965749</v>
      </c>
      <c r="D2012" s="32">
        <v>0.040307071</v>
      </c>
      <c r="E2012" s="32">
        <v>0.040004812</v>
      </c>
      <c r="F2012" s="32">
        <v>0.589587331</v>
      </c>
      <c r="G2012" s="32">
        <v>0.040135078</v>
      </c>
      <c r="H2012" s="31">
        <v>4.0</v>
      </c>
      <c r="I2012" s="32">
        <v>0.079300811</v>
      </c>
      <c r="J2012" s="32" t="s">
        <v>12907</v>
      </c>
      <c r="K2012" s="34">
        <v>2018.0</v>
      </c>
    </row>
    <row r="2013">
      <c r="A2013" s="32" t="s">
        <v>13177</v>
      </c>
      <c r="B2013" s="32" t="s">
        <v>13178</v>
      </c>
      <c r="C2013" s="32">
        <v>0.283131748</v>
      </c>
      <c r="D2013" s="32">
        <v>0.025267972</v>
      </c>
      <c r="E2013" s="32">
        <v>0.421347022</v>
      </c>
      <c r="F2013" s="32">
        <v>0.02544806</v>
      </c>
      <c r="G2013" s="32">
        <v>0.244805187</v>
      </c>
      <c r="H2013" s="31">
        <v>3.0</v>
      </c>
      <c r="I2013" s="32">
        <v>0.225639568</v>
      </c>
      <c r="J2013" s="32" t="s">
        <v>12907</v>
      </c>
      <c r="K2013" s="34">
        <v>2018.0</v>
      </c>
    </row>
    <row r="2014">
      <c r="A2014" s="32" t="s">
        <v>13179</v>
      </c>
      <c r="B2014" s="32" t="s">
        <v>13180</v>
      </c>
      <c r="C2014" s="32">
        <v>0.274327964</v>
      </c>
      <c r="D2014" s="32">
        <v>0.028797578</v>
      </c>
      <c r="E2014" s="32">
        <v>0.028992563</v>
      </c>
      <c r="F2014" s="32">
        <v>0.638623834</v>
      </c>
      <c r="G2014" s="32">
        <v>0.029258026</v>
      </c>
      <c r="H2014" s="31">
        <v>4.0</v>
      </c>
      <c r="I2014" s="32">
        <v>0.0</v>
      </c>
      <c r="J2014" s="32" t="s">
        <v>12907</v>
      </c>
      <c r="K2014" s="34">
        <v>2018.0</v>
      </c>
    </row>
    <row r="2015">
      <c r="A2015" s="32" t="s">
        <v>13181</v>
      </c>
      <c r="B2015" s="32" t="s">
        <v>13182</v>
      </c>
      <c r="C2015" s="32">
        <v>0.273148119</v>
      </c>
      <c r="D2015" s="32">
        <v>0.524941385</v>
      </c>
      <c r="E2015" s="32">
        <v>0.066872589</v>
      </c>
      <c r="F2015" s="32">
        <v>0.067940757</v>
      </c>
      <c r="G2015" s="32">
        <v>0.067097135</v>
      </c>
      <c r="H2015" s="31">
        <v>2.0</v>
      </c>
      <c r="I2015" s="32">
        <v>0.377964473</v>
      </c>
      <c r="J2015" s="32" t="s">
        <v>12907</v>
      </c>
      <c r="K2015" s="34">
        <v>2018.0</v>
      </c>
    </row>
    <row r="2016">
      <c r="A2016" s="32" t="s">
        <v>13183</v>
      </c>
      <c r="B2016" s="32" t="s">
        <v>13184</v>
      </c>
      <c r="C2016" s="32">
        <v>0.268770903</v>
      </c>
      <c r="D2016" s="32">
        <v>0.502197742</v>
      </c>
      <c r="E2016" s="32">
        <v>0.170874506</v>
      </c>
      <c r="F2016" s="32">
        <v>0.029299399</v>
      </c>
      <c r="G2016" s="32">
        <v>0.02885749</v>
      </c>
      <c r="H2016" s="31">
        <v>2.0</v>
      </c>
      <c r="I2016" s="32">
        <v>-0.237170825</v>
      </c>
      <c r="J2016" s="32" t="s">
        <v>12907</v>
      </c>
      <c r="K2016" s="34">
        <v>2018.0</v>
      </c>
    </row>
    <row r="2017">
      <c r="A2017" s="32" t="s">
        <v>13185</v>
      </c>
      <c r="B2017" s="32" t="s">
        <v>13186</v>
      </c>
      <c r="C2017" s="32">
        <v>0.26711303</v>
      </c>
      <c r="D2017" s="32">
        <v>0.31448251</v>
      </c>
      <c r="E2017" s="32">
        <v>0.033405144</v>
      </c>
      <c r="F2017" s="32">
        <v>0.033753537</v>
      </c>
      <c r="G2017" s="32">
        <v>0.351245761</v>
      </c>
      <c r="H2017" s="31">
        <v>5.0</v>
      </c>
      <c r="I2017" s="32">
        <v>0.383016173</v>
      </c>
      <c r="J2017" s="32" t="s">
        <v>12907</v>
      </c>
      <c r="K2017" s="34">
        <v>2018.0</v>
      </c>
    </row>
    <row r="2018">
      <c r="A2018" s="32" t="s">
        <v>13187</v>
      </c>
      <c r="B2018" s="32" t="s">
        <v>13188</v>
      </c>
      <c r="C2018" s="32">
        <v>0.266298443</v>
      </c>
      <c r="D2018" s="32">
        <v>0.672611892</v>
      </c>
      <c r="E2018" s="32">
        <v>0.020172764</v>
      </c>
      <c r="F2018" s="32">
        <v>0.020573191</v>
      </c>
      <c r="G2018" s="32">
        <v>0.020343708</v>
      </c>
      <c r="H2018" s="31">
        <v>2.0</v>
      </c>
      <c r="I2018" s="32">
        <v>0.111803399</v>
      </c>
      <c r="J2018" s="32" t="s">
        <v>12907</v>
      </c>
      <c r="K2018" s="34">
        <v>2018.0</v>
      </c>
    </row>
    <row r="2019">
      <c r="A2019" s="32" t="s">
        <v>13189</v>
      </c>
      <c r="B2019" s="32" t="s">
        <v>13190</v>
      </c>
      <c r="C2019" s="32">
        <v>0.26542002</v>
      </c>
      <c r="D2019" s="32">
        <v>0.01739949</v>
      </c>
      <c r="E2019" s="32">
        <v>0.016671157</v>
      </c>
      <c r="F2019" s="32">
        <v>0.683105767</v>
      </c>
      <c r="G2019" s="32">
        <v>0.017403511</v>
      </c>
      <c r="H2019" s="31">
        <v>4.0</v>
      </c>
      <c r="I2019" s="32">
        <v>0.288405113</v>
      </c>
      <c r="J2019" s="32" t="s">
        <v>12907</v>
      </c>
      <c r="K2019" s="34">
        <v>2018.0</v>
      </c>
    </row>
    <row r="2020">
      <c r="A2020" s="32" t="s">
        <v>13191</v>
      </c>
      <c r="B2020" s="32" t="s">
        <v>13192</v>
      </c>
      <c r="C2020" s="32">
        <v>0.264588416</v>
      </c>
      <c r="D2020" s="32">
        <v>0.0</v>
      </c>
      <c r="E2020" s="32">
        <v>0.0</v>
      </c>
      <c r="F2020" s="32">
        <v>0.622715592</v>
      </c>
      <c r="G2020" s="32">
        <v>0.098301262</v>
      </c>
      <c r="H2020" s="31">
        <v>4.0</v>
      </c>
      <c r="I2020" s="32">
        <v>-0.018656413</v>
      </c>
      <c r="J2020" s="32" t="s">
        <v>12907</v>
      </c>
      <c r="K2020" s="34">
        <v>2018.0</v>
      </c>
    </row>
    <row r="2021">
      <c r="A2021" s="32" t="s">
        <v>13193</v>
      </c>
      <c r="B2021" s="32" t="s">
        <v>13194</v>
      </c>
      <c r="C2021" s="32">
        <v>0.263540626</v>
      </c>
      <c r="D2021" s="32">
        <v>0.166874915</v>
      </c>
      <c r="E2021" s="32">
        <v>0.010629691</v>
      </c>
      <c r="F2021" s="32">
        <v>0.010571542</v>
      </c>
      <c r="G2021" s="32">
        <v>0.548383176</v>
      </c>
      <c r="H2021" s="31">
        <v>5.0</v>
      </c>
      <c r="I2021" s="32">
        <v>0.120531617</v>
      </c>
      <c r="J2021" s="32" t="s">
        <v>12907</v>
      </c>
      <c r="K2021" s="34">
        <v>2018.0</v>
      </c>
    </row>
    <row r="2022">
      <c r="A2022" s="32" t="s">
        <v>13195</v>
      </c>
      <c r="B2022" s="32" t="s">
        <v>13196</v>
      </c>
      <c r="C2022" s="32">
        <v>0.260306805</v>
      </c>
      <c r="D2022" s="32">
        <v>0.537874341</v>
      </c>
      <c r="E2022" s="32">
        <v>0.066676885</v>
      </c>
      <c r="F2022" s="32">
        <v>0.068218917</v>
      </c>
      <c r="G2022" s="32">
        <v>0.066923082</v>
      </c>
      <c r="H2022" s="31">
        <v>2.0</v>
      </c>
      <c r="I2022" s="32">
        <v>0.0</v>
      </c>
      <c r="J2022" s="32" t="s">
        <v>12907</v>
      </c>
      <c r="K2022" s="34">
        <v>2018.0</v>
      </c>
    </row>
    <row r="2023">
      <c r="A2023" s="32" t="s">
        <v>13197</v>
      </c>
      <c r="B2023" s="32" t="s">
        <v>13198</v>
      </c>
      <c r="C2023" s="32">
        <v>0.256817132</v>
      </c>
      <c r="D2023" s="32">
        <v>0.53218466</v>
      </c>
      <c r="E2023" s="32">
        <v>0.020091081</v>
      </c>
      <c r="F2023" s="32">
        <v>0.020166019</v>
      </c>
      <c r="G2023" s="32">
        <v>0.170741156</v>
      </c>
      <c r="H2023" s="31">
        <v>2.0</v>
      </c>
      <c r="I2023" s="32">
        <v>-0.238397665</v>
      </c>
      <c r="J2023" s="32" t="s">
        <v>12907</v>
      </c>
      <c r="K2023" s="34">
        <v>2018.0</v>
      </c>
    </row>
    <row r="2024">
      <c r="A2024" s="32" t="s">
        <v>13199</v>
      </c>
      <c r="B2024" s="32" t="s">
        <v>13200</v>
      </c>
      <c r="C2024" s="32">
        <v>0.24782896</v>
      </c>
      <c r="D2024" s="32">
        <v>0.022513187</v>
      </c>
      <c r="E2024" s="32">
        <v>0.02248805</v>
      </c>
      <c r="F2024" s="32">
        <v>0.342550695</v>
      </c>
      <c r="G2024" s="32">
        <v>0.364619136</v>
      </c>
      <c r="H2024" s="31">
        <v>5.0</v>
      </c>
      <c r="I2024" s="32">
        <v>0.313980579</v>
      </c>
      <c r="J2024" s="32" t="s">
        <v>12907</v>
      </c>
      <c r="K2024" s="34">
        <v>2018.0</v>
      </c>
    </row>
    <row r="2025">
      <c r="A2025" s="32" t="s">
        <v>13201</v>
      </c>
      <c r="B2025" s="32" t="s">
        <v>13202</v>
      </c>
      <c r="C2025" s="32">
        <v>0.24744229</v>
      </c>
      <c r="D2025" s="32">
        <v>0.051850975</v>
      </c>
      <c r="E2025" s="32">
        <v>0.050001677</v>
      </c>
      <c r="F2025" s="32">
        <v>0.60049969</v>
      </c>
      <c r="G2025" s="32">
        <v>0.050205342</v>
      </c>
      <c r="H2025" s="31">
        <v>4.0</v>
      </c>
      <c r="I2025" s="32">
        <v>0.204124145</v>
      </c>
      <c r="J2025" s="32" t="s">
        <v>12907</v>
      </c>
      <c r="K2025" s="34">
        <v>2018.0</v>
      </c>
    </row>
    <row r="2026">
      <c r="A2026" s="32" t="s">
        <v>13203</v>
      </c>
      <c r="B2026" s="32" t="s">
        <v>13204</v>
      </c>
      <c r="C2026" s="32">
        <v>0.246707201</v>
      </c>
      <c r="D2026" s="32">
        <v>0.513604343</v>
      </c>
      <c r="E2026" s="32">
        <v>0.160904825</v>
      </c>
      <c r="F2026" s="32">
        <v>0.073721312</v>
      </c>
      <c r="G2026" s="32">
        <v>0.0</v>
      </c>
      <c r="H2026" s="31">
        <v>2.0</v>
      </c>
      <c r="I2026" s="32">
        <v>-0.002235586</v>
      </c>
      <c r="J2026" s="32" t="s">
        <v>12907</v>
      </c>
      <c r="K2026" s="34">
        <v>2018.0</v>
      </c>
    </row>
    <row r="2027">
      <c r="A2027" s="32" t="s">
        <v>13205</v>
      </c>
      <c r="B2027" s="32" t="s">
        <v>13206</v>
      </c>
      <c r="C2027" s="32">
        <v>0.246706218</v>
      </c>
      <c r="D2027" s="32">
        <v>0.513606906</v>
      </c>
      <c r="E2027" s="32">
        <v>0.1609056</v>
      </c>
      <c r="F2027" s="32">
        <v>0.073718853</v>
      </c>
      <c r="G2027" s="32">
        <v>0.0</v>
      </c>
      <c r="H2027" s="31">
        <v>2.0</v>
      </c>
      <c r="I2027" s="32">
        <v>-0.002235586</v>
      </c>
      <c r="J2027" s="32" t="s">
        <v>12918</v>
      </c>
      <c r="K2027" s="34">
        <v>2018.0</v>
      </c>
    </row>
    <row r="2028">
      <c r="A2028" s="32" t="s">
        <v>13207</v>
      </c>
      <c r="B2028" s="32" t="s">
        <v>13208</v>
      </c>
      <c r="C2028" s="32">
        <v>0.245496735</v>
      </c>
      <c r="D2028" s="32">
        <v>0.020648433</v>
      </c>
      <c r="E2028" s="32">
        <v>0.020047907</v>
      </c>
      <c r="F2028" s="32">
        <v>0.693241537</v>
      </c>
      <c r="G2028" s="32">
        <v>0.020565372</v>
      </c>
      <c r="H2028" s="31">
        <v>4.0</v>
      </c>
      <c r="I2028" s="32">
        <v>-0.025892601</v>
      </c>
      <c r="J2028" s="32" t="s">
        <v>12907</v>
      </c>
      <c r="K2028" s="34">
        <v>2018.0</v>
      </c>
    </row>
    <row r="2029">
      <c r="A2029" s="32" t="s">
        <v>13209</v>
      </c>
      <c r="B2029" s="32" t="s">
        <v>13210</v>
      </c>
      <c r="C2029" s="32">
        <v>0.2400451</v>
      </c>
      <c r="D2029" s="32">
        <v>0.040840007</v>
      </c>
      <c r="E2029" s="32">
        <v>0.040666044</v>
      </c>
      <c r="F2029" s="32">
        <v>0.638270557</v>
      </c>
      <c r="G2029" s="32">
        <v>0.040178273</v>
      </c>
      <c r="H2029" s="31">
        <v>4.0</v>
      </c>
      <c r="I2029" s="32">
        <v>-0.259668784</v>
      </c>
      <c r="J2029" s="32" t="s">
        <v>12907</v>
      </c>
      <c r="K2029" s="34">
        <v>2018.0</v>
      </c>
    </row>
    <row r="2030">
      <c r="A2030" s="32" t="s">
        <v>13211</v>
      </c>
      <c r="B2030" s="32" t="s">
        <v>13212</v>
      </c>
      <c r="C2030" s="32">
        <v>0.239942908</v>
      </c>
      <c r="D2030" s="32">
        <v>0.040003929</v>
      </c>
      <c r="E2030" s="32">
        <v>0.04000292</v>
      </c>
      <c r="F2030" s="32">
        <v>0.040170036</v>
      </c>
      <c r="G2030" s="32">
        <v>0.63988018</v>
      </c>
      <c r="H2030" s="31">
        <v>5.0</v>
      </c>
      <c r="I2030" s="32">
        <v>0.647727024</v>
      </c>
      <c r="J2030" s="32" t="s">
        <v>12907</v>
      </c>
      <c r="K2030" s="34">
        <v>2018.0</v>
      </c>
    </row>
    <row r="2031">
      <c r="A2031" s="32" t="s">
        <v>13213</v>
      </c>
      <c r="B2031" s="32" t="s">
        <v>13214</v>
      </c>
      <c r="C2031" s="32">
        <v>0.239911288</v>
      </c>
      <c r="D2031" s="32">
        <v>0.639114201</v>
      </c>
      <c r="E2031" s="32">
        <v>0.040011261</v>
      </c>
      <c r="F2031" s="32">
        <v>0.040547103</v>
      </c>
      <c r="G2031" s="32">
        <v>0.040416174</v>
      </c>
      <c r="H2031" s="31">
        <v>2.0</v>
      </c>
      <c r="I2031" s="32">
        <v>0.64826692</v>
      </c>
      <c r="J2031" s="32" t="s">
        <v>12907</v>
      </c>
      <c r="K2031" s="34">
        <v>2018.0</v>
      </c>
    </row>
    <row r="2032">
      <c r="A2032" s="32" t="s">
        <v>13215</v>
      </c>
      <c r="B2032" s="32" t="s">
        <v>13216</v>
      </c>
      <c r="C2032" s="32">
        <v>0.239770487</v>
      </c>
      <c r="D2032" s="32">
        <v>0.639787316</v>
      </c>
      <c r="E2032" s="32">
        <v>0.040007252</v>
      </c>
      <c r="F2032" s="32">
        <v>0.040021122</v>
      </c>
      <c r="G2032" s="32">
        <v>0.040413778</v>
      </c>
      <c r="H2032" s="31">
        <v>2.0</v>
      </c>
      <c r="I2032" s="32">
        <v>0.0</v>
      </c>
      <c r="J2032" s="32" t="s">
        <v>12907</v>
      </c>
      <c r="K2032" s="34">
        <v>2018.0</v>
      </c>
    </row>
    <row r="2033">
      <c r="A2033" s="32" t="s">
        <v>13217</v>
      </c>
      <c r="B2033" s="32" t="s">
        <v>13218</v>
      </c>
      <c r="C2033" s="32">
        <v>0.234549895</v>
      </c>
      <c r="D2033" s="32">
        <v>0.040183201</v>
      </c>
      <c r="E2033" s="32">
        <v>0.040079679</v>
      </c>
      <c r="F2033" s="32">
        <v>0.645113051</v>
      </c>
      <c r="G2033" s="32">
        <v>0.040074181</v>
      </c>
      <c r="H2033" s="31">
        <v>4.0</v>
      </c>
      <c r="I2033" s="32">
        <v>0.133394594</v>
      </c>
      <c r="J2033" s="32" t="s">
        <v>12907</v>
      </c>
      <c r="K2033" s="34">
        <v>2018.0</v>
      </c>
    </row>
    <row r="2034">
      <c r="A2034" s="32" t="s">
        <v>13219</v>
      </c>
      <c r="B2034" s="32" t="s">
        <v>13220</v>
      </c>
      <c r="C2034" s="32">
        <v>0.234449953</v>
      </c>
      <c r="D2034" s="32">
        <v>0.033752143</v>
      </c>
      <c r="E2034" s="32">
        <v>0.033703778</v>
      </c>
      <c r="F2034" s="32">
        <v>0.663784802</v>
      </c>
      <c r="G2034" s="32">
        <v>0.034309302</v>
      </c>
      <c r="H2034" s="31">
        <v>4.0</v>
      </c>
      <c r="I2034" s="32">
        <v>-0.006546537</v>
      </c>
      <c r="J2034" s="32" t="s">
        <v>12907</v>
      </c>
      <c r="K2034" s="34">
        <v>2018.0</v>
      </c>
    </row>
    <row r="2035">
      <c r="A2035" s="32" t="s">
        <v>13221</v>
      </c>
      <c r="B2035" s="32" t="s">
        <v>13222</v>
      </c>
      <c r="C2035" s="32">
        <v>0.217780158</v>
      </c>
      <c r="D2035" s="32">
        <v>0.040017031</v>
      </c>
      <c r="E2035" s="32">
        <v>0.040029369</v>
      </c>
      <c r="F2035" s="32">
        <v>0.246205807</v>
      </c>
      <c r="G2035" s="32">
        <v>0.455967575</v>
      </c>
      <c r="H2035" s="31">
        <v>5.0</v>
      </c>
      <c r="I2035" s="32">
        <v>-0.570059742</v>
      </c>
      <c r="J2035" s="32" t="s">
        <v>12907</v>
      </c>
      <c r="K2035" s="34">
        <v>2018.0</v>
      </c>
    </row>
    <row r="2036">
      <c r="A2036" s="32" t="s">
        <v>13223</v>
      </c>
      <c r="B2036" s="32" t="s">
        <v>13224</v>
      </c>
      <c r="C2036" s="32">
        <v>0.213968009</v>
      </c>
      <c r="D2036" s="32">
        <v>0.487348348</v>
      </c>
      <c r="E2036" s="32">
        <v>0.020288615</v>
      </c>
      <c r="F2036" s="32">
        <v>0.258180052</v>
      </c>
      <c r="G2036" s="32">
        <v>0.020214923</v>
      </c>
      <c r="H2036" s="31">
        <v>2.0</v>
      </c>
      <c r="I2036" s="32">
        <v>0.13125</v>
      </c>
      <c r="J2036" s="32" t="s">
        <v>12907</v>
      </c>
      <c r="K2036" s="34">
        <v>2018.0</v>
      </c>
    </row>
    <row r="2037">
      <c r="A2037" s="32" t="s">
        <v>13225</v>
      </c>
      <c r="B2037" s="32" t="s">
        <v>13226</v>
      </c>
      <c r="C2037" s="32">
        <v>0.212141246</v>
      </c>
      <c r="D2037" s="32">
        <v>0.390244722</v>
      </c>
      <c r="E2037" s="32">
        <v>0.329005569</v>
      </c>
      <c r="F2037" s="32">
        <v>0.034814198</v>
      </c>
      <c r="G2037" s="32">
        <v>0.033794295</v>
      </c>
      <c r="H2037" s="31">
        <v>2.0</v>
      </c>
      <c r="I2037" s="32">
        <v>-0.1998125</v>
      </c>
      <c r="J2037" s="32" t="s">
        <v>12907</v>
      </c>
      <c r="K2037" s="34">
        <v>2018.0</v>
      </c>
    </row>
    <row r="2038">
      <c r="A2038" s="32" t="s">
        <v>13227</v>
      </c>
      <c r="B2038" s="32" t="s">
        <v>13228</v>
      </c>
      <c r="C2038" s="32">
        <v>0.212055817</v>
      </c>
      <c r="D2038" s="32">
        <v>0.029148944</v>
      </c>
      <c r="E2038" s="32">
        <v>0.02871622</v>
      </c>
      <c r="F2038" s="32">
        <v>0.587065935</v>
      </c>
      <c r="G2038" s="32">
        <v>0.14301306</v>
      </c>
      <c r="H2038" s="31">
        <v>4.0</v>
      </c>
      <c r="I2038" s="32">
        <v>-0.281384607</v>
      </c>
      <c r="J2038" s="32" t="s">
        <v>12907</v>
      </c>
      <c r="K2038" s="34">
        <v>2018.0</v>
      </c>
    </row>
    <row r="2039">
      <c r="A2039" s="32" t="s">
        <v>13229</v>
      </c>
      <c r="B2039" s="32" t="s">
        <v>13230</v>
      </c>
      <c r="C2039" s="32">
        <v>0.206248</v>
      </c>
      <c r="D2039" s="32">
        <v>0.302002221</v>
      </c>
      <c r="E2039" s="32">
        <v>0.033339191</v>
      </c>
      <c r="F2039" s="32">
        <v>0.424992144</v>
      </c>
      <c r="G2039" s="32">
        <v>0.033418477</v>
      </c>
      <c r="H2039" s="31">
        <v>4.0</v>
      </c>
      <c r="I2039" s="32">
        <v>-0.079056942</v>
      </c>
      <c r="J2039" s="32" t="s">
        <v>12907</v>
      </c>
      <c r="K2039" s="34">
        <v>2018.0</v>
      </c>
    </row>
    <row r="2040">
      <c r="A2040" s="32" t="s">
        <v>13231</v>
      </c>
      <c r="B2040" s="32" t="s">
        <v>13232</v>
      </c>
      <c r="C2040" s="32">
        <v>0.20490557</v>
      </c>
      <c r="D2040" s="32">
        <v>0.703720391</v>
      </c>
      <c r="E2040" s="32">
        <v>0.073692732</v>
      </c>
      <c r="F2040" s="32">
        <v>0.0</v>
      </c>
      <c r="G2040" s="32">
        <v>0.0</v>
      </c>
      <c r="H2040" s="31">
        <v>2.0</v>
      </c>
      <c r="I2040" s="32">
        <v>0.132033246</v>
      </c>
      <c r="J2040" s="32" t="s">
        <v>12918</v>
      </c>
      <c r="K2040" s="34">
        <v>2018.0</v>
      </c>
    </row>
    <row r="2041">
      <c r="A2041" s="32" t="s">
        <v>13233</v>
      </c>
      <c r="B2041" s="32" t="s">
        <v>13234</v>
      </c>
      <c r="C2041" s="32">
        <v>0.204282045</v>
      </c>
      <c r="D2041" s="32">
        <v>0.495645195</v>
      </c>
      <c r="E2041" s="32">
        <v>0.015594373</v>
      </c>
      <c r="F2041" s="32">
        <v>0.269049406</v>
      </c>
      <c r="G2041" s="32">
        <v>0.015429023</v>
      </c>
      <c r="H2041" s="31">
        <v>2.0</v>
      </c>
      <c r="I2041" s="32">
        <v>0.12</v>
      </c>
      <c r="J2041" s="32" t="s">
        <v>12907</v>
      </c>
      <c r="K2041" s="34">
        <v>2018.0</v>
      </c>
    </row>
    <row r="2042">
      <c r="A2042" s="32" t="s">
        <v>13235</v>
      </c>
      <c r="B2042" s="32" t="s">
        <v>13236</v>
      </c>
      <c r="C2042" s="32">
        <v>0.199910313</v>
      </c>
      <c r="D2042" s="32">
        <v>0.0</v>
      </c>
      <c r="E2042" s="32">
        <v>0.0</v>
      </c>
      <c r="F2042" s="32">
        <v>0.711117446</v>
      </c>
      <c r="G2042" s="32">
        <v>0.070437513</v>
      </c>
      <c r="H2042" s="31">
        <v>4.0</v>
      </c>
      <c r="I2042" s="32">
        <v>0.002428531</v>
      </c>
      <c r="J2042" s="32" t="s">
        <v>12907</v>
      </c>
      <c r="K2042" s="34">
        <v>2018.0</v>
      </c>
    </row>
    <row r="2043">
      <c r="A2043" s="32" t="s">
        <v>13237</v>
      </c>
      <c r="B2043" s="32" t="s">
        <v>13238</v>
      </c>
      <c r="C2043" s="32">
        <v>0.199078426</v>
      </c>
      <c r="D2043" s="32">
        <v>0.025455602</v>
      </c>
      <c r="E2043" s="32">
        <v>0.025389856</v>
      </c>
      <c r="F2043" s="32">
        <v>0.025258426</v>
      </c>
      <c r="G2043" s="32">
        <v>0.724817693</v>
      </c>
      <c r="H2043" s="31">
        <v>5.0</v>
      </c>
      <c r="I2043" s="32">
        <v>0.0</v>
      </c>
      <c r="J2043" s="32" t="s">
        <v>12907</v>
      </c>
      <c r="K2043" s="34">
        <v>2018.0</v>
      </c>
    </row>
    <row r="2044">
      <c r="A2044" s="32" t="s">
        <v>13239</v>
      </c>
      <c r="B2044" s="32" t="s">
        <v>13240</v>
      </c>
      <c r="C2044" s="32">
        <v>0.197426096</v>
      </c>
      <c r="D2044" s="32">
        <v>0.726701021</v>
      </c>
      <c r="E2044" s="32">
        <v>0.025123511</v>
      </c>
      <c r="F2044" s="32">
        <v>0.025222059</v>
      </c>
      <c r="G2044" s="32">
        <v>0.025527302</v>
      </c>
      <c r="H2044" s="31">
        <v>2.0</v>
      </c>
      <c r="I2044" s="32">
        <v>0.040897971</v>
      </c>
      <c r="J2044" s="32" t="s">
        <v>12918</v>
      </c>
      <c r="K2044" s="34">
        <v>2018.0</v>
      </c>
    </row>
    <row r="2045">
      <c r="A2045" s="32" t="s">
        <v>13241</v>
      </c>
      <c r="B2045" s="32" t="s">
        <v>13242</v>
      </c>
      <c r="C2045" s="32">
        <v>0.195940435</v>
      </c>
      <c r="D2045" s="32">
        <v>0.402530342</v>
      </c>
      <c r="E2045" s="32">
        <v>0.299888372</v>
      </c>
      <c r="F2045" s="32">
        <v>0.051442627</v>
      </c>
      <c r="G2045" s="32">
        <v>0.050198205</v>
      </c>
      <c r="H2045" s="31">
        <v>2.0</v>
      </c>
      <c r="I2045" s="32">
        <v>0.0</v>
      </c>
      <c r="J2045" s="32" t="s">
        <v>12907</v>
      </c>
      <c r="K2045" s="34">
        <v>2018.0</v>
      </c>
    </row>
    <row r="2046">
      <c r="A2046" s="32" t="s">
        <v>13243</v>
      </c>
      <c r="B2046" s="32" t="s">
        <v>13244</v>
      </c>
      <c r="C2046" s="32">
        <v>0.19541806</v>
      </c>
      <c r="D2046" s="32">
        <v>0.529575825</v>
      </c>
      <c r="E2046" s="32">
        <v>0.029202154</v>
      </c>
      <c r="F2046" s="32">
        <v>0.029560708</v>
      </c>
      <c r="G2046" s="32">
        <v>0.216243237</v>
      </c>
      <c r="H2046" s="31">
        <v>2.0</v>
      </c>
      <c r="I2046" s="32">
        <v>0.295185043</v>
      </c>
      <c r="J2046" s="32" t="s">
        <v>12907</v>
      </c>
      <c r="K2046" s="34">
        <v>2018.0</v>
      </c>
    </row>
    <row r="2047">
      <c r="A2047" s="32" t="s">
        <v>13245</v>
      </c>
      <c r="B2047" s="32" t="s">
        <v>13246</v>
      </c>
      <c r="C2047" s="32">
        <v>0.186539575</v>
      </c>
      <c r="D2047" s="32">
        <v>0.010152689</v>
      </c>
      <c r="E2047" s="32">
        <v>0.493776947</v>
      </c>
      <c r="F2047" s="32">
        <v>0.075562134</v>
      </c>
      <c r="G2047" s="32">
        <v>0.23396869</v>
      </c>
      <c r="H2047" s="31">
        <v>3.0</v>
      </c>
      <c r="I2047" s="32">
        <v>0.248374043</v>
      </c>
      <c r="J2047" s="32" t="s">
        <v>12907</v>
      </c>
      <c r="K2047" s="34">
        <v>2018.0</v>
      </c>
    </row>
    <row r="2048">
      <c r="A2048" s="32" t="s">
        <v>13247</v>
      </c>
      <c r="B2048" s="32" t="s">
        <v>13248</v>
      </c>
      <c r="C2048" s="32">
        <v>0.184507191</v>
      </c>
      <c r="D2048" s="32">
        <v>0.747555733</v>
      </c>
      <c r="E2048" s="32">
        <v>0.022310326</v>
      </c>
      <c r="F2048" s="32">
        <v>0.022949148</v>
      </c>
      <c r="G2048" s="32">
        <v>0.022677576</v>
      </c>
      <c r="H2048" s="31">
        <v>2.0</v>
      </c>
      <c r="I2048" s="32">
        <v>0.173406686</v>
      </c>
      <c r="J2048" s="32" t="s">
        <v>12907</v>
      </c>
      <c r="K2048" s="34">
        <v>2018.0</v>
      </c>
    </row>
    <row r="2049">
      <c r="A2049" s="32" t="s">
        <v>13249</v>
      </c>
      <c r="B2049" s="32" t="s">
        <v>13250</v>
      </c>
      <c r="C2049" s="32">
        <v>0.184344903</v>
      </c>
      <c r="D2049" s="32">
        <v>0.196294382</v>
      </c>
      <c r="E2049" s="32">
        <v>0.599142492</v>
      </c>
      <c r="F2049" s="32">
        <v>0.010017376</v>
      </c>
      <c r="G2049" s="32">
        <v>0.010200821</v>
      </c>
      <c r="H2049" s="31">
        <v>3.0</v>
      </c>
      <c r="I2049" s="32">
        <v>0.099199828</v>
      </c>
      <c r="J2049" s="32" t="s">
        <v>12907</v>
      </c>
      <c r="K2049" s="34">
        <v>2018.0</v>
      </c>
    </row>
    <row r="2050">
      <c r="A2050" s="32" t="s">
        <v>13251</v>
      </c>
      <c r="B2050" s="32" t="s">
        <v>13252</v>
      </c>
      <c r="C2050" s="32">
        <v>0.171619594</v>
      </c>
      <c r="D2050" s="32">
        <v>0.028924732</v>
      </c>
      <c r="E2050" s="32">
        <v>0.028682861</v>
      </c>
      <c r="F2050" s="32">
        <v>0.742171109</v>
      </c>
      <c r="G2050" s="32">
        <v>0.028601689</v>
      </c>
      <c r="H2050" s="31">
        <v>4.0</v>
      </c>
      <c r="I2050" s="32">
        <v>0.15</v>
      </c>
      <c r="J2050" s="32" t="s">
        <v>12907</v>
      </c>
      <c r="K2050" s="34">
        <v>2018.0</v>
      </c>
    </row>
    <row r="2051">
      <c r="A2051" s="32" t="s">
        <v>13253</v>
      </c>
      <c r="B2051" s="32" t="s">
        <v>13254</v>
      </c>
      <c r="C2051" s="32">
        <v>0.171321258</v>
      </c>
      <c r="D2051" s="32">
        <v>0.318672091</v>
      </c>
      <c r="E2051" s="32">
        <v>0.028595522</v>
      </c>
      <c r="F2051" s="32">
        <v>0.02920901</v>
      </c>
      <c r="G2051" s="32">
        <v>0.452202141</v>
      </c>
      <c r="H2051" s="31">
        <v>5.0</v>
      </c>
      <c r="I2051" s="32">
        <v>0.166666667</v>
      </c>
      <c r="J2051" s="32" t="s">
        <v>12907</v>
      </c>
      <c r="K2051" s="34">
        <v>2018.0</v>
      </c>
    </row>
    <row r="2052">
      <c r="A2052" s="32" t="s">
        <v>13255</v>
      </c>
      <c r="B2052" s="32" t="s">
        <v>13256</v>
      </c>
      <c r="C2052" s="32">
        <v>0.171081826</v>
      </c>
      <c r="D2052" s="32">
        <v>0.02883482</v>
      </c>
      <c r="E2052" s="32">
        <v>0.02871264</v>
      </c>
      <c r="F2052" s="32">
        <v>0.742325962</v>
      </c>
      <c r="G2052" s="32">
        <v>0.0290448</v>
      </c>
      <c r="H2052" s="31">
        <v>4.0</v>
      </c>
      <c r="I2052" s="32">
        <v>0.106904497</v>
      </c>
      <c r="J2052" s="32" t="s">
        <v>12907</v>
      </c>
      <c r="K2052" s="34">
        <v>2018.0</v>
      </c>
    </row>
    <row r="2053">
      <c r="A2053" s="32" t="s">
        <v>13257</v>
      </c>
      <c r="B2053" s="32" t="s">
        <v>13258</v>
      </c>
      <c r="C2053" s="32">
        <v>0.165723771</v>
      </c>
      <c r="D2053" s="32">
        <v>0.227522954</v>
      </c>
      <c r="E2053" s="32">
        <v>0.023669252</v>
      </c>
      <c r="F2053" s="32">
        <v>0.022481482</v>
      </c>
      <c r="G2053" s="32">
        <v>0.560602546</v>
      </c>
      <c r="H2053" s="31">
        <v>5.0</v>
      </c>
      <c r="I2053" s="32">
        <v>0.277255426</v>
      </c>
      <c r="J2053" s="32" t="s">
        <v>12907</v>
      </c>
      <c r="K2053" s="34">
        <v>2018.0</v>
      </c>
    </row>
    <row r="2054">
      <c r="A2054" s="32" t="s">
        <v>13259</v>
      </c>
      <c r="B2054" s="32" t="s">
        <v>13260</v>
      </c>
      <c r="C2054" s="32">
        <v>0.164169416</v>
      </c>
      <c r="D2054" s="32">
        <v>0.010124739</v>
      </c>
      <c r="E2054" s="32">
        <v>0.010091313</v>
      </c>
      <c r="F2054" s="32">
        <v>0.283597529</v>
      </c>
      <c r="G2054" s="32">
        <v>0.532016993</v>
      </c>
      <c r="H2054" s="31">
        <v>5.0</v>
      </c>
      <c r="I2054" s="32">
        <v>0.232324828</v>
      </c>
      <c r="J2054" s="32" t="s">
        <v>12918</v>
      </c>
      <c r="K2054" s="34">
        <v>2018.0</v>
      </c>
    </row>
    <row r="2055">
      <c r="A2055" s="32" t="s">
        <v>13261</v>
      </c>
      <c r="B2055" s="32" t="s">
        <v>13262</v>
      </c>
      <c r="C2055" s="32">
        <v>0.15743348</v>
      </c>
      <c r="D2055" s="32">
        <v>0.370049715</v>
      </c>
      <c r="E2055" s="32">
        <v>0.015696241</v>
      </c>
      <c r="F2055" s="32">
        <v>0.441171676</v>
      </c>
      <c r="G2055" s="32">
        <v>0.015648875</v>
      </c>
      <c r="H2055" s="31">
        <v>4.0</v>
      </c>
      <c r="I2055" s="32">
        <v>-0.132582521</v>
      </c>
      <c r="J2055" s="32" t="s">
        <v>12907</v>
      </c>
      <c r="K2055" s="34">
        <v>2018.0</v>
      </c>
    </row>
    <row r="2056">
      <c r="A2056" s="32" t="s">
        <v>13263</v>
      </c>
      <c r="B2056" s="32" t="s">
        <v>13264</v>
      </c>
      <c r="C2056" s="32">
        <v>0.155144379</v>
      </c>
      <c r="D2056" s="32">
        <v>0.010929971</v>
      </c>
      <c r="E2056" s="32">
        <v>0.318485647</v>
      </c>
      <c r="F2056" s="32">
        <v>0.504757941</v>
      </c>
      <c r="G2056" s="32">
        <v>0.010682109</v>
      </c>
      <c r="H2056" s="31">
        <v>4.0</v>
      </c>
      <c r="I2056" s="32">
        <v>0.100498385</v>
      </c>
      <c r="J2056" s="32" t="s">
        <v>12907</v>
      </c>
      <c r="K2056" s="34">
        <v>2018.0</v>
      </c>
    </row>
    <row r="2057">
      <c r="A2057" s="32" t="s">
        <v>13265</v>
      </c>
      <c r="B2057" s="32" t="s">
        <v>13266</v>
      </c>
      <c r="C2057" s="32">
        <v>0.150290325</v>
      </c>
      <c r="D2057" s="32">
        <v>0.584752858</v>
      </c>
      <c r="E2057" s="32">
        <v>0.015437311</v>
      </c>
      <c r="F2057" s="32">
        <v>0.233530492</v>
      </c>
      <c r="G2057" s="32">
        <v>0.015988979</v>
      </c>
      <c r="H2057" s="31">
        <v>2.0</v>
      </c>
      <c r="I2057" s="32">
        <v>0.192968689</v>
      </c>
      <c r="J2057" s="32" t="s">
        <v>12907</v>
      </c>
      <c r="K2057" s="34">
        <v>2018.0</v>
      </c>
    </row>
    <row r="2058">
      <c r="A2058" s="32" t="s">
        <v>13267</v>
      </c>
      <c r="B2058" s="32" t="s">
        <v>13268</v>
      </c>
      <c r="C2058" s="32">
        <v>0.15026325</v>
      </c>
      <c r="D2058" s="32">
        <v>0.02538134</v>
      </c>
      <c r="E2058" s="32">
        <v>0.025132501</v>
      </c>
      <c r="F2058" s="32">
        <v>0.773963451</v>
      </c>
      <c r="G2058" s="32">
        <v>0.025259439</v>
      </c>
      <c r="H2058" s="31">
        <v>4.0</v>
      </c>
      <c r="I2058" s="32">
        <v>0.133333333</v>
      </c>
      <c r="J2058" s="32" t="s">
        <v>12907</v>
      </c>
      <c r="K2058" s="34">
        <v>2018.0</v>
      </c>
    </row>
    <row r="2059">
      <c r="A2059" s="32" t="s">
        <v>13269</v>
      </c>
      <c r="B2059" s="32" t="s">
        <v>13270</v>
      </c>
      <c r="C2059" s="32">
        <v>0.148622438</v>
      </c>
      <c r="D2059" s="32">
        <v>0.672320306</v>
      </c>
      <c r="E2059" s="32">
        <v>0.022256829</v>
      </c>
      <c r="F2059" s="32">
        <v>0.134213492</v>
      </c>
      <c r="G2059" s="32">
        <v>0.022586918</v>
      </c>
      <c r="H2059" s="31">
        <v>2.0</v>
      </c>
      <c r="I2059" s="32">
        <v>0.654073773</v>
      </c>
      <c r="J2059" s="32" t="s">
        <v>12907</v>
      </c>
      <c r="K2059" s="34">
        <v>2018.0</v>
      </c>
    </row>
    <row r="2060">
      <c r="A2060" s="32" t="s">
        <v>13271</v>
      </c>
      <c r="B2060" s="32" t="s">
        <v>13272</v>
      </c>
      <c r="C2060" s="32">
        <v>0.13343662</v>
      </c>
      <c r="D2060" s="32">
        <v>0.799122095</v>
      </c>
      <c r="E2060" s="32">
        <v>0.02253655</v>
      </c>
      <c r="F2060" s="32">
        <v>0.022406256</v>
      </c>
      <c r="G2060" s="32">
        <v>0.022498526</v>
      </c>
      <c r="H2060" s="31">
        <v>2.0</v>
      </c>
      <c r="I2060" s="32">
        <v>0.234130629</v>
      </c>
      <c r="J2060" s="32" t="s">
        <v>12907</v>
      </c>
      <c r="K2060" s="34">
        <v>2018.0</v>
      </c>
    </row>
    <row r="2061">
      <c r="A2061" s="32" t="s">
        <v>13273</v>
      </c>
      <c r="B2061" s="32" t="s">
        <v>13274</v>
      </c>
      <c r="C2061" s="32">
        <v>0.132012427</v>
      </c>
      <c r="D2061" s="32">
        <v>0.025437176</v>
      </c>
      <c r="E2061" s="32">
        <v>0.025340961</v>
      </c>
      <c r="F2061" s="32">
        <v>0.025366176</v>
      </c>
      <c r="G2061" s="32">
        <v>0.791843235</v>
      </c>
      <c r="H2061" s="31">
        <v>5.0</v>
      </c>
      <c r="I2061" s="32">
        <v>0.0</v>
      </c>
      <c r="J2061" s="32" t="s">
        <v>12907</v>
      </c>
      <c r="K2061" s="34">
        <v>2018.0</v>
      </c>
    </row>
    <row r="2062">
      <c r="A2062" s="32" t="s">
        <v>13275</v>
      </c>
      <c r="B2062" s="32" t="s">
        <v>13276</v>
      </c>
      <c r="C2062" s="32">
        <v>0.122101925</v>
      </c>
      <c r="D2062" s="32">
        <v>0.253185481</v>
      </c>
      <c r="E2062" s="32">
        <v>0.339545637</v>
      </c>
      <c r="F2062" s="32">
        <v>0.0</v>
      </c>
      <c r="G2062" s="32">
        <v>0.282250822</v>
      </c>
      <c r="H2062" s="31">
        <v>3.0</v>
      </c>
      <c r="I2062" s="32">
        <v>0.120861648</v>
      </c>
      <c r="J2062" s="32" t="s">
        <v>12907</v>
      </c>
      <c r="K2062" s="34">
        <v>2018.0</v>
      </c>
    </row>
    <row r="2063">
      <c r="A2063" s="32" t="s">
        <v>13277</v>
      </c>
      <c r="B2063" s="32" t="s">
        <v>13278</v>
      </c>
      <c r="C2063" s="32">
        <v>0.120501034</v>
      </c>
      <c r="D2063" s="32">
        <v>0.819347084</v>
      </c>
      <c r="E2063" s="32">
        <v>0.020091927</v>
      </c>
      <c r="F2063" s="32">
        <v>0.02003276</v>
      </c>
      <c r="G2063" s="32">
        <v>0.020027258</v>
      </c>
      <c r="H2063" s="31">
        <v>2.0</v>
      </c>
      <c r="I2063" s="32">
        <v>-0.072168784</v>
      </c>
      <c r="J2063" s="32" t="s">
        <v>12907</v>
      </c>
      <c r="K2063" s="34">
        <v>2018.0</v>
      </c>
    </row>
    <row r="2064">
      <c r="A2064" s="32" t="s">
        <v>13279</v>
      </c>
      <c r="B2064" s="32" t="s">
        <v>13280</v>
      </c>
      <c r="C2064" s="32">
        <v>0.113784298</v>
      </c>
      <c r="D2064" s="32">
        <v>0.015687604</v>
      </c>
      <c r="E2064" s="32">
        <v>0.140798897</v>
      </c>
      <c r="F2064" s="32">
        <v>0.71390909</v>
      </c>
      <c r="G2064" s="32">
        <v>0.015820093</v>
      </c>
      <c r="H2064" s="31">
        <v>4.0</v>
      </c>
      <c r="I2064" s="32">
        <v>0.068826862</v>
      </c>
      <c r="J2064" s="32" t="s">
        <v>12907</v>
      </c>
      <c r="K2064" s="34">
        <v>2018.0</v>
      </c>
    </row>
    <row r="2065">
      <c r="A2065" s="32" t="s">
        <v>13281</v>
      </c>
      <c r="B2065" s="32" t="s">
        <v>13282</v>
      </c>
      <c r="C2065" s="32">
        <v>0.103505746</v>
      </c>
      <c r="D2065" s="32">
        <v>0.013606444</v>
      </c>
      <c r="E2065" s="32">
        <v>0.013352537</v>
      </c>
      <c r="F2065" s="32">
        <v>0.856077194</v>
      </c>
      <c r="G2065" s="32">
        <v>0.013458056</v>
      </c>
      <c r="H2065" s="31">
        <v>4.0</v>
      </c>
      <c r="I2065" s="32">
        <v>0.159550418</v>
      </c>
      <c r="J2065" s="32" t="s">
        <v>12907</v>
      </c>
      <c r="K2065" s="34">
        <v>2018.0</v>
      </c>
    </row>
    <row r="2066">
      <c r="A2066" s="32" t="s">
        <v>13283</v>
      </c>
      <c r="B2066" s="32" t="s">
        <v>13284</v>
      </c>
      <c r="C2066" s="32">
        <v>0.102060795</v>
      </c>
      <c r="D2066" s="32">
        <v>0.100698799</v>
      </c>
      <c r="E2066" s="32">
        <v>0.102066658</v>
      </c>
      <c r="F2066" s="32">
        <v>0.59471494</v>
      </c>
      <c r="G2066" s="32">
        <v>0.100458831</v>
      </c>
      <c r="H2066" s="31">
        <v>4.0</v>
      </c>
      <c r="I2066" s="32">
        <v>0.223606798</v>
      </c>
      <c r="J2066" s="32" t="s">
        <v>12918</v>
      </c>
      <c r="K2066" s="34">
        <v>2018.0</v>
      </c>
    </row>
    <row r="2067">
      <c r="A2067" s="32" t="s">
        <v>13285</v>
      </c>
      <c r="B2067" s="32" t="s">
        <v>13286</v>
      </c>
      <c r="C2067" s="32">
        <v>0.101368129</v>
      </c>
      <c r="D2067" s="32">
        <v>0.10014721</v>
      </c>
      <c r="E2067" s="32">
        <v>0.597272098</v>
      </c>
      <c r="F2067" s="32">
        <v>0.100003071</v>
      </c>
      <c r="G2067" s="32">
        <v>0.101209499</v>
      </c>
      <c r="H2067" s="31">
        <v>3.0</v>
      </c>
      <c r="I2067" s="32">
        <v>-0.133333333</v>
      </c>
      <c r="J2067" s="32" t="s">
        <v>12907</v>
      </c>
      <c r="K2067" s="34">
        <v>2018.0</v>
      </c>
    </row>
    <row r="2068">
      <c r="A2068" s="32" t="s">
        <v>13287</v>
      </c>
      <c r="B2068" s="32" t="s">
        <v>13288</v>
      </c>
      <c r="C2068" s="32">
        <v>0.100414574</v>
      </c>
      <c r="D2068" s="32">
        <v>0.598390341</v>
      </c>
      <c r="E2068" s="32">
        <v>0.100427113</v>
      </c>
      <c r="F2068" s="32">
        <v>0.100375235</v>
      </c>
      <c r="G2068" s="32">
        <v>0.100392722</v>
      </c>
      <c r="H2068" s="31">
        <v>2.0</v>
      </c>
      <c r="I2068" s="32">
        <v>0.0</v>
      </c>
      <c r="J2068" s="32" t="s">
        <v>12907</v>
      </c>
      <c r="K2068" s="34">
        <v>2018.0</v>
      </c>
    </row>
    <row r="2069">
      <c r="A2069" s="32" t="s">
        <v>13289</v>
      </c>
      <c r="B2069" s="32" t="s">
        <v>13290</v>
      </c>
      <c r="C2069" s="32">
        <v>0.100369729</v>
      </c>
      <c r="D2069" s="32">
        <v>0.100757211</v>
      </c>
      <c r="E2069" s="32">
        <v>0.10000889</v>
      </c>
      <c r="F2069" s="32">
        <v>0.598856032</v>
      </c>
      <c r="G2069" s="32">
        <v>0.100008145</v>
      </c>
      <c r="H2069" s="31">
        <v>4.0</v>
      </c>
      <c r="I2069" s="32">
        <v>0.0</v>
      </c>
      <c r="J2069" s="32" t="s">
        <v>12907</v>
      </c>
      <c r="K2069" s="34">
        <v>2018.0</v>
      </c>
    </row>
    <row r="2070">
      <c r="A2070" s="32" t="s">
        <v>13291</v>
      </c>
      <c r="B2070" s="32" t="s">
        <v>13292</v>
      </c>
      <c r="C2070" s="32">
        <v>0.100192189</v>
      </c>
      <c r="D2070" s="32">
        <v>0.100177199</v>
      </c>
      <c r="E2070" s="32">
        <v>0.599274278</v>
      </c>
      <c r="F2070" s="32">
        <v>0.100174136</v>
      </c>
      <c r="G2070" s="32">
        <v>0.100182191</v>
      </c>
      <c r="H2070" s="31">
        <v>3.0</v>
      </c>
      <c r="I2070" s="32">
        <v>0.0</v>
      </c>
      <c r="J2070" s="32" t="s">
        <v>12907</v>
      </c>
      <c r="K2070" s="34">
        <v>2018.0</v>
      </c>
    </row>
    <row r="2071">
      <c r="A2071" s="32" t="s">
        <v>13293</v>
      </c>
      <c r="B2071" s="32" t="s">
        <v>13294</v>
      </c>
      <c r="C2071" s="32">
        <v>0.100132734</v>
      </c>
      <c r="D2071" s="32">
        <v>0.100122385</v>
      </c>
      <c r="E2071" s="32">
        <v>0.599498749</v>
      </c>
      <c r="F2071" s="32">
        <v>0.100120284</v>
      </c>
      <c r="G2071" s="32">
        <v>0.100125842</v>
      </c>
      <c r="H2071" s="31">
        <v>3.0</v>
      </c>
      <c r="I2071" s="32">
        <v>0.0</v>
      </c>
      <c r="J2071" s="32" t="s">
        <v>12907</v>
      </c>
      <c r="K2071" s="34">
        <v>2018.0</v>
      </c>
    </row>
    <row r="2072">
      <c r="A2072" s="32" t="s">
        <v>13295</v>
      </c>
      <c r="B2072" s="32" t="s">
        <v>13296</v>
      </c>
      <c r="C2072" s="32">
        <v>0.1000432</v>
      </c>
      <c r="D2072" s="32">
        <v>0.598741055</v>
      </c>
      <c r="E2072" s="32">
        <v>0.101132825</v>
      </c>
      <c r="F2072" s="32">
        <v>0.100039169</v>
      </c>
      <c r="G2072" s="32">
        <v>0.100043759</v>
      </c>
      <c r="H2072" s="31">
        <v>2.0</v>
      </c>
      <c r="I2072" s="32">
        <v>0.0</v>
      </c>
      <c r="J2072" s="32" t="s">
        <v>12907</v>
      </c>
      <c r="K2072" s="34">
        <v>2018.0</v>
      </c>
    </row>
    <row r="2073">
      <c r="A2073" s="32" t="s">
        <v>13297</v>
      </c>
      <c r="B2073" s="32" t="s">
        <v>13298</v>
      </c>
      <c r="C2073" s="32">
        <v>0.100039519</v>
      </c>
      <c r="D2073" s="32">
        <v>0.599846721</v>
      </c>
      <c r="E2073" s="32">
        <v>0.100041121</v>
      </c>
      <c r="F2073" s="32">
        <v>0.10003566</v>
      </c>
      <c r="G2073" s="32">
        <v>0.100037001</v>
      </c>
      <c r="H2073" s="31">
        <v>2.0</v>
      </c>
      <c r="I2073" s="32">
        <v>0.0</v>
      </c>
      <c r="J2073" s="32" t="s">
        <v>12907</v>
      </c>
      <c r="K2073" s="34">
        <v>2018.0</v>
      </c>
    </row>
    <row r="2074">
      <c r="A2074" s="32" t="s">
        <v>13299</v>
      </c>
      <c r="B2074" s="32" t="s">
        <v>13300</v>
      </c>
      <c r="C2074" s="32">
        <v>0.100038335</v>
      </c>
      <c r="D2074" s="32">
        <v>0.100035161</v>
      </c>
      <c r="E2074" s="32">
        <v>0.599855781</v>
      </c>
      <c r="F2074" s="32">
        <v>0.100034602</v>
      </c>
      <c r="G2074" s="32">
        <v>0.100036152</v>
      </c>
      <c r="H2074" s="31">
        <v>3.0</v>
      </c>
      <c r="I2074" s="32">
        <v>-0.433012702</v>
      </c>
      <c r="J2074" s="32" t="s">
        <v>12907</v>
      </c>
      <c r="K2074" s="34">
        <v>2018.0</v>
      </c>
    </row>
    <row r="2075">
      <c r="A2075" s="32" t="s">
        <v>13301</v>
      </c>
      <c r="B2075" s="32" t="s">
        <v>13302</v>
      </c>
      <c r="C2075" s="32">
        <v>0.10003797</v>
      </c>
      <c r="D2075" s="32">
        <v>0.100036442</v>
      </c>
      <c r="E2075" s="32">
        <v>0.100039154</v>
      </c>
      <c r="F2075" s="32">
        <v>0.100034408</v>
      </c>
      <c r="G2075" s="32">
        <v>0.599852026</v>
      </c>
      <c r="H2075" s="31">
        <v>5.0</v>
      </c>
      <c r="I2075" s="32">
        <v>0.0</v>
      </c>
      <c r="J2075" s="32" t="s">
        <v>12918</v>
      </c>
      <c r="K2075" s="34">
        <v>2018.0</v>
      </c>
    </row>
    <row r="2076">
      <c r="A2076" s="32" t="s">
        <v>13303</v>
      </c>
      <c r="B2076" s="32" t="s">
        <v>13304</v>
      </c>
      <c r="C2076" s="32">
        <v>0.100032181</v>
      </c>
      <c r="D2076" s="32">
        <v>0.10002996</v>
      </c>
      <c r="E2076" s="32">
        <v>0.100033067</v>
      </c>
      <c r="F2076" s="32">
        <v>0.100029662</v>
      </c>
      <c r="G2076" s="32">
        <v>0.599875152</v>
      </c>
      <c r="H2076" s="31">
        <v>5.0</v>
      </c>
      <c r="I2076" s="32">
        <v>-0.25</v>
      </c>
      <c r="J2076" s="32" t="s">
        <v>12907</v>
      </c>
      <c r="K2076" s="34">
        <v>2018.0</v>
      </c>
    </row>
    <row r="2077">
      <c r="A2077" s="32" t="s">
        <v>13305</v>
      </c>
      <c r="B2077" s="32" t="s">
        <v>13306</v>
      </c>
      <c r="C2077" s="32">
        <v>0.100032181</v>
      </c>
      <c r="D2077" s="32">
        <v>0.10002996</v>
      </c>
      <c r="E2077" s="32">
        <v>0.100033067</v>
      </c>
      <c r="F2077" s="32">
        <v>0.100029662</v>
      </c>
      <c r="G2077" s="32">
        <v>0.599875152</v>
      </c>
      <c r="H2077" s="31">
        <v>5.0</v>
      </c>
      <c r="I2077" s="32">
        <v>-0.125</v>
      </c>
      <c r="J2077" s="32" t="s">
        <v>12907</v>
      </c>
      <c r="K2077" s="34">
        <v>2018.0</v>
      </c>
    </row>
    <row r="2078">
      <c r="A2078" s="32" t="s">
        <v>13307</v>
      </c>
      <c r="B2078" s="32" t="s">
        <v>13308</v>
      </c>
      <c r="C2078" s="32">
        <v>0.100022659</v>
      </c>
      <c r="D2078" s="32">
        <v>0.100020751</v>
      </c>
      <c r="E2078" s="32">
        <v>0.59991467</v>
      </c>
      <c r="F2078" s="32">
        <v>0.100020617</v>
      </c>
      <c r="G2078" s="32">
        <v>0.100021333</v>
      </c>
      <c r="H2078" s="31">
        <v>3.0</v>
      </c>
      <c r="I2078" s="32">
        <v>0.0</v>
      </c>
      <c r="J2078" s="32" t="s">
        <v>12907</v>
      </c>
      <c r="K2078" s="34">
        <v>2018.0</v>
      </c>
    </row>
    <row r="2079">
      <c r="A2079" s="32" t="s">
        <v>13309</v>
      </c>
      <c r="B2079" s="32" t="s">
        <v>13310</v>
      </c>
      <c r="C2079" s="32">
        <v>0.100016199</v>
      </c>
      <c r="D2079" s="32">
        <v>0.100014329</v>
      </c>
      <c r="E2079" s="32">
        <v>0.100017875</v>
      </c>
      <c r="F2079" s="32">
        <v>0.599933386</v>
      </c>
      <c r="G2079" s="32">
        <v>0.100018188</v>
      </c>
      <c r="H2079" s="31">
        <v>4.0</v>
      </c>
      <c r="I2079" s="32">
        <v>0.0</v>
      </c>
      <c r="J2079" s="32" t="s">
        <v>12907</v>
      </c>
      <c r="K2079" s="34">
        <v>2018.0</v>
      </c>
    </row>
    <row r="2080">
      <c r="A2080" s="32" t="s">
        <v>13311</v>
      </c>
      <c r="B2080" s="32" t="s">
        <v>13312</v>
      </c>
      <c r="C2080" s="32">
        <v>0.100012906</v>
      </c>
      <c r="D2080" s="32">
        <v>0.599949777</v>
      </c>
      <c r="E2080" s="32">
        <v>0.100013323</v>
      </c>
      <c r="F2080" s="32">
        <v>0.100011669</v>
      </c>
      <c r="G2080" s="32">
        <v>0.100012369</v>
      </c>
      <c r="H2080" s="31">
        <v>2.0</v>
      </c>
      <c r="I2080" s="32">
        <v>0.0</v>
      </c>
      <c r="J2080" s="32" t="s">
        <v>12907</v>
      </c>
      <c r="K2080" s="34">
        <v>2018.0</v>
      </c>
    </row>
    <row r="2081">
      <c r="A2081" s="32" t="s">
        <v>13313</v>
      </c>
      <c r="B2081" s="32" t="s">
        <v>13314</v>
      </c>
      <c r="C2081" s="32">
        <v>0.100011326</v>
      </c>
      <c r="D2081" s="32">
        <v>0.100010544</v>
      </c>
      <c r="E2081" s="32">
        <v>0.100011751</v>
      </c>
      <c r="F2081" s="32">
        <v>0.599763691</v>
      </c>
      <c r="G2081" s="32">
        <v>0.100202657</v>
      </c>
      <c r="H2081" s="31">
        <v>4.0</v>
      </c>
      <c r="I2081" s="32">
        <v>0.0</v>
      </c>
      <c r="J2081" s="32" t="s">
        <v>12907</v>
      </c>
      <c r="K2081" s="34">
        <v>2018.0</v>
      </c>
    </row>
    <row r="2082">
      <c r="A2082" s="32" t="s">
        <v>13315</v>
      </c>
      <c r="B2082" s="32" t="s">
        <v>13316</v>
      </c>
      <c r="C2082" s="32">
        <v>0.100008599</v>
      </c>
      <c r="D2082" s="32">
        <v>0.100007944</v>
      </c>
      <c r="E2082" s="32">
        <v>0.59996748</v>
      </c>
      <c r="F2082" s="32">
        <v>0.100007847</v>
      </c>
      <c r="G2082" s="32">
        <v>0.100008167</v>
      </c>
      <c r="H2082" s="31">
        <v>3.0</v>
      </c>
      <c r="I2082" s="32">
        <v>-0.375</v>
      </c>
      <c r="J2082" s="32" t="s">
        <v>12907</v>
      </c>
      <c r="K2082" s="34">
        <v>2018.0</v>
      </c>
    </row>
    <row r="2083">
      <c r="A2083" s="32" t="s">
        <v>13317</v>
      </c>
      <c r="B2083" s="32" t="s">
        <v>13318</v>
      </c>
      <c r="C2083" s="32">
        <v>0.100007936</v>
      </c>
      <c r="D2083" s="32">
        <v>0.599969387</v>
      </c>
      <c r="E2083" s="32">
        <v>0.100008115</v>
      </c>
      <c r="F2083" s="32">
        <v>0.100007154</v>
      </c>
      <c r="G2083" s="32">
        <v>0.100007467</v>
      </c>
      <c r="H2083" s="31">
        <v>2.0</v>
      </c>
      <c r="I2083" s="32">
        <v>0.306186218</v>
      </c>
      <c r="J2083" s="32" t="s">
        <v>12907</v>
      </c>
      <c r="K2083" s="34">
        <v>2018.0</v>
      </c>
    </row>
    <row r="2084">
      <c r="A2084" s="32" t="s">
        <v>13319</v>
      </c>
      <c r="B2084" s="32" t="s">
        <v>13320</v>
      </c>
      <c r="C2084" s="32">
        <v>0.100007765</v>
      </c>
      <c r="D2084" s="32">
        <v>0.100006312</v>
      </c>
      <c r="E2084" s="32">
        <v>0.599973142</v>
      </c>
      <c r="F2084" s="32">
        <v>0.100006215</v>
      </c>
      <c r="G2084" s="32">
        <v>0.100006573</v>
      </c>
      <c r="H2084" s="31">
        <v>3.0</v>
      </c>
      <c r="I2084" s="32">
        <v>0.0</v>
      </c>
      <c r="J2084" s="32" t="s">
        <v>12907</v>
      </c>
      <c r="K2084" s="34">
        <v>2018.0</v>
      </c>
    </row>
    <row r="2085">
      <c r="A2085" s="32" t="s">
        <v>13321</v>
      </c>
      <c r="B2085" s="32" t="s">
        <v>13322</v>
      </c>
      <c r="C2085" s="32">
        <v>0.100006558</v>
      </c>
      <c r="D2085" s="32">
        <v>0.10000582</v>
      </c>
      <c r="E2085" s="32">
        <v>0.100006595</v>
      </c>
      <c r="F2085" s="32">
        <v>0.100527592</v>
      </c>
      <c r="G2085" s="32">
        <v>0.59945339</v>
      </c>
      <c r="H2085" s="31">
        <v>5.0</v>
      </c>
      <c r="I2085" s="32">
        <v>0.0</v>
      </c>
      <c r="J2085" s="32" t="s">
        <v>12907</v>
      </c>
      <c r="K2085" s="34">
        <v>2018.0</v>
      </c>
    </row>
    <row r="2086">
      <c r="A2086" s="32" t="s">
        <v>13323</v>
      </c>
      <c r="B2086" s="32" t="s">
        <v>13324</v>
      </c>
      <c r="C2086" s="32">
        <v>0.10000588</v>
      </c>
      <c r="D2086" s="32">
        <v>0.598386943</v>
      </c>
      <c r="E2086" s="32">
        <v>0.100001737</v>
      </c>
      <c r="F2086" s="32">
        <v>0.10157796</v>
      </c>
      <c r="G2086" s="32">
        <v>0.100027464</v>
      </c>
      <c r="H2086" s="31">
        <v>2.0</v>
      </c>
      <c r="I2086" s="32">
        <v>0.306186218</v>
      </c>
      <c r="J2086" s="32" t="s">
        <v>12907</v>
      </c>
      <c r="K2086" s="34">
        <v>2018.0</v>
      </c>
    </row>
    <row r="2087">
      <c r="A2087" s="32" t="s">
        <v>13325</v>
      </c>
      <c r="B2087" s="32" t="s">
        <v>13326</v>
      </c>
      <c r="C2087" s="32">
        <v>0.10000588</v>
      </c>
      <c r="D2087" s="32">
        <v>0.598388553</v>
      </c>
      <c r="E2087" s="32">
        <v>0.100001737</v>
      </c>
      <c r="F2087" s="32">
        <v>0.101576351</v>
      </c>
      <c r="G2087" s="32">
        <v>0.100027457</v>
      </c>
      <c r="H2087" s="31">
        <v>2.0</v>
      </c>
      <c r="I2087" s="32">
        <v>0.0</v>
      </c>
      <c r="J2087" s="32" t="s">
        <v>12907</v>
      </c>
      <c r="K2087" s="34">
        <v>2018.0</v>
      </c>
    </row>
    <row r="2088">
      <c r="A2088" s="32" t="s">
        <v>13327</v>
      </c>
      <c r="B2088" s="32" t="s">
        <v>13328</v>
      </c>
      <c r="C2088" s="32">
        <v>0.100005262</v>
      </c>
      <c r="D2088" s="32">
        <v>0.100746386</v>
      </c>
      <c r="E2088" s="32">
        <v>0.100005344</v>
      </c>
      <c r="F2088" s="32">
        <v>0.100006022</v>
      </c>
      <c r="G2088" s="32">
        <v>0.599236965</v>
      </c>
      <c r="H2088" s="31">
        <v>5.0</v>
      </c>
      <c r="I2088" s="32">
        <v>0.0</v>
      </c>
      <c r="J2088" s="32" t="s">
        <v>12907</v>
      </c>
      <c r="K2088" s="34">
        <v>2018.0</v>
      </c>
    </row>
    <row r="2089">
      <c r="A2089" s="32" t="s">
        <v>13329</v>
      </c>
      <c r="B2089" s="32" t="s">
        <v>13330</v>
      </c>
      <c r="C2089" s="32">
        <v>0.100004867</v>
      </c>
      <c r="D2089" s="32">
        <v>0.101703964</v>
      </c>
      <c r="E2089" s="32">
        <v>0.101337411</v>
      </c>
      <c r="F2089" s="32">
        <v>0.101206034</v>
      </c>
      <c r="G2089" s="32">
        <v>0.595747709</v>
      </c>
      <c r="H2089" s="31">
        <v>5.0</v>
      </c>
      <c r="I2089" s="32">
        <v>0.0</v>
      </c>
      <c r="J2089" s="32" t="s">
        <v>12907</v>
      </c>
      <c r="K2089" s="34">
        <v>2018.0</v>
      </c>
    </row>
    <row r="2090">
      <c r="A2090" s="32" t="s">
        <v>13331</v>
      </c>
      <c r="B2090" s="32" t="s">
        <v>13332</v>
      </c>
      <c r="C2090" s="32">
        <v>0.100004636</v>
      </c>
      <c r="D2090" s="32">
        <v>0.100004271</v>
      </c>
      <c r="E2090" s="32">
        <v>0.100039586</v>
      </c>
      <c r="F2090" s="32">
        <v>0.599771738</v>
      </c>
      <c r="G2090" s="32">
        <v>0.100179777</v>
      </c>
      <c r="H2090" s="31">
        <v>4.0</v>
      </c>
      <c r="I2090" s="32">
        <v>0.0</v>
      </c>
      <c r="J2090" s="32" t="s">
        <v>12907</v>
      </c>
      <c r="K2090" s="34">
        <v>2018.0</v>
      </c>
    </row>
    <row r="2091">
      <c r="A2091" s="32" t="s">
        <v>13333</v>
      </c>
      <c r="B2091" s="32" t="s">
        <v>13334</v>
      </c>
      <c r="C2091" s="32">
        <v>0.100004502</v>
      </c>
      <c r="D2091" s="32">
        <v>0.101059221</v>
      </c>
      <c r="E2091" s="32">
        <v>0.10008388</v>
      </c>
      <c r="F2091" s="32">
        <v>0.598803222</v>
      </c>
      <c r="G2091" s="32">
        <v>0.100049168</v>
      </c>
      <c r="H2091" s="31">
        <v>4.0</v>
      </c>
      <c r="I2091" s="32">
        <v>1.0</v>
      </c>
      <c r="J2091" s="32" t="s">
        <v>12907</v>
      </c>
      <c r="K2091" s="34">
        <v>2018.0</v>
      </c>
    </row>
    <row r="2092">
      <c r="A2092" s="32" t="s">
        <v>13335</v>
      </c>
      <c r="B2092" s="32" t="s">
        <v>13336</v>
      </c>
      <c r="C2092" s="32">
        <v>0.100003742</v>
      </c>
      <c r="D2092" s="32">
        <v>0.100034587</v>
      </c>
      <c r="E2092" s="32">
        <v>0.100003824</v>
      </c>
      <c r="F2092" s="32">
        <v>0.599954069</v>
      </c>
      <c r="G2092" s="32">
        <v>0.100003734</v>
      </c>
      <c r="H2092" s="31">
        <v>4.0</v>
      </c>
      <c r="I2092" s="32">
        <v>0.0</v>
      </c>
      <c r="J2092" s="32" t="s">
        <v>12907</v>
      </c>
      <c r="K2092" s="34">
        <v>2018.0</v>
      </c>
    </row>
    <row r="2093">
      <c r="A2093" s="32" t="s">
        <v>13337</v>
      </c>
      <c r="B2093" s="32" t="s">
        <v>13338</v>
      </c>
      <c r="C2093" s="32">
        <v>0.100003608</v>
      </c>
      <c r="D2093" s="32">
        <v>0.100003332</v>
      </c>
      <c r="E2093" s="32">
        <v>0.100003742</v>
      </c>
      <c r="F2093" s="32">
        <v>0.599985898</v>
      </c>
      <c r="G2093" s="32">
        <v>0.100003421</v>
      </c>
      <c r="H2093" s="31">
        <v>4.0</v>
      </c>
      <c r="I2093" s="32">
        <v>-0.194184016</v>
      </c>
      <c r="J2093" s="32" t="s">
        <v>12907</v>
      </c>
      <c r="K2093" s="34">
        <v>2018.0</v>
      </c>
    </row>
    <row r="2094">
      <c r="A2094" s="32" t="s">
        <v>13339</v>
      </c>
      <c r="B2094" s="32" t="s">
        <v>13340</v>
      </c>
      <c r="C2094" s="32">
        <v>0.100003593</v>
      </c>
      <c r="D2094" s="32">
        <v>0.10000331</v>
      </c>
      <c r="E2094" s="32">
        <v>0.100003734</v>
      </c>
      <c r="F2094" s="32">
        <v>0.101644889</v>
      </c>
      <c r="G2094" s="32">
        <v>0.598344445</v>
      </c>
      <c r="H2094" s="31">
        <v>5.0</v>
      </c>
      <c r="I2094" s="32">
        <v>0.0</v>
      </c>
      <c r="J2094" s="32" t="s">
        <v>12907</v>
      </c>
      <c r="K2094" s="34">
        <v>2018.0</v>
      </c>
    </row>
    <row r="2095">
      <c r="A2095" s="32" t="s">
        <v>13341</v>
      </c>
      <c r="B2095" s="32" t="s">
        <v>13342</v>
      </c>
      <c r="C2095" s="32">
        <v>0.100003414</v>
      </c>
      <c r="D2095" s="32">
        <v>0.598917007</v>
      </c>
      <c r="E2095" s="32">
        <v>0.100003511</v>
      </c>
      <c r="F2095" s="32">
        <v>0.100003071</v>
      </c>
      <c r="G2095" s="32">
        <v>0.101072997</v>
      </c>
      <c r="H2095" s="31">
        <v>2.0</v>
      </c>
      <c r="I2095" s="32">
        <v>0.0</v>
      </c>
      <c r="J2095" s="32" t="s">
        <v>12907</v>
      </c>
      <c r="K2095" s="34">
        <v>2018.0</v>
      </c>
    </row>
    <row r="2096">
      <c r="A2096" s="32" t="s">
        <v>13343</v>
      </c>
      <c r="B2096" s="32" t="s">
        <v>13344</v>
      </c>
      <c r="C2096" s="32">
        <v>0.100003406</v>
      </c>
      <c r="D2096" s="32">
        <v>0.598921061</v>
      </c>
      <c r="E2096" s="32">
        <v>0.100003503</v>
      </c>
      <c r="F2096" s="32">
        <v>0.100003064</v>
      </c>
      <c r="G2096" s="32">
        <v>0.101068944</v>
      </c>
      <c r="H2096" s="31">
        <v>2.0</v>
      </c>
      <c r="I2096" s="32">
        <v>0.0</v>
      </c>
      <c r="J2096" s="32" t="s">
        <v>12907</v>
      </c>
      <c r="K2096" s="34">
        <v>2018.0</v>
      </c>
    </row>
    <row r="2097">
      <c r="A2097" s="32" t="s">
        <v>13345</v>
      </c>
      <c r="B2097" s="32" t="s">
        <v>13346</v>
      </c>
      <c r="C2097" s="32">
        <v>0.100003265</v>
      </c>
      <c r="D2097" s="32">
        <v>0.100003019</v>
      </c>
      <c r="E2097" s="32">
        <v>0.100003444</v>
      </c>
      <c r="F2097" s="32">
        <v>0.100002967</v>
      </c>
      <c r="G2097" s="32">
        <v>0.599987328</v>
      </c>
      <c r="H2097" s="31">
        <v>5.0</v>
      </c>
      <c r="I2097" s="32">
        <v>0.0</v>
      </c>
      <c r="J2097" s="32" t="s">
        <v>12907</v>
      </c>
      <c r="K2097" s="34">
        <v>2018.0</v>
      </c>
    </row>
    <row r="2098">
      <c r="A2098" s="32" t="s">
        <v>13347</v>
      </c>
      <c r="B2098" s="32" t="s">
        <v>13348</v>
      </c>
      <c r="C2098" s="32">
        <v>0.100003079</v>
      </c>
      <c r="D2098" s="32">
        <v>0.101494893</v>
      </c>
      <c r="E2098" s="32">
        <v>0.596128762</v>
      </c>
      <c r="F2098" s="32">
        <v>0.102370344</v>
      </c>
      <c r="G2098" s="32">
        <v>0.100002915</v>
      </c>
      <c r="H2098" s="31">
        <v>3.0</v>
      </c>
      <c r="I2098" s="32">
        <v>0.015075567</v>
      </c>
      <c r="J2098" s="32" t="s">
        <v>12907</v>
      </c>
      <c r="K2098" s="34">
        <v>2018.0</v>
      </c>
    </row>
    <row r="2099">
      <c r="A2099" s="32" t="s">
        <v>13349</v>
      </c>
      <c r="B2099" s="32" t="s">
        <v>10927</v>
      </c>
      <c r="C2099" s="32">
        <v>0.100003071</v>
      </c>
      <c r="D2099" s="32">
        <v>0.101497971</v>
      </c>
      <c r="E2099" s="32">
        <v>0.596060872</v>
      </c>
      <c r="F2099" s="32">
        <v>0.102435172</v>
      </c>
      <c r="G2099" s="32">
        <v>0.100002907</v>
      </c>
      <c r="H2099" s="31">
        <v>3.0</v>
      </c>
      <c r="I2099" s="32">
        <v>-0.75</v>
      </c>
      <c r="J2099" s="32" t="s">
        <v>12907</v>
      </c>
      <c r="K2099" s="34">
        <v>2018.0</v>
      </c>
    </row>
    <row r="2100">
      <c r="A2100" s="32" t="s">
        <v>13350</v>
      </c>
      <c r="B2100" s="32" t="s">
        <v>13351</v>
      </c>
      <c r="C2100" s="32">
        <v>0.100003064</v>
      </c>
      <c r="D2100" s="32">
        <v>0.101493515</v>
      </c>
      <c r="E2100" s="32">
        <v>0.596147239</v>
      </c>
      <c r="F2100" s="32">
        <v>0.10235326</v>
      </c>
      <c r="G2100" s="32">
        <v>0.100002892</v>
      </c>
      <c r="H2100" s="31">
        <v>3.0</v>
      </c>
      <c r="I2100" s="32">
        <v>-0.75</v>
      </c>
      <c r="J2100" s="32" t="s">
        <v>12907</v>
      </c>
      <c r="K2100" s="34">
        <v>2018.0</v>
      </c>
    </row>
    <row r="2101">
      <c r="A2101" s="32" t="s">
        <v>13352</v>
      </c>
      <c r="B2101" s="32" t="s">
        <v>13353</v>
      </c>
      <c r="C2101" s="32">
        <v>0.100002117</v>
      </c>
      <c r="D2101" s="32">
        <v>0.100026838</v>
      </c>
      <c r="E2101" s="32">
        <v>0.100002185</v>
      </c>
      <c r="F2101" s="32">
        <v>0.599018216</v>
      </c>
      <c r="G2101" s="32">
        <v>0.100950681</v>
      </c>
      <c r="H2101" s="31">
        <v>4.0</v>
      </c>
      <c r="I2101" s="32">
        <v>0.163299316</v>
      </c>
      <c r="J2101" s="32" t="s">
        <v>12907</v>
      </c>
      <c r="K2101" s="34">
        <v>2018.0</v>
      </c>
    </row>
    <row r="2102">
      <c r="A2102" s="32" t="s">
        <v>13354</v>
      </c>
      <c r="B2102" s="32" t="s">
        <v>13355</v>
      </c>
      <c r="C2102" s="32">
        <v>0.100001626</v>
      </c>
      <c r="D2102" s="32">
        <v>0.100001402</v>
      </c>
      <c r="E2102" s="32">
        <v>0.100001566</v>
      </c>
      <c r="F2102" s="32">
        <v>0.100001372</v>
      </c>
      <c r="G2102" s="32">
        <v>0.599994004</v>
      </c>
      <c r="H2102" s="31">
        <v>5.0</v>
      </c>
      <c r="I2102" s="32">
        <v>0.204124145</v>
      </c>
      <c r="J2102" s="32" t="s">
        <v>12907</v>
      </c>
      <c r="K2102" s="34">
        <v>2018.0</v>
      </c>
    </row>
    <row r="2103">
      <c r="A2103" s="32" t="s">
        <v>13356</v>
      </c>
      <c r="B2103" s="32" t="s">
        <v>13357</v>
      </c>
      <c r="C2103" s="32">
        <v>0.10000129</v>
      </c>
      <c r="D2103" s="32">
        <v>0.100013211</v>
      </c>
      <c r="E2103" s="32">
        <v>0.100001343</v>
      </c>
      <c r="F2103" s="32">
        <v>0.10158395</v>
      </c>
      <c r="G2103" s="32">
        <v>0.598400176</v>
      </c>
      <c r="H2103" s="31">
        <v>5.0</v>
      </c>
      <c r="I2103" s="32">
        <v>0.777817459</v>
      </c>
      <c r="J2103" s="32" t="s">
        <v>12907</v>
      </c>
      <c r="K2103" s="34">
        <v>2018.0</v>
      </c>
    </row>
    <row r="2104">
      <c r="A2104" s="32" t="s">
        <v>13358</v>
      </c>
      <c r="B2104" s="32" t="s">
        <v>13359</v>
      </c>
      <c r="C2104" s="32">
        <v>0.100000739</v>
      </c>
      <c r="D2104" s="32">
        <v>0.100000687</v>
      </c>
      <c r="E2104" s="32">
        <v>0.599997163</v>
      </c>
      <c r="F2104" s="32">
        <v>0.100000687</v>
      </c>
      <c r="G2104" s="32">
        <v>0.100000702</v>
      </c>
      <c r="H2104" s="31">
        <v>3.0</v>
      </c>
      <c r="I2104" s="32">
        <v>0.0</v>
      </c>
      <c r="J2104" s="32" t="s">
        <v>12907</v>
      </c>
      <c r="K2104" s="34">
        <v>2018.0</v>
      </c>
    </row>
    <row r="2105">
      <c r="A2105" s="32" t="s">
        <v>13360</v>
      </c>
      <c r="B2105" s="32" t="s">
        <v>13361</v>
      </c>
      <c r="C2105" s="32">
        <v>0.100000471</v>
      </c>
      <c r="D2105" s="32">
        <v>0.100000434</v>
      </c>
      <c r="E2105" s="32">
        <v>0.100000486</v>
      </c>
      <c r="F2105" s="32">
        <v>0.599063575</v>
      </c>
      <c r="G2105" s="32">
        <v>0.100935012</v>
      </c>
      <c r="H2105" s="31">
        <v>4.0</v>
      </c>
      <c r="I2105" s="32">
        <v>0.0</v>
      </c>
      <c r="J2105" s="32" t="s">
        <v>12907</v>
      </c>
      <c r="K2105" s="34">
        <v>2018.0</v>
      </c>
    </row>
    <row r="2106">
      <c r="A2106" s="32" t="s">
        <v>13362</v>
      </c>
      <c r="B2106" s="32" t="s">
        <v>13363</v>
      </c>
      <c r="C2106" s="32">
        <v>0.100000463</v>
      </c>
      <c r="D2106" s="32">
        <v>0.100000426</v>
      </c>
      <c r="E2106" s="32">
        <v>0.100000478</v>
      </c>
      <c r="F2106" s="32">
        <v>0.599069357</v>
      </c>
      <c r="G2106" s="32">
        <v>0.100929238</v>
      </c>
      <c r="H2106" s="31">
        <v>4.0</v>
      </c>
      <c r="I2106" s="32">
        <v>0.0</v>
      </c>
      <c r="J2106" s="32" t="s">
        <v>12907</v>
      </c>
      <c r="K2106" s="34">
        <v>2018.0</v>
      </c>
    </row>
    <row r="2107">
      <c r="A2107" s="32" t="s">
        <v>13364</v>
      </c>
      <c r="B2107" s="32" t="s">
        <v>13365</v>
      </c>
      <c r="C2107" s="32">
        <v>0.10000024</v>
      </c>
      <c r="D2107" s="32">
        <v>0.100001715</v>
      </c>
      <c r="E2107" s="32">
        <v>0.100032836</v>
      </c>
      <c r="F2107" s="32">
        <v>0.599882007</v>
      </c>
      <c r="G2107" s="32">
        <v>0.10008318</v>
      </c>
      <c r="H2107" s="31">
        <v>4.0</v>
      </c>
      <c r="I2107" s="32">
        <v>0.0</v>
      </c>
      <c r="J2107" s="32" t="s">
        <v>12907</v>
      </c>
      <c r="K2107" s="34">
        <v>2018.0</v>
      </c>
    </row>
    <row r="2108">
      <c r="A2108" s="32" t="s">
        <v>13366</v>
      </c>
      <c r="B2108" s="32" t="s">
        <v>13367</v>
      </c>
      <c r="C2108" s="32">
        <v>0.100000225</v>
      </c>
      <c r="D2108" s="32">
        <v>0.1000017</v>
      </c>
      <c r="E2108" s="32">
        <v>0.100032799</v>
      </c>
      <c r="F2108" s="32">
        <v>0.599882305</v>
      </c>
      <c r="G2108" s="32">
        <v>0.100082949</v>
      </c>
      <c r="H2108" s="31">
        <v>4.0</v>
      </c>
      <c r="I2108" s="32">
        <v>0.0</v>
      </c>
      <c r="J2108" s="32" t="s">
        <v>12907</v>
      </c>
      <c r="K2108" s="34">
        <v>2018.0</v>
      </c>
    </row>
    <row r="2109">
      <c r="A2109" s="32" t="s">
        <v>13368</v>
      </c>
      <c r="B2109" s="32" t="s">
        <v>13369</v>
      </c>
      <c r="C2109" s="32">
        <v>0.099614538</v>
      </c>
      <c r="D2109" s="32">
        <v>0.581980705</v>
      </c>
      <c r="E2109" s="32">
        <v>0.146037832</v>
      </c>
      <c r="F2109" s="32">
        <v>0.011256111</v>
      </c>
      <c r="G2109" s="32">
        <v>0.161110789</v>
      </c>
      <c r="H2109" s="31">
        <v>2.0</v>
      </c>
      <c r="I2109" s="32">
        <v>0.166010169</v>
      </c>
      <c r="J2109" s="32" t="s">
        <v>12907</v>
      </c>
      <c r="K2109" s="34">
        <v>2018.0</v>
      </c>
    </row>
    <row r="2110">
      <c r="A2110" s="32" t="s">
        <v>13370</v>
      </c>
      <c r="B2110" s="32" t="s">
        <v>13371</v>
      </c>
      <c r="C2110" s="32">
        <v>0.093621619</v>
      </c>
      <c r="D2110" s="32">
        <v>0.863009751</v>
      </c>
      <c r="E2110" s="32">
        <v>0.014414131</v>
      </c>
      <c r="F2110" s="32">
        <v>0.014427264</v>
      </c>
      <c r="G2110" s="32">
        <v>0.014527204</v>
      </c>
      <c r="H2110" s="31">
        <v>2.0</v>
      </c>
      <c r="I2110" s="32">
        <v>0.633333333</v>
      </c>
      <c r="J2110" s="32" t="s">
        <v>12907</v>
      </c>
      <c r="K2110" s="34">
        <v>2018.0</v>
      </c>
    </row>
    <row r="2111">
      <c r="A2111" s="32" t="s">
        <v>13372</v>
      </c>
      <c r="B2111" s="32" t="s">
        <v>13373</v>
      </c>
      <c r="C2111" s="32">
        <v>0.093409806</v>
      </c>
      <c r="D2111" s="32">
        <v>0.368554264</v>
      </c>
      <c r="E2111" s="32">
        <v>0.011517638</v>
      </c>
      <c r="F2111" s="32">
        <v>0.514852583</v>
      </c>
      <c r="G2111" s="32">
        <v>0.011665737</v>
      </c>
      <c r="H2111" s="31">
        <v>4.0</v>
      </c>
      <c r="I2111" s="32">
        <v>-0.041666667</v>
      </c>
      <c r="J2111" s="32" t="s">
        <v>12918</v>
      </c>
      <c r="K2111" s="34">
        <v>2018.0</v>
      </c>
    </row>
    <row r="2112">
      <c r="A2112" s="32" t="s">
        <v>13374</v>
      </c>
      <c r="B2112" s="32" t="s">
        <v>13375</v>
      </c>
      <c r="C2112" s="32">
        <v>0.087705523</v>
      </c>
      <c r="D2112" s="32">
        <v>0.68103528</v>
      </c>
      <c r="E2112" s="32">
        <v>0.0</v>
      </c>
      <c r="F2112" s="32">
        <v>0.055729695</v>
      </c>
      <c r="G2112" s="32">
        <v>0.170061156</v>
      </c>
      <c r="H2112" s="31">
        <v>2.0</v>
      </c>
      <c r="I2112" s="32">
        <v>0.275919578</v>
      </c>
      <c r="J2112" s="32" t="s">
        <v>12907</v>
      </c>
      <c r="K2112" s="34">
        <v>2018.0</v>
      </c>
    </row>
    <row r="2113">
      <c r="A2113" s="32" t="s">
        <v>13376</v>
      </c>
      <c r="B2113" s="32" t="s">
        <v>13377</v>
      </c>
      <c r="C2113" s="32">
        <v>0.086834885</v>
      </c>
      <c r="D2113" s="32">
        <v>0.013530434</v>
      </c>
      <c r="E2113" s="32">
        <v>0.230344281</v>
      </c>
      <c r="F2113" s="32">
        <v>0.655872941</v>
      </c>
      <c r="G2113" s="32">
        <v>0.013417482</v>
      </c>
      <c r="H2113" s="31">
        <v>4.0</v>
      </c>
      <c r="I2113" s="32">
        <v>0.176434035</v>
      </c>
      <c r="J2113" s="32" t="s">
        <v>12907</v>
      </c>
      <c r="K2113" s="34">
        <v>2018.0</v>
      </c>
    </row>
    <row r="2114">
      <c r="A2114" s="32" t="s">
        <v>13378</v>
      </c>
      <c r="B2114" s="32" t="s">
        <v>13379</v>
      </c>
      <c r="C2114" s="32">
        <v>0.086278059</v>
      </c>
      <c r="D2114" s="32">
        <v>0.012849917</v>
      </c>
      <c r="E2114" s="32">
        <v>0.012681356</v>
      </c>
      <c r="F2114" s="32">
        <v>0.875416338</v>
      </c>
      <c r="G2114" s="32">
        <v>0.012774349</v>
      </c>
      <c r="H2114" s="31">
        <v>4.0</v>
      </c>
      <c r="I2114" s="32">
        <v>0.214587317</v>
      </c>
      <c r="J2114" s="32" t="s">
        <v>12907</v>
      </c>
      <c r="K2114" s="34">
        <v>2018.0</v>
      </c>
    </row>
    <row r="2115">
      <c r="A2115" s="32" t="s">
        <v>13380</v>
      </c>
      <c r="B2115" s="32" t="s">
        <v>13381</v>
      </c>
      <c r="C2115" s="32">
        <v>0.07682056</v>
      </c>
      <c r="D2115" s="32">
        <v>0.457631737</v>
      </c>
      <c r="E2115" s="32">
        <v>0.011143633</v>
      </c>
      <c r="F2115" s="32">
        <v>0.443220526</v>
      </c>
      <c r="G2115" s="32">
        <v>0.011183583</v>
      </c>
      <c r="H2115" s="31">
        <v>2.0</v>
      </c>
      <c r="I2115" s="32">
        <v>0.094787009</v>
      </c>
      <c r="J2115" s="32" t="s">
        <v>12907</v>
      </c>
      <c r="K2115" s="34">
        <v>2018.0</v>
      </c>
    </row>
    <row r="2116">
      <c r="A2116" s="32" t="s">
        <v>13382</v>
      </c>
      <c r="B2116" s="32" t="s">
        <v>13383</v>
      </c>
      <c r="C2116" s="32">
        <v>0.076655954</v>
      </c>
      <c r="D2116" s="32">
        <v>0.0</v>
      </c>
      <c r="E2116" s="32">
        <v>0.09449628</v>
      </c>
      <c r="F2116" s="32">
        <v>0.490866899</v>
      </c>
      <c r="G2116" s="32">
        <v>0.328597635</v>
      </c>
      <c r="H2116" s="31">
        <v>4.0</v>
      </c>
      <c r="I2116" s="32">
        <v>0.175888348</v>
      </c>
      <c r="J2116" s="32" t="s">
        <v>12918</v>
      </c>
      <c r="K2116" s="34">
        <v>2018.0</v>
      </c>
    </row>
    <row r="2117">
      <c r="A2117" s="32" t="s">
        <v>13384</v>
      </c>
      <c r="B2117" s="32" t="s">
        <v>13385</v>
      </c>
      <c r="C2117" s="32">
        <v>0.075664319</v>
      </c>
      <c r="D2117" s="32">
        <v>0.012838749</v>
      </c>
      <c r="E2117" s="32">
        <v>0.440062165</v>
      </c>
      <c r="F2117" s="32">
        <v>0.08038307</v>
      </c>
      <c r="G2117" s="32">
        <v>0.39105171</v>
      </c>
      <c r="H2117" s="31">
        <v>3.0</v>
      </c>
      <c r="I2117" s="32">
        <v>0.018793823</v>
      </c>
      <c r="J2117" s="32" t="s">
        <v>12918</v>
      </c>
      <c r="K2117" s="34">
        <v>2018.0</v>
      </c>
    </row>
    <row r="2118">
      <c r="A2118" s="32" t="s">
        <v>13386</v>
      </c>
      <c r="B2118" s="32" t="s">
        <v>13387</v>
      </c>
      <c r="C2118" s="32">
        <v>0.075417824</v>
      </c>
      <c r="D2118" s="32">
        <v>0.088542201</v>
      </c>
      <c r="E2118" s="32">
        <v>0.01302316</v>
      </c>
      <c r="F2118" s="32">
        <v>0.290437907</v>
      </c>
      <c r="G2118" s="32">
        <v>0.532578886</v>
      </c>
      <c r="H2118" s="31">
        <v>5.0</v>
      </c>
      <c r="I2118" s="32">
        <v>0.20278893</v>
      </c>
      <c r="J2118" s="32" t="s">
        <v>12907</v>
      </c>
      <c r="K2118" s="34">
        <v>2018.0</v>
      </c>
    </row>
    <row r="2119">
      <c r="A2119" s="32" t="s">
        <v>13388</v>
      </c>
      <c r="B2119" s="32" t="s">
        <v>13389</v>
      </c>
      <c r="C2119" s="32">
        <v>0.071929611</v>
      </c>
      <c r="D2119" s="32">
        <v>0.066667527</v>
      </c>
      <c r="E2119" s="32">
        <v>0.066667616</v>
      </c>
      <c r="F2119" s="32">
        <v>0.066667505</v>
      </c>
      <c r="G2119" s="32">
        <v>0.728067756</v>
      </c>
      <c r="H2119" s="31">
        <v>5.0</v>
      </c>
      <c r="I2119" s="32">
        <v>0.158113883</v>
      </c>
      <c r="J2119" s="32" t="s">
        <v>12907</v>
      </c>
      <c r="K2119" s="34">
        <v>2018.0</v>
      </c>
    </row>
    <row r="2120">
      <c r="A2120" s="32" t="s">
        <v>13390</v>
      </c>
      <c r="B2120" s="32" t="s">
        <v>13391</v>
      </c>
      <c r="C2120" s="32">
        <v>0.071829133</v>
      </c>
      <c r="D2120" s="32">
        <v>0.068404503</v>
      </c>
      <c r="E2120" s="32">
        <v>0.068516813</v>
      </c>
      <c r="F2120" s="32">
        <v>0.066671267</v>
      </c>
      <c r="G2120" s="32">
        <v>0.724578261</v>
      </c>
      <c r="H2120" s="31">
        <v>5.0</v>
      </c>
      <c r="I2120" s="32">
        <v>-0.144337567</v>
      </c>
      <c r="J2120" s="32" t="s">
        <v>12907</v>
      </c>
      <c r="K2120" s="34">
        <v>2018.0</v>
      </c>
    </row>
    <row r="2121">
      <c r="A2121" s="32" t="s">
        <v>13392</v>
      </c>
      <c r="B2121" s="32" t="s">
        <v>13393</v>
      </c>
      <c r="C2121" s="32">
        <v>0.07179644</v>
      </c>
      <c r="D2121" s="32">
        <v>0.066670962</v>
      </c>
      <c r="E2121" s="32">
        <v>0.066667542</v>
      </c>
      <c r="F2121" s="32">
        <v>0.067105748</v>
      </c>
      <c r="G2121" s="32">
        <v>0.727759302</v>
      </c>
      <c r="H2121" s="31">
        <v>5.0</v>
      </c>
      <c r="I2121" s="32">
        <v>0.5</v>
      </c>
      <c r="J2121" s="32" t="s">
        <v>12907</v>
      </c>
      <c r="K2121" s="34">
        <v>2018.0</v>
      </c>
    </row>
    <row r="2122">
      <c r="A2122" s="32" t="s">
        <v>13394</v>
      </c>
      <c r="B2122" s="32" t="s">
        <v>13395</v>
      </c>
      <c r="C2122" s="32">
        <v>0.06920968</v>
      </c>
      <c r="D2122" s="32">
        <v>0.729798555</v>
      </c>
      <c r="E2122" s="32">
        <v>0.066760316</v>
      </c>
      <c r="F2122" s="32">
        <v>0.0670674</v>
      </c>
      <c r="G2122" s="32">
        <v>0.067164011</v>
      </c>
      <c r="H2122" s="31">
        <v>2.0</v>
      </c>
      <c r="I2122" s="32">
        <v>0.0</v>
      </c>
      <c r="J2122" s="32" t="s">
        <v>12907</v>
      </c>
      <c r="K2122" s="34">
        <v>2018.0</v>
      </c>
    </row>
    <row r="2123">
      <c r="A2123" s="32" t="s">
        <v>13396</v>
      </c>
      <c r="B2123" s="32" t="s">
        <v>13397</v>
      </c>
      <c r="C2123" s="32">
        <v>0.068519711</v>
      </c>
      <c r="D2123" s="32">
        <v>0.067416102</v>
      </c>
      <c r="E2123" s="32">
        <v>0.476333529</v>
      </c>
      <c r="F2123" s="32">
        <v>0.068649292</v>
      </c>
      <c r="G2123" s="32">
        <v>0.319081366</v>
      </c>
      <c r="H2123" s="31">
        <v>3.0</v>
      </c>
      <c r="I2123" s="32">
        <v>-0.1875</v>
      </c>
      <c r="J2123" s="32" t="s">
        <v>12907</v>
      </c>
      <c r="K2123" s="34">
        <v>2018.0</v>
      </c>
    </row>
    <row r="2124">
      <c r="A2124" s="32" t="s">
        <v>13398</v>
      </c>
      <c r="B2124" s="32" t="s">
        <v>13399</v>
      </c>
      <c r="C2124" s="32">
        <v>0.068501316</v>
      </c>
      <c r="D2124" s="32">
        <v>0.067309253</v>
      </c>
      <c r="E2124" s="32">
        <v>0.066690721</v>
      </c>
      <c r="F2124" s="32">
        <v>0.391651988</v>
      </c>
      <c r="G2124" s="32">
        <v>0.405846715</v>
      </c>
      <c r="H2124" s="31">
        <v>5.0</v>
      </c>
      <c r="I2124" s="32">
        <v>0.0</v>
      </c>
      <c r="J2124" s="32" t="s">
        <v>12907</v>
      </c>
      <c r="K2124" s="34">
        <v>2018.0</v>
      </c>
    </row>
    <row r="2125">
      <c r="A2125" s="32" t="s">
        <v>13400</v>
      </c>
      <c r="B2125" s="32" t="s">
        <v>13401</v>
      </c>
      <c r="C2125" s="32">
        <v>0.068494953</v>
      </c>
      <c r="D2125" s="32">
        <v>0.067184284</v>
      </c>
      <c r="E2125" s="32">
        <v>0.066962056</v>
      </c>
      <c r="F2125" s="32">
        <v>0.730396986</v>
      </c>
      <c r="G2125" s="32">
        <v>0.066961765</v>
      </c>
      <c r="H2125" s="31">
        <v>4.0</v>
      </c>
      <c r="I2125" s="32">
        <v>0.0</v>
      </c>
      <c r="J2125" s="32" t="s">
        <v>12907</v>
      </c>
      <c r="K2125" s="34">
        <v>2018.0</v>
      </c>
    </row>
    <row r="2126">
      <c r="A2126" s="32" t="s">
        <v>13402</v>
      </c>
      <c r="B2126" s="32" t="s">
        <v>13403</v>
      </c>
      <c r="C2126" s="32">
        <v>0.067909062</v>
      </c>
      <c r="D2126" s="32">
        <v>0.066958502</v>
      </c>
      <c r="E2126" s="32">
        <v>0.068606064</v>
      </c>
      <c r="F2126" s="32">
        <v>0.729686499</v>
      </c>
      <c r="G2126" s="32">
        <v>0.066839904</v>
      </c>
      <c r="H2126" s="31">
        <v>4.0</v>
      </c>
      <c r="I2126" s="32">
        <v>0.282842712</v>
      </c>
      <c r="J2126" s="32" t="s">
        <v>12907</v>
      </c>
      <c r="K2126" s="34">
        <v>2018.0</v>
      </c>
    </row>
    <row r="2127">
      <c r="A2127" s="32" t="s">
        <v>13404</v>
      </c>
      <c r="B2127" s="32" t="s">
        <v>13405</v>
      </c>
      <c r="C2127" s="32">
        <v>0.067754194</v>
      </c>
      <c r="D2127" s="32">
        <v>0.06891907</v>
      </c>
      <c r="E2127" s="32">
        <v>0.070342064</v>
      </c>
      <c r="F2127" s="32">
        <v>0.726162255</v>
      </c>
      <c r="G2127" s="32">
        <v>0.066822447</v>
      </c>
      <c r="H2127" s="31">
        <v>4.0</v>
      </c>
      <c r="I2127" s="32">
        <v>0.0</v>
      </c>
      <c r="J2127" s="32" t="s">
        <v>12907</v>
      </c>
      <c r="K2127" s="34">
        <v>2018.0</v>
      </c>
    </row>
    <row r="2128">
      <c r="A2128" s="32" t="s">
        <v>13406</v>
      </c>
      <c r="B2128" s="32" t="s">
        <v>13407</v>
      </c>
      <c r="C2128" s="32">
        <v>0.067695908</v>
      </c>
      <c r="D2128" s="32">
        <v>0.067950688</v>
      </c>
      <c r="E2128" s="32">
        <v>0.727148056</v>
      </c>
      <c r="F2128" s="32">
        <v>0.068760142</v>
      </c>
      <c r="G2128" s="32">
        <v>0.068445198</v>
      </c>
      <c r="H2128" s="31">
        <v>3.0</v>
      </c>
      <c r="I2128" s="32">
        <v>0.244948974</v>
      </c>
      <c r="J2128" s="32" t="s">
        <v>12907</v>
      </c>
      <c r="K2128" s="34">
        <v>2018.0</v>
      </c>
    </row>
    <row r="2129">
      <c r="A2129" s="32" t="s">
        <v>13408</v>
      </c>
      <c r="B2129" s="32" t="s">
        <v>13409</v>
      </c>
      <c r="C2129" s="32">
        <v>0.06765905</v>
      </c>
      <c r="D2129" s="32">
        <v>0.067183062</v>
      </c>
      <c r="E2129" s="32">
        <v>0.06667313</v>
      </c>
      <c r="F2129" s="32">
        <v>0.731812239</v>
      </c>
      <c r="G2129" s="32">
        <v>0.066672489</v>
      </c>
      <c r="H2129" s="31">
        <v>4.0</v>
      </c>
      <c r="I2129" s="32">
        <v>0.0</v>
      </c>
      <c r="J2129" s="32" t="s">
        <v>12907</v>
      </c>
      <c r="K2129" s="34">
        <v>2018.0</v>
      </c>
    </row>
    <row r="2130">
      <c r="A2130" s="32" t="s">
        <v>13410</v>
      </c>
      <c r="B2130" s="32" t="s">
        <v>13411</v>
      </c>
      <c r="C2130" s="32">
        <v>0.067245834</v>
      </c>
      <c r="D2130" s="32">
        <v>0.731712639</v>
      </c>
      <c r="E2130" s="32">
        <v>0.067157701</v>
      </c>
      <c r="F2130" s="32">
        <v>0.066974923</v>
      </c>
      <c r="G2130" s="32">
        <v>0.066908889</v>
      </c>
      <c r="H2130" s="31">
        <v>2.0</v>
      </c>
      <c r="I2130" s="32">
        <v>0.341506351</v>
      </c>
      <c r="J2130" s="32" t="s">
        <v>12907</v>
      </c>
      <c r="K2130" s="34">
        <v>2018.0</v>
      </c>
    </row>
    <row r="2131">
      <c r="A2131" s="32" t="s">
        <v>13412</v>
      </c>
      <c r="B2131" s="32" t="s">
        <v>13413</v>
      </c>
      <c r="C2131" s="32">
        <v>0.06721852</v>
      </c>
      <c r="D2131" s="32">
        <v>0.06686426</v>
      </c>
      <c r="E2131" s="32">
        <v>0.06722752</v>
      </c>
      <c r="F2131" s="32">
        <v>0.731868148</v>
      </c>
      <c r="G2131" s="32">
        <v>0.066821538</v>
      </c>
      <c r="H2131" s="31">
        <v>4.0</v>
      </c>
      <c r="I2131" s="32">
        <v>0.288675135</v>
      </c>
      <c r="J2131" s="32" t="s">
        <v>12907</v>
      </c>
      <c r="K2131" s="34">
        <v>2018.0</v>
      </c>
    </row>
    <row r="2132">
      <c r="A2132" s="32" t="s">
        <v>13414</v>
      </c>
      <c r="B2132" s="32" t="s">
        <v>13415</v>
      </c>
      <c r="C2132" s="32">
        <v>0.066849262</v>
      </c>
      <c r="D2132" s="32">
        <v>0.066882394</v>
      </c>
      <c r="E2132" s="32">
        <v>0.729161084</v>
      </c>
      <c r="F2132" s="32">
        <v>0.069824643</v>
      </c>
      <c r="G2132" s="32">
        <v>0.067282625</v>
      </c>
      <c r="H2132" s="31">
        <v>3.0</v>
      </c>
      <c r="I2132" s="32">
        <v>0.0</v>
      </c>
      <c r="J2132" s="32" t="s">
        <v>12907</v>
      </c>
      <c r="K2132" s="34">
        <v>2018.0</v>
      </c>
    </row>
    <row r="2133">
      <c r="A2133" s="32" t="s">
        <v>13416</v>
      </c>
      <c r="B2133" s="32" t="s">
        <v>13417</v>
      </c>
      <c r="C2133" s="32">
        <v>0.066848174</v>
      </c>
      <c r="D2133" s="32">
        <v>0.066835046</v>
      </c>
      <c r="E2133" s="32">
        <v>0.066853225</v>
      </c>
      <c r="F2133" s="32">
        <v>0.732624114</v>
      </c>
      <c r="G2133" s="32">
        <v>0.066839457</v>
      </c>
      <c r="H2133" s="31">
        <v>4.0</v>
      </c>
      <c r="I2133" s="32">
        <v>0.0</v>
      </c>
      <c r="J2133" s="32" t="s">
        <v>12907</v>
      </c>
      <c r="K2133" s="34">
        <v>2018.0</v>
      </c>
    </row>
    <row r="2134">
      <c r="A2134" s="32" t="s">
        <v>13418</v>
      </c>
      <c r="B2134" s="32" t="s">
        <v>13419</v>
      </c>
      <c r="C2134" s="32">
        <v>0.066827632</v>
      </c>
      <c r="D2134" s="32">
        <v>0.729411185</v>
      </c>
      <c r="E2134" s="32">
        <v>0.066832654</v>
      </c>
      <c r="F2134" s="32">
        <v>0.070108652</v>
      </c>
      <c r="G2134" s="32">
        <v>0.066819899</v>
      </c>
      <c r="H2134" s="31">
        <v>2.0</v>
      </c>
      <c r="I2134" s="32">
        <v>0.0</v>
      </c>
      <c r="J2134" s="32" t="s">
        <v>12907</v>
      </c>
      <c r="K2134" s="34">
        <v>2018.0</v>
      </c>
    </row>
    <row r="2135">
      <c r="A2135" s="32" t="s">
        <v>13420</v>
      </c>
      <c r="B2135" s="32" t="s">
        <v>13421</v>
      </c>
      <c r="C2135" s="32">
        <v>0.066815346</v>
      </c>
      <c r="D2135" s="32">
        <v>0.732754529</v>
      </c>
      <c r="E2135" s="32">
        <v>0.066819452</v>
      </c>
      <c r="F2135" s="32">
        <v>0.066802435</v>
      </c>
      <c r="G2135" s="32">
        <v>0.066808231</v>
      </c>
      <c r="H2135" s="31">
        <v>2.0</v>
      </c>
      <c r="I2135" s="32">
        <v>0.0</v>
      </c>
      <c r="J2135" s="32" t="s">
        <v>12907</v>
      </c>
      <c r="K2135" s="34">
        <v>2018.0</v>
      </c>
    </row>
    <row r="2136">
      <c r="A2136" s="32" t="s">
        <v>13422</v>
      </c>
      <c r="B2136" s="32" t="s">
        <v>13423</v>
      </c>
      <c r="C2136" s="32">
        <v>0.066775642</v>
      </c>
      <c r="D2136" s="32">
        <v>0.066874936</v>
      </c>
      <c r="E2136" s="32">
        <v>0.066673063</v>
      </c>
      <c r="F2136" s="32">
        <v>0.733003795</v>
      </c>
      <c r="G2136" s="32">
        <v>0.066672549</v>
      </c>
      <c r="H2136" s="31">
        <v>4.0</v>
      </c>
      <c r="I2136" s="32">
        <v>0.0</v>
      </c>
      <c r="J2136" s="32" t="s">
        <v>12907</v>
      </c>
      <c r="K2136" s="34">
        <v>2018.0</v>
      </c>
    </row>
    <row r="2137">
      <c r="A2137" s="32" t="s">
        <v>13424</v>
      </c>
      <c r="B2137" s="32" t="s">
        <v>13425</v>
      </c>
      <c r="C2137" s="32">
        <v>0.066769689</v>
      </c>
      <c r="D2137" s="32">
        <v>0.067228876</v>
      </c>
      <c r="E2137" s="32">
        <v>0.066771515</v>
      </c>
      <c r="F2137" s="32">
        <v>0.06918212</v>
      </c>
      <c r="G2137" s="32">
        <v>0.730047762</v>
      </c>
      <c r="H2137" s="31">
        <v>5.0</v>
      </c>
      <c r="I2137" s="32">
        <v>0.0</v>
      </c>
      <c r="J2137" s="32" t="s">
        <v>12907</v>
      </c>
      <c r="K2137" s="34">
        <v>2018.0</v>
      </c>
    </row>
    <row r="2138">
      <c r="A2138" s="32" t="s">
        <v>13426</v>
      </c>
      <c r="B2138" s="32" t="s">
        <v>13427</v>
      </c>
      <c r="C2138" s="32">
        <v>0.066759102</v>
      </c>
      <c r="D2138" s="32">
        <v>0.727003753</v>
      </c>
      <c r="E2138" s="32">
        <v>0.067864843</v>
      </c>
      <c r="F2138" s="32">
        <v>0.066751197</v>
      </c>
      <c r="G2138" s="32">
        <v>0.071621038</v>
      </c>
      <c r="H2138" s="31">
        <v>2.0</v>
      </c>
      <c r="I2138" s="32">
        <v>0.25</v>
      </c>
      <c r="J2138" s="32" t="s">
        <v>12907</v>
      </c>
      <c r="K2138" s="34">
        <v>2018.0</v>
      </c>
    </row>
    <row r="2139">
      <c r="A2139" s="32" t="s">
        <v>13428</v>
      </c>
      <c r="B2139" s="32" t="s">
        <v>13429</v>
      </c>
      <c r="C2139" s="32">
        <v>0.066758201</v>
      </c>
      <c r="D2139" s="32">
        <v>0.732977033</v>
      </c>
      <c r="E2139" s="32">
        <v>0.066760711</v>
      </c>
      <c r="F2139" s="32">
        <v>0.066750258</v>
      </c>
      <c r="G2139" s="32">
        <v>0.06675379</v>
      </c>
      <c r="H2139" s="31">
        <v>2.0</v>
      </c>
      <c r="I2139" s="32">
        <v>0.0</v>
      </c>
      <c r="J2139" s="32" t="s">
        <v>12907</v>
      </c>
      <c r="K2139" s="34">
        <v>2018.0</v>
      </c>
    </row>
    <row r="2140">
      <c r="A2140" s="32" t="s">
        <v>13430</v>
      </c>
      <c r="B2140" s="32" t="s">
        <v>13431</v>
      </c>
      <c r="C2140" s="32">
        <v>0.066757627</v>
      </c>
      <c r="D2140" s="32">
        <v>0.732512355</v>
      </c>
      <c r="E2140" s="32">
        <v>0.066758886</v>
      </c>
      <c r="F2140" s="32">
        <v>0.067211509</v>
      </c>
      <c r="G2140" s="32">
        <v>0.066759624</v>
      </c>
      <c r="H2140" s="31">
        <v>2.0</v>
      </c>
      <c r="I2140" s="32">
        <v>0.0</v>
      </c>
      <c r="J2140" s="32" t="s">
        <v>12907</v>
      </c>
      <c r="K2140" s="34">
        <v>2018.0</v>
      </c>
    </row>
    <row r="2141">
      <c r="A2141" s="32" t="s">
        <v>13432</v>
      </c>
      <c r="B2141" s="32" t="s">
        <v>13433</v>
      </c>
      <c r="C2141" s="32">
        <v>0.066750959</v>
      </c>
      <c r="D2141" s="32">
        <v>0.066766188</v>
      </c>
      <c r="E2141" s="32">
        <v>0.732626677</v>
      </c>
      <c r="F2141" s="32">
        <v>0.066671349</v>
      </c>
      <c r="G2141" s="32">
        <v>0.067184813</v>
      </c>
      <c r="H2141" s="31">
        <v>3.0</v>
      </c>
      <c r="I2141" s="32">
        <v>0.530722778</v>
      </c>
      <c r="J2141" s="32" t="s">
        <v>12907</v>
      </c>
      <c r="K2141" s="34">
        <v>2018.0</v>
      </c>
    </row>
    <row r="2142">
      <c r="A2142" s="32" t="s">
        <v>13434</v>
      </c>
      <c r="B2142" s="32" t="s">
        <v>13435</v>
      </c>
      <c r="C2142" s="32">
        <v>0.066749737</v>
      </c>
      <c r="D2142" s="32">
        <v>0.066743761</v>
      </c>
      <c r="E2142" s="32">
        <v>0.066752024</v>
      </c>
      <c r="F2142" s="32">
        <v>0.066742696</v>
      </c>
      <c r="G2142" s="32">
        <v>0.733011842</v>
      </c>
      <c r="H2142" s="31">
        <v>5.0</v>
      </c>
      <c r="I2142" s="32">
        <v>0.0</v>
      </c>
      <c r="J2142" s="32" t="s">
        <v>12907</v>
      </c>
      <c r="K2142" s="34">
        <v>2018.0</v>
      </c>
    </row>
    <row r="2143">
      <c r="A2143" s="32" t="s">
        <v>13436</v>
      </c>
      <c r="B2143" s="32" t="s">
        <v>13437</v>
      </c>
      <c r="C2143" s="32">
        <v>0.066746973</v>
      </c>
      <c r="D2143" s="32">
        <v>0.066741154</v>
      </c>
      <c r="E2143" s="32">
        <v>0.069224581</v>
      </c>
      <c r="F2143" s="32">
        <v>0.730544209</v>
      </c>
      <c r="G2143" s="32">
        <v>0.066743113</v>
      </c>
      <c r="H2143" s="31">
        <v>4.0</v>
      </c>
      <c r="I2143" s="32">
        <v>-0.707106781</v>
      </c>
      <c r="J2143" s="32" t="s">
        <v>12907</v>
      </c>
      <c r="K2143" s="34">
        <v>2018.0</v>
      </c>
    </row>
    <row r="2144">
      <c r="A2144" s="32" t="s">
        <v>13438</v>
      </c>
      <c r="B2144" s="32" t="s">
        <v>13439</v>
      </c>
      <c r="C2144" s="32">
        <v>0.066746354</v>
      </c>
      <c r="D2144" s="32">
        <v>0.40046671</v>
      </c>
      <c r="E2144" s="32">
        <v>0.066745952</v>
      </c>
      <c r="F2144" s="32">
        <v>0.399299681</v>
      </c>
      <c r="G2144" s="32">
        <v>0.066741265</v>
      </c>
      <c r="H2144" s="31">
        <v>2.0</v>
      </c>
      <c r="I2144" s="32">
        <v>0.0</v>
      </c>
      <c r="J2144" s="32" t="s">
        <v>12907</v>
      </c>
      <c r="K2144" s="34">
        <v>2018.0</v>
      </c>
    </row>
    <row r="2145">
      <c r="A2145" s="32" t="s">
        <v>13440</v>
      </c>
      <c r="B2145" s="32" t="s">
        <v>13441</v>
      </c>
      <c r="C2145" s="32">
        <v>0.066741213</v>
      </c>
      <c r="D2145" s="32">
        <v>0.067601904</v>
      </c>
      <c r="E2145" s="32">
        <v>0.066693105</v>
      </c>
      <c r="F2145" s="32">
        <v>0.73228085</v>
      </c>
      <c r="G2145" s="32">
        <v>0.066682905</v>
      </c>
      <c r="H2145" s="31">
        <v>4.0</v>
      </c>
      <c r="I2145" s="32">
        <v>2.010770996</v>
      </c>
      <c r="J2145" s="32" t="s">
        <v>12907</v>
      </c>
      <c r="K2145" s="34">
        <v>2018.0</v>
      </c>
    </row>
    <row r="2146">
      <c r="A2146" s="32" t="s">
        <v>13442</v>
      </c>
      <c r="B2146" s="32" t="s">
        <v>13443</v>
      </c>
      <c r="C2146" s="32">
        <v>0.066733733</v>
      </c>
      <c r="D2146" s="32">
        <v>0.067462116</v>
      </c>
      <c r="E2146" s="32">
        <v>0.066735923</v>
      </c>
      <c r="F2146" s="32">
        <v>0.732336581</v>
      </c>
      <c r="G2146" s="32">
        <v>0.066731632</v>
      </c>
      <c r="H2146" s="31">
        <v>4.0</v>
      </c>
      <c r="I2146" s="32">
        <v>0.0</v>
      </c>
      <c r="J2146" s="32" t="s">
        <v>12918</v>
      </c>
      <c r="K2146" s="34">
        <v>2018.0</v>
      </c>
    </row>
    <row r="2147">
      <c r="A2147" s="32" t="s">
        <v>13444</v>
      </c>
      <c r="B2147" s="32" t="s">
        <v>13445</v>
      </c>
      <c r="C2147" s="32">
        <v>0.066729821</v>
      </c>
      <c r="D2147" s="32">
        <v>0.067046084</v>
      </c>
      <c r="E2147" s="32">
        <v>0.732550025</v>
      </c>
      <c r="F2147" s="32">
        <v>0.066946477</v>
      </c>
      <c r="G2147" s="32">
        <v>0.066727623</v>
      </c>
      <c r="H2147" s="31">
        <v>3.0</v>
      </c>
      <c r="I2147" s="32">
        <v>0.335410197</v>
      </c>
      <c r="J2147" s="32" t="s">
        <v>12907</v>
      </c>
      <c r="K2147" s="34">
        <v>2018.0</v>
      </c>
    </row>
    <row r="2148">
      <c r="A2148" s="32" t="s">
        <v>13446</v>
      </c>
      <c r="B2148" s="32" t="s">
        <v>13447</v>
      </c>
      <c r="C2148" s="32">
        <v>0.06672366</v>
      </c>
      <c r="D2148" s="32">
        <v>0.066717371</v>
      </c>
      <c r="E2148" s="32">
        <v>0.06672278</v>
      </c>
      <c r="F2148" s="32">
        <v>0.733117402</v>
      </c>
      <c r="G2148" s="32">
        <v>0.066718787</v>
      </c>
      <c r="H2148" s="31">
        <v>4.0</v>
      </c>
      <c r="I2148" s="32">
        <v>-0.565685425</v>
      </c>
      <c r="J2148" s="32" t="s">
        <v>12907</v>
      </c>
      <c r="K2148" s="34">
        <v>2018.0</v>
      </c>
    </row>
    <row r="2149">
      <c r="A2149" s="32" t="s">
        <v>13448</v>
      </c>
      <c r="B2149" s="32" t="s">
        <v>13449</v>
      </c>
      <c r="C2149" s="32">
        <v>0.066720977</v>
      </c>
      <c r="D2149" s="32">
        <v>0.067168169</v>
      </c>
      <c r="E2149" s="32">
        <v>0.066722475</v>
      </c>
      <c r="F2149" s="32">
        <v>0.732670069</v>
      </c>
      <c r="G2149" s="32">
        <v>0.066718377</v>
      </c>
      <c r="H2149" s="31">
        <v>4.0</v>
      </c>
      <c r="I2149" s="32">
        <v>0.284951455</v>
      </c>
      <c r="J2149" s="32" t="s">
        <v>12907</v>
      </c>
      <c r="K2149" s="34">
        <v>2018.0</v>
      </c>
    </row>
    <row r="2150">
      <c r="A2150" s="32" t="s">
        <v>13450</v>
      </c>
      <c r="B2150" s="32" t="s">
        <v>13451</v>
      </c>
      <c r="C2150" s="32">
        <v>0.066719249</v>
      </c>
      <c r="D2150" s="32">
        <v>0.066715591</v>
      </c>
      <c r="E2150" s="32">
        <v>0.066720575</v>
      </c>
      <c r="F2150" s="32">
        <v>0.731335104</v>
      </c>
      <c r="G2150" s="32">
        <v>0.068509452</v>
      </c>
      <c r="H2150" s="31">
        <v>4.0</v>
      </c>
      <c r="I2150" s="32">
        <v>0.0</v>
      </c>
      <c r="J2150" s="32" t="s">
        <v>12907</v>
      </c>
      <c r="K2150" s="34">
        <v>2018.0</v>
      </c>
    </row>
    <row r="2151">
      <c r="A2151" s="32" t="s">
        <v>13452</v>
      </c>
      <c r="B2151" s="32" t="s">
        <v>13451</v>
      </c>
      <c r="C2151" s="32">
        <v>0.066719234</v>
      </c>
      <c r="D2151" s="32">
        <v>0.066715576</v>
      </c>
      <c r="E2151" s="32">
        <v>0.06672056</v>
      </c>
      <c r="F2151" s="32">
        <v>0.731361389</v>
      </c>
      <c r="G2151" s="32">
        <v>0.068483248</v>
      </c>
      <c r="H2151" s="31">
        <v>4.0</v>
      </c>
      <c r="I2151" s="32">
        <v>0.0</v>
      </c>
      <c r="J2151" s="32" t="s">
        <v>12907</v>
      </c>
      <c r="K2151" s="34">
        <v>2018.0</v>
      </c>
    </row>
    <row r="2152">
      <c r="A2152" s="32" t="s">
        <v>13453</v>
      </c>
      <c r="B2152" s="32" t="s">
        <v>13454</v>
      </c>
      <c r="C2152" s="32">
        <v>0.06671457</v>
      </c>
      <c r="D2152" s="32">
        <v>0.070752554</v>
      </c>
      <c r="E2152" s="32">
        <v>0.723874152</v>
      </c>
      <c r="F2152" s="32">
        <v>0.066924058</v>
      </c>
      <c r="G2152" s="32">
        <v>0.071734682</v>
      </c>
      <c r="H2152" s="31">
        <v>3.0</v>
      </c>
      <c r="I2152" s="32">
        <v>0.0</v>
      </c>
      <c r="J2152" s="32" t="s">
        <v>12907</v>
      </c>
      <c r="K2152" s="34">
        <v>2018.0</v>
      </c>
    </row>
    <row r="2153">
      <c r="A2153" s="32" t="s">
        <v>13455</v>
      </c>
      <c r="B2153" s="32" t="s">
        <v>13456</v>
      </c>
      <c r="C2153" s="32">
        <v>0.066710234</v>
      </c>
      <c r="D2153" s="32">
        <v>0.066707082</v>
      </c>
      <c r="E2153" s="32">
        <v>0.066711411</v>
      </c>
      <c r="F2153" s="32">
        <v>0.066706456</v>
      </c>
      <c r="G2153" s="32">
        <v>0.733164847</v>
      </c>
      <c r="H2153" s="31">
        <v>5.0</v>
      </c>
      <c r="I2153" s="32">
        <v>0.0</v>
      </c>
      <c r="J2153" s="32" t="s">
        <v>12907</v>
      </c>
      <c r="K2153" s="34">
        <v>2018.0</v>
      </c>
    </row>
    <row r="2154">
      <c r="A2154" s="32" t="s">
        <v>13457</v>
      </c>
      <c r="B2154" s="32" t="s">
        <v>13458</v>
      </c>
      <c r="C2154" s="32">
        <v>0.066710129</v>
      </c>
      <c r="D2154" s="32">
        <v>0.066707015</v>
      </c>
      <c r="E2154" s="32">
        <v>0.733168423</v>
      </c>
      <c r="F2154" s="32">
        <v>0.066706374</v>
      </c>
      <c r="G2154" s="32">
        <v>0.066708058</v>
      </c>
      <c r="H2154" s="31">
        <v>3.0</v>
      </c>
      <c r="I2154" s="32">
        <v>0.230940108</v>
      </c>
      <c r="J2154" s="32" t="s">
        <v>12907</v>
      </c>
      <c r="K2154" s="34">
        <v>2018.0</v>
      </c>
    </row>
    <row r="2155">
      <c r="A2155" s="32" t="s">
        <v>13459</v>
      </c>
      <c r="B2155" s="32" t="s">
        <v>13460</v>
      </c>
      <c r="C2155" s="32">
        <v>0.066706993</v>
      </c>
      <c r="D2155" s="32">
        <v>0.066935606</v>
      </c>
      <c r="E2155" s="32">
        <v>0.066707812</v>
      </c>
      <c r="F2155" s="32">
        <v>0.73240447</v>
      </c>
      <c r="G2155" s="32">
        <v>0.067245074</v>
      </c>
      <c r="H2155" s="31">
        <v>4.0</v>
      </c>
      <c r="I2155" s="32">
        <v>0.2002</v>
      </c>
      <c r="J2155" s="32" t="s">
        <v>12907</v>
      </c>
      <c r="K2155" s="34">
        <v>2018.0</v>
      </c>
    </row>
    <row r="2156">
      <c r="A2156" s="32" t="s">
        <v>13461</v>
      </c>
      <c r="B2156" s="32" t="s">
        <v>13462</v>
      </c>
      <c r="C2156" s="32">
        <v>0.066706747</v>
      </c>
      <c r="D2156" s="32">
        <v>0.732970953</v>
      </c>
      <c r="E2156" s="32">
        <v>0.06670785</v>
      </c>
      <c r="F2156" s="32">
        <v>0.066909596</v>
      </c>
      <c r="G2156" s="32">
        <v>0.066704877</v>
      </c>
      <c r="H2156" s="31">
        <v>2.0</v>
      </c>
      <c r="I2156" s="32">
        <v>0.0</v>
      </c>
      <c r="J2156" s="32" t="s">
        <v>12907</v>
      </c>
      <c r="K2156" s="34">
        <v>2018.0</v>
      </c>
    </row>
    <row r="2157">
      <c r="A2157" s="32" t="s">
        <v>13463</v>
      </c>
      <c r="B2157" s="32" t="s">
        <v>13464</v>
      </c>
      <c r="C2157" s="32">
        <v>0.06670209</v>
      </c>
      <c r="D2157" s="32">
        <v>0.728504598</v>
      </c>
      <c r="E2157" s="32">
        <v>0.069739699</v>
      </c>
      <c r="F2157" s="32">
        <v>0.068353243</v>
      </c>
      <c r="G2157" s="32">
        <v>0.066700384</v>
      </c>
      <c r="H2157" s="31">
        <v>2.0</v>
      </c>
      <c r="I2157" s="32">
        <v>-0.75</v>
      </c>
      <c r="J2157" s="32" t="s">
        <v>12907</v>
      </c>
      <c r="K2157" s="34">
        <v>2018.0</v>
      </c>
    </row>
    <row r="2158">
      <c r="A2158" s="32" t="s">
        <v>13465</v>
      </c>
      <c r="B2158" s="32" t="s">
        <v>13466</v>
      </c>
      <c r="C2158" s="32">
        <v>0.066698678</v>
      </c>
      <c r="D2158" s="32">
        <v>0.067323588</v>
      </c>
      <c r="E2158" s="32">
        <v>0.066699572</v>
      </c>
      <c r="F2158" s="32">
        <v>0.400416136</v>
      </c>
      <c r="G2158" s="32">
        <v>0.398862034</v>
      </c>
      <c r="H2158" s="31">
        <v>4.0</v>
      </c>
      <c r="I2158" s="32">
        <v>0.885482919</v>
      </c>
      <c r="J2158" s="32" t="s">
        <v>12907</v>
      </c>
      <c r="K2158" s="34">
        <v>2018.0</v>
      </c>
    </row>
    <row r="2159">
      <c r="A2159" s="32" t="s">
        <v>13467</v>
      </c>
      <c r="B2159" s="32" t="s">
        <v>13468</v>
      </c>
      <c r="C2159" s="32">
        <v>0.066698641</v>
      </c>
      <c r="D2159" s="32">
        <v>0.399532795</v>
      </c>
      <c r="E2159" s="32">
        <v>0.400249809</v>
      </c>
      <c r="F2159" s="32">
        <v>0.066822</v>
      </c>
      <c r="G2159" s="32">
        <v>0.066696726</v>
      </c>
      <c r="H2159" s="31">
        <v>3.0</v>
      </c>
      <c r="I2159" s="32">
        <v>0.306186218</v>
      </c>
      <c r="J2159" s="32" t="s">
        <v>12907</v>
      </c>
      <c r="K2159" s="34">
        <v>2018.0</v>
      </c>
    </row>
    <row r="2160">
      <c r="A2160" s="32" t="s">
        <v>13469</v>
      </c>
      <c r="B2160" s="32" t="s">
        <v>13470</v>
      </c>
      <c r="C2160" s="32">
        <v>0.066695802</v>
      </c>
      <c r="D2160" s="32">
        <v>0.379927695</v>
      </c>
      <c r="E2160" s="32">
        <v>0.066673405</v>
      </c>
      <c r="F2160" s="32">
        <v>0.419769228</v>
      </c>
      <c r="G2160" s="32">
        <v>0.066933863</v>
      </c>
      <c r="H2160" s="31">
        <v>4.0</v>
      </c>
      <c r="I2160" s="32">
        <v>0.0</v>
      </c>
      <c r="J2160" s="32" t="s">
        <v>12907</v>
      </c>
      <c r="K2160" s="34">
        <v>2018.0</v>
      </c>
    </row>
    <row r="2161">
      <c r="A2161" s="32" t="s">
        <v>13471</v>
      </c>
      <c r="B2161" s="32" t="s">
        <v>13472</v>
      </c>
      <c r="C2161" s="32">
        <v>0.066695228</v>
      </c>
      <c r="D2161" s="32">
        <v>0.398234844</v>
      </c>
      <c r="E2161" s="32">
        <v>0.400937855</v>
      </c>
      <c r="F2161" s="32">
        <v>0.067438036</v>
      </c>
      <c r="G2161" s="32">
        <v>0.066694081</v>
      </c>
      <c r="H2161" s="31">
        <v>3.0</v>
      </c>
      <c r="I2161" s="32">
        <v>0.051639778</v>
      </c>
      <c r="J2161" s="32" t="s">
        <v>12907</v>
      </c>
      <c r="K2161" s="34">
        <v>2018.0</v>
      </c>
    </row>
    <row r="2162">
      <c r="A2162" s="32" t="s">
        <v>13473</v>
      </c>
      <c r="B2162" s="32" t="s">
        <v>13474</v>
      </c>
      <c r="C2162" s="32">
        <v>0.066690147</v>
      </c>
      <c r="D2162" s="32">
        <v>0.066886023</v>
      </c>
      <c r="E2162" s="32">
        <v>0.066689633</v>
      </c>
      <c r="F2162" s="32">
        <v>0.733046174</v>
      </c>
      <c r="G2162" s="32">
        <v>0.066688083</v>
      </c>
      <c r="H2162" s="31">
        <v>4.0</v>
      </c>
      <c r="I2162" s="32">
        <v>0.0</v>
      </c>
      <c r="J2162" s="32" t="s">
        <v>12907</v>
      </c>
      <c r="K2162" s="34">
        <v>2018.0</v>
      </c>
    </row>
    <row r="2163">
      <c r="A2163" s="32" t="s">
        <v>13475</v>
      </c>
      <c r="B2163" s="32" t="s">
        <v>13476</v>
      </c>
      <c r="C2163" s="32">
        <v>0.066688813</v>
      </c>
      <c r="D2163" s="32">
        <v>0.542698443</v>
      </c>
      <c r="E2163" s="32">
        <v>0.067137763</v>
      </c>
      <c r="F2163" s="32">
        <v>0.255264133</v>
      </c>
      <c r="G2163" s="32">
        <v>0.068210848</v>
      </c>
      <c r="H2163" s="31">
        <v>2.0</v>
      </c>
      <c r="I2163" s="32">
        <v>0.0</v>
      </c>
      <c r="J2163" s="32" t="s">
        <v>12907</v>
      </c>
      <c r="K2163" s="34">
        <v>2018.0</v>
      </c>
    </row>
    <row r="2164">
      <c r="A2164" s="32" t="s">
        <v>13477</v>
      </c>
      <c r="B2164" s="32" t="s">
        <v>13478</v>
      </c>
      <c r="C2164" s="32">
        <v>0.066688098</v>
      </c>
      <c r="D2164" s="32">
        <v>0.066686556</v>
      </c>
      <c r="E2164" s="32">
        <v>0.733252048</v>
      </c>
      <c r="F2164" s="32">
        <v>0.066686243</v>
      </c>
      <c r="G2164" s="32">
        <v>0.06668707</v>
      </c>
      <c r="H2164" s="31">
        <v>3.0</v>
      </c>
      <c r="I2164" s="32">
        <v>0.0</v>
      </c>
      <c r="J2164" s="32" t="s">
        <v>12907</v>
      </c>
      <c r="K2164" s="34">
        <v>2018.0</v>
      </c>
    </row>
    <row r="2165">
      <c r="A2165" s="32" t="s">
        <v>13479</v>
      </c>
      <c r="B2165" s="32" t="s">
        <v>13480</v>
      </c>
      <c r="C2165" s="32">
        <v>0.066687219</v>
      </c>
      <c r="D2165" s="32">
        <v>0.067038715</v>
      </c>
      <c r="E2165" s="32">
        <v>0.06668701</v>
      </c>
      <c r="F2165" s="32">
        <v>0.732901454</v>
      </c>
      <c r="G2165" s="32">
        <v>0.066685602</v>
      </c>
      <c r="H2165" s="31">
        <v>4.0</v>
      </c>
      <c r="I2165" s="32">
        <v>0.353553391</v>
      </c>
      <c r="J2165" s="32" t="s">
        <v>12918</v>
      </c>
      <c r="K2165" s="34">
        <v>2018.0</v>
      </c>
    </row>
    <row r="2166">
      <c r="A2166" s="32" t="s">
        <v>13481</v>
      </c>
      <c r="B2166" s="32" t="s">
        <v>13482</v>
      </c>
      <c r="C2166" s="32">
        <v>0.066684529</v>
      </c>
      <c r="D2166" s="32">
        <v>0.06731379</v>
      </c>
      <c r="E2166" s="32">
        <v>0.066684693</v>
      </c>
      <c r="F2166" s="32">
        <v>0.066682629</v>
      </c>
      <c r="G2166" s="32">
        <v>0.732634366</v>
      </c>
      <c r="H2166" s="31">
        <v>5.0</v>
      </c>
      <c r="I2166" s="32">
        <v>-0.375</v>
      </c>
      <c r="J2166" s="32" t="s">
        <v>12907</v>
      </c>
      <c r="K2166" s="34">
        <v>2018.0</v>
      </c>
    </row>
    <row r="2167">
      <c r="A2167" s="32" t="s">
        <v>13483</v>
      </c>
      <c r="B2167" s="32" t="s">
        <v>13484</v>
      </c>
      <c r="C2167" s="32">
        <v>0.066683032</v>
      </c>
      <c r="D2167" s="32">
        <v>0.067188159</v>
      </c>
      <c r="E2167" s="32">
        <v>0.724897623</v>
      </c>
      <c r="F2167" s="32">
        <v>0.071568802</v>
      </c>
      <c r="G2167" s="32">
        <v>0.069662422</v>
      </c>
      <c r="H2167" s="31">
        <v>3.0</v>
      </c>
      <c r="I2167" s="32">
        <v>-0.40824829</v>
      </c>
      <c r="J2167" s="32" t="s">
        <v>12907</v>
      </c>
      <c r="K2167" s="34">
        <v>2018.0</v>
      </c>
    </row>
    <row r="2168">
      <c r="A2168" s="32" t="s">
        <v>13485</v>
      </c>
      <c r="B2168" s="32" t="s">
        <v>13486</v>
      </c>
      <c r="C2168" s="32">
        <v>0.066682816</v>
      </c>
      <c r="D2168" s="32">
        <v>0.066681564</v>
      </c>
      <c r="E2168" s="32">
        <v>0.733233571</v>
      </c>
      <c r="F2168" s="32">
        <v>0.066681333</v>
      </c>
      <c r="G2168" s="32">
        <v>0.066720679</v>
      </c>
      <c r="H2168" s="31">
        <v>3.0</v>
      </c>
      <c r="I2168" s="32">
        <v>0.0</v>
      </c>
      <c r="J2168" s="32" t="s">
        <v>12907</v>
      </c>
      <c r="K2168" s="34">
        <v>2018.0</v>
      </c>
    </row>
    <row r="2169">
      <c r="A2169" s="32" t="s">
        <v>13487</v>
      </c>
      <c r="B2169" s="32" t="s">
        <v>13488</v>
      </c>
      <c r="C2169" s="32">
        <v>0.066682495</v>
      </c>
      <c r="D2169" s="32">
        <v>0.067217693</v>
      </c>
      <c r="E2169" s="32">
        <v>0.066667378</v>
      </c>
      <c r="F2169" s="32">
        <v>0.731958985</v>
      </c>
      <c r="G2169" s="32">
        <v>0.067473426</v>
      </c>
      <c r="H2169" s="31">
        <v>4.0</v>
      </c>
      <c r="I2169" s="32">
        <v>0.0</v>
      </c>
      <c r="J2169" s="32" t="s">
        <v>12907</v>
      </c>
      <c r="K2169" s="34">
        <v>2018.0</v>
      </c>
    </row>
    <row r="2170">
      <c r="A2170" s="32" t="s">
        <v>13489</v>
      </c>
      <c r="B2170" s="32" t="s">
        <v>13490</v>
      </c>
      <c r="C2170" s="32">
        <v>0.066679232</v>
      </c>
      <c r="D2170" s="32">
        <v>0.731163442</v>
      </c>
      <c r="E2170" s="32">
        <v>0.066679984</v>
      </c>
      <c r="F2170" s="32">
        <v>0.066842839</v>
      </c>
      <c r="G2170" s="32">
        <v>0.06863448</v>
      </c>
      <c r="H2170" s="31">
        <v>2.0</v>
      </c>
      <c r="I2170" s="32">
        <v>-0.306186218</v>
      </c>
      <c r="J2170" s="32" t="s">
        <v>12907</v>
      </c>
      <c r="K2170" s="34">
        <v>2018.0</v>
      </c>
    </row>
    <row r="2171">
      <c r="A2171" s="32" t="s">
        <v>13491</v>
      </c>
      <c r="B2171" s="32" t="s">
        <v>13492</v>
      </c>
      <c r="C2171" s="32">
        <v>0.066678792</v>
      </c>
      <c r="D2171" s="32">
        <v>0.066678166</v>
      </c>
      <c r="E2171" s="32">
        <v>0.73315537</v>
      </c>
      <c r="F2171" s="32">
        <v>0.066809192</v>
      </c>
      <c r="G2171" s="32">
        <v>0.066678427</v>
      </c>
      <c r="H2171" s="31">
        <v>3.0</v>
      </c>
      <c r="I2171" s="32">
        <v>0.223606798</v>
      </c>
      <c r="J2171" s="32" t="s">
        <v>12907</v>
      </c>
      <c r="K2171" s="34">
        <v>2018.0</v>
      </c>
    </row>
    <row r="2172">
      <c r="A2172" s="32" t="s">
        <v>13493</v>
      </c>
      <c r="B2172" s="32" t="s">
        <v>13494</v>
      </c>
      <c r="C2172" s="32">
        <v>0.066678733</v>
      </c>
      <c r="D2172" s="32">
        <v>0.727547824</v>
      </c>
      <c r="E2172" s="32">
        <v>0.066944353</v>
      </c>
      <c r="F2172" s="32">
        <v>0.069046117</v>
      </c>
      <c r="G2172" s="32">
        <v>0.069783002</v>
      </c>
      <c r="H2172" s="31">
        <v>2.0</v>
      </c>
      <c r="I2172" s="32">
        <v>0.0</v>
      </c>
      <c r="J2172" s="32" t="s">
        <v>12907</v>
      </c>
      <c r="K2172" s="34">
        <v>2018.0</v>
      </c>
    </row>
    <row r="2173">
      <c r="A2173" s="32" t="s">
        <v>13495</v>
      </c>
      <c r="B2173" s="32" t="s">
        <v>13496</v>
      </c>
      <c r="C2173" s="32">
        <v>0.066678062</v>
      </c>
      <c r="D2173" s="32">
        <v>0.732708454</v>
      </c>
      <c r="E2173" s="32">
        <v>0.06667833</v>
      </c>
      <c r="F2173" s="32">
        <v>0.067257442</v>
      </c>
      <c r="G2173" s="32">
        <v>0.066677712</v>
      </c>
      <c r="H2173" s="31">
        <v>2.0</v>
      </c>
      <c r="I2173" s="32">
        <v>-0.335410197</v>
      </c>
      <c r="J2173" s="32" t="s">
        <v>12907</v>
      </c>
      <c r="K2173" s="34">
        <v>2018.0</v>
      </c>
    </row>
    <row r="2174">
      <c r="A2174" s="32" t="s">
        <v>13497</v>
      </c>
      <c r="B2174" s="32" t="s">
        <v>13498</v>
      </c>
      <c r="C2174" s="32">
        <v>0.066677727</v>
      </c>
      <c r="D2174" s="32">
        <v>0.066677153</v>
      </c>
      <c r="E2174" s="32">
        <v>0.733257473</v>
      </c>
      <c r="F2174" s="32">
        <v>0.066710293</v>
      </c>
      <c r="G2174" s="32">
        <v>0.066677302</v>
      </c>
      <c r="H2174" s="31">
        <v>3.0</v>
      </c>
      <c r="I2174" s="32">
        <v>0.0</v>
      </c>
      <c r="J2174" s="32" t="s">
        <v>12907</v>
      </c>
      <c r="K2174" s="34">
        <v>2018.0</v>
      </c>
    </row>
    <row r="2175">
      <c r="A2175" s="32" t="s">
        <v>13499</v>
      </c>
      <c r="B2175" s="32" t="s">
        <v>13500</v>
      </c>
      <c r="C2175" s="32">
        <v>0.066677675</v>
      </c>
      <c r="D2175" s="32">
        <v>0.067556024</v>
      </c>
      <c r="E2175" s="32">
        <v>0.731192231</v>
      </c>
      <c r="F2175" s="32">
        <v>0.067734852</v>
      </c>
      <c r="G2175" s="32">
        <v>0.066839181</v>
      </c>
      <c r="H2175" s="31">
        <v>3.0</v>
      </c>
      <c r="I2175" s="32">
        <v>-0.302371578</v>
      </c>
      <c r="J2175" s="32" t="s">
        <v>12907</v>
      </c>
      <c r="K2175" s="34">
        <v>2018.0</v>
      </c>
    </row>
    <row r="2176">
      <c r="A2176" s="32" t="s">
        <v>13501</v>
      </c>
      <c r="B2176" s="32" t="s">
        <v>13502</v>
      </c>
      <c r="C2176" s="32">
        <v>0.066677593</v>
      </c>
      <c r="D2176" s="32">
        <v>0.067437477</v>
      </c>
      <c r="E2176" s="32">
        <v>0.066677906</v>
      </c>
      <c r="F2176" s="32">
        <v>0.472112834</v>
      </c>
      <c r="G2176" s="32">
        <v>0.327094227</v>
      </c>
      <c r="H2176" s="31">
        <v>4.0</v>
      </c>
      <c r="I2176" s="32">
        <v>-0.632455532</v>
      </c>
      <c r="J2176" s="32" t="s">
        <v>12907</v>
      </c>
      <c r="K2176" s="34">
        <v>2018.0</v>
      </c>
    </row>
    <row r="2177">
      <c r="A2177" s="32" t="s">
        <v>13503</v>
      </c>
      <c r="B2177" s="32" t="s">
        <v>13504</v>
      </c>
      <c r="C2177" s="32">
        <v>0.066677496</v>
      </c>
      <c r="D2177" s="32">
        <v>0.732413292</v>
      </c>
      <c r="E2177" s="32">
        <v>0.066939875</v>
      </c>
      <c r="F2177" s="32">
        <v>0.067292787</v>
      </c>
      <c r="G2177" s="32">
        <v>0.066676572</v>
      </c>
      <c r="H2177" s="31">
        <v>2.0</v>
      </c>
      <c r="I2177" s="32">
        <v>0.0</v>
      </c>
      <c r="J2177" s="32" t="s">
        <v>12918</v>
      </c>
      <c r="K2177" s="34">
        <v>2018.0</v>
      </c>
    </row>
    <row r="2178">
      <c r="A2178" s="32" t="s">
        <v>13505</v>
      </c>
      <c r="B2178" s="32" t="s">
        <v>13506</v>
      </c>
      <c r="C2178" s="32">
        <v>0.066677071</v>
      </c>
      <c r="D2178" s="32">
        <v>0.399897367</v>
      </c>
      <c r="E2178" s="32">
        <v>0.066677369</v>
      </c>
      <c r="F2178" s="32">
        <v>0.400071651</v>
      </c>
      <c r="G2178" s="32">
        <v>0.066676505</v>
      </c>
      <c r="H2178" s="31">
        <v>4.0</v>
      </c>
      <c r="I2178" s="32">
        <v>0.070710678</v>
      </c>
      <c r="J2178" s="32" t="s">
        <v>12907</v>
      </c>
      <c r="K2178" s="34">
        <v>2018.0</v>
      </c>
    </row>
    <row r="2179">
      <c r="A2179" s="32" t="s">
        <v>13507</v>
      </c>
      <c r="B2179" s="32" t="s">
        <v>13508</v>
      </c>
      <c r="C2179" s="32">
        <v>0.066676706</v>
      </c>
      <c r="D2179" s="32">
        <v>0.732786477</v>
      </c>
      <c r="E2179" s="32">
        <v>0.067185126</v>
      </c>
      <c r="F2179" s="32">
        <v>0.066675626</v>
      </c>
      <c r="G2179" s="32">
        <v>0.066676065</v>
      </c>
      <c r="H2179" s="31">
        <v>2.0</v>
      </c>
      <c r="I2179" s="32">
        <v>0.0</v>
      </c>
      <c r="J2179" s="32" t="s">
        <v>12907</v>
      </c>
      <c r="K2179" s="34">
        <v>2018.0</v>
      </c>
    </row>
    <row r="2180">
      <c r="A2180" s="32" t="s">
        <v>13509</v>
      </c>
      <c r="B2180" s="32" t="s">
        <v>13510</v>
      </c>
      <c r="C2180" s="32">
        <v>0.06667573</v>
      </c>
      <c r="D2180" s="32">
        <v>0.068240151</v>
      </c>
      <c r="E2180" s="32">
        <v>0.400301546</v>
      </c>
      <c r="F2180" s="32">
        <v>0.066674903</v>
      </c>
      <c r="G2180" s="32">
        <v>0.398107648</v>
      </c>
      <c r="H2180" s="31">
        <v>3.0</v>
      </c>
      <c r="I2180" s="32">
        <v>0.151554446</v>
      </c>
      <c r="J2180" s="32" t="s">
        <v>12907</v>
      </c>
      <c r="K2180" s="34">
        <v>2018.0</v>
      </c>
    </row>
    <row r="2181">
      <c r="A2181" s="32" t="s">
        <v>13511</v>
      </c>
      <c r="B2181" s="32" t="s">
        <v>13512</v>
      </c>
      <c r="C2181" s="32">
        <v>0.066674724</v>
      </c>
      <c r="D2181" s="32">
        <v>0.067660809</v>
      </c>
      <c r="E2181" s="32">
        <v>0.731298029</v>
      </c>
      <c r="F2181" s="32">
        <v>0.067291312</v>
      </c>
      <c r="G2181" s="32">
        <v>0.067075096</v>
      </c>
      <c r="H2181" s="31">
        <v>3.0</v>
      </c>
      <c r="I2181" s="32">
        <v>0.0</v>
      </c>
      <c r="J2181" s="32" t="s">
        <v>12907</v>
      </c>
      <c r="K2181" s="34">
        <v>2018.0</v>
      </c>
    </row>
    <row r="2182">
      <c r="A2182" s="32" t="s">
        <v>13513</v>
      </c>
      <c r="B2182" s="32" t="s">
        <v>13514</v>
      </c>
      <c r="C2182" s="32">
        <v>0.066672944</v>
      </c>
      <c r="D2182" s="32">
        <v>0.066676021</v>
      </c>
      <c r="E2182" s="32">
        <v>0.066673115</v>
      </c>
      <c r="F2182" s="32">
        <v>0.067133419</v>
      </c>
      <c r="G2182" s="32">
        <v>0.732844532</v>
      </c>
      <c r="H2182" s="31">
        <v>5.0</v>
      </c>
      <c r="I2182" s="32">
        <v>0.530722778</v>
      </c>
      <c r="J2182" s="32" t="s">
        <v>12907</v>
      </c>
      <c r="K2182" s="34">
        <v>2018.0</v>
      </c>
    </row>
    <row r="2183">
      <c r="A2183" s="32" t="s">
        <v>13515</v>
      </c>
      <c r="B2183" s="32" t="s">
        <v>13516</v>
      </c>
      <c r="C2183" s="32">
        <v>0.066672347</v>
      </c>
      <c r="D2183" s="32">
        <v>0.486798465</v>
      </c>
      <c r="E2183" s="32">
        <v>0.06671524</v>
      </c>
      <c r="F2183" s="32">
        <v>0.311878711</v>
      </c>
      <c r="G2183" s="32">
        <v>0.067935236</v>
      </c>
      <c r="H2183" s="31">
        <v>2.0</v>
      </c>
      <c r="I2183" s="32">
        <v>0.18973666</v>
      </c>
      <c r="J2183" s="32" t="s">
        <v>12907</v>
      </c>
      <c r="K2183" s="34">
        <v>2018.0</v>
      </c>
    </row>
    <row r="2184">
      <c r="A2184" s="32" t="s">
        <v>13517</v>
      </c>
      <c r="B2184" s="32" t="s">
        <v>13518</v>
      </c>
      <c r="C2184" s="32">
        <v>0.06667155</v>
      </c>
      <c r="D2184" s="32">
        <v>0.066671714</v>
      </c>
      <c r="E2184" s="32">
        <v>0.066681467</v>
      </c>
      <c r="F2184" s="32">
        <v>0.733279467</v>
      </c>
      <c r="G2184" s="32">
        <v>0.066695765</v>
      </c>
      <c r="H2184" s="31">
        <v>4.0</v>
      </c>
      <c r="I2184" s="32">
        <v>0.3</v>
      </c>
      <c r="J2184" s="32" t="s">
        <v>12907</v>
      </c>
      <c r="K2184" s="34">
        <v>2018.0</v>
      </c>
    </row>
    <row r="2185">
      <c r="A2185" s="32" t="s">
        <v>13519</v>
      </c>
      <c r="B2185" s="32" t="s">
        <v>13520</v>
      </c>
      <c r="C2185" s="32">
        <v>0.066671535</v>
      </c>
      <c r="D2185" s="32">
        <v>0.397303015</v>
      </c>
      <c r="E2185" s="32">
        <v>0.066668808</v>
      </c>
      <c r="F2185" s="32">
        <v>0.069075577</v>
      </c>
      <c r="G2185" s="32">
        <v>0.400281072</v>
      </c>
      <c r="H2185" s="31">
        <v>5.0</v>
      </c>
      <c r="I2185" s="32">
        <v>0.353553391</v>
      </c>
      <c r="J2185" s="32" t="s">
        <v>12907</v>
      </c>
      <c r="K2185" s="34">
        <v>2018.0</v>
      </c>
    </row>
    <row r="2186">
      <c r="A2186" s="32" t="s">
        <v>13521</v>
      </c>
      <c r="B2186" s="32" t="s">
        <v>13522</v>
      </c>
      <c r="C2186" s="32">
        <v>0.06667123</v>
      </c>
      <c r="D2186" s="32">
        <v>0.072379544</v>
      </c>
      <c r="E2186" s="32">
        <v>0.724660039</v>
      </c>
      <c r="F2186" s="32">
        <v>0.069618255</v>
      </c>
      <c r="G2186" s="32">
        <v>0.066670969</v>
      </c>
      <c r="H2186" s="31">
        <v>3.0</v>
      </c>
      <c r="I2186" s="32">
        <v>0.433012702</v>
      </c>
      <c r="J2186" s="32" t="s">
        <v>12907</v>
      </c>
      <c r="K2186" s="34">
        <v>2018.0</v>
      </c>
    </row>
    <row r="2187">
      <c r="A2187" s="32" t="s">
        <v>13523</v>
      </c>
      <c r="B2187" s="32" t="s">
        <v>13524</v>
      </c>
      <c r="C2187" s="32">
        <v>0.066670746</v>
      </c>
      <c r="D2187" s="32">
        <v>0.069569848</v>
      </c>
      <c r="E2187" s="32">
        <v>0.066677421</v>
      </c>
      <c r="F2187" s="32">
        <v>0.730372608</v>
      </c>
      <c r="G2187" s="32">
        <v>0.066709362</v>
      </c>
      <c r="H2187" s="31">
        <v>4.0</v>
      </c>
      <c r="I2187" s="32">
        <v>-0.40824829</v>
      </c>
      <c r="J2187" s="32" t="s">
        <v>12907</v>
      </c>
      <c r="K2187" s="34">
        <v>2018.0</v>
      </c>
    </row>
    <row r="2188">
      <c r="A2188" s="32" t="s">
        <v>13525</v>
      </c>
      <c r="B2188" s="32" t="s">
        <v>13526</v>
      </c>
      <c r="C2188" s="32">
        <v>0.066670023</v>
      </c>
      <c r="D2188" s="32">
        <v>0.066670217</v>
      </c>
      <c r="E2188" s="32">
        <v>0.066679537</v>
      </c>
      <c r="F2188" s="32">
        <v>0.7332865</v>
      </c>
      <c r="G2188" s="32">
        <v>0.066693768</v>
      </c>
      <c r="H2188" s="31">
        <v>4.0</v>
      </c>
      <c r="I2188" s="32">
        <v>-0.223606798</v>
      </c>
      <c r="J2188" s="32" t="s">
        <v>12907</v>
      </c>
      <c r="K2188" s="34">
        <v>2018.0</v>
      </c>
    </row>
    <row r="2189">
      <c r="A2189" s="32" t="s">
        <v>13527</v>
      </c>
      <c r="B2189" s="32" t="s">
        <v>13528</v>
      </c>
      <c r="C2189" s="32">
        <v>0.066670015</v>
      </c>
      <c r="D2189" s="32">
        <v>0.066670209</v>
      </c>
      <c r="E2189" s="32">
        <v>0.06667953</v>
      </c>
      <c r="F2189" s="32">
        <v>0.7332865</v>
      </c>
      <c r="G2189" s="32">
        <v>0.066693746</v>
      </c>
      <c r="H2189" s="31">
        <v>4.0</v>
      </c>
      <c r="I2189" s="32">
        <v>-0.25</v>
      </c>
      <c r="J2189" s="32" t="s">
        <v>12907</v>
      </c>
      <c r="K2189" s="34">
        <v>2018.0</v>
      </c>
    </row>
    <row r="2190">
      <c r="A2190" s="32" t="s">
        <v>13529</v>
      </c>
      <c r="B2190" s="32" t="s">
        <v>13530</v>
      </c>
      <c r="C2190" s="32">
        <v>0.066669814</v>
      </c>
      <c r="D2190" s="32">
        <v>0.067424141</v>
      </c>
      <c r="E2190" s="32">
        <v>0.066679157</v>
      </c>
      <c r="F2190" s="32">
        <v>0.732533455</v>
      </c>
      <c r="G2190" s="32">
        <v>0.066693395</v>
      </c>
      <c r="H2190" s="31">
        <v>4.0</v>
      </c>
      <c r="I2190" s="32">
        <v>0.0</v>
      </c>
      <c r="J2190" s="32" t="s">
        <v>12907</v>
      </c>
      <c r="K2190" s="34">
        <v>2018.0</v>
      </c>
    </row>
    <row r="2191">
      <c r="A2191" s="32" t="s">
        <v>13531</v>
      </c>
      <c r="B2191" s="32" t="s">
        <v>13532</v>
      </c>
      <c r="C2191" s="32">
        <v>0.066669367</v>
      </c>
      <c r="D2191" s="32">
        <v>0.067354627</v>
      </c>
      <c r="E2191" s="32">
        <v>0.068553075</v>
      </c>
      <c r="F2191" s="32">
        <v>0.73075366</v>
      </c>
      <c r="G2191" s="32">
        <v>0.066669233</v>
      </c>
      <c r="H2191" s="31">
        <v>4.0</v>
      </c>
      <c r="I2191" s="32">
        <v>-1.010362971</v>
      </c>
      <c r="J2191" s="32" t="s">
        <v>12907</v>
      </c>
      <c r="K2191" s="34">
        <v>2018.0</v>
      </c>
    </row>
    <row r="2192">
      <c r="A2192" s="32" t="s">
        <v>13533</v>
      </c>
      <c r="B2192" s="32" t="s">
        <v>13534</v>
      </c>
      <c r="C2192" s="32">
        <v>0.066669323</v>
      </c>
      <c r="D2192" s="32">
        <v>0.727349937</v>
      </c>
      <c r="E2192" s="32">
        <v>0.070174336</v>
      </c>
      <c r="F2192" s="32">
        <v>0.069137245</v>
      </c>
      <c r="G2192" s="32">
        <v>0.066669188</v>
      </c>
      <c r="H2192" s="31">
        <v>2.0</v>
      </c>
      <c r="I2192" s="32">
        <v>-0.375</v>
      </c>
      <c r="J2192" s="32" t="s">
        <v>12907</v>
      </c>
      <c r="K2192" s="34">
        <v>2018.0</v>
      </c>
    </row>
    <row r="2193">
      <c r="A2193" s="32" t="s">
        <v>13535</v>
      </c>
      <c r="B2193" s="32" t="s">
        <v>13536</v>
      </c>
      <c r="C2193" s="32">
        <v>0.066669323</v>
      </c>
      <c r="D2193" s="32">
        <v>0.727334797</v>
      </c>
      <c r="E2193" s="32">
        <v>0.070131838</v>
      </c>
      <c r="F2193" s="32">
        <v>0.069194816</v>
      </c>
      <c r="G2193" s="32">
        <v>0.066669188</v>
      </c>
      <c r="H2193" s="31">
        <v>2.0</v>
      </c>
      <c r="I2193" s="32">
        <v>-0.530330086</v>
      </c>
      <c r="J2193" s="32" t="s">
        <v>12907</v>
      </c>
      <c r="K2193" s="34">
        <v>2018.0</v>
      </c>
    </row>
    <row r="2194">
      <c r="A2194" s="32" t="s">
        <v>13537</v>
      </c>
      <c r="B2194" s="32" t="s">
        <v>13538</v>
      </c>
      <c r="C2194" s="32">
        <v>0.066668727</v>
      </c>
      <c r="D2194" s="32">
        <v>0.732288063</v>
      </c>
      <c r="E2194" s="32">
        <v>0.066667534</v>
      </c>
      <c r="F2194" s="32">
        <v>0.067465298</v>
      </c>
      <c r="G2194" s="32">
        <v>0.066910341</v>
      </c>
      <c r="H2194" s="31">
        <v>2.0</v>
      </c>
      <c r="I2194" s="32">
        <v>0.335410197</v>
      </c>
      <c r="J2194" s="32" t="s">
        <v>12907</v>
      </c>
      <c r="K2194" s="34">
        <v>2018.0</v>
      </c>
    </row>
    <row r="2195">
      <c r="A2195" s="32" t="s">
        <v>13539</v>
      </c>
      <c r="B2195" s="32" t="s">
        <v>13540</v>
      </c>
      <c r="C2195" s="32">
        <v>0.066668049</v>
      </c>
      <c r="D2195" s="32">
        <v>0.066743352</v>
      </c>
      <c r="E2195" s="32">
        <v>0.066768058</v>
      </c>
      <c r="F2195" s="32">
        <v>0.733152509</v>
      </c>
      <c r="G2195" s="32">
        <v>0.066668063</v>
      </c>
      <c r="H2195" s="31">
        <v>4.0</v>
      </c>
      <c r="I2195" s="32">
        <v>0.0</v>
      </c>
      <c r="J2195" s="32" t="s">
        <v>12907</v>
      </c>
      <c r="K2195" s="34">
        <v>2018.0</v>
      </c>
    </row>
    <row r="2196">
      <c r="A2196" s="32" t="s">
        <v>13541</v>
      </c>
      <c r="B2196" s="32" t="s">
        <v>13542</v>
      </c>
      <c r="C2196" s="32">
        <v>0.066667974</v>
      </c>
      <c r="D2196" s="32">
        <v>0.398696989</v>
      </c>
      <c r="E2196" s="32">
        <v>0.400015503</v>
      </c>
      <c r="F2196" s="32">
        <v>0.067395225</v>
      </c>
      <c r="G2196" s="32">
        <v>0.067224279</v>
      </c>
      <c r="H2196" s="31">
        <v>3.0</v>
      </c>
      <c r="I2196" s="32">
        <v>0.530330086</v>
      </c>
      <c r="J2196" s="32" t="s">
        <v>12907</v>
      </c>
      <c r="K2196" s="34">
        <v>2018.0</v>
      </c>
    </row>
    <row r="2197">
      <c r="A2197" s="32" t="s">
        <v>13543</v>
      </c>
      <c r="B2197" s="32" t="s">
        <v>13544</v>
      </c>
      <c r="C2197" s="32">
        <v>0.066667497</v>
      </c>
      <c r="D2197" s="32">
        <v>0.066897579</v>
      </c>
      <c r="E2197" s="32">
        <v>0.066676445</v>
      </c>
      <c r="F2197" s="32">
        <v>0.73255372</v>
      </c>
      <c r="G2197" s="32">
        <v>0.067204766</v>
      </c>
      <c r="H2197" s="31">
        <v>4.0</v>
      </c>
      <c r="I2197" s="32">
        <v>0.0</v>
      </c>
      <c r="J2197" s="32" t="s">
        <v>12907</v>
      </c>
      <c r="K2197" s="34">
        <v>2018.0</v>
      </c>
    </row>
    <row r="2198">
      <c r="A2198" s="32" t="s">
        <v>13545</v>
      </c>
      <c r="B2198" s="32" t="s">
        <v>13546</v>
      </c>
      <c r="C2198" s="32">
        <v>0.066667445</v>
      </c>
      <c r="D2198" s="32">
        <v>0.067453697</v>
      </c>
      <c r="E2198" s="32">
        <v>0.066747166</v>
      </c>
      <c r="F2198" s="32">
        <v>0.73152256</v>
      </c>
      <c r="G2198" s="32">
        <v>0.067609139</v>
      </c>
      <c r="H2198" s="31">
        <v>4.0</v>
      </c>
      <c r="I2198" s="32">
        <v>0.0</v>
      </c>
      <c r="J2198" s="32" t="s">
        <v>12907</v>
      </c>
      <c r="K2198" s="34">
        <v>2018.0</v>
      </c>
    </row>
    <row r="2199">
      <c r="A2199" s="32" t="s">
        <v>13547</v>
      </c>
      <c r="B2199" s="32" t="s">
        <v>13548</v>
      </c>
      <c r="C2199" s="32">
        <v>0.066667341</v>
      </c>
      <c r="D2199" s="32">
        <v>0.068574227</v>
      </c>
      <c r="E2199" s="32">
        <v>0.067112021</v>
      </c>
      <c r="F2199" s="32">
        <v>0.73072654</v>
      </c>
      <c r="G2199" s="32">
        <v>0.066919841</v>
      </c>
      <c r="H2199" s="31">
        <v>4.0</v>
      </c>
      <c r="I2199" s="32">
        <v>0.218282063</v>
      </c>
      <c r="J2199" s="32" t="s">
        <v>12907</v>
      </c>
      <c r="K2199" s="34">
        <v>2018.0</v>
      </c>
    </row>
    <row r="2200">
      <c r="A2200" s="32" t="s">
        <v>13549</v>
      </c>
      <c r="B2200" s="32" t="s">
        <v>13550</v>
      </c>
      <c r="C2200" s="32">
        <v>0.066667192</v>
      </c>
      <c r="D2200" s="32">
        <v>0.066667192</v>
      </c>
      <c r="E2200" s="32">
        <v>0.732880235</v>
      </c>
      <c r="F2200" s="32">
        <v>0.067118213</v>
      </c>
      <c r="G2200" s="32">
        <v>0.066667169</v>
      </c>
      <c r="H2200" s="31">
        <v>3.0</v>
      </c>
      <c r="I2200" s="32">
        <v>0.0</v>
      </c>
      <c r="J2200" s="32" t="s">
        <v>12907</v>
      </c>
      <c r="K2200" s="34">
        <v>2018.0</v>
      </c>
    </row>
    <row r="2201">
      <c r="A2201" s="32" t="s">
        <v>13551</v>
      </c>
      <c r="B2201" s="32" t="s">
        <v>13552</v>
      </c>
      <c r="C2201" s="32">
        <v>0.066666886</v>
      </c>
      <c r="D2201" s="32">
        <v>0.066667303</v>
      </c>
      <c r="E2201" s="32">
        <v>0.066676319</v>
      </c>
      <c r="F2201" s="32">
        <v>0.733042717</v>
      </c>
      <c r="G2201" s="32">
        <v>0.066946797</v>
      </c>
      <c r="H2201" s="31">
        <v>4.0</v>
      </c>
      <c r="I2201" s="32">
        <v>0.0</v>
      </c>
      <c r="J2201" s="32" t="s">
        <v>12907</v>
      </c>
      <c r="K2201" s="34">
        <v>2018.0</v>
      </c>
    </row>
    <row r="2202">
      <c r="A2202" s="32" t="s">
        <v>13553</v>
      </c>
      <c r="B2202" s="32" t="s">
        <v>13554</v>
      </c>
      <c r="C2202" s="32">
        <v>0.064190894</v>
      </c>
      <c r="D2202" s="32">
        <v>0.56525749</v>
      </c>
      <c r="E2202" s="32">
        <v>0.0</v>
      </c>
      <c r="F2202" s="32">
        <v>0.357412398</v>
      </c>
      <c r="G2202" s="32">
        <v>0.0</v>
      </c>
      <c r="H2202" s="31">
        <v>2.0</v>
      </c>
      <c r="I2202" s="32">
        <v>0.019353056</v>
      </c>
      <c r="J2202" s="32" t="s">
        <v>12918</v>
      </c>
      <c r="K2202" s="34">
        <v>2018.0</v>
      </c>
    </row>
    <row r="2203">
      <c r="A2203" s="32" t="s">
        <v>13555</v>
      </c>
      <c r="B2203" s="32" t="s">
        <v>13556</v>
      </c>
      <c r="C2203" s="32">
        <v>0.061277404</v>
      </c>
      <c r="D2203" s="32">
        <v>0.311551183</v>
      </c>
      <c r="E2203" s="32">
        <v>0.332660645</v>
      </c>
      <c r="F2203" s="32">
        <v>0.283786476</v>
      </c>
      <c r="G2203" s="32">
        <v>0.010724268</v>
      </c>
      <c r="H2203" s="31">
        <v>3.0</v>
      </c>
      <c r="I2203" s="32">
        <v>-0.070710678</v>
      </c>
      <c r="J2203" s="32" t="s">
        <v>12907</v>
      </c>
      <c r="K2203" s="34">
        <v>2018.0</v>
      </c>
    </row>
    <row r="2204">
      <c r="A2204" s="32" t="s">
        <v>13557</v>
      </c>
      <c r="B2204" s="32" t="s">
        <v>13558</v>
      </c>
      <c r="C2204" s="32">
        <v>0.057688847</v>
      </c>
      <c r="D2204" s="32">
        <v>0.713084757</v>
      </c>
      <c r="E2204" s="32">
        <v>0.0</v>
      </c>
      <c r="F2204" s="32">
        <v>0.210815936</v>
      </c>
      <c r="G2204" s="32">
        <v>0.0</v>
      </c>
      <c r="H2204" s="31">
        <v>2.0</v>
      </c>
      <c r="I2204" s="32">
        <v>-0.187408514</v>
      </c>
      <c r="J2204" s="32" t="s">
        <v>12907</v>
      </c>
      <c r="K2204" s="34">
        <v>2018.0</v>
      </c>
    </row>
    <row r="2205">
      <c r="A2205" s="32" t="s">
        <v>13559</v>
      </c>
      <c r="B2205" s="32" t="s">
        <v>13560</v>
      </c>
      <c r="C2205" s="32">
        <v>0.053818494</v>
      </c>
      <c r="D2205" s="32">
        <v>0.0</v>
      </c>
      <c r="E2205" s="32">
        <v>0.140226454</v>
      </c>
      <c r="F2205" s="32">
        <v>0.79022938</v>
      </c>
      <c r="G2205" s="32">
        <v>0.0</v>
      </c>
      <c r="H2205" s="31">
        <v>4.0</v>
      </c>
      <c r="I2205" s="32">
        <v>0.045919939</v>
      </c>
      <c r="J2205" s="32" t="s">
        <v>12907</v>
      </c>
      <c r="K2205" s="34">
        <v>2018.0</v>
      </c>
    </row>
    <row r="2206">
      <c r="A2206" s="32" t="s">
        <v>13561</v>
      </c>
      <c r="B2206" s="32" t="s">
        <v>13562</v>
      </c>
      <c r="C2206" s="32">
        <v>0.052743934</v>
      </c>
      <c r="D2206" s="32">
        <v>0.793941975</v>
      </c>
      <c r="E2206" s="32">
        <v>0.05132176</v>
      </c>
      <c r="F2206" s="32">
        <v>0.051787879</v>
      </c>
      <c r="G2206" s="32">
        <v>0.050204452</v>
      </c>
      <c r="H2206" s="31">
        <v>2.0</v>
      </c>
      <c r="I2206" s="32">
        <v>-0.147910197</v>
      </c>
      <c r="J2206" s="32" t="s">
        <v>12907</v>
      </c>
      <c r="K2206" s="34">
        <v>2018.0</v>
      </c>
    </row>
    <row r="2207">
      <c r="A2207" s="32" t="s">
        <v>13563</v>
      </c>
      <c r="B2207" s="32" t="s">
        <v>13564</v>
      </c>
      <c r="C2207" s="32">
        <v>0.052117757</v>
      </c>
      <c r="D2207" s="32">
        <v>0.051031861</v>
      </c>
      <c r="E2207" s="32">
        <v>0.79243803</v>
      </c>
      <c r="F2207" s="32">
        <v>0.052719142</v>
      </c>
      <c r="G2207" s="32">
        <v>0.051693186</v>
      </c>
      <c r="H2207" s="31">
        <v>3.0</v>
      </c>
      <c r="I2207" s="32">
        <v>0.028867513</v>
      </c>
      <c r="J2207" s="32" t="s">
        <v>12907</v>
      </c>
      <c r="K2207" s="34">
        <v>2018.0</v>
      </c>
    </row>
    <row r="2208">
      <c r="A2208" s="32" t="s">
        <v>13565</v>
      </c>
      <c r="B2208" s="32" t="s">
        <v>13566</v>
      </c>
      <c r="C2208" s="32">
        <v>0.052098364</v>
      </c>
      <c r="D2208" s="32">
        <v>0.05002382</v>
      </c>
      <c r="E2208" s="32">
        <v>0.050026093</v>
      </c>
      <c r="F2208" s="32">
        <v>0.051410779</v>
      </c>
      <c r="G2208" s="32">
        <v>0.796440959</v>
      </c>
      <c r="H2208" s="31">
        <v>5.0</v>
      </c>
      <c r="I2208" s="32">
        <v>0.197642354</v>
      </c>
      <c r="J2208" s="32" t="s">
        <v>12907</v>
      </c>
      <c r="K2208" s="34">
        <v>2018.0</v>
      </c>
    </row>
    <row r="2209">
      <c r="A2209" s="32" t="s">
        <v>13567</v>
      </c>
      <c r="B2209" s="32" t="s">
        <v>13568</v>
      </c>
      <c r="C2209" s="32">
        <v>0.051765766</v>
      </c>
      <c r="D2209" s="32">
        <v>0.053515941</v>
      </c>
      <c r="E2209" s="32">
        <v>0.050008371</v>
      </c>
      <c r="F2209" s="32">
        <v>0.794310689</v>
      </c>
      <c r="G2209" s="32">
        <v>0.050399251</v>
      </c>
      <c r="H2209" s="31">
        <v>4.0</v>
      </c>
      <c r="I2209" s="32">
        <v>0.237170825</v>
      </c>
      <c r="J2209" s="32" t="s">
        <v>12907</v>
      </c>
      <c r="K2209" s="34">
        <v>2018.0</v>
      </c>
    </row>
    <row r="2210">
      <c r="A2210" s="32" t="s">
        <v>13569</v>
      </c>
      <c r="B2210" s="32" t="s">
        <v>13570</v>
      </c>
      <c r="C2210" s="32">
        <v>0.051475644</v>
      </c>
      <c r="D2210" s="32">
        <v>0.05062481</v>
      </c>
      <c r="E2210" s="32">
        <v>0.05000104</v>
      </c>
      <c r="F2210" s="32">
        <v>0.79754132</v>
      </c>
      <c r="G2210" s="32">
        <v>0.050357226</v>
      </c>
      <c r="H2210" s="31">
        <v>4.0</v>
      </c>
      <c r="I2210" s="32">
        <v>0.325632252</v>
      </c>
      <c r="J2210" s="32" t="s">
        <v>12907</v>
      </c>
      <c r="K2210" s="34">
        <v>2018.0</v>
      </c>
    </row>
    <row r="2211">
      <c r="A2211" s="32" t="s">
        <v>13571</v>
      </c>
      <c r="B2211" s="32" t="s">
        <v>13572</v>
      </c>
      <c r="C2211" s="32">
        <v>0.051449154</v>
      </c>
      <c r="D2211" s="32">
        <v>0.792299747</v>
      </c>
      <c r="E2211" s="32">
        <v>0.052054781</v>
      </c>
      <c r="F2211" s="32">
        <v>0.05387979</v>
      </c>
      <c r="G2211" s="32">
        <v>0.050316561</v>
      </c>
      <c r="H2211" s="31">
        <v>2.0</v>
      </c>
      <c r="I2211" s="32">
        <v>0.096225045</v>
      </c>
      <c r="J2211" s="32" t="s">
        <v>12907</v>
      </c>
      <c r="K2211" s="34">
        <v>2018.0</v>
      </c>
    </row>
    <row r="2212">
      <c r="A2212" s="32" t="s">
        <v>13573</v>
      </c>
      <c r="B2212" s="32" t="s">
        <v>13574</v>
      </c>
      <c r="C2212" s="32">
        <v>0.051400039</v>
      </c>
      <c r="D2212" s="32">
        <v>0.050145071</v>
      </c>
      <c r="E2212" s="32">
        <v>0.05000297</v>
      </c>
      <c r="F2212" s="32">
        <v>0.797398806</v>
      </c>
      <c r="G2212" s="32">
        <v>0.051053114</v>
      </c>
      <c r="H2212" s="31">
        <v>4.0</v>
      </c>
      <c r="I2212" s="32">
        <v>0.230940108</v>
      </c>
      <c r="J2212" s="32" t="s">
        <v>12907</v>
      </c>
      <c r="K2212" s="34">
        <v>2018.0</v>
      </c>
    </row>
    <row r="2213">
      <c r="A2213" s="32" t="s">
        <v>13575</v>
      </c>
      <c r="B2213" s="32" t="s">
        <v>13576</v>
      </c>
      <c r="C2213" s="32">
        <v>0.051219631</v>
      </c>
      <c r="D2213" s="32">
        <v>0.798712492</v>
      </c>
      <c r="E2213" s="32">
        <v>0.050023995</v>
      </c>
      <c r="F2213" s="32">
        <v>0.050021581</v>
      </c>
      <c r="G2213" s="32">
        <v>0.050022319</v>
      </c>
      <c r="H2213" s="31">
        <v>2.0</v>
      </c>
      <c r="I2213" s="32">
        <v>0.5</v>
      </c>
      <c r="J2213" s="32" t="s">
        <v>12907</v>
      </c>
      <c r="K2213" s="34">
        <v>2018.0</v>
      </c>
    </row>
    <row r="2214">
      <c r="A2214" s="32" t="s">
        <v>13577</v>
      </c>
      <c r="B2214" s="32" t="s">
        <v>13578</v>
      </c>
      <c r="C2214" s="32">
        <v>0.050996516</v>
      </c>
      <c r="D2214" s="32">
        <v>0.494676113</v>
      </c>
      <c r="E2214" s="32">
        <v>0.352938682</v>
      </c>
      <c r="F2214" s="32">
        <v>0.050667226</v>
      </c>
      <c r="G2214" s="32">
        <v>0.050721411</v>
      </c>
      <c r="H2214" s="31">
        <v>2.0</v>
      </c>
      <c r="I2214" s="32">
        <v>0.216506351</v>
      </c>
      <c r="J2214" s="32" t="s">
        <v>12907</v>
      </c>
      <c r="K2214" s="34">
        <v>2018.0</v>
      </c>
    </row>
    <row r="2215">
      <c r="A2215" s="32" t="s">
        <v>13579</v>
      </c>
      <c r="B2215" s="32" t="s">
        <v>13580</v>
      </c>
      <c r="C2215" s="32">
        <v>0.050888591</v>
      </c>
      <c r="D2215" s="32">
        <v>0.299064189</v>
      </c>
      <c r="E2215" s="32">
        <v>0.548045754</v>
      </c>
      <c r="F2215" s="32">
        <v>0.051803801</v>
      </c>
      <c r="G2215" s="32">
        <v>0.050197665</v>
      </c>
      <c r="H2215" s="31">
        <v>3.0</v>
      </c>
      <c r="I2215" s="32">
        <v>0.0</v>
      </c>
      <c r="J2215" s="32" t="s">
        <v>12907</v>
      </c>
      <c r="K2215" s="34">
        <v>2018.0</v>
      </c>
    </row>
    <row r="2216">
      <c r="A2216" s="32" t="s">
        <v>13581</v>
      </c>
      <c r="B2216" s="32" t="s">
        <v>13582</v>
      </c>
      <c r="C2216" s="32">
        <v>0.050867472</v>
      </c>
      <c r="D2216" s="32">
        <v>0.050323091</v>
      </c>
      <c r="E2216" s="32">
        <v>0.050014071</v>
      </c>
      <c r="F2216" s="32">
        <v>0.447690368</v>
      </c>
      <c r="G2216" s="32">
        <v>0.401104987</v>
      </c>
      <c r="H2216" s="31">
        <v>4.0</v>
      </c>
      <c r="I2216" s="32">
        <v>0.0</v>
      </c>
      <c r="J2216" s="32" t="s">
        <v>12907</v>
      </c>
      <c r="K2216" s="34">
        <v>2018.0</v>
      </c>
    </row>
    <row r="2217">
      <c r="A2217" s="32" t="s">
        <v>13583</v>
      </c>
      <c r="B2217" s="32" t="s">
        <v>13584</v>
      </c>
      <c r="C2217" s="32">
        <v>0.0505688</v>
      </c>
      <c r="D2217" s="32">
        <v>0.797920048</v>
      </c>
      <c r="E2217" s="32">
        <v>0.050961129</v>
      </c>
      <c r="F2217" s="32">
        <v>0.05043966</v>
      </c>
      <c r="G2217" s="32">
        <v>0.0501104</v>
      </c>
      <c r="H2217" s="31">
        <v>2.0</v>
      </c>
      <c r="I2217" s="32">
        <v>0.812623617</v>
      </c>
      <c r="J2217" s="32" t="s">
        <v>12907</v>
      </c>
      <c r="K2217" s="34">
        <v>2018.0</v>
      </c>
    </row>
    <row r="2218">
      <c r="A2218" s="32" t="s">
        <v>13585</v>
      </c>
      <c r="B2218" s="32" t="s">
        <v>13586</v>
      </c>
      <c r="C2218" s="32">
        <v>0.050463576</v>
      </c>
      <c r="D2218" s="32">
        <v>0.050797392</v>
      </c>
      <c r="E2218" s="32">
        <v>0.052018777</v>
      </c>
      <c r="F2218" s="32">
        <v>0.796714008</v>
      </c>
      <c r="G2218" s="32">
        <v>0.050006215</v>
      </c>
      <c r="H2218" s="31">
        <v>4.0</v>
      </c>
      <c r="I2218" s="32">
        <v>0.2</v>
      </c>
      <c r="J2218" s="32" t="s">
        <v>12907</v>
      </c>
      <c r="K2218" s="34">
        <v>2018.0</v>
      </c>
    </row>
    <row r="2219">
      <c r="A2219" s="32" t="s">
        <v>13587</v>
      </c>
      <c r="B2219" s="32" t="s">
        <v>13588</v>
      </c>
      <c r="C2219" s="32">
        <v>0.050413538</v>
      </c>
      <c r="D2219" s="32">
        <v>0.050007068</v>
      </c>
      <c r="E2219" s="32">
        <v>0.050011985</v>
      </c>
      <c r="F2219" s="32">
        <v>0.799549043</v>
      </c>
      <c r="G2219" s="32">
        <v>0.050018363</v>
      </c>
      <c r="H2219" s="31">
        <v>4.0</v>
      </c>
      <c r="I2219" s="32">
        <v>0.226778684</v>
      </c>
      <c r="J2219" s="32" t="s">
        <v>12907</v>
      </c>
      <c r="K2219" s="34">
        <v>2018.0</v>
      </c>
    </row>
    <row r="2220">
      <c r="A2220" s="32" t="s">
        <v>13589</v>
      </c>
      <c r="B2220" s="32" t="s">
        <v>13590</v>
      </c>
      <c r="C2220" s="32">
        <v>0.050281443</v>
      </c>
      <c r="D2220" s="32">
        <v>0.053795617</v>
      </c>
      <c r="E2220" s="32">
        <v>0.050046295</v>
      </c>
      <c r="F2220" s="32">
        <v>0.795139372</v>
      </c>
      <c r="G2220" s="32">
        <v>0.050737314</v>
      </c>
      <c r="H2220" s="31">
        <v>4.0</v>
      </c>
      <c r="I2220" s="32">
        <v>0.088752031</v>
      </c>
      <c r="J2220" s="32" t="s">
        <v>12907</v>
      </c>
      <c r="K2220" s="34">
        <v>2018.0</v>
      </c>
    </row>
    <row r="2221">
      <c r="A2221" s="32" t="s">
        <v>13591</v>
      </c>
      <c r="B2221" s="32" t="s">
        <v>13592</v>
      </c>
      <c r="C2221" s="32">
        <v>0.050258726</v>
      </c>
      <c r="D2221" s="32">
        <v>0.05035704</v>
      </c>
      <c r="E2221" s="32">
        <v>0.05028227</v>
      </c>
      <c r="F2221" s="32">
        <v>0.798537135</v>
      </c>
      <c r="G2221" s="32">
        <v>0.050564799</v>
      </c>
      <c r="H2221" s="31">
        <v>4.0</v>
      </c>
      <c r="I2221" s="32">
        <v>0.357770876</v>
      </c>
      <c r="J2221" s="32" t="s">
        <v>12907</v>
      </c>
      <c r="K2221" s="34">
        <v>2018.0</v>
      </c>
    </row>
    <row r="2222">
      <c r="A2222" s="32" t="s">
        <v>13593</v>
      </c>
      <c r="B2222" s="32" t="s">
        <v>13594</v>
      </c>
      <c r="C2222" s="32">
        <v>0.050219811</v>
      </c>
      <c r="D2222" s="32">
        <v>0.050561588</v>
      </c>
      <c r="E2222" s="32">
        <v>0.050000995</v>
      </c>
      <c r="F2222" s="32">
        <v>0.493673027</v>
      </c>
      <c r="G2222" s="32">
        <v>0.355544597</v>
      </c>
      <c r="H2222" s="31">
        <v>4.0</v>
      </c>
      <c r="I2222" s="32">
        <v>0.0</v>
      </c>
      <c r="J2222" s="32" t="s">
        <v>12907</v>
      </c>
      <c r="K2222" s="34">
        <v>2018.0</v>
      </c>
    </row>
    <row r="2223">
      <c r="A2223" s="32" t="s">
        <v>13595</v>
      </c>
      <c r="B2223" s="32" t="s">
        <v>13596</v>
      </c>
      <c r="C2223" s="32">
        <v>0.050171535</v>
      </c>
      <c r="D2223" s="32">
        <v>0.050194379</v>
      </c>
      <c r="E2223" s="32">
        <v>0.051004644</v>
      </c>
      <c r="F2223" s="32">
        <v>0.798507035</v>
      </c>
      <c r="G2223" s="32">
        <v>0.050122403</v>
      </c>
      <c r="H2223" s="31">
        <v>4.0</v>
      </c>
      <c r="I2223" s="32">
        <v>0.0</v>
      </c>
      <c r="J2223" s="32" t="s">
        <v>12907</v>
      </c>
      <c r="K2223" s="34">
        <v>2018.0</v>
      </c>
    </row>
    <row r="2224">
      <c r="A2224" s="32" t="s">
        <v>13597</v>
      </c>
      <c r="B2224" s="32" t="s">
        <v>13598</v>
      </c>
      <c r="C2224" s="32">
        <v>0.050166212</v>
      </c>
      <c r="D2224" s="32">
        <v>0.051592246</v>
      </c>
      <c r="E2224" s="32">
        <v>0.051887687</v>
      </c>
      <c r="F2224" s="32">
        <v>0.530968726</v>
      </c>
      <c r="G2224" s="32">
        <v>0.315385163</v>
      </c>
      <c r="H2224" s="31">
        <v>4.0</v>
      </c>
      <c r="I2224" s="32">
        <v>0.3</v>
      </c>
      <c r="J2224" s="32" t="s">
        <v>12918</v>
      </c>
      <c r="K2224" s="34">
        <v>2018.0</v>
      </c>
    </row>
    <row r="2225">
      <c r="A2225" s="32" t="s">
        <v>13599</v>
      </c>
      <c r="B2225" s="32" t="s">
        <v>13600</v>
      </c>
      <c r="C2225" s="32">
        <v>0.050150152</v>
      </c>
      <c r="D2225" s="32">
        <v>0.050139669</v>
      </c>
      <c r="E2225" s="32">
        <v>0.050154332</v>
      </c>
      <c r="F2225" s="32">
        <v>0.050137542</v>
      </c>
      <c r="G2225" s="32">
        <v>0.799418271</v>
      </c>
      <c r="H2225" s="31">
        <v>5.0</v>
      </c>
      <c r="I2225" s="32">
        <v>0.0</v>
      </c>
      <c r="J2225" s="32" t="s">
        <v>12907</v>
      </c>
      <c r="K2225" s="34">
        <v>2018.0</v>
      </c>
    </row>
    <row r="2226">
      <c r="A2226" s="32" t="s">
        <v>13601</v>
      </c>
      <c r="B2226" s="32" t="s">
        <v>13602</v>
      </c>
      <c r="C2226" s="32">
        <v>0.050128635</v>
      </c>
      <c r="D2226" s="32">
        <v>0.453910887</v>
      </c>
      <c r="E2226" s="32">
        <v>0.050584935</v>
      </c>
      <c r="F2226" s="32">
        <v>0.393144101</v>
      </c>
      <c r="G2226" s="32">
        <v>0.052231427</v>
      </c>
      <c r="H2226" s="31">
        <v>2.0</v>
      </c>
      <c r="I2226" s="32">
        <v>-0.375</v>
      </c>
      <c r="J2226" s="32" t="s">
        <v>12907</v>
      </c>
      <c r="K2226" s="34">
        <v>2018.0</v>
      </c>
    </row>
    <row r="2227">
      <c r="A2227" s="32" t="s">
        <v>13603</v>
      </c>
      <c r="B2227" s="32" t="s">
        <v>13604</v>
      </c>
      <c r="C2227" s="32">
        <v>0.050123975</v>
      </c>
      <c r="D2227" s="32">
        <v>0.233880967</v>
      </c>
      <c r="E2227" s="32">
        <v>0.050024524</v>
      </c>
      <c r="F2227" s="32">
        <v>0.050470874</v>
      </c>
      <c r="G2227" s="32">
        <v>0.615499675</v>
      </c>
      <c r="H2227" s="31">
        <v>5.0</v>
      </c>
      <c r="I2227" s="32">
        <v>0.353553391</v>
      </c>
      <c r="J2227" s="32" t="s">
        <v>12907</v>
      </c>
      <c r="K2227" s="34">
        <v>2018.0</v>
      </c>
    </row>
    <row r="2228">
      <c r="A2228" s="32" t="s">
        <v>13605</v>
      </c>
      <c r="B2228" s="32" t="s">
        <v>13606</v>
      </c>
      <c r="C2228" s="32">
        <v>0.050113384</v>
      </c>
      <c r="D2228" s="32">
        <v>0.050873078</v>
      </c>
      <c r="E2228" s="32">
        <v>0.05002816</v>
      </c>
      <c r="F2228" s="32">
        <v>0.798516154</v>
      </c>
      <c r="G2228" s="32">
        <v>0.050469223</v>
      </c>
      <c r="H2228" s="31">
        <v>4.0</v>
      </c>
      <c r="I2228" s="32">
        <v>0.243391762</v>
      </c>
      <c r="J2228" s="32" t="s">
        <v>12907</v>
      </c>
      <c r="K2228" s="34">
        <v>2018.0</v>
      </c>
    </row>
    <row r="2229">
      <c r="A2229" s="32" t="s">
        <v>13607</v>
      </c>
      <c r="B2229" s="32" t="s">
        <v>13608</v>
      </c>
      <c r="C2229" s="32">
        <v>0.050108217</v>
      </c>
      <c r="D2229" s="32">
        <v>0.050101481</v>
      </c>
      <c r="E2229" s="32">
        <v>0.050127629</v>
      </c>
      <c r="F2229" s="32">
        <v>0.287062109</v>
      </c>
      <c r="G2229" s="32">
        <v>0.562600553</v>
      </c>
      <c r="H2229" s="31">
        <v>5.0</v>
      </c>
      <c r="I2229" s="32">
        <v>0.0</v>
      </c>
      <c r="J2229" s="32" t="s">
        <v>12907</v>
      </c>
      <c r="K2229" s="34">
        <v>2018.0</v>
      </c>
    </row>
    <row r="2230">
      <c r="A2230" s="32" t="s">
        <v>13609</v>
      </c>
      <c r="B2230" s="32" t="s">
        <v>13610</v>
      </c>
      <c r="C2230" s="32">
        <v>0.050105829</v>
      </c>
      <c r="D2230" s="32">
        <v>0.050518088</v>
      </c>
      <c r="E2230" s="32">
        <v>0.050025474</v>
      </c>
      <c r="F2230" s="32">
        <v>0.050523996</v>
      </c>
      <c r="G2230" s="32">
        <v>0.798826635</v>
      </c>
      <c r="H2230" s="31">
        <v>5.0</v>
      </c>
      <c r="I2230" s="32">
        <v>0.0</v>
      </c>
      <c r="J2230" s="32" t="s">
        <v>12907</v>
      </c>
      <c r="K2230" s="34">
        <v>2018.0</v>
      </c>
    </row>
    <row r="2231">
      <c r="A2231" s="32" t="s">
        <v>13611</v>
      </c>
      <c r="B2231" s="32" t="s">
        <v>13612</v>
      </c>
      <c r="C2231" s="32">
        <v>0.050102845</v>
      </c>
      <c r="D2231" s="32">
        <v>0.050095718</v>
      </c>
      <c r="E2231" s="32">
        <v>0.050105594</v>
      </c>
      <c r="F2231" s="32">
        <v>0.050094254</v>
      </c>
      <c r="G2231" s="32">
        <v>0.799601614</v>
      </c>
      <c r="H2231" s="31">
        <v>5.0</v>
      </c>
      <c r="I2231" s="32">
        <v>0.4</v>
      </c>
      <c r="J2231" s="32" t="s">
        <v>12907</v>
      </c>
      <c r="K2231" s="34">
        <v>2018.0</v>
      </c>
    </row>
    <row r="2232">
      <c r="A2232" s="32" t="s">
        <v>13613</v>
      </c>
      <c r="B2232" s="32" t="s">
        <v>13614</v>
      </c>
      <c r="C2232" s="32">
        <v>0.050100744</v>
      </c>
      <c r="D2232" s="32">
        <v>0.799516201</v>
      </c>
      <c r="E2232" s="32">
        <v>0.050014332</v>
      </c>
      <c r="F2232" s="32">
        <v>0.050161771</v>
      </c>
      <c r="G2232" s="32">
        <v>0.050206959</v>
      </c>
      <c r="H2232" s="31">
        <v>2.0</v>
      </c>
      <c r="I2232" s="32">
        <v>0.0</v>
      </c>
      <c r="J2232" s="32" t="s">
        <v>12907</v>
      </c>
      <c r="K2232" s="34">
        <v>2018.0</v>
      </c>
    </row>
    <row r="2233">
      <c r="A2233" s="32" t="s">
        <v>13615</v>
      </c>
      <c r="B2233" s="32" t="s">
        <v>13616</v>
      </c>
      <c r="C2233" s="32">
        <v>0.050099265</v>
      </c>
      <c r="D2233" s="32">
        <v>0.05055235</v>
      </c>
      <c r="E2233" s="32">
        <v>0.79887718</v>
      </c>
      <c r="F2233" s="32">
        <v>0.05001194</v>
      </c>
      <c r="G2233" s="32">
        <v>0.050459243</v>
      </c>
      <c r="H2233" s="31">
        <v>3.0</v>
      </c>
      <c r="I2233" s="32">
        <v>0.123743687</v>
      </c>
      <c r="J2233" s="32" t="s">
        <v>12907</v>
      </c>
      <c r="K2233" s="34">
        <v>2018.0</v>
      </c>
    </row>
    <row r="2234">
      <c r="A2234" s="32" t="s">
        <v>13617</v>
      </c>
      <c r="B2234" s="32" t="s">
        <v>13618</v>
      </c>
      <c r="C2234" s="32">
        <v>0.050098322</v>
      </c>
      <c r="D2234" s="32">
        <v>0.341484547</v>
      </c>
      <c r="E2234" s="32">
        <v>0.050100464</v>
      </c>
      <c r="F2234" s="32">
        <v>0.050351009</v>
      </c>
      <c r="G2234" s="32">
        <v>0.507965624</v>
      </c>
      <c r="H2234" s="31">
        <v>5.0</v>
      </c>
      <c r="I2234" s="32">
        <v>0.0</v>
      </c>
      <c r="J2234" s="32" t="s">
        <v>12907</v>
      </c>
      <c r="K2234" s="34">
        <v>2018.0</v>
      </c>
    </row>
    <row r="2235">
      <c r="A2235" s="32" t="s">
        <v>13619</v>
      </c>
      <c r="B2235" s="32" t="s">
        <v>13620</v>
      </c>
      <c r="C2235" s="32">
        <v>0.05009722</v>
      </c>
      <c r="D2235" s="32">
        <v>0.798105776</v>
      </c>
      <c r="E2235" s="32">
        <v>0.051787239</v>
      </c>
      <c r="F2235" s="32">
        <v>0.050004736</v>
      </c>
      <c r="G2235" s="32">
        <v>0.050004996</v>
      </c>
      <c r="H2235" s="31">
        <v>2.0</v>
      </c>
      <c r="I2235" s="32">
        <v>0.0</v>
      </c>
      <c r="J2235" s="32" t="s">
        <v>12907</v>
      </c>
      <c r="K2235" s="34">
        <v>2018.0</v>
      </c>
    </row>
    <row r="2236">
      <c r="A2236" s="32" t="s">
        <v>13621</v>
      </c>
      <c r="B2236" s="32" t="s">
        <v>13622</v>
      </c>
      <c r="C2236" s="32">
        <v>0.050096549</v>
      </c>
      <c r="D2236" s="32">
        <v>0.050217144</v>
      </c>
      <c r="E2236" s="32">
        <v>0.050016161</v>
      </c>
      <c r="F2236" s="32">
        <v>0.050341219</v>
      </c>
      <c r="G2236" s="32">
        <v>0.799328923</v>
      </c>
      <c r="H2236" s="31">
        <v>5.0</v>
      </c>
      <c r="I2236" s="32">
        <v>0.0</v>
      </c>
      <c r="J2236" s="32" t="s">
        <v>12907</v>
      </c>
      <c r="K2236" s="34">
        <v>2018.0</v>
      </c>
    </row>
    <row r="2237">
      <c r="A2237" s="32" t="s">
        <v>13623</v>
      </c>
      <c r="B2237" s="32" t="s">
        <v>13624</v>
      </c>
      <c r="C2237" s="32">
        <v>0.05009317</v>
      </c>
      <c r="D2237" s="32">
        <v>0.050087459</v>
      </c>
      <c r="E2237" s="32">
        <v>0.553882003</v>
      </c>
      <c r="F2237" s="32">
        <v>0.295806825</v>
      </c>
      <c r="G2237" s="32">
        <v>0.050130591</v>
      </c>
      <c r="H2237" s="31">
        <v>3.0</v>
      </c>
      <c r="I2237" s="32">
        <v>0.0</v>
      </c>
      <c r="J2237" s="32" t="s">
        <v>12907</v>
      </c>
      <c r="K2237" s="34">
        <v>2018.0</v>
      </c>
    </row>
    <row r="2238">
      <c r="A2238" s="32" t="s">
        <v>13625</v>
      </c>
      <c r="B2238" s="32" t="s">
        <v>13626</v>
      </c>
      <c r="C2238" s="32">
        <v>0.050073791</v>
      </c>
      <c r="D2238" s="32">
        <v>0.050068725</v>
      </c>
      <c r="E2238" s="32">
        <v>0.050075755</v>
      </c>
      <c r="F2238" s="32">
        <v>0.300536841</v>
      </c>
      <c r="G2238" s="32">
        <v>0.549244881</v>
      </c>
      <c r="H2238" s="31">
        <v>5.0</v>
      </c>
      <c r="I2238" s="32">
        <v>0.0</v>
      </c>
      <c r="J2238" s="32" t="s">
        <v>12907</v>
      </c>
      <c r="K2238" s="34">
        <v>2018.0</v>
      </c>
    </row>
    <row r="2239">
      <c r="A2239" s="32" t="s">
        <v>13627</v>
      </c>
      <c r="B2239" s="32" t="s">
        <v>13628</v>
      </c>
      <c r="C2239" s="32">
        <v>0.050066397</v>
      </c>
      <c r="D2239" s="32">
        <v>0.799184978</v>
      </c>
      <c r="E2239" s="32">
        <v>0.050194122</v>
      </c>
      <c r="F2239" s="32">
        <v>0.050423834</v>
      </c>
      <c r="G2239" s="32">
        <v>0.050130684</v>
      </c>
      <c r="H2239" s="31">
        <v>2.0</v>
      </c>
      <c r="I2239" s="32">
        <v>0.0</v>
      </c>
      <c r="J2239" s="32" t="s">
        <v>12907</v>
      </c>
      <c r="K2239" s="34">
        <v>2018.0</v>
      </c>
    </row>
    <row r="2240">
      <c r="A2240" s="32" t="s">
        <v>13629</v>
      </c>
      <c r="B2240" s="32" t="s">
        <v>13630</v>
      </c>
      <c r="C2240" s="32">
        <v>0.050055146</v>
      </c>
      <c r="D2240" s="32">
        <v>0.050900072</v>
      </c>
      <c r="E2240" s="32">
        <v>0.050006554</v>
      </c>
      <c r="F2240" s="32">
        <v>0.799032211</v>
      </c>
      <c r="G2240" s="32">
        <v>0.050006017</v>
      </c>
      <c r="H2240" s="31">
        <v>4.0</v>
      </c>
      <c r="I2240" s="32">
        <v>0.226133508</v>
      </c>
      <c r="J2240" s="32" t="s">
        <v>12907</v>
      </c>
      <c r="K2240" s="34">
        <v>2018.0</v>
      </c>
    </row>
    <row r="2241">
      <c r="A2241" s="32" t="s">
        <v>13631</v>
      </c>
      <c r="B2241" s="32" t="s">
        <v>13632</v>
      </c>
      <c r="C2241" s="32">
        <v>0.050042666</v>
      </c>
      <c r="D2241" s="32">
        <v>0.050039716</v>
      </c>
      <c r="E2241" s="32">
        <v>0.050043799</v>
      </c>
      <c r="F2241" s="32">
        <v>0.050039131</v>
      </c>
      <c r="G2241" s="32">
        <v>0.799834669</v>
      </c>
      <c r="H2241" s="31">
        <v>5.0</v>
      </c>
      <c r="I2241" s="32">
        <v>0.0</v>
      </c>
      <c r="J2241" s="32" t="s">
        <v>12907</v>
      </c>
      <c r="K2241" s="34">
        <v>2018.0</v>
      </c>
    </row>
    <row r="2242">
      <c r="A2242" s="32" t="s">
        <v>13633</v>
      </c>
      <c r="B2242" s="32" t="s">
        <v>13634</v>
      </c>
      <c r="C2242" s="32">
        <v>0.050040841</v>
      </c>
      <c r="D2242" s="32">
        <v>0.050629634</v>
      </c>
      <c r="E2242" s="32">
        <v>0.797848582</v>
      </c>
      <c r="F2242" s="32">
        <v>0.050994463</v>
      </c>
      <c r="G2242" s="32">
        <v>0.050486472</v>
      </c>
      <c r="H2242" s="31">
        <v>3.0</v>
      </c>
      <c r="I2242" s="32">
        <v>0.102062073</v>
      </c>
      <c r="J2242" s="32" t="s">
        <v>12907</v>
      </c>
      <c r="K2242" s="34">
        <v>2018.0</v>
      </c>
    </row>
    <row r="2243">
      <c r="A2243" s="32" t="s">
        <v>13635</v>
      </c>
      <c r="B2243" s="32" t="s">
        <v>13636</v>
      </c>
      <c r="C2243" s="32">
        <v>0.050036799</v>
      </c>
      <c r="D2243" s="32">
        <v>0.050046749</v>
      </c>
      <c r="E2243" s="32">
        <v>0.050205376</v>
      </c>
      <c r="F2243" s="32">
        <v>0.799460411</v>
      </c>
      <c r="G2243" s="32">
        <v>0.050250676</v>
      </c>
      <c r="H2243" s="31">
        <v>4.0</v>
      </c>
      <c r="I2243" s="32">
        <v>0.247487373</v>
      </c>
      <c r="J2243" s="32" t="s">
        <v>12918</v>
      </c>
      <c r="K2243" s="34">
        <v>2018.0</v>
      </c>
    </row>
    <row r="2244">
      <c r="A2244" s="32" t="s">
        <v>13637</v>
      </c>
      <c r="B2244" s="32" t="s">
        <v>13638</v>
      </c>
      <c r="C2244" s="32">
        <v>0.050035305</v>
      </c>
      <c r="D2244" s="32">
        <v>0.795130432</v>
      </c>
      <c r="E2244" s="32">
        <v>0.050036293</v>
      </c>
      <c r="F2244" s="32">
        <v>0.050032377</v>
      </c>
      <c r="G2244" s="32">
        <v>0.054765582</v>
      </c>
      <c r="H2244" s="31">
        <v>2.0</v>
      </c>
      <c r="I2244" s="32">
        <v>0.326598632</v>
      </c>
      <c r="J2244" s="32" t="s">
        <v>12907</v>
      </c>
      <c r="K2244" s="34">
        <v>2018.0</v>
      </c>
    </row>
    <row r="2245">
      <c r="A2245" s="32" t="s">
        <v>13639</v>
      </c>
      <c r="B2245" s="32" t="s">
        <v>13640</v>
      </c>
      <c r="C2245" s="32">
        <v>0.050034165</v>
      </c>
      <c r="D2245" s="32">
        <v>0.050283711</v>
      </c>
      <c r="E2245" s="32">
        <v>0.050215926</v>
      </c>
      <c r="F2245" s="32">
        <v>0.799320638</v>
      </c>
      <c r="G2245" s="32">
        <v>0.050145555</v>
      </c>
      <c r="H2245" s="31">
        <v>4.0</v>
      </c>
      <c r="I2245" s="32">
        <v>0.167705098</v>
      </c>
      <c r="J2245" s="32" t="s">
        <v>12907</v>
      </c>
      <c r="K2245" s="34">
        <v>2018.0</v>
      </c>
    </row>
    <row r="2246">
      <c r="A2246" s="32" t="s">
        <v>13641</v>
      </c>
      <c r="B2246" s="32" t="s">
        <v>13642</v>
      </c>
      <c r="C2246" s="32">
        <v>0.050033219</v>
      </c>
      <c r="D2246" s="32">
        <v>0.050396491</v>
      </c>
      <c r="E2246" s="32">
        <v>0.050021548</v>
      </c>
      <c r="F2246" s="32">
        <v>0.798287213</v>
      </c>
      <c r="G2246" s="32">
        <v>0.051261526</v>
      </c>
      <c r="H2246" s="31">
        <v>4.0</v>
      </c>
      <c r="I2246" s="32">
        <v>0.529150262</v>
      </c>
      <c r="J2246" s="32" t="s">
        <v>12907</v>
      </c>
      <c r="K2246" s="34">
        <v>2018.0</v>
      </c>
    </row>
    <row r="2247">
      <c r="A2247" s="32" t="s">
        <v>13643</v>
      </c>
      <c r="B2247" s="32" t="s">
        <v>13644</v>
      </c>
      <c r="C2247" s="32">
        <v>0.050031777</v>
      </c>
      <c r="D2247" s="32">
        <v>0.798479199</v>
      </c>
      <c r="E2247" s="32">
        <v>0.050032757</v>
      </c>
      <c r="F2247" s="32">
        <v>0.050091609</v>
      </c>
      <c r="G2247" s="32">
        <v>0.051364683</v>
      </c>
      <c r="H2247" s="31">
        <v>2.0</v>
      </c>
      <c r="I2247" s="32">
        <v>0.0</v>
      </c>
      <c r="J2247" s="32" t="s">
        <v>12907</v>
      </c>
      <c r="K2247" s="34">
        <v>2018.0</v>
      </c>
    </row>
    <row r="2248">
      <c r="A2248" s="32" t="s">
        <v>13645</v>
      </c>
      <c r="B2248" s="32" t="s">
        <v>13646</v>
      </c>
      <c r="C2248" s="32">
        <v>0.050028957</v>
      </c>
      <c r="D2248" s="32">
        <v>0.050385658</v>
      </c>
      <c r="E2248" s="32">
        <v>0.050043896</v>
      </c>
      <c r="F2248" s="32">
        <v>0.799098492</v>
      </c>
      <c r="G2248" s="32">
        <v>0.050442979</v>
      </c>
      <c r="H2248" s="31">
        <v>4.0</v>
      </c>
      <c r="I2248" s="32">
        <v>0.204124145</v>
      </c>
      <c r="J2248" s="32" t="s">
        <v>12907</v>
      </c>
      <c r="K2248" s="34">
        <v>2018.0</v>
      </c>
    </row>
    <row r="2249">
      <c r="A2249" s="32" t="s">
        <v>13647</v>
      </c>
      <c r="B2249" s="32" t="s">
        <v>13648</v>
      </c>
      <c r="C2249" s="32">
        <v>0.050027605</v>
      </c>
      <c r="D2249" s="32">
        <v>0.050025698</v>
      </c>
      <c r="E2249" s="32">
        <v>0.799894989</v>
      </c>
      <c r="F2249" s="32">
        <v>0.05002531</v>
      </c>
      <c r="G2249" s="32">
        <v>0.050026346</v>
      </c>
      <c r="H2249" s="31">
        <v>3.0</v>
      </c>
      <c r="I2249" s="32">
        <v>0.0</v>
      </c>
      <c r="J2249" s="32" t="s">
        <v>12907</v>
      </c>
      <c r="K2249" s="34">
        <v>2018.0</v>
      </c>
    </row>
    <row r="2250">
      <c r="A2250" s="32" t="s">
        <v>13649</v>
      </c>
      <c r="B2250" s="32" t="s">
        <v>13650</v>
      </c>
      <c r="C2250" s="32">
        <v>0.050027091</v>
      </c>
      <c r="D2250" s="32">
        <v>0.050024673</v>
      </c>
      <c r="E2250" s="32">
        <v>0.050878678</v>
      </c>
      <c r="F2250" s="32">
        <v>0.799043894</v>
      </c>
      <c r="G2250" s="32">
        <v>0.050025675</v>
      </c>
      <c r="H2250" s="31">
        <v>4.0</v>
      </c>
      <c r="I2250" s="32">
        <v>-0.144337567</v>
      </c>
      <c r="J2250" s="32" t="s">
        <v>12907</v>
      </c>
      <c r="K2250" s="34">
        <v>2018.0</v>
      </c>
    </row>
    <row r="2251">
      <c r="A2251" s="32" t="s">
        <v>13651</v>
      </c>
      <c r="B2251" s="32" t="s">
        <v>13652</v>
      </c>
      <c r="C2251" s="32">
        <v>0.050022546</v>
      </c>
      <c r="D2251" s="32">
        <v>0.050341289</v>
      </c>
      <c r="E2251" s="32">
        <v>0.050866909</v>
      </c>
      <c r="F2251" s="32">
        <v>0.798429132</v>
      </c>
      <c r="G2251" s="32">
        <v>0.050340135</v>
      </c>
      <c r="H2251" s="31">
        <v>4.0</v>
      </c>
      <c r="I2251" s="32">
        <v>0.048855038</v>
      </c>
      <c r="J2251" s="32" t="s">
        <v>12907</v>
      </c>
      <c r="K2251" s="34">
        <v>2018.0</v>
      </c>
    </row>
    <row r="2252">
      <c r="A2252" s="32" t="s">
        <v>13653</v>
      </c>
      <c r="B2252" s="32" t="s">
        <v>13654</v>
      </c>
      <c r="C2252" s="32">
        <v>0.05002233</v>
      </c>
      <c r="D2252" s="32">
        <v>0.79701364</v>
      </c>
      <c r="E2252" s="32">
        <v>0.050529841</v>
      </c>
      <c r="F2252" s="32">
        <v>0.050098639</v>
      </c>
      <c r="G2252" s="32">
        <v>0.052335598</v>
      </c>
      <c r="H2252" s="31">
        <v>2.0</v>
      </c>
      <c r="I2252" s="32">
        <v>0.0</v>
      </c>
      <c r="J2252" s="32" t="s">
        <v>12907</v>
      </c>
      <c r="K2252" s="34">
        <v>2018.0</v>
      </c>
    </row>
    <row r="2253">
      <c r="A2253" s="32" t="s">
        <v>13655</v>
      </c>
      <c r="B2253" s="32" t="s">
        <v>13656</v>
      </c>
      <c r="C2253" s="32">
        <v>0.050019607</v>
      </c>
      <c r="D2253" s="32">
        <v>0.050968982</v>
      </c>
      <c r="E2253" s="32">
        <v>0.050019801</v>
      </c>
      <c r="F2253" s="32">
        <v>0.794130206</v>
      </c>
      <c r="G2253" s="32">
        <v>0.054861385</v>
      </c>
      <c r="H2253" s="31">
        <v>4.0</v>
      </c>
      <c r="I2253" s="32">
        <v>-0.653197265</v>
      </c>
      <c r="J2253" s="32" t="s">
        <v>12907</v>
      </c>
      <c r="K2253" s="34">
        <v>2018.0</v>
      </c>
    </row>
    <row r="2254">
      <c r="A2254" s="32" t="s">
        <v>13657</v>
      </c>
      <c r="B2254" s="32" t="s">
        <v>13658</v>
      </c>
      <c r="C2254" s="32">
        <v>0.050018184</v>
      </c>
      <c r="D2254" s="32">
        <v>0.050631545</v>
      </c>
      <c r="E2254" s="32">
        <v>0.050459802</v>
      </c>
      <c r="F2254" s="32">
        <v>0.289534748</v>
      </c>
      <c r="G2254" s="32">
        <v>0.559355736</v>
      </c>
      <c r="H2254" s="31">
        <v>5.0</v>
      </c>
      <c r="I2254" s="32">
        <v>0.0</v>
      </c>
      <c r="J2254" s="32" t="s">
        <v>12907</v>
      </c>
      <c r="K2254" s="34">
        <v>2018.0</v>
      </c>
    </row>
    <row r="2255">
      <c r="A2255" s="32" t="s">
        <v>13659</v>
      </c>
      <c r="B2255" s="32" t="s">
        <v>13660</v>
      </c>
      <c r="C2255" s="32">
        <v>0.050016757</v>
      </c>
      <c r="D2255" s="32">
        <v>0.620947421</v>
      </c>
      <c r="E2255" s="32">
        <v>0.050202247</v>
      </c>
      <c r="F2255" s="32">
        <v>0.22852017</v>
      </c>
      <c r="G2255" s="32">
        <v>0.050313435</v>
      </c>
      <c r="H2255" s="31">
        <v>2.0</v>
      </c>
      <c r="I2255" s="32">
        <v>0.302371578</v>
      </c>
      <c r="J2255" s="32" t="s">
        <v>12907</v>
      </c>
      <c r="K2255" s="34">
        <v>2018.0</v>
      </c>
    </row>
    <row r="2256">
      <c r="A2256" s="32" t="s">
        <v>13661</v>
      </c>
      <c r="B2256" s="32" t="s">
        <v>13662</v>
      </c>
      <c r="C2256" s="32">
        <v>0.050016385</v>
      </c>
      <c r="D2256" s="32">
        <v>0.799267769</v>
      </c>
      <c r="E2256" s="32">
        <v>0.050016813</v>
      </c>
      <c r="F2256" s="32">
        <v>0.050015368</v>
      </c>
      <c r="G2256" s="32">
        <v>0.050683651</v>
      </c>
      <c r="H2256" s="31">
        <v>2.0</v>
      </c>
      <c r="I2256" s="32">
        <v>0.115470054</v>
      </c>
      <c r="J2256" s="32" t="s">
        <v>12907</v>
      </c>
      <c r="K2256" s="34">
        <v>2018.0</v>
      </c>
    </row>
    <row r="2257">
      <c r="A2257" s="32" t="s">
        <v>13663</v>
      </c>
      <c r="B2257" s="32" t="s">
        <v>13664</v>
      </c>
      <c r="C2257" s="32">
        <v>0.050012909</v>
      </c>
      <c r="D2257" s="32">
        <v>0.050067</v>
      </c>
      <c r="E2257" s="32">
        <v>0.310809374</v>
      </c>
      <c r="F2257" s="32">
        <v>0.538902342</v>
      </c>
      <c r="G2257" s="32">
        <v>0.050208367</v>
      </c>
      <c r="H2257" s="31">
        <v>4.0</v>
      </c>
      <c r="I2257" s="32">
        <v>0.0</v>
      </c>
      <c r="J2257" s="32" t="s">
        <v>12907</v>
      </c>
      <c r="K2257" s="34">
        <v>2018.0</v>
      </c>
    </row>
    <row r="2258">
      <c r="A2258" s="32" t="s">
        <v>13665</v>
      </c>
      <c r="B2258" s="32" t="s">
        <v>13666</v>
      </c>
      <c r="C2258" s="32">
        <v>0.050012384</v>
      </c>
      <c r="D2258" s="32">
        <v>0.050523259</v>
      </c>
      <c r="E2258" s="32">
        <v>0.0500126</v>
      </c>
      <c r="F2258" s="32">
        <v>0.050011806</v>
      </c>
      <c r="G2258" s="32">
        <v>0.799439967</v>
      </c>
      <c r="H2258" s="31">
        <v>5.0</v>
      </c>
      <c r="I2258" s="32">
        <v>-0.603738354</v>
      </c>
      <c r="J2258" s="32" t="s">
        <v>12907</v>
      </c>
      <c r="K2258" s="34">
        <v>2018.0</v>
      </c>
    </row>
    <row r="2259">
      <c r="A2259" s="32" t="s">
        <v>13667</v>
      </c>
      <c r="B2259" s="32" t="s">
        <v>13668</v>
      </c>
      <c r="C2259" s="32">
        <v>0.050011054</v>
      </c>
      <c r="D2259" s="32">
        <v>0.515045226</v>
      </c>
      <c r="E2259" s="32">
        <v>0.050011639</v>
      </c>
      <c r="F2259" s="32">
        <v>0.334544718</v>
      </c>
      <c r="G2259" s="32">
        <v>0.050387368</v>
      </c>
      <c r="H2259" s="31">
        <v>2.0</v>
      </c>
      <c r="I2259" s="32">
        <v>0.0</v>
      </c>
      <c r="J2259" s="32" t="s">
        <v>12907</v>
      </c>
      <c r="K2259" s="34">
        <v>2018.0</v>
      </c>
    </row>
    <row r="2260">
      <c r="A2260" s="32" t="s">
        <v>13669</v>
      </c>
      <c r="B2260" s="32" t="s">
        <v>13670</v>
      </c>
      <c r="C2260" s="32">
        <v>0.050010871</v>
      </c>
      <c r="D2260" s="32">
        <v>0.427136451</v>
      </c>
      <c r="E2260" s="32">
        <v>0.051333416</v>
      </c>
      <c r="F2260" s="32">
        <v>0.050407883</v>
      </c>
      <c r="G2260" s="32">
        <v>0.421111345</v>
      </c>
      <c r="H2260" s="31">
        <v>2.0</v>
      </c>
      <c r="I2260" s="32">
        <v>0.244948974</v>
      </c>
      <c r="J2260" s="32" t="s">
        <v>12907</v>
      </c>
      <c r="K2260" s="34">
        <v>2018.0</v>
      </c>
    </row>
    <row r="2261">
      <c r="A2261" s="32" t="s">
        <v>13671</v>
      </c>
      <c r="B2261" s="32" t="s">
        <v>13672</v>
      </c>
      <c r="C2261" s="32">
        <v>0.05000975</v>
      </c>
      <c r="D2261" s="32">
        <v>0.798426032</v>
      </c>
      <c r="E2261" s="32">
        <v>0.050837498</v>
      </c>
      <c r="F2261" s="32">
        <v>0.050714344</v>
      </c>
      <c r="G2261" s="32">
        <v>0.050012358</v>
      </c>
      <c r="H2261" s="31">
        <v>2.0</v>
      </c>
      <c r="I2261" s="32">
        <v>0.6</v>
      </c>
      <c r="J2261" s="32" t="s">
        <v>12907</v>
      </c>
      <c r="K2261" s="34">
        <v>2018.0</v>
      </c>
    </row>
    <row r="2262">
      <c r="A2262" s="32" t="s">
        <v>13673</v>
      </c>
      <c r="B2262" s="32" t="s">
        <v>13674</v>
      </c>
      <c r="C2262" s="32">
        <v>0.05000915</v>
      </c>
      <c r="D2262" s="32">
        <v>0.308213621</v>
      </c>
      <c r="E2262" s="32">
        <v>0.050081838</v>
      </c>
      <c r="F2262" s="32">
        <v>0.541686594</v>
      </c>
      <c r="G2262" s="32">
        <v>0.050008789</v>
      </c>
      <c r="H2262" s="31">
        <v>4.0</v>
      </c>
      <c r="I2262" s="32">
        <v>0.651988716</v>
      </c>
      <c r="J2262" s="32" t="s">
        <v>12907</v>
      </c>
      <c r="K2262" s="34">
        <v>2018.0</v>
      </c>
    </row>
    <row r="2263">
      <c r="A2263" s="32" t="s">
        <v>13675</v>
      </c>
      <c r="B2263" s="32" t="s">
        <v>13676</v>
      </c>
      <c r="C2263" s="32">
        <v>0.050008889</v>
      </c>
      <c r="D2263" s="32">
        <v>0.350031972</v>
      </c>
      <c r="E2263" s="32">
        <v>0.498547822</v>
      </c>
      <c r="F2263" s="32">
        <v>0.050918661</v>
      </c>
      <c r="G2263" s="32">
        <v>0.050492685</v>
      </c>
      <c r="H2263" s="31">
        <v>3.0</v>
      </c>
      <c r="I2263" s="32">
        <v>-0.510310363</v>
      </c>
      <c r="J2263" s="32" t="s">
        <v>12907</v>
      </c>
      <c r="K2263" s="34">
        <v>2018.0</v>
      </c>
    </row>
    <row r="2264">
      <c r="A2264" s="32" t="s">
        <v>13677</v>
      </c>
      <c r="B2264" s="32" t="s">
        <v>13678</v>
      </c>
      <c r="C2264" s="32">
        <v>0.050008208</v>
      </c>
      <c r="D2264" s="32">
        <v>0.051028721</v>
      </c>
      <c r="E2264" s="32">
        <v>0.797501087</v>
      </c>
      <c r="F2264" s="32">
        <v>0.050886642</v>
      </c>
      <c r="G2264" s="32">
        <v>0.050575349</v>
      </c>
      <c r="H2264" s="31">
        <v>3.0</v>
      </c>
      <c r="I2264" s="32">
        <v>-0.01767767</v>
      </c>
      <c r="J2264" s="32" t="s">
        <v>12907</v>
      </c>
      <c r="K2264" s="34">
        <v>2018.0</v>
      </c>
    </row>
    <row r="2265">
      <c r="A2265" s="32" t="s">
        <v>13679</v>
      </c>
      <c r="B2265" s="32" t="s">
        <v>13680</v>
      </c>
      <c r="C2265" s="32">
        <v>0.050007965</v>
      </c>
      <c r="D2265" s="32">
        <v>0.797676504</v>
      </c>
      <c r="E2265" s="32">
        <v>0.050008014</v>
      </c>
      <c r="F2265" s="32">
        <v>0.051535122</v>
      </c>
      <c r="G2265" s="32">
        <v>0.050772388</v>
      </c>
      <c r="H2265" s="31">
        <v>2.0</v>
      </c>
      <c r="I2265" s="32">
        <v>0.230940108</v>
      </c>
      <c r="J2265" s="32" t="s">
        <v>12907</v>
      </c>
      <c r="K2265" s="34">
        <v>2018.0</v>
      </c>
    </row>
    <row r="2266">
      <c r="A2266" s="32" t="s">
        <v>13681</v>
      </c>
      <c r="B2266" s="32" t="s">
        <v>13682</v>
      </c>
      <c r="C2266" s="32">
        <v>0.050007284</v>
      </c>
      <c r="D2266" s="32">
        <v>0.799765348</v>
      </c>
      <c r="E2266" s="32">
        <v>0.050006717</v>
      </c>
      <c r="F2266" s="32">
        <v>0.050210837</v>
      </c>
      <c r="G2266" s="32">
        <v>0.050009802</v>
      </c>
      <c r="H2266" s="31">
        <v>2.0</v>
      </c>
      <c r="I2266" s="32">
        <v>0.0</v>
      </c>
      <c r="J2266" s="32" t="s">
        <v>12907</v>
      </c>
      <c r="K2266" s="34">
        <v>2018.0</v>
      </c>
    </row>
    <row r="2267">
      <c r="A2267" s="32" t="s">
        <v>13683</v>
      </c>
      <c r="B2267" s="32" t="s">
        <v>13684</v>
      </c>
      <c r="C2267" s="32">
        <v>0.050006878</v>
      </c>
      <c r="D2267" s="32">
        <v>0.050179645</v>
      </c>
      <c r="E2267" s="32">
        <v>0.549884617</v>
      </c>
      <c r="F2267" s="32">
        <v>0.050285581</v>
      </c>
      <c r="G2267" s="32">
        <v>0.299643278</v>
      </c>
      <c r="H2267" s="31">
        <v>3.0</v>
      </c>
      <c r="I2267" s="32">
        <v>0.18973666</v>
      </c>
      <c r="J2267" s="32" t="s">
        <v>12907</v>
      </c>
      <c r="K2267" s="34">
        <v>2018.0</v>
      </c>
    </row>
    <row r="2268">
      <c r="A2268" s="32" t="s">
        <v>13685</v>
      </c>
      <c r="B2268" s="32" t="s">
        <v>13686</v>
      </c>
      <c r="C2268" s="32">
        <v>0.050006859</v>
      </c>
      <c r="D2268" s="32">
        <v>0.053951558</v>
      </c>
      <c r="E2268" s="32">
        <v>0.050007101</v>
      </c>
      <c r="F2268" s="32">
        <v>0.05056385</v>
      </c>
      <c r="G2268" s="32">
        <v>0.795470655</v>
      </c>
      <c r="H2268" s="31">
        <v>5.0</v>
      </c>
      <c r="I2268" s="32">
        <v>-0.335410197</v>
      </c>
      <c r="J2268" s="32" t="s">
        <v>12907</v>
      </c>
      <c r="K2268" s="34">
        <v>2018.0</v>
      </c>
    </row>
    <row r="2269">
      <c r="A2269" s="32" t="s">
        <v>13687</v>
      </c>
      <c r="B2269" s="32" t="s">
        <v>13688</v>
      </c>
      <c r="C2269" s="32">
        <v>0.050006315</v>
      </c>
      <c r="D2269" s="32">
        <v>0.050005872</v>
      </c>
      <c r="E2269" s="32">
        <v>0.050634369</v>
      </c>
      <c r="F2269" s="32">
        <v>0.79934746</v>
      </c>
      <c r="G2269" s="32">
        <v>0.050005995</v>
      </c>
      <c r="H2269" s="31">
        <v>4.0</v>
      </c>
      <c r="I2269" s="32">
        <v>0.0</v>
      </c>
      <c r="J2269" s="32" t="s">
        <v>12907</v>
      </c>
      <c r="K2269" s="34">
        <v>2018.0</v>
      </c>
    </row>
    <row r="2270">
      <c r="A2270" s="32" t="s">
        <v>13689</v>
      </c>
      <c r="B2270" s="32" t="s">
        <v>13690</v>
      </c>
      <c r="C2270" s="32">
        <v>0.050005496</v>
      </c>
      <c r="D2270" s="32">
        <v>0.309247136</v>
      </c>
      <c r="E2270" s="32">
        <v>0.05007818</v>
      </c>
      <c r="F2270" s="32">
        <v>0.540469646</v>
      </c>
      <c r="G2270" s="32">
        <v>0.050199546</v>
      </c>
      <c r="H2270" s="31">
        <v>4.0</v>
      </c>
      <c r="I2270" s="32">
        <v>0.163299316</v>
      </c>
      <c r="J2270" s="32" t="s">
        <v>12907</v>
      </c>
      <c r="K2270" s="34">
        <v>2018.0</v>
      </c>
    </row>
    <row r="2271">
      <c r="A2271" s="32" t="s">
        <v>13691</v>
      </c>
      <c r="B2271" s="32" t="s">
        <v>13692</v>
      </c>
      <c r="C2271" s="32">
        <v>0.050005436</v>
      </c>
      <c r="D2271" s="32">
        <v>0.050616488</v>
      </c>
      <c r="E2271" s="32">
        <v>0.050005395</v>
      </c>
      <c r="F2271" s="32">
        <v>0.799171209</v>
      </c>
      <c r="G2271" s="32">
        <v>0.050201502</v>
      </c>
      <c r="H2271" s="31">
        <v>4.0</v>
      </c>
      <c r="I2271" s="32">
        <v>0.335410197</v>
      </c>
      <c r="J2271" s="32" t="s">
        <v>12907</v>
      </c>
      <c r="K2271" s="34">
        <v>2018.0</v>
      </c>
    </row>
    <row r="2272">
      <c r="A2272" s="32" t="s">
        <v>13693</v>
      </c>
      <c r="B2272" s="32" t="s">
        <v>13694</v>
      </c>
      <c r="C2272" s="32">
        <v>0.050004881</v>
      </c>
      <c r="D2272" s="32">
        <v>0.798114717</v>
      </c>
      <c r="E2272" s="32">
        <v>0.05187124</v>
      </c>
      <c r="F2272" s="32">
        <v>0.050004471</v>
      </c>
      <c r="G2272" s="32">
        <v>0.050004683</v>
      </c>
      <c r="H2272" s="31">
        <v>2.0</v>
      </c>
      <c r="I2272" s="32">
        <v>0.069337525</v>
      </c>
      <c r="J2272" s="32" t="s">
        <v>12907</v>
      </c>
      <c r="K2272" s="34">
        <v>2018.0</v>
      </c>
    </row>
    <row r="2273">
      <c r="A2273" s="32" t="s">
        <v>13695</v>
      </c>
      <c r="B2273" s="32" t="s">
        <v>13696</v>
      </c>
      <c r="C2273" s="32">
        <v>0.050003536</v>
      </c>
      <c r="D2273" s="32">
        <v>0.797768474</v>
      </c>
      <c r="E2273" s="32">
        <v>0.050409913</v>
      </c>
      <c r="F2273" s="32">
        <v>0.051438835</v>
      </c>
      <c r="G2273" s="32">
        <v>0.050379202</v>
      </c>
      <c r="H2273" s="31">
        <v>2.0</v>
      </c>
      <c r="I2273" s="32">
        <v>-0.25</v>
      </c>
      <c r="J2273" s="32" t="s">
        <v>12907</v>
      </c>
      <c r="K2273" s="34">
        <v>2018.0</v>
      </c>
    </row>
    <row r="2274">
      <c r="A2274" s="32" t="s">
        <v>13697</v>
      </c>
      <c r="B2274" s="32" t="s">
        <v>13698</v>
      </c>
      <c r="C2274" s="32">
        <v>0.050002601</v>
      </c>
      <c r="D2274" s="32">
        <v>0.051238194</v>
      </c>
      <c r="E2274" s="32">
        <v>0.798754156</v>
      </c>
      <c r="F2274" s="32">
        <v>0.050002586</v>
      </c>
      <c r="G2274" s="32">
        <v>0.050002493</v>
      </c>
      <c r="H2274" s="31">
        <v>3.0</v>
      </c>
      <c r="I2274" s="32">
        <v>0.166666667</v>
      </c>
      <c r="J2274" s="32" t="s">
        <v>12907</v>
      </c>
      <c r="K2274" s="34">
        <v>2018.0</v>
      </c>
    </row>
    <row r="2275">
      <c r="A2275" s="32" t="s">
        <v>13699</v>
      </c>
      <c r="B2275" s="32" t="s">
        <v>13700</v>
      </c>
      <c r="C2275" s="32">
        <v>0.050002232</v>
      </c>
      <c r="D2275" s="32">
        <v>0.050565425</v>
      </c>
      <c r="E2275" s="32">
        <v>0.050389227</v>
      </c>
      <c r="F2275" s="32">
        <v>0.799040616</v>
      </c>
      <c r="G2275" s="32">
        <v>0.050002512</v>
      </c>
      <c r="H2275" s="31">
        <v>4.0</v>
      </c>
      <c r="I2275" s="32">
        <v>-0.170084013</v>
      </c>
      <c r="J2275" s="32" t="s">
        <v>12907</v>
      </c>
      <c r="K2275" s="34">
        <v>2018.0</v>
      </c>
    </row>
    <row r="2276">
      <c r="A2276" s="32" t="s">
        <v>13701</v>
      </c>
      <c r="B2276" s="32" t="s">
        <v>13702</v>
      </c>
      <c r="C2276" s="32">
        <v>0.050002173</v>
      </c>
      <c r="D2276" s="32">
        <v>0.050002236</v>
      </c>
      <c r="E2276" s="32">
        <v>0.050006717</v>
      </c>
      <c r="F2276" s="32">
        <v>0.799855947</v>
      </c>
      <c r="G2276" s="32">
        <v>0.050132919</v>
      </c>
      <c r="H2276" s="31">
        <v>4.0</v>
      </c>
      <c r="I2276" s="32">
        <v>0.176776695</v>
      </c>
      <c r="J2276" s="32" t="s">
        <v>12907</v>
      </c>
      <c r="K2276" s="34">
        <v>2018.0</v>
      </c>
    </row>
    <row r="2277">
      <c r="A2277" s="32" t="s">
        <v>13703</v>
      </c>
      <c r="B2277" s="32" t="s">
        <v>13704</v>
      </c>
      <c r="C2277" s="32">
        <v>0.05000161</v>
      </c>
      <c r="D2277" s="32">
        <v>0.050001733</v>
      </c>
      <c r="E2277" s="32">
        <v>0.050006151</v>
      </c>
      <c r="F2277" s="32">
        <v>0.799857676</v>
      </c>
      <c r="G2277" s="32">
        <v>0.050132863</v>
      </c>
      <c r="H2277" s="31">
        <v>4.0</v>
      </c>
      <c r="I2277" s="32">
        <v>0.163299316</v>
      </c>
      <c r="J2277" s="32" t="s">
        <v>12907</v>
      </c>
      <c r="K2277" s="34">
        <v>2018.0</v>
      </c>
    </row>
    <row r="2278">
      <c r="A2278" s="32" t="s">
        <v>13705</v>
      </c>
      <c r="B2278" s="32" t="s">
        <v>13706</v>
      </c>
      <c r="C2278" s="32">
        <v>0.050000809</v>
      </c>
      <c r="D2278" s="32">
        <v>0.050369281</v>
      </c>
      <c r="E2278" s="32">
        <v>0.050043192</v>
      </c>
      <c r="F2278" s="32">
        <v>0.799142778</v>
      </c>
      <c r="G2278" s="32">
        <v>0.050443895</v>
      </c>
      <c r="H2278" s="31">
        <v>4.0</v>
      </c>
      <c r="I2278" s="32">
        <v>-0.079056942</v>
      </c>
      <c r="J2278" s="32" t="s">
        <v>12907</v>
      </c>
      <c r="K2278" s="34">
        <v>2018.0</v>
      </c>
    </row>
    <row r="2279">
      <c r="A2279" s="32" t="s">
        <v>13707</v>
      </c>
      <c r="B2279" s="32" t="s">
        <v>13708</v>
      </c>
      <c r="C2279" s="32">
        <v>0.050000571</v>
      </c>
      <c r="D2279" s="32">
        <v>0.050004579</v>
      </c>
      <c r="E2279" s="32">
        <v>0.050005086</v>
      </c>
      <c r="F2279" s="32">
        <v>0.798567653</v>
      </c>
      <c r="G2279" s="32">
        <v>0.051422119</v>
      </c>
      <c r="H2279" s="31">
        <v>4.0</v>
      </c>
      <c r="I2279" s="32">
        <v>0.288675135</v>
      </c>
      <c r="J2279" s="32" t="s">
        <v>12907</v>
      </c>
      <c r="K2279" s="34">
        <v>2018.0</v>
      </c>
    </row>
    <row r="2280">
      <c r="A2280" s="32" t="s">
        <v>13709</v>
      </c>
      <c r="B2280" s="32" t="s">
        <v>13710</v>
      </c>
      <c r="C2280" s="32">
        <v>0.042470444</v>
      </c>
      <c r="D2280" s="32">
        <v>0.41676113</v>
      </c>
      <c r="E2280" s="32">
        <v>0.040643562</v>
      </c>
      <c r="F2280" s="32">
        <v>0.040719952</v>
      </c>
      <c r="G2280" s="32">
        <v>0.459404886</v>
      </c>
      <c r="H2280" s="31">
        <v>5.0</v>
      </c>
      <c r="I2280" s="32">
        <v>0.204124145</v>
      </c>
      <c r="J2280" s="32" t="s">
        <v>12907</v>
      </c>
      <c r="K2280" s="34">
        <v>2018.0</v>
      </c>
    </row>
    <row r="2281">
      <c r="A2281" s="32" t="s">
        <v>13711</v>
      </c>
      <c r="B2281" s="32" t="s">
        <v>13712</v>
      </c>
      <c r="C2281" s="32">
        <v>0.041621372</v>
      </c>
      <c r="D2281" s="32">
        <v>0.362199724</v>
      </c>
      <c r="E2281" s="32">
        <v>0.51424855</v>
      </c>
      <c r="F2281" s="32">
        <v>0.040479574</v>
      </c>
      <c r="G2281" s="32">
        <v>0.041450817</v>
      </c>
      <c r="H2281" s="31">
        <v>3.0</v>
      </c>
      <c r="I2281" s="32">
        <v>0.004764973</v>
      </c>
      <c r="J2281" s="32" t="s">
        <v>12907</v>
      </c>
      <c r="K2281" s="34">
        <v>2018.0</v>
      </c>
    </row>
    <row r="2282">
      <c r="A2282" s="32" t="s">
        <v>13713</v>
      </c>
      <c r="B2282" s="32" t="s">
        <v>13714</v>
      </c>
      <c r="C2282" s="32">
        <v>0.04147815</v>
      </c>
      <c r="D2282" s="32">
        <v>0.837902904</v>
      </c>
      <c r="E2282" s="32">
        <v>0.040027607</v>
      </c>
      <c r="F2282" s="32">
        <v>0.040443923</v>
      </c>
      <c r="G2282" s="32">
        <v>0.040147364</v>
      </c>
      <c r="H2282" s="31">
        <v>2.0</v>
      </c>
      <c r="I2282" s="32">
        <v>0.125</v>
      </c>
      <c r="J2282" s="32" t="s">
        <v>12907</v>
      </c>
      <c r="K2282" s="34">
        <v>2018.0</v>
      </c>
    </row>
    <row r="2283">
      <c r="A2283" s="32" t="s">
        <v>13715</v>
      </c>
      <c r="B2283" s="32" t="s">
        <v>13716</v>
      </c>
      <c r="C2283" s="32">
        <v>0.041300189</v>
      </c>
      <c r="D2283" s="32">
        <v>0.040743425</v>
      </c>
      <c r="E2283" s="32">
        <v>0.040942725</v>
      </c>
      <c r="F2283" s="32">
        <v>0.836854219</v>
      </c>
      <c r="G2283" s="32">
        <v>0.040159456</v>
      </c>
      <c r="H2283" s="31">
        <v>4.0</v>
      </c>
      <c r="I2283" s="32">
        <v>0.0</v>
      </c>
      <c r="J2283" s="32" t="s">
        <v>12907</v>
      </c>
      <c r="K2283" s="34">
        <v>2018.0</v>
      </c>
    </row>
    <row r="2284">
      <c r="A2284" s="32" t="s">
        <v>13717</v>
      </c>
      <c r="B2284" s="32" t="s">
        <v>13718</v>
      </c>
      <c r="C2284" s="32">
        <v>0.041239195</v>
      </c>
      <c r="D2284" s="32">
        <v>0.040933084</v>
      </c>
      <c r="E2284" s="32">
        <v>0.040019479</v>
      </c>
      <c r="F2284" s="32">
        <v>0.619806528</v>
      </c>
      <c r="G2284" s="32">
        <v>0.258001685</v>
      </c>
      <c r="H2284" s="31">
        <v>4.0</v>
      </c>
      <c r="I2284" s="32">
        <v>-0.272134421</v>
      </c>
      <c r="J2284" s="32" t="s">
        <v>12907</v>
      </c>
      <c r="K2284" s="34">
        <v>2018.0</v>
      </c>
    </row>
    <row r="2285">
      <c r="A2285" s="32" t="s">
        <v>13719</v>
      </c>
      <c r="B2285" s="32" t="s">
        <v>13720</v>
      </c>
      <c r="C2285" s="32">
        <v>0.041049618</v>
      </c>
      <c r="D2285" s="32">
        <v>0.04000691</v>
      </c>
      <c r="E2285" s="32">
        <v>0.837981522</v>
      </c>
      <c r="F2285" s="32">
        <v>0.040915683</v>
      </c>
      <c r="G2285" s="32">
        <v>0.040046219</v>
      </c>
      <c r="H2285" s="31">
        <v>3.0</v>
      </c>
      <c r="I2285" s="32">
        <v>-0.25</v>
      </c>
      <c r="J2285" s="32" t="s">
        <v>12907</v>
      </c>
      <c r="K2285" s="34">
        <v>2018.0</v>
      </c>
    </row>
    <row r="2286">
      <c r="A2286" s="32" t="s">
        <v>13721</v>
      </c>
      <c r="B2286" s="32" t="s">
        <v>13722</v>
      </c>
      <c r="C2286" s="32">
        <v>0.040856495</v>
      </c>
      <c r="D2286" s="32">
        <v>0.040659443</v>
      </c>
      <c r="E2286" s="32">
        <v>0.439726263</v>
      </c>
      <c r="F2286" s="32">
        <v>0.246337026</v>
      </c>
      <c r="G2286" s="32">
        <v>0.232420757</v>
      </c>
      <c r="H2286" s="31">
        <v>3.0</v>
      </c>
      <c r="I2286" s="32">
        <v>0.0</v>
      </c>
      <c r="J2286" s="32" t="s">
        <v>12907</v>
      </c>
      <c r="K2286" s="34">
        <v>2018.0</v>
      </c>
    </row>
    <row r="2287">
      <c r="A2287" s="32" t="s">
        <v>13723</v>
      </c>
      <c r="B2287" s="32" t="s">
        <v>13724</v>
      </c>
      <c r="C2287" s="32">
        <v>0.040844526</v>
      </c>
      <c r="D2287" s="32">
        <v>0.040301789</v>
      </c>
      <c r="E2287" s="32">
        <v>0.472928166</v>
      </c>
      <c r="F2287" s="32">
        <v>0.040288124</v>
      </c>
      <c r="G2287" s="32">
        <v>0.405637383</v>
      </c>
      <c r="H2287" s="31">
        <v>3.0</v>
      </c>
      <c r="I2287" s="32">
        <v>0.100790526</v>
      </c>
      <c r="J2287" s="32" t="s">
        <v>12907</v>
      </c>
      <c r="K2287" s="34">
        <v>2018.0</v>
      </c>
    </row>
    <row r="2288">
      <c r="A2288" s="32" t="s">
        <v>13725</v>
      </c>
      <c r="B2288" s="32" t="s">
        <v>13726</v>
      </c>
      <c r="C2288" s="32">
        <v>0.040806156</v>
      </c>
      <c r="D2288" s="32">
        <v>0.041319069</v>
      </c>
      <c r="E2288" s="32">
        <v>0.040007081</v>
      </c>
      <c r="F2288" s="32">
        <v>0.514659524</v>
      </c>
      <c r="G2288" s="32">
        <v>0.363208145</v>
      </c>
      <c r="H2288" s="31">
        <v>4.0</v>
      </c>
      <c r="I2288" s="32">
        <v>0.0</v>
      </c>
      <c r="J2288" s="32" t="s">
        <v>12907</v>
      </c>
      <c r="K2288" s="34">
        <v>2018.0</v>
      </c>
    </row>
    <row r="2289">
      <c r="A2289" s="32" t="s">
        <v>13727</v>
      </c>
      <c r="B2289" s="32" t="s">
        <v>13728</v>
      </c>
      <c r="C2289" s="32">
        <v>0.040799499</v>
      </c>
      <c r="D2289" s="32">
        <v>0.040185049</v>
      </c>
      <c r="E2289" s="32">
        <v>0.040001575</v>
      </c>
      <c r="F2289" s="32">
        <v>0.838885486</v>
      </c>
      <c r="G2289" s="32">
        <v>0.040128365</v>
      </c>
      <c r="H2289" s="31">
        <v>4.0</v>
      </c>
      <c r="I2289" s="32">
        <v>0.734846923</v>
      </c>
      <c r="J2289" s="32" t="s">
        <v>12907</v>
      </c>
      <c r="K2289" s="34">
        <v>2018.0</v>
      </c>
    </row>
    <row r="2290">
      <c r="A2290" s="32" t="s">
        <v>13729</v>
      </c>
      <c r="B2290" s="32" t="s">
        <v>13730</v>
      </c>
      <c r="C2290" s="32">
        <v>0.040754929</v>
      </c>
      <c r="D2290" s="32">
        <v>0.040726978</v>
      </c>
      <c r="E2290" s="32">
        <v>0.040106457</v>
      </c>
      <c r="F2290" s="32">
        <v>0.837502241</v>
      </c>
      <c r="G2290" s="32">
        <v>0.040909357</v>
      </c>
      <c r="H2290" s="31">
        <v>4.0</v>
      </c>
      <c r="I2290" s="32">
        <v>0.088388348</v>
      </c>
      <c r="J2290" s="32" t="s">
        <v>12907</v>
      </c>
      <c r="K2290" s="34">
        <v>2018.0</v>
      </c>
    </row>
    <row r="2291">
      <c r="A2291" s="32" t="s">
        <v>13731</v>
      </c>
      <c r="B2291" s="32" t="s">
        <v>13732</v>
      </c>
      <c r="C2291" s="32">
        <v>0.040745933</v>
      </c>
      <c r="D2291" s="32">
        <v>0.040648643</v>
      </c>
      <c r="E2291" s="32">
        <v>0.041229073</v>
      </c>
      <c r="F2291" s="32">
        <v>0.519863188</v>
      </c>
      <c r="G2291" s="32">
        <v>0.35751313</v>
      </c>
      <c r="H2291" s="31">
        <v>4.0</v>
      </c>
      <c r="I2291" s="32">
        <v>0.395284708</v>
      </c>
      <c r="J2291" s="32" t="s">
        <v>12907</v>
      </c>
      <c r="K2291" s="34">
        <v>2018.0</v>
      </c>
    </row>
    <row r="2292">
      <c r="A2292" s="32" t="s">
        <v>13733</v>
      </c>
      <c r="B2292" s="32" t="s">
        <v>13734</v>
      </c>
      <c r="C2292" s="32">
        <v>0.040422998</v>
      </c>
      <c r="D2292" s="32">
        <v>0.04041798</v>
      </c>
      <c r="E2292" s="32">
        <v>0.564291656</v>
      </c>
      <c r="F2292" s="32">
        <v>0.313318491</v>
      </c>
      <c r="G2292" s="32">
        <v>0.041548841</v>
      </c>
      <c r="H2292" s="31">
        <v>3.0</v>
      </c>
      <c r="I2292" s="32">
        <v>0.0</v>
      </c>
      <c r="J2292" s="32" t="s">
        <v>12907</v>
      </c>
      <c r="K2292" s="34">
        <v>2018.0</v>
      </c>
    </row>
    <row r="2293">
      <c r="A2293" s="32" t="s">
        <v>13735</v>
      </c>
      <c r="B2293" s="32" t="s">
        <v>13736</v>
      </c>
      <c r="C2293" s="32">
        <v>0.040367067</v>
      </c>
      <c r="D2293" s="32">
        <v>0.040293459</v>
      </c>
      <c r="E2293" s="32">
        <v>0.040109273</v>
      </c>
      <c r="F2293" s="32">
        <v>0.480155528</v>
      </c>
      <c r="G2293" s="32">
        <v>0.399074644</v>
      </c>
      <c r="H2293" s="31">
        <v>4.0</v>
      </c>
      <c r="I2293" s="32">
        <v>0.0</v>
      </c>
      <c r="J2293" s="32" t="s">
        <v>12907</v>
      </c>
      <c r="K2293" s="34">
        <v>2018.0</v>
      </c>
    </row>
    <row r="2294">
      <c r="A2294" s="32" t="s">
        <v>13737</v>
      </c>
      <c r="B2294" s="32" t="s">
        <v>13738</v>
      </c>
      <c r="C2294" s="32">
        <v>0.040352505</v>
      </c>
      <c r="D2294" s="32">
        <v>0.838280082</v>
      </c>
      <c r="E2294" s="32">
        <v>0.04056856</v>
      </c>
      <c r="F2294" s="32">
        <v>0.040276818</v>
      </c>
      <c r="G2294" s="32">
        <v>0.040521976</v>
      </c>
      <c r="H2294" s="31">
        <v>2.0</v>
      </c>
      <c r="I2294" s="32">
        <v>0.40688956</v>
      </c>
      <c r="J2294" s="32" t="s">
        <v>12907</v>
      </c>
      <c r="K2294" s="34">
        <v>2018.0</v>
      </c>
    </row>
    <row r="2295">
      <c r="A2295" s="32" t="s">
        <v>13739</v>
      </c>
      <c r="B2295" s="32" t="s">
        <v>13740</v>
      </c>
      <c r="C2295" s="32">
        <v>0.04030678</v>
      </c>
      <c r="D2295" s="32">
        <v>0.040190436</v>
      </c>
      <c r="E2295" s="32">
        <v>0.040221695</v>
      </c>
      <c r="F2295" s="32">
        <v>0.040516302</v>
      </c>
      <c r="G2295" s="32">
        <v>0.838764787</v>
      </c>
      <c r="H2295" s="31">
        <v>5.0</v>
      </c>
      <c r="I2295" s="32">
        <v>0.399384141</v>
      </c>
      <c r="J2295" s="32" t="s">
        <v>12907</v>
      </c>
      <c r="K2295" s="34">
        <v>2018.0</v>
      </c>
    </row>
    <row r="2296">
      <c r="A2296" s="32" t="s">
        <v>13741</v>
      </c>
      <c r="B2296" s="32" t="s">
        <v>13742</v>
      </c>
      <c r="C2296" s="32">
        <v>0.040295113</v>
      </c>
      <c r="D2296" s="32">
        <v>0.04040106</v>
      </c>
      <c r="E2296" s="32">
        <v>0.040008385</v>
      </c>
      <c r="F2296" s="32">
        <v>0.486827552</v>
      </c>
      <c r="G2296" s="32">
        <v>0.392467856</v>
      </c>
      <c r="H2296" s="31">
        <v>4.0</v>
      </c>
      <c r="I2296" s="32">
        <v>0.0</v>
      </c>
      <c r="J2296" s="32" t="s">
        <v>12907</v>
      </c>
      <c r="K2296" s="34">
        <v>2018.0</v>
      </c>
    </row>
    <row r="2297">
      <c r="A2297" s="32" t="s">
        <v>13743</v>
      </c>
      <c r="B2297" s="32" t="s">
        <v>13744</v>
      </c>
      <c r="C2297" s="32">
        <v>0.040271021</v>
      </c>
      <c r="D2297" s="32">
        <v>0.785009503</v>
      </c>
      <c r="E2297" s="32">
        <v>0.04092769</v>
      </c>
      <c r="F2297" s="32">
        <v>0.093759455</v>
      </c>
      <c r="G2297" s="32">
        <v>0.040032361</v>
      </c>
      <c r="H2297" s="31">
        <v>2.0</v>
      </c>
      <c r="I2297" s="32">
        <v>-0.433012702</v>
      </c>
      <c r="J2297" s="32" t="s">
        <v>12907</v>
      </c>
      <c r="K2297" s="34">
        <v>2018.0</v>
      </c>
    </row>
    <row r="2298">
      <c r="A2298" s="32" t="s">
        <v>13745</v>
      </c>
      <c r="B2298" s="32" t="s">
        <v>13746</v>
      </c>
      <c r="C2298" s="32">
        <v>0.040263649</v>
      </c>
      <c r="D2298" s="32">
        <v>0.836848378</v>
      </c>
      <c r="E2298" s="32">
        <v>0.040006436</v>
      </c>
      <c r="F2298" s="32">
        <v>0.041723844</v>
      </c>
      <c r="G2298" s="32">
        <v>0.041157663</v>
      </c>
      <c r="H2298" s="31">
        <v>2.0</v>
      </c>
      <c r="I2298" s="32">
        <v>-0.126491106</v>
      </c>
      <c r="J2298" s="32" t="s">
        <v>12907</v>
      </c>
      <c r="K2298" s="34">
        <v>2018.0</v>
      </c>
    </row>
    <row r="2299">
      <c r="A2299" s="32" t="s">
        <v>13747</v>
      </c>
      <c r="B2299" s="32" t="s">
        <v>13748</v>
      </c>
      <c r="C2299" s="32">
        <v>0.040241074</v>
      </c>
      <c r="D2299" s="32">
        <v>0.112397671</v>
      </c>
      <c r="E2299" s="32">
        <v>0.0</v>
      </c>
      <c r="F2299" s="32">
        <v>0.091034912</v>
      </c>
      <c r="G2299" s="32">
        <v>0.749019027</v>
      </c>
      <c r="H2299" s="31">
        <v>5.0</v>
      </c>
      <c r="I2299" s="32">
        <v>0.027670872</v>
      </c>
      <c r="J2299" s="32" t="s">
        <v>12907</v>
      </c>
      <c r="K2299" s="34">
        <v>2018.0</v>
      </c>
    </row>
    <row r="2300">
      <c r="A2300" s="32" t="s">
        <v>13749</v>
      </c>
      <c r="B2300" s="32" t="s">
        <v>13750</v>
      </c>
      <c r="C2300" s="32">
        <v>0.040186536</v>
      </c>
      <c r="D2300" s="32">
        <v>0.044109035</v>
      </c>
      <c r="E2300" s="32">
        <v>0.040246408</v>
      </c>
      <c r="F2300" s="32">
        <v>0.835320473</v>
      </c>
      <c r="G2300" s="32">
        <v>0.040137593</v>
      </c>
      <c r="H2300" s="31">
        <v>4.0</v>
      </c>
      <c r="I2300" s="32">
        <v>0.0</v>
      </c>
      <c r="J2300" s="32" t="s">
        <v>12907</v>
      </c>
      <c r="K2300" s="34">
        <v>2018.0</v>
      </c>
    </row>
    <row r="2301">
      <c r="A2301" s="32" t="s">
        <v>13751</v>
      </c>
      <c r="B2301" s="32" t="s">
        <v>13752</v>
      </c>
      <c r="C2301" s="32">
        <v>0.040167715</v>
      </c>
      <c r="D2301" s="32">
        <v>0.040208977</v>
      </c>
      <c r="E2301" s="32">
        <v>0.040181931</v>
      </c>
      <c r="F2301" s="32">
        <v>0.040890843</v>
      </c>
      <c r="G2301" s="32">
        <v>0.838550568</v>
      </c>
      <c r="H2301" s="31">
        <v>5.0</v>
      </c>
      <c r="I2301" s="32">
        <v>0.0</v>
      </c>
      <c r="J2301" s="32" t="s">
        <v>12918</v>
      </c>
      <c r="K2301" s="34">
        <v>2018.0</v>
      </c>
    </row>
    <row r="2302">
      <c r="A2302" s="32" t="s">
        <v>13753</v>
      </c>
      <c r="B2302" s="32" t="s">
        <v>13754</v>
      </c>
      <c r="C2302" s="32">
        <v>0.040150069</v>
      </c>
      <c r="D2302" s="32">
        <v>0.040185466</v>
      </c>
      <c r="E2302" s="32">
        <v>0.04055538</v>
      </c>
      <c r="F2302" s="32">
        <v>0.838859081</v>
      </c>
      <c r="G2302" s="32">
        <v>0.040249977</v>
      </c>
      <c r="H2302" s="31">
        <v>4.0</v>
      </c>
      <c r="I2302" s="32">
        <v>0.0</v>
      </c>
      <c r="J2302" s="32" t="s">
        <v>12907</v>
      </c>
      <c r="K2302" s="34">
        <v>2018.0</v>
      </c>
    </row>
    <row r="2303">
      <c r="A2303" s="32" t="s">
        <v>13755</v>
      </c>
      <c r="B2303" s="32" t="s">
        <v>13756</v>
      </c>
      <c r="C2303" s="32">
        <v>0.040131029</v>
      </c>
      <c r="D2303" s="32">
        <v>0.040109105</v>
      </c>
      <c r="E2303" s="32">
        <v>0.261418819</v>
      </c>
      <c r="F2303" s="32">
        <v>0.040194578</v>
      </c>
      <c r="G2303" s="32">
        <v>0.61814642</v>
      </c>
      <c r="H2303" s="31">
        <v>5.0</v>
      </c>
      <c r="I2303" s="32">
        <v>-0.063317382</v>
      </c>
      <c r="J2303" s="32" t="s">
        <v>12907</v>
      </c>
      <c r="K2303" s="34">
        <v>2018.0</v>
      </c>
    </row>
    <row r="2304">
      <c r="A2304" s="32" t="s">
        <v>13757</v>
      </c>
      <c r="B2304" s="32" t="s">
        <v>13758</v>
      </c>
      <c r="C2304" s="32">
        <v>0.040120739</v>
      </c>
      <c r="D2304" s="32">
        <v>0.040004998</v>
      </c>
      <c r="E2304" s="32">
        <v>0.040002782</v>
      </c>
      <c r="F2304" s="32">
        <v>0.839827001</v>
      </c>
      <c r="G2304" s="32">
        <v>0.040044442</v>
      </c>
      <c r="H2304" s="31">
        <v>4.0</v>
      </c>
      <c r="I2304" s="32">
        <v>-0.037688918</v>
      </c>
      <c r="J2304" s="32" t="s">
        <v>12907</v>
      </c>
      <c r="K2304" s="34">
        <v>2018.0</v>
      </c>
    </row>
    <row r="2305">
      <c r="A2305" s="32" t="s">
        <v>13759</v>
      </c>
      <c r="B2305" s="32" t="s">
        <v>13760</v>
      </c>
      <c r="C2305" s="32">
        <v>0.040107436</v>
      </c>
      <c r="D2305" s="32">
        <v>0.04008808</v>
      </c>
      <c r="E2305" s="32">
        <v>0.040070768</v>
      </c>
      <c r="F2305" s="32">
        <v>0.837745667</v>
      </c>
      <c r="G2305" s="32">
        <v>0.041988019</v>
      </c>
      <c r="H2305" s="31">
        <v>4.0</v>
      </c>
      <c r="I2305" s="32">
        <v>-0.041602515</v>
      </c>
      <c r="J2305" s="32" t="s">
        <v>12907</v>
      </c>
      <c r="K2305" s="34">
        <v>2018.0</v>
      </c>
    </row>
    <row r="2306">
      <c r="A2306" s="32" t="s">
        <v>13761</v>
      </c>
      <c r="B2306" s="32" t="s">
        <v>13762</v>
      </c>
      <c r="C2306" s="32">
        <v>0.040090267</v>
      </c>
      <c r="D2306" s="32">
        <v>0.040629134</v>
      </c>
      <c r="E2306" s="32">
        <v>0.040046833</v>
      </c>
      <c r="F2306" s="32">
        <v>0.838542581</v>
      </c>
      <c r="G2306" s="32">
        <v>0.040691182</v>
      </c>
      <c r="H2306" s="31">
        <v>4.0</v>
      </c>
      <c r="I2306" s="32">
        <v>0.016666667</v>
      </c>
      <c r="J2306" s="32" t="s">
        <v>12907</v>
      </c>
      <c r="K2306" s="34">
        <v>2018.0</v>
      </c>
    </row>
    <row r="2307">
      <c r="A2307" s="32" t="s">
        <v>13763</v>
      </c>
      <c r="B2307" s="32" t="s">
        <v>13764</v>
      </c>
      <c r="C2307" s="32">
        <v>0.040087353</v>
      </c>
      <c r="D2307" s="32">
        <v>0.44118154</v>
      </c>
      <c r="E2307" s="32">
        <v>0.040091708</v>
      </c>
      <c r="F2307" s="32">
        <v>0.438358486</v>
      </c>
      <c r="G2307" s="32">
        <v>0.040280946</v>
      </c>
      <c r="H2307" s="31">
        <v>2.0</v>
      </c>
      <c r="I2307" s="32">
        <v>0.236074592</v>
      </c>
      <c r="J2307" s="32" t="s">
        <v>12907</v>
      </c>
      <c r="K2307" s="34">
        <v>2018.0</v>
      </c>
    </row>
    <row r="2308">
      <c r="A2308" s="32" t="s">
        <v>13765</v>
      </c>
      <c r="B2308" s="32" t="s">
        <v>13766</v>
      </c>
      <c r="C2308" s="32">
        <v>0.04006768</v>
      </c>
      <c r="D2308" s="32">
        <v>0.437446892</v>
      </c>
      <c r="E2308" s="32">
        <v>0.041772638</v>
      </c>
      <c r="F2308" s="32">
        <v>0.44064796</v>
      </c>
      <c r="G2308" s="32">
        <v>0.040064815</v>
      </c>
      <c r="H2308" s="31">
        <v>4.0</v>
      </c>
      <c r="I2308" s="32">
        <v>0.0</v>
      </c>
      <c r="J2308" s="32" t="s">
        <v>12907</v>
      </c>
      <c r="K2308" s="34">
        <v>2018.0</v>
      </c>
    </row>
    <row r="2309">
      <c r="A2309" s="32" t="s">
        <v>13767</v>
      </c>
      <c r="B2309" s="32" t="s">
        <v>13768</v>
      </c>
      <c r="C2309" s="32">
        <v>0.040045135</v>
      </c>
      <c r="D2309" s="32">
        <v>0.041143149</v>
      </c>
      <c r="E2309" s="32">
        <v>0.040561415</v>
      </c>
      <c r="F2309" s="32">
        <v>0.04008225</v>
      </c>
      <c r="G2309" s="32">
        <v>0.838168025</v>
      </c>
      <c r="H2309" s="31">
        <v>5.0</v>
      </c>
      <c r="I2309" s="32">
        <v>0.0</v>
      </c>
      <c r="J2309" s="32" t="s">
        <v>12907</v>
      </c>
      <c r="K2309" s="34">
        <v>2018.0</v>
      </c>
    </row>
    <row r="2310">
      <c r="A2310" s="32" t="s">
        <v>13769</v>
      </c>
      <c r="B2310" s="32" t="s">
        <v>13770</v>
      </c>
      <c r="C2310" s="32">
        <v>0.040040195</v>
      </c>
      <c r="D2310" s="32">
        <v>0.837835908</v>
      </c>
      <c r="E2310" s="32">
        <v>0.040041246</v>
      </c>
      <c r="F2310" s="32">
        <v>0.040273126</v>
      </c>
      <c r="G2310" s="32">
        <v>0.041809488</v>
      </c>
      <c r="H2310" s="31">
        <v>2.0</v>
      </c>
      <c r="I2310" s="32">
        <v>0.335410197</v>
      </c>
      <c r="J2310" s="32" t="s">
        <v>12907</v>
      </c>
      <c r="K2310" s="34">
        <v>2018.0</v>
      </c>
    </row>
    <row r="2311">
      <c r="A2311" s="32" t="s">
        <v>13771</v>
      </c>
      <c r="B2311" s="32" t="s">
        <v>13772</v>
      </c>
      <c r="C2311" s="32">
        <v>0.040038649</v>
      </c>
      <c r="D2311" s="32">
        <v>0.04011818</v>
      </c>
      <c r="E2311" s="32">
        <v>0.837814033</v>
      </c>
      <c r="F2311" s="32">
        <v>0.040380523</v>
      </c>
      <c r="G2311" s="32">
        <v>0.041648574</v>
      </c>
      <c r="H2311" s="31">
        <v>3.0</v>
      </c>
      <c r="I2311" s="32">
        <v>0.0225</v>
      </c>
      <c r="J2311" s="32" t="s">
        <v>12907</v>
      </c>
      <c r="K2311" s="34">
        <v>2018.0</v>
      </c>
    </row>
    <row r="2312">
      <c r="A2312" s="32" t="s">
        <v>13773</v>
      </c>
      <c r="B2312" s="32" t="s">
        <v>13774</v>
      </c>
      <c r="C2312" s="32">
        <v>0.040023133</v>
      </c>
      <c r="D2312" s="32">
        <v>0.218417421</v>
      </c>
      <c r="E2312" s="32">
        <v>0.040023562</v>
      </c>
      <c r="F2312" s="32">
        <v>0.660921335</v>
      </c>
      <c r="G2312" s="32">
        <v>0.040614579</v>
      </c>
      <c r="H2312" s="31">
        <v>4.0</v>
      </c>
      <c r="I2312" s="32">
        <v>0.429892652</v>
      </c>
      <c r="J2312" s="32" t="s">
        <v>12907</v>
      </c>
      <c r="K2312" s="34">
        <v>2018.0</v>
      </c>
    </row>
    <row r="2313">
      <c r="A2313" s="32" t="s">
        <v>13775</v>
      </c>
      <c r="B2313" s="32" t="s">
        <v>13776</v>
      </c>
      <c r="C2313" s="32">
        <v>0.040018808</v>
      </c>
      <c r="D2313" s="32">
        <v>0.040194277</v>
      </c>
      <c r="E2313" s="32">
        <v>0.444368184</v>
      </c>
      <c r="F2313" s="32">
        <v>0.435393035</v>
      </c>
      <c r="G2313" s="32">
        <v>0.040025685</v>
      </c>
      <c r="H2313" s="31">
        <v>3.0</v>
      </c>
      <c r="I2313" s="32">
        <v>0.166666667</v>
      </c>
      <c r="J2313" s="32" t="s">
        <v>12907</v>
      </c>
      <c r="K2313" s="34">
        <v>2018.0</v>
      </c>
    </row>
    <row r="2314">
      <c r="A2314" s="32" t="s">
        <v>13777</v>
      </c>
      <c r="B2314" s="32" t="s">
        <v>13778</v>
      </c>
      <c r="C2314" s="32">
        <v>0.040018424</v>
      </c>
      <c r="D2314" s="32">
        <v>0.040017191</v>
      </c>
      <c r="E2314" s="32">
        <v>0.838743389</v>
      </c>
      <c r="F2314" s="32">
        <v>0.041203368</v>
      </c>
      <c r="G2314" s="32">
        <v>0.040017597</v>
      </c>
      <c r="H2314" s="31">
        <v>3.0</v>
      </c>
      <c r="I2314" s="32">
        <v>0.0</v>
      </c>
      <c r="J2314" s="32" t="s">
        <v>12907</v>
      </c>
      <c r="K2314" s="34">
        <v>2018.0</v>
      </c>
    </row>
    <row r="2315">
      <c r="A2315" s="32" t="s">
        <v>13779</v>
      </c>
      <c r="B2315" s="32" t="s">
        <v>13780</v>
      </c>
      <c r="C2315" s="32">
        <v>0.04001753</v>
      </c>
      <c r="D2315" s="32">
        <v>0.040924113</v>
      </c>
      <c r="E2315" s="32">
        <v>0.040129352</v>
      </c>
      <c r="F2315" s="32">
        <v>0.838833213</v>
      </c>
      <c r="G2315" s="32">
        <v>0.040095791</v>
      </c>
      <c r="H2315" s="31">
        <v>4.0</v>
      </c>
      <c r="I2315" s="32">
        <v>0.252982213</v>
      </c>
      <c r="J2315" s="32" t="s">
        <v>12907</v>
      </c>
      <c r="K2315" s="34">
        <v>2018.0</v>
      </c>
    </row>
    <row r="2316">
      <c r="A2316" s="32" t="s">
        <v>13781</v>
      </c>
      <c r="B2316" s="32" t="s">
        <v>13782</v>
      </c>
      <c r="C2316" s="32">
        <v>0.040017035</v>
      </c>
      <c r="D2316" s="32">
        <v>0.040400282</v>
      </c>
      <c r="E2316" s="32">
        <v>0.040017474</v>
      </c>
      <c r="F2316" s="32">
        <v>0.83943665</v>
      </c>
      <c r="G2316" s="32">
        <v>0.040128555</v>
      </c>
      <c r="H2316" s="31">
        <v>4.0</v>
      </c>
      <c r="I2316" s="32">
        <v>-0.166666667</v>
      </c>
      <c r="J2316" s="32" t="s">
        <v>12907</v>
      </c>
      <c r="K2316" s="34">
        <v>2018.0</v>
      </c>
    </row>
    <row r="2317">
      <c r="A2317" s="32" t="s">
        <v>13783</v>
      </c>
      <c r="B2317" s="32" t="s">
        <v>13784</v>
      </c>
      <c r="C2317" s="32">
        <v>0.040012155</v>
      </c>
      <c r="D2317" s="32">
        <v>0.356658548</v>
      </c>
      <c r="E2317" s="32">
        <v>0.040782671</v>
      </c>
      <c r="F2317" s="32">
        <v>0.040850293</v>
      </c>
      <c r="G2317" s="32">
        <v>0.521696329</v>
      </c>
      <c r="H2317" s="31">
        <v>5.0</v>
      </c>
      <c r="I2317" s="32">
        <v>0.0</v>
      </c>
      <c r="J2317" s="32" t="s">
        <v>12907</v>
      </c>
      <c r="K2317" s="34">
        <v>2018.0</v>
      </c>
    </row>
    <row r="2318">
      <c r="A2318" s="32" t="s">
        <v>13785</v>
      </c>
      <c r="B2318" s="32" t="s">
        <v>13786</v>
      </c>
      <c r="C2318" s="32">
        <v>0.040009834</v>
      </c>
      <c r="D2318" s="32">
        <v>0.040009741</v>
      </c>
      <c r="E2318" s="32">
        <v>0.040151607</v>
      </c>
      <c r="F2318" s="32">
        <v>0.839770913</v>
      </c>
      <c r="G2318" s="32">
        <v>0.040057894</v>
      </c>
      <c r="H2318" s="31">
        <v>4.0</v>
      </c>
      <c r="I2318" s="32">
        <v>-0.340168026</v>
      </c>
      <c r="J2318" s="32" t="s">
        <v>12907</v>
      </c>
      <c r="K2318" s="34">
        <v>2018.0</v>
      </c>
    </row>
    <row r="2319">
      <c r="A2319" s="32" t="s">
        <v>13787</v>
      </c>
      <c r="B2319" s="32" t="s">
        <v>13788</v>
      </c>
      <c r="C2319" s="32">
        <v>0.040008467</v>
      </c>
      <c r="D2319" s="32">
        <v>0.040011838</v>
      </c>
      <c r="E2319" s="32">
        <v>0.839447677</v>
      </c>
      <c r="F2319" s="32">
        <v>0.040479608</v>
      </c>
      <c r="G2319" s="32">
        <v>0.040052377</v>
      </c>
      <c r="H2319" s="31">
        <v>3.0</v>
      </c>
      <c r="I2319" s="32">
        <v>-0.265165043</v>
      </c>
      <c r="J2319" s="32" t="s">
        <v>12907</v>
      </c>
      <c r="K2319" s="34">
        <v>2018.0</v>
      </c>
    </row>
    <row r="2320">
      <c r="A2320" s="32" t="s">
        <v>13789</v>
      </c>
      <c r="B2320" s="32" t="s">
        <v>13790</v>
      </c>
      <c r="C2320" s="32">
        <v>0.040008221</v>
      </c>
      <c r="D2320" s="32">
        <v>0.040659718</v>
      </c>
      <c r="E2320" s="32">
        <v>0.83683008</v>
      </c>
      <c r="F2320" s="32">
        <v>0.040261921</v>
      </c>
      <c r="G2320" s="32">
        <v>0.042240035</v>
      </c>
      <c r="H2320" s="31">
        <v>3.0</v>
      </c>
      <c r="I2320" s="32">
        <v>0.0</v>
      </c>
      <c r="J2320" s="32" t="s">
        <v>12907</v>
      </c>
      <c r="K2320" s="34">
        <v>2018.0</v>
      </c>
    </row>
    <row r="2321">
      <c r="A2321" s="32" t="s">
        <v>13791</v>
      </c>
      <c r="B2321" s="32" t="s">
        <v>13792</v>
      </c>
      <c r="C2321" s="32">
        <v>0.040005967</v>
      </c>
      <c r="D2321" s="32">
        <v>0.439380258</v>
      </c>
      <c r="E2321" s="32">
        <v>0.439205676</v>
      </c>
      <c r="F2321" s="32">
        <v>0.041034874</v>
      </c>
      <c r="G2321" s="32">
        <v>0.040373284</v>
      </c>
      <c r="H2321" s="31">
        <v>2.0</v>
      </c>
      <c r="I2321" s="32">
        <v>0.0</v>
      </c>
      <c r="J2321" s="32" t="s">
        <v>12907</v>
      </c>
      <c r="K2321" s="34">
        <v>2018.0</v>
      </c>
    </row>
    <row r="2322">
      <c r="A2322" s="32" t="s">
        <v>13793</v>
      </c>
      <c r="B2322" s="32" t="s">
        <v>13794</v>
      </c>
      <c r="C2322" s="32">
        <v>0.040004894</v>
      </c>
      <c r="D2322" s="32">
        <v>0.040655177</v>
      </c>
      <c r="E2322" s="32">
        <v>0.576906502</v>
      </c>
      <c r="F2322" s="32">
        <v>0.040270474</v>
      </c>
      <c r="G2322" s="32">
        <v>0.302162915</v>
      </c>
      <c r="H2322" s="31">
        <v>3.0</v>
      </c>
      <c r="I2322" s="32">
        <v>-0.088388348</v>
      </c>
      <c r="J2322" s="32" t="s">
        <v>12907</v>
      </c>
      <c r="K2322" s="34">
        <v>2018.0</v>
      </c>
    </row>
    <row r="2323">
      <c r="A2323" s="32" t="s">
        <v>13795</v>
      </c>
      <c r="B2323" s="32" t="s">
        <v>13796</v>
      </c>
      <c r="C2323" s="32">
        <v>0.040003318</v>
      </c>
      <c r="D2323" s="32">
        <v>0.259073079</v>
      </c>
      <c r="E2323" s="32">
        <v>0.040460836</v>
      </c>
      <c r="F2323" s="32">
        <v>0.620166481</v>
      </c>
      <c r="G2323" s="32">
        <v>0.040296257</v>
      </c>
      <c r="H2323" s="31">
        <v>4.0</v>
      </c>
      <c r="I2323" s="32">
        <v>-0.019611614</v>
      </c>
      <c r="J2323" s="32" t="s">
        <v>12907</v>
      </c>
      <c r="K2323" s="34">
        <v>2018.0</v>
      </c>
    </row>
    <row r="2324">
      <c r="A2324" s="32" t="s">
        <v>13797</v>
      </c>
      <c r="B2324" s="32" t="s">
        <v>13798</v>
      </c>
      <c r="C2324" s="32">
        <v>0.040002778</v>
      </c>
      <c r="D2324" s="32">
        <v>0.554026246</v>
      </c>
      <c r="E2324" s="32">
        <v>0.040002406</v>
      </c>
      <c r="F2324" s="32">
        <v>0.325052172</v>
      </c>
      <c r="G2324" s="32">
        <v>0.040916428</v>
      </c>
      <c r="H2324" s="31">
        <v>2.0</v>
      </c>
      <c r="I2324" s="32">
        <v>0.163299316</v>
      </c>
      <c r="J2324" s="32" t="s">
        <v>12907</v>
      </c>
      <c r="K2324" s="34">
        <v>2018.0</v>
      </c>
    </row>
    <row r="2325">
      <c r="A2325" s="32" t="s">
        <v>13799</v>
      </c>
      <c r="B2325" s="32" t="s">
        <v>13800</v>
      </c>
      <c r="C2325" s="32">
        <v>0.040001836</v>
      </c>
      <c r="D2325" s="32">
        <v>0.040001851</v>
      </c>
      <c r="E2325" s="32">
        <v>0.040363647</v>
      </c>
      <c r="F2325" s="32">
        <v>0.839554727</v>
      </c>
      <c r="G2325" s="32">
        <v>0.040077906</v>
      </c>
      <c r="H2325" s="31">
        <v>4.0</v>
      </c>
      <c r="I2325" s="32">
        <v>0.0</v>
      </c>
      <c r="J2325" s="32" t="s">
        <v>12907</v>
      </c>
      <c r="K2325" s="34">
        <v>2018.0</v>
      </c>
    </row>
    <row r="2326">
      <c r="A2326" s="32" t="s">
        <v>13801</v>
      </c>
      <c r="B2326" s="32" t="s">
        <v>13800</v>
      </c>
      <c r="C2326" s="32">
        <v>0.040001836</v>
      </c>
      <c r="D2326" s="32">
        <v>0.040001851</v>
      </c>
      <c r="E2326" s="32">
        <v>0.040362876</v>
      </c>
      <c r="F2326" s="32">
        <v>0.839555502</v>
      </c>
      <c r="G2326" s="32">
        <v>0.040077906</v>
      </c>
      <c r="H2326" s="31">
        <v>4.0</v>
      </c>
      <c r="I2326" s="32">
        <v>0.0</v>
      </c>
      <c r="J2326" s="32" t="s">
        <v>12907</v>
      </c>
      <c r="K2326" s="34">
        <v>2018.0</v>
      </c>
    </row>
    <row r="2327">
      <c r="A2327" s="32" t="s">
        <v>13802</v>
      </c>
      <c r="B2327" s="32" t="s">
        <v>13803</v>
      </c>
      <c r="C2327" s="32">
        <v>0.040001836</v>
      </c>
      <c r="D2327" s="32">
        <v>0.040001851</v>
      </c>
      <c r="E2327" s="32">
        <v>0.040360641</v>
      </c>
      <c r="F2327" s="32">
        <v>0.839557767</v>
      </c>
      <c r="G2327" s="32">
        <v>0.040077902</v>
      </c>
      <c r="H2327" s="31">
        <v>4.0</v>
      </c>
      <c r="I2327" s="32">
        <v>0.0</v>
      </c>
      <c r="J2327" s="32" t="s">
        <v>12907</v>
      </c>
      <c r="K2327" s="34">
        <v>2018.0</v>
      </c>
    </row>
    <row r="2328">
      <c r="A2328" s="32" t="s">
        <v>13804</v>
      </c>
      <c r="B2328" s="32" t="s">
        <v>13800</v>
      </c>
      <c r="C2328" s="32">
        <v>0.040001832</v>
      </c>
      <c r="D2328" s="32">
        <v>0.040001847</v>
      </c>
      <c r="E2328" s="32">
        <v>0.040361144</v>
      </c>
      <c r="F2328" s="32">
        <v>0.83955723</v>
      </c>
      <c r="G2328" s="32">
        <v>0.040077899</v>
      </c>
      <c r="H2328" s="31">
        <v>4.0</v>
      </c>
      <c r="I2328" s="32">
        <v>0.0</v>
      </c>
      <c r="J2328" s="32" t="s">
        <v>12907</v>
      </c>
      <c r="K2328" s="34">
        <v>2018.0</v>
      </c>
    </row>
    <row r="2329">
      <c r="A2329" s="32" t="s">
        <v>13805</v>
      </c>
      <c r="B2329" s="32" t="s">
        <v>13803</v>
      </c>
      <c r="C2329" s="32">
        <v>0.040001832</v>
      </c>
      <c r="D2329" s="32">
        <v>0.040001847</v>
      </c>
      <c r="E2329" s="32">
        <v>0.040359963</v>
      </c>
      <c r="F2329" s="32">
        <v>0.839558482</v>
      </c>
      <c r="G2329" s="32">
        <v>0.040077895</v>
      </c>
      <c r="H2329" s="31">
        <v>4.0</v>
      </c>
      <c r="I2329" s="32">
        <v>0.0</v>
      </c>
      <c r="J2329" s="32" t="s">
        <v>12907</v>
      </c>
      <c r="K2329" s="34">
        <v>2018.0</v>
      </c>
    </row>
    <row r="2330">
      <c r="A2330" s="32" t="s">
        <v>13806</v>
      </c>
      <c r="B2330" s="32" t="s">
        <v>13807</v>
      </c>
      <c r="C2330" s="32">
        <v>0.040000763</v>
      </c>
      <c r="D2330" s="32">
        <v>0.04010772</v>
      </c>
      <c r="E2330" s="32">
        <v>0.04000327</v>
      </c>
      <c r="F2330" s="32">
        <v>0.83956331</v>
      </c>
      <c r="G2330" s="32">
        <v>0.040324926</v>
      </c>
      <c r="H2330" s="31">
        <v>4.0</v>
      </c>
      <c r="I2330" s="32">
        <v>0.0</v>
      </c>
      <c r="J2330" s="32" t="s">
        <v>12907</v>
      </c>
      <c r="K2330" s="34">
        <v>2018.0</v>
      </c>
    </row>
    <row r="2331">
      <c r="A2331" s="32" t="s">
        <v>13808</v>
      </c>
      <c r="B2331" s="32" t="s">
        <v>13809</v>
      </c>
      <c r="C2331" s="32">
        <v>0.040000744</v>
      </c>
      <c r="D2331" s="32">
        <v>0.040044487</v>
      </c>
      <c r="E2331" s="32">
        <v>0.040066164</v>
      </c>
      <c r="F2331" s="32">
        <v>0.839756608</v>
      </c>
      <c r="G2331" s="32">
        <v>0.040131934</v>
      </c>
      <c r="H2331" s="31">
        <v>4.0</v>
      </c>
      <c r="I2331" s="32">
        <v>-0.274241378</v>
      </c>
      <c r="J2331" s="32" t="s">
        <v>12907</v>
      </c>
      <c r="K2331" s="34">
        <v>2018.0</v>
      </c>
    </row>
    <row r="2332">
      <c r="A2332" s="32" t="s">
        <v>13810</v>
      </c>
      <c r="B2332" s="32" t="s">
        <v>13811</v>
      </c>
      <c r="C2332" s="32">
        <v>0.040000696</v>
      </c>
      <c r="D2332" s="32">
        <v>0.040000774</v>
      </c>
      <c r="E2332" s="32">
        <v>0.040003348</v>
      </c>
      <c r="F2332" s="32">
        <v>0.839918256</v>
      </c>
      <c r="G2332" s="32">
        <v>0.040076975</v>
      </c>
      <c r="H2332" s="31">
        <v>4.0</v>
      </c>
      <c r="I2332" s="32">
        <v>0.0</v>
      </c>
      <c r="J2332" s="32" t="s">
        <v>12907</v>
      </c>
      <c r="K2332" s="34">
        <v>2018.0</v>
      </c>
    </row>
    <row r="2333">
      <c r="A2333" s="32" t="s">
        <v>13812</v>
      </c>
      <c r="B2333" s="32" t="s">
        <v>13813</v>
      </c>
      <c r="C2333" s="32">
        <v>0.04000067</v>
      </c>
      <c r="D2333" s="32">
        <v>0.040559743</v>
      </c>
      <c r="E2333" s="32">
        <v>0.04012502</v>
      </c>
      <c r="F2333" s="32">
        <v>0.83843857</v>
      </c>
      <c r="G2333" s="32">
        <v>0.040875986</v>
      </c>
      <c r="H2333" s="31">
        <v>4.0</v>
      </c>
      <c r="I2333" s="32">
        <v>0.102062073</v>
      </c>
      <c r="J2333" s="32" t="s">
        <v>12907</v>
      </c>
      <c r="K2333" s="34">
        <v>2018.0</v>
      </c>
    </row>
    <row r="2334">
      <c r="A2334" s="32" t="s">
        <v>13814</v>
      </c>
      <c r="B2334" s="32" t="s">
        <v>13815</v>
      </c>
      <c r="C2334" s="32">
        <v>0.034946512</v>
      </c>
      <c r="D2334" s="32">
        <v>0.03405121</v>
      </c>
      <c r="E2334" s="32">
        <v>0.034195498</v>
      </c>
      <c r="F2334" s="32">
        <v>0.861435533</v>
      </c>
      <c r="G2334" s="32">
        <v>0.035371259</v>
      </c>
      <c r="H2334" s="31">
        <v>4.0</v>
      </c>
      <c r="I2334" s="32">
        <v>-0.139726089</v>
      </c>
      <c r="J2334" s="32" t="s">
        <v>12907</v>
      </c>
      <c r="K2334" s="34">
        <v>2018.0</v>
      </c>
    </row>
    <row r="2335">
      <c r="A2335" s="32" t="s">
        <v>13816</v>
      </c>
      <c r="B2335" s="32" t="s">
        <v>13817</v>
      </c>
      <c r="C2335" s="32">
        <v>0.034147367</v>
      </c>
      <c r="D2335" s="32">
        <v>0.033609122</v>
      </c>
      <c r="E2335" s="32">
        <v>0.214341626</v>
      </c>
      <c r="F2335" s="32">
        <v>0.684432983</v>
      </c>
      <c r="G2335" s="32">
        <v>0.033468921</v>
      </c>
      <c r="H2335" s="31">
        <v>4.0</v>
      </c>
      <c r="I2335" s="32">
        <v>0.0</v>
      </c>
      <c r="J2335" s="32" t="s">
        <v>12907</v>
      </c>
      <c r="K2335" s="34">
        <v>2018.0</v>
      </c>
    </row>
    <row r="2336">
      <c r="A2336" s="32" t="s">
        <v>13818</v>
      </c>
      <c r="B2336" s="32" t="s">
        <v>13819</v>
      </c>
      <c r="C2336" s="32">
        <v>0.034085479</v>
      </c>
      <c r="D2336" s="32">
        <v>0.550441265</v>
      </c>
      <c r="E2336" s="32">
        <v>0.03367066</v>
      </c>
      <c r="F2336" s="32">
        <v>0.347908288</v>
      </c>
      <c r="G2336" s="32">
        <v>0.033894308</v>
      </c>
      <c r="H2336" s="31">
        <v>2.0</v>
      </c>
      <c r="I2336" s="32">
        <v>0.105409255</v>
      </c>
      <c r="J2336" s="32" t="s">
        <v>12907</v>
      </c>
      <c r="K2336" s="34">
        <v>2018.0</v>
      </c>
    </row>
    <row r="2337">
      <c r="A2337" s="32" t="s">
        <v>13820</v>
      </c>
      <c r="B2337" s="32" t="s">
        <v>13821</v>
      </c>
      <c r="C2337" s="32">
        <v>0.034064278</v>
      </c>
      <c r="D2337" s="32">
        <v>0.033342607</v>
      </c>
      <c r="E2337" s="32">
        <v>0.033590917</v>
      </c>
      <c r="F2337" s="32">
        <v>0.366790891</v>
      </c>
      <c r="G2337" s="32">
        <v>0.532211304</v>
      </c>
      <c r="H2337" s="31">
        <v>5.0</v>
      </c>
      <c r="I2337" s="32">
        <v>0.3602</v>
      </c>
      <c r="J2337" s="32" t="s">
        <v>12907</v>
      </c>
      <c r="K2337" s="34">
        <v>2018.0</v>
      </c>
    </row>
    <row r="2338">
      <c r="A2338" s="32" t="s">
        <v>13822</v>
      </c>
      <c r="B2338" s="32" t="s">
        <v>13823</v>
      </c>
      <c r="C2338" s="32">
        <v>0.033941325</v>
      </c>
      <c r="D2338" s="32">
        <v>0.034123916</v>
      </c>
      <c r="E2338" s="32">
        <v>0.365498483</v>
      </c>
      <c r="F2338" s="32">
        <v>0.532559812</v>
      </c>
      <c r="G2338" s="32">
        <v>0.033876456</v>
      </c>
      <c r="H2338" s="31">
        <v>4.0</v>
      </c>
      <c r="I2338" s="32">
        <v>0.0</v>
      </c>
      <c r="J2338" s="32" t="s">
        <v>12907</v>
      </c>
      <c r="K2338" s="34">
        <v>2018.0</v>
      </c>
    </row>
    <row r="2339">
      <c r="A2339" s="32" t="s">
        <v>13824</v>
      </c>
      <c r="B2339" s="32" t="s">
        <v>13825</v>
      </c>
      <c r="C2339" s="32">
        <v>0.033921506</v>
      </c>
      <c r="D2339" s="32">
        <v>0.033358287</v>
      </c>
      <c r="E2339" s="32">
        <v>0.625737071</v>
      </c>
      <c r="F2339" s="32">
        <v>0.273389876</v>
      </c>
      <c r="G2339" s="32">
        <v>0.033593267</v>
      </c>
      <c r="H2339" s="31">
        <v>3.0</v>
      </c>
      <c r="I2339" s="32">
        <v>0.0</v>
      </c>
      <c r="J2339" s="32" t="s">
        <v>12907</v>
      </c>
      <c r="K2339" s="34">
        <v>2018.0</v>
      </c>
    </row>
    <row r="2340">
      <c r="A2340" s="32" t="s">
        <v>13826</v>
      </c>
      <c r="B2340" s="32" t="s">
        <v>13827</v>
      </c>
      <c r="C2340" s="32">
        <v>0.033872861</v>
      </c>
      <c r="D2340" s="32">
        <v>0.03350934</v>
      </c>
      <c r="E2340" s="32">
        <v>0.033690199</v>
      </c>
      <c r="F2340" s="32">
        <v>0.86540705</v>
      </c>
      <c r="G2340" s="32">
        <v>0.033520594</v>
      </c>
      <c r="H2340" s="31">
        <v>4.0</v>
      </c>
      <c r="I2340" s="32">
        <v>0.166666667</v>
      </c>
      <c r="J2340" s="32" t="s">
        <v>12918</v>
      </c>
      <c r="K2340" s="34">
        <v>2018.0</v>
      </c>
    </row>
    <row r="2341">
      <c r="A2341" s="32" t="s">
        <v>13828</v>
      </c>
      <c r="B2341" s="32" t="s">
        <v>13829</v>
      </c>
      <c r="C2341" s="32">
        <v>0.033838127</v>
      </c>
      <c r="D2341" s="32">
        <v>0.864328504</v>
      </c>
      <c r="E2341" s="32">
        <v>0.033669144</v>
      </c>
      <c r="F2341" s="32">
        <v>0.033681829</v>
      </c>
      <c r="G2341" s="32">
        <v>0.034482382</v>
      </c>
      <c r="H2341" s="31">
        <v>2.0</v>
      </c>
      <c r="I2341" s="32">
        <v>0.0</v>
      </c>
      <c r="J2341" s="32" t="s">
        <v>12907</v>
      </c>
      <c r="K2341" s="34">
        <v>2018.0</v>
      </c>
    </row>
    <row r="2342">
      <c r="A2342" s="32" t="s">
        <v>13830</v>
      </c>
      <c r="B2342" s="32" t="s">
        <v>13831</v>
      </c>
      <c r="C2342" s="32">
        <v>0.033830345</v>
      </c>
      <c r="D2342" s="32">
        <v>0.033556711</v>
      </c>
      <c r="E2342" s="32">
        <v>0.033396006</v>
      </c>
      <c r="F2342" s="32">
        <v>0.865604579</v>
      </c>
      <c r="G2342" s="32">
        <v>0.033612348</v>
      </c>
      <c r="H2342" s="31">
        <v>4.0</v>
      </c>
      <c r="I2342" s="32">
        <v>0.160557191</v>
      </c>
      <c r="J2342" s="32" t="s">
        <v>12907</v>
      </c>
      <c r="K2342" s="34">
        <v>2018.0</v>
      </c>
    </row>
    <row r="2343">
      <c r="A2343" s="32" t="s">
        <v>13832</v>
      </c>
      <c r="B2343" s="32" t="s">
        <v>13833</v>
      </c>
      <c r="C2343" s="32">
        <v>0.033738572</v>
      </c>
      <c r="D2343" s="32">
        <v>0.557166398</v>
      </c>
      <c r="E2343" s="32">
        <v>0.033348035</v>
      </c>
      <c r="F2343" s="32">
        <v>0.34185186</v>
      </c>
      <c r="G2343" s="32">
        <v>0.033895109</v>
      </c>
      <c r="H2343" s="31">
        <v>2.0</v>
      </c>
      <c r="I2343" s="32">
        <v>0.428125</v>
      </c>
      <c r="J2343" s="32" t="s">
        <v>12907</v>
      </c>
      <c r="K2343" s="34">
        <v>2018.0</v>
      </c>
    </row>
    <row r="2344">
      <c r="A2344" s="32" t="s">
        <v>13834</v>
      </c>
      <c r="B2344" s="32" t="s">
        <v>13835</v>
      </c>
      <c r="C2344" s="32">
        <v>0.033728424</v>
      </c>
      <c r="D2344" s="32">
        <v>0.32377255</v>
      </c>
      <c r="E2344" s="32">
        <v>0.160053194</v>
      </c>
      <c r="F2344" s="32">
        <v>0.448926717</v>
      </c>
      <c r="G2344" s="32">
        <v>0.033519082</v>
      </c>
      <c r="H2344" s="31">
        <v>4.0</v>
      </c>
      <c r="I2344" s="32">
        <v>0.25</v>
      </c>
      <c r="J2344" s="32" t="s">
        <v>12907</v>
      </c>
      <c r="K2344" s="34">
        <v>2018.0</v>
      </c>
    </row>
    <row r="2345">
      <c r="A2345" s="32" t="s">
        <v>13836</v>
      </c>
      <c r="B2345" s="32" t="s">
        <v>13837</v>
      </c>
      <c r="C2345" s="32">
        <v>0.033657294</v>
      </c>
      <c r="D2345" s="32">
        <v>0.651118636</v>
      </c>
      <c r="E2345" s="32">
        <v>0.033341907</v>
      </c>
      <c r="F2345" s="32">
        <v>0.247986034</v>
      </c>
      <c r="G2345" s="32">
        <v>0.03389607</v>
      </c>
      <c r="H2345" s="31">
        <v>2.0</v>
      </c>
      <c r="I2345" s="32">
        <v>0.013363062</v>
      </c>
      <c r="J2345" s="32" t="s">
        <v>12907</v>
      </c>
      <c r="K2345" s="34">
        <v>2018.0</v>
      </c>
    </row>
    <row r="2346">
      <c r="A2346" s="32" t="s">
        <v>13838</v>
      </c>
      <c r="B2346" s="32" t="s">
        <v>13839</v>
      </c>
      <c r="C2346" s="32">
        <v>0.033573378</v>
      </c>
      <c r="D2346" s="32">
        <v>0.034258816</v>
      </c>
      <c r="E2346" s="32">
        <v>0.033725295</v>
      </c>
      <c r="F2346" s="32">
        <v>0.864963949</v>
      </c>
      <c r="G2346" s="32">
        <v>0.033478554</v>
      </c>
      <c r="H2346" s="31">
        <v>4.0</v>
      </c>
      <c r="I2346" s="32">
        <v>0.8125</v>
      </c>
      <c r="J2346" s="32" t="s">
        <v>12907</v>
      </c>
      <c r="K2346" s="34">
        <v>2018.0</v>
      </c>
    </row>
    <row r="2347">
      <c r="A2347" s="32" t="s">
        <v>13840</v>
      </c>
      <c r="B2347" s="32" t="s">
        <v>13841</v>
      </c>
      <c r="C2347" s="32">
        <v>0.033552114</v>
      </c>
      <c r="D2347" s="32">
        <v>0.035140771</v>
      </c>
      <c r="E2347" s="32">
        <v>0.742733598</v>
      </c>
      <c r="F2347" s="32">
        <v>0.154850423</v>
      </c>
      <c r="G2347" s="32">
        <v>0.033723064</v>
      </c>
      <c r="H2347" s="31">
        <v>3.0</v>
      </c>
      <c r="I2347" s="32">
        <v>0.318198052</v>
      </c>
      <c r="J2347" s="32" t="s">
        <v>12907</v>
      </c>
      <c r="K2347" s="34">
        <v>2018.0</v>
      </c>
    </row>
    <row r="2348">
      <c r="A2348" s="32" t="s">
        <v>13842</v>
      </c>
      <c r="B2348" s="32" t="s">
        <v>13843</v>
      </c>
      <c r="C2348" s="32">
        <v>0.033549007</v>
      </c>
      <c r="D2348" s="32">
        <v>0.033706229</v>
      </c>
      <c r="E2348" s="32">
        <v>0.269124091</v>
      </c>
      <c r="F2348" s="32">
        <v>0.629535079</v>
      </c>
      <c r="G2348" s="32">
        <v>0.034085561</v>
      </c>
      <c r="H2348" s="31">
        <v>4.0</v>
      </c>
      <c r="I2348" s="32">
        <v>-0.138675049</v>
      </c>
      <c r="J2348" s="32" t="s">
        <v>12907</v>
      </c>
      <c r="K2348" s="34">
        <v>2018.0</v>
      </c>
    </row>
    <row r="2349">
      <c r="A2349" s="32" t="s">
        <v>13844</v>
      </c>
      <c r="B2349" s="32" t="s">
        <v>13845</v>
      </c>
      <c r="C2349" s="32">
        <v>0.033538435</v>
      </c>
      <c r="D2349" s="32">
        <v>0.620485067</v>
      </c>
      <c r="E2349" s="32">
        <v>0.278548181</v>
      </c>
      <c r="F2349" s="32">
        <v>0.033954833</v>
      </c>
      <c r="G2349" s="32">
        <v>0.033473518</v>
      </c>
      <c r="H2349" s="31">
        <v>2.0</v>
      </c>
      <c r="I2349" s="32">
        <v>0.527644853</v>
      </c>
      <c r="J2349" s="32" t="s">
        <v>12907</v>
      </c>
      <c r="K2349" s="34">
        <v>2018.0</v>
      </c>
    </row>
    <row r="2350">
      <c r="A2350" s="32" t="s">
        <v>13846</v>
      </c>
      <c r="B2350" s="32" t="s">
        <v>13847</v>
      </c>
      <c r="C2350" s="32">
        <v>0.03353167</v>
      </c>
      <c r="D2350" s="32">
        <v>0.033696737</v>
      </c>
      <c r="E2350" s="32">
        <v>0.03333902</v>
      </c>
      <c r="F2350" s="32">
        <v>0.865914702</v>
      </c>
      <c r="G2350" s="32">
        <v>0.033517845</v>
      </c>
      <c r="H2350" s="31">
        <v>4.0</v>
      </c>
      <c r="I2350" s="32">
        <v>0.0</v>
      </c>
      <c r="J2350" s="32" t="s">
        <v>12907</v>
      </c>
      <c r="K2350" s="34">
        <v>2018.0</v>
      </c>
    </row>
    <row r="2351">
      <c r="A2351" s="32" t="s">
        <v>13848</v>
      </c>
      <c r="B2351" s="32" t="s">
        <v>13849</v>
      </c>
      <c r="C2351" s="32">
        <v>0.033511113</v>
      </c>
      <c r="D2351" s="32">
        <v>0.864962578</v>
      </c>
      <c r="E2351" s="32">
        <v>0.033538621</v>
      </c>
      <c r="F2351" s="32">
        <v>0.034146823</v>
      </c>
      <c r="G2351" s="32">
        <v>0.03384085</v>
      </c>
      <c r="H2351" s="31">
        <v>2.0</v>
      </c>
      <c r="I2351" s="32">
        <v>0.126075278</v>
      </c>
      <c r="J2351" s="32" t="s">
        <v>12918</v>
      </c>
      <c r="K2351" s="34">
        <v>2018.0</v>
      </c>
    </row>
    <row r="2352">
      <c r="A2352" s="32" t="s">
        <v>13850</v>
      </c>
      <c r="B2352" s="32" t="s">
        <v>13851</v>
      </c>
      <c r="C2352" s="32">
        <v>0.033478748</v>
      </c>
      <c r="D2352" s="32">
        <v>0.865752578</v>
      </c>
      <c r="E2352" s="32">
        <v>0.033337396</v>
      </c>
      <c r="F2352" s="32">
        <v>0.034047861</v>
      </c>
      <c r="G2352" s="32">
        <v>0.03338341</v>
      </c>
      <c r="H2352" s="31">
        <v>2.0</v>
      </c>
      <c r="I2352" s="32">
        <v>0.066666667</v>
      </c>
      <c r="J2352" s="32" t="s">
        <v>12907</v>
      </c>
      <c r="K2352" s="34">
        <v>2018.0</v>
      </c>
    </row>
    <row r="2353">
      <c r="A2353" s="32" t="s">
        <v>13852</v>
      </c>
      <c r="B2353" s="32" t="s">
        <v>13853</v>
      </c>
      <c r="C2353" s="32">
        <v>0.03347142</v>
      </c>
      <c r="D2353" s="32">
        <v>0.033442229</v>
      </c>
      <c r="E2353" s="32">
        <v>0.033472005</v>
      </c>
      <c r="F2353" s="32">
        <v>0.866077483</v>
      </c>
      <c r="G2353" s="32">
        <v>0.03353684</v>
      </c>
      <c r="H2353" s="31">
        <v>4.0</v>
      </c>
      <c r="I2353" s="32">
        <v>-0.312516026</v>
      </c>
      <c r="J2353" s="32" t="s">
        <v>12907</v>
      </c>
      <c r="K2353" s="34">
        <v>2018.0</v>
      </c>
    </row>
    <row r="2354">
      <c r="A2354" s="32" t="s">
        <v>13854</v>
      </c>
      <c r="B2354" s="32" t="s">
        <v>13855</v>
      </c>
      <c r="C2354" s="32">
        <v>0.033445336</v>
      </c>
      <c r="D2354" s="32">
        <v>0.219137207</v>
      </c>
      <c r="E2354" s="32">
        <v>0.033490516</v>
      </c>
      <c r="F2354" s="32">
        <v>0.033469759</v>
      </c>
      <c r="G2354" s="32">
        <v>0.680457175</v>
      </c>
      <c r="H2354" s="31">
        <v>5.0</v>
      </c>
      <c r="I2354" s="32">
        <v>0.1675</v>
      </c>
      <c r="J2354" s="32" t="s">
        <v>12907</v>
      </c>
      <c r="K2354" s="34">
        <v>2018.0</v>
      </c>
    </row>
    <row r="2355">
      <c r="A2355" s="32" t="s">
        <v>13856</v>
      </c>
      <c r="B2355" s="32" t="s">
        <v>13857</v>
      </c>
      <c r="C2355" s="32">
        <v>0.033441585</v>
      </c>
      <c r="D2355" s="32">
        <v>0.033781476</v>
      </c>
      <c r="E2355" s="32">
        <v>0.033772007</v>
      </c>
      <c r="F2355" s="32">
        <v>0.865050733</v>
      </c>
      <c r="G2355" s="32">
        <v>0.033954214</v>
      </c>
      <c r="H2355" s="31">
        <v>4.0</v>
      </c>
      <c r="I2355" s="32">
        <v>0.301511345</v>
      </c>
      <c r="J2355" s="32" t="s">
        <v>12907</v>
      </c>
      <c r="K2355" s="34">
        <v>2018.0</v>
      </c>
    </row>
    <row r="2356">
      <c r="A2356" s="32" t="s">
        <v>13858</v>
      </c>
      <c r="B2356" s="32" t="s">
        <v>13859</v>
      </c>
      <c r="C2356" s="32">
        <v>0.033430114</v>
      </c>
      <c r="D2356" s="32">
        <v>0.033579297</v>
      </c>
      <c r="E2356" s="32">
        <v>0.033807389</v>
      </c>
      <c r="F2356" s="32">
        <v>0.86559099</v>
      </c>
      <c r="G2356" s="32">
        <v>0.033592205</v>
      </c>
      <c r="H2356" s="31">
        <v>4.0</v>
      </c>
      <c r="I2356" s="32">
        <v>0.03441236</v>
      </c>
      <c r="J2356" s="32" t="s">
        <v>12907</v>
      </c>
      <c r="K2356" s="34">
        <v>2018.0</v>
      </c>
    </row>
    <row r="2357">
      <c r="A2357" s="32" t="s">
        <v>13860</v>
      </c>
      <c r="B2357" s="32" t="s">
        <v>13861</v>
      </c>
      <c r="C2357" s="32">
        <v>0.033428788</v>
      </c>
      <c r="D2357" s="32">
        <v>0.033594903</v>
      </c>
      <c r="E2357" s="32">
        <v>0.033549622</v>
      </c>
      <c r="F2357" s="32">
        <v>0.865644515</v>
      </c>
      <c r="G2357" s="32">
        <v>0.033782195</v>
      </c>
      <c r="H2357" s="31">
        <v>4.0</v>
      </c>
      <c r="I2357" s="32">
        <v>0.0</v>
      </c>
      <c r="J2357" s="32" t="s">
        <v>12907</v>
      </c>
      <c r="K2357" s="34">
        <v>2018.0</v>
      </c>
    </row>
    <row r="2358">
      <c r="A2358" s="32" t="s">
        <v>13862</v>
      </c>
      <c r="B2358" s="32" t="s">
        <v>13863</v>
      </c>
      <c r="C2358" s="32">
        <v>0.03340767</v>
      </c>
      <c r="D2358" s="32">
        <v>0.433447272</v>
      </c>
      <c r="E2358" s="32">
        <v>0.232686654</v>
      </c>
      <c r="F2358" s="32">
        <v>0.033485707</v>
      </c>
      <c r="G2358" s="32">
        <v>0.266972661</v>
      </c>
      <c r="H2358" s="31">
        <v>2.0</v>
      </c>
      <c r="I2358" s="32">
        <v>-0.123743687</v>
      </c>
      <c r="J2358" s="32" t="s">
        <v>12907</v>
      </c>
      <c r="K2358" s="34">
        <v>2018.0</v>
      </c>
    </row>
    <row r="2359">
      <c r="A2359" s="32" t="s">
        <v>13864</v>
      </c>
      <c r="B2359" s="32" t="s">
        <v>13865</v>
      </c>
      <c r="C2359" s="32">
        <v>0.033402059</v>
      </c>
      <c r="D2359" s="32">
        <v>0.033575654</v>
      </c>
      <c r="E2359" s="32">
        <v>0.033403657</v>
      </c>
      <c r="F2359" s="32">
        <v>0.57614553</v>
      </c>
      <c r="G2359" s="32">
        <v>0.323473096</v>
      </c>
      <c r="H2359" s="31">
        <v>4.0</v>
      </c>
      <c r="I2359" s="32">
        <v>-0.377964473</v>
      </c>
      <c r="J2359" s="32" t="s">
        <v>12907</v>
      </c>
      <c r="K2359" s="34">
        <v>2018.0</v>
      </c>
    </row>
    <row r="2360">
      <c r="A2360" s="32" t="s">
        <v>13866</v>
      </c>
      <c r="B2360" s="32" t="s">
        <v>13867</v>
      </c>
      <c r="C2360" s="32">
        <v>0.033386808</v>
      </c>
      <c r="D2360" s="32">
        <v>0.864211261</v>
      </c>
      <c r="E2360" s="32">
        <v>0.034175586</v>
      </c>
      <c r="F2360" s="32">
        <v>0.03407041</v>
      </c>
      <c r="G2360" s="32">
        <v>0.034155939</v>
      </c>
      <c r="H2360" s="31">
        <v>2.0</v>
      </c>
      <c r="I2360" s="32">
        <v>-0.516666667</v>
      </c>
      <c r="J2360" s="32" t="s">
        <v>12907</v>
      </c>
      <c r="K2360" s="34">
        <v>2018.0</v>
      </c>
    </row>
    <row r="2361">
      <c r="A2361" s="32" t="s">
        <v>13868</v>
      </c>
      <c r="B2361" s="32" t="s">
        <v>13869</v>
      </c>
      <c r="C2361" s="32">
        <v>0.033385366</v>
      </c>
      <c r="D2361" s="32">
        <v>0.033489037</v>
      </c>
      <c r="E2361" s="32">
        <v>0.866413355</v>
      </c>
      <c r="F2361" s="32">
        <v>0.033374753</v>
      </c>
      <c r="G2361" s="32">
        <v>0.033337504</v>
      </c>
      <c r="H2361" s="31">
        <v>3.0</v>
      </c>
      <c r="I2361" s="32">
        <v>0.126491106</v>
      </c>
      <c r="J2361" s="32" t="s">
        <v>12907</v>
      </c>
      <c r="K2361" s="34">
        <v>2018.0</v>
      </c>
    </row>
    <row r="2362">
      <c r="A2362" s="32" t="s">
        <v>13870</v>
      </c>
      <c r="B2362" s="32" t="s">
        <v>13871</v>
      </c>
      <c r="C2362" s="32">
        <v>0.03338059</v>
      </c>
      <c r="D2362" s="32">
        <v>0.033370651</v>
      </c>
      <c r="E2362" s="32">
        <v>0.866476953</v>
      </c>
      <c r="F2362" s="32">
        <v>0.033401795</v>
      </c>
      <c r="G2362" s="32">
        <v>0.033369977</v>
      </c>
      <c r="H2362" s="31">
        <v>3.0</v>
      </c>
      <c r="I2362" s="32">
        <v>-0.2</v>
      </c>
      <c r="J2362" s="32" t="s">
        <v>12907</v>
      </c>
      <c r="K2362" s="34">
        <v>2018.0</v>
      </c>
    </row>
    <row r="2363">
      <c r="A2363" s="32" t="s">
        <v>13872</v>
      </c>
      <c r="B2363" s="32" t="s">
        <v>13873</v>
      </c>
      <c r="C2363" s="32">
        <v>0.033379737</v>
      </c>
      <c r="D2363" s="32">
        <v>0.3186813</v>
      </c>
      <c r="E2363" s="32">
        <v>0.033380847</v>
      </c>
      <c r="F2363" s="32">
        <v>0.579906762</v>
      </c>
      <c r="G2363" s="32">
        <v>0.034651358</v>
      </c>
      <c r="H2363" s="31">
        <v>4.0</v>
      </c>
      <c r="I2363" s="32">
        <v>0.282842712</v>
      </c>
      <c r="J2363" s="32" t="s">
        <v>12907</v>
      </c>
      <c r="K2363" s="34">
        <v>2018.0</v>
      </c>
    </row>
    <row r="2364">
      <c r="A2364" s="32" t="s">
        <v>13874</v>
      </c>
      <c r="B2364" s="32" t="s">
        <v>13875</v>
      </c>
      <c r="C2364" s="32">
        <v>0.033370819</v>
      </c>
      <c r="D2364" s="32">
        <v>0.034536067</v>
      </c>
      <c r="E2364" s="32">
        <v>0.033438537</v>
      </c>
      <c r="F2364" s="32">
        <v>0.034894831</v>
      </c>
      <c r="G2364" s="32">
        <v>0.863759756</v>
      </c>
      <c r="H2364" s="31">
        <v>5.0</v>
      </c>
      <c r="I2364" s="32">
        <v>0.0</v>
      </c>
      <c r="J2364" s="32" t="s">
        <v>12907</v>
      </c>
      <c r="K2364" s="34">
        <v>2018.0</v>
      </c>
    </row>
    <row r="2365">
      <c r="A2365" s="32" t="s">
        <v>13876</v>
      </c>
      <c r="B2365" s="32" t="s">
        <v>13877</v>
      </c>
      <c r="C2365" s="32">
        <v>0.033366051</v>
      </c>
      <c r="D2365" s="32">
        <v>0.033815142</v>
      </c>
      <c r="E2365" s="32">
        <v>0.033366382</v>
      </c>
      <c r="F2365" s="32">
        <v>0.866039336</v>
      </c>
      <c r="G2365" s="32">
        <v>0.03341306</v>
      </c>
      <c r="H2365" s="31">
        <v>4.0</v>
      </c>
      <c r="I2365" s="32">
        <v>0.133333333</v>
      </c>
      <c r="J2365" s="32" t="s">
        <v>12907</v>
      </c>
      <c r="K2365" s="34">
        <v>2018.0</v>
      </c>
    </row>
    <row r="2366">
      <c r="A2366" s="32" t="s">
        <v>13878</v>
      </c>
      <c r="B2366" s="32" t="s">
        <v>13879</v>
      </c>
      <c r="C2366" s="32">
        <v>0.033365533</v>
      </c>
      <c r="D2366" s="32">
        <v>0.684587479</v>
      </c>
      <c r="E2366" s="32">
        <v>0.033553883</v>
      </c>
      <c r="F2366" s="32">
        <v>0.033500288</v>
      </c>
      <c r="G2366" s="32">
        <v>0.214992836</v>
      </c>
      <c r="H2366" s="31">
        <v>2.0</v>
      </c>
      <c r="I2366" s="32">
        <v>-0.06681531</v>
      </c>
      <c r="J2366" s="32" t="s">
        <v>12907</v>
      </c>
      <c r="K2366" s="34">
        <v>2018.0</v>
      </c>
    </row>
    <row r="2367">
      <c r="A2367" s="32" t="s">
        <v>13880</v>
      </c>
      <c r="B2367" s="32" t="s">
        <v>13881</v>
      </c>
      <c r="C2367" s="32">
        <v>0.033365071</v>
      </c>
      <c r="D2367" s="32">
        <v>0.033818446</v>
      </c>
      <c r="E2367" s="32">
        <v>0.033367086</v>
      </c>
      <c r="F2367" s="32">
        <v>0.866054952</v>
      </c>
      <c r="G2367" s="32">
        <v>0.033394452</v>
      </c>
      <c r="H2367" s="31">
        <v>4.0</v>
      </c>
      <c r="I2367" s="32">
        <v>1.082140769</v>
      </c>
      <c r="J2367" s="32" t="s">
        <v>12907</v>
      </c>
      <c r="K2367" s="34">
        <v>2018.0</v>
      </c>
    </row>
    <row r="2368">
      <c r="A2368" s="32" t="s">
        <v>13882</v>
      </c>
      <c r="B2368" s="32" t="s">
        <v>13883</v>
      </c>
      <c r="C2368" s="32">
        <v>0.033364315</v>
      </c>
      <c r="D2368" s="32">
        <v>0.033499539</v>
      </c>
      <c r="E2368" s="32">
        <v>0.863712609</v>
      </c>
      <c r="F2368" s="32">
        <v>0.036060464</v>
      </c>
      <c r="G2368" s="32">
        <v>0.033363093</v>
      </c>
      <c r="H2368" s="31">
        <v>3.0</v>
      </c>
      <c r="I2368" s="32">
        <v>-0.485362672</v>
      </c>
      <c r="J2368" s="32" t="s">
        <v>12907</v>
      </c>
      <c r="K2368" s="34">
        <v>2018.0</v>
      </c>
    </row>
    <row r="2369">
      <c r="A2369" s="32" t="s">
        <v>13884</v>
      </c>
      <c r="B2369" s="32" t="s">
        <v>13885</v>
      </c>
      <c r="C2369" s="32">
        <v>0.033359446</v>
      </c>
      <c r="D2369" s="32">
        <v>0.033453185</v>
      </c>
      <c r="E2369" s="32">
        <v>0.26954326</v>
      </c>
      <c r="F2369" s="32">
        <v>0.630132556</v>
      </c>
      <c r="G2369" s="32">
        <v>0.033511579</v>
      </c>
      <c r="H2369" s="31">
        <v>4.0</v>
      </c>
      <c r="I2369" s="32">
        <v>-0.072168784</v>
      </c>
      <c r="J2369" s="32" t="s">
        <v>12907</v>
      </c>
      <c r="K2369" s="34">
        <v>2018.0</v>
      </c>
    </row>
    <row r="2370">
      <c r="A2370" s="32" t="s">
        <v>13886</v>
      </c>
      <c r="B2370" s="32" t="s">
        <v>13887</v>
      </c>
      <c r="C2370" s="32">
        <v>0.033355929</v>
      </c>
      <c r="D2370" s="32">
        <v>0.03335448</v>
      </c>
      <c r="E2370" s="32">
        <v>0.686669052</v>
      </c>
      <c r="F2370" s="32">
        <v>0.213200524</v>
      </c>
      <c r="G2370" s="32">
        <v>0.03342</v>
      </c>
      <c r="H2370" s="31">
        <v>3.0</v>
      </c>
      <c r="I2370" s="32">
        <v>-0.153093109</v>
      </c>
      <c r="J2370" s="32" t="s">
        <v>12907</v>
      </c>
      <c r="K2370" s="34">
        <v>2018.0</v>
      </c>
    </row>
    <row r="2371">
      <c r="A2371" s="32" t="s">
        <v>13888</v>
      </c>
      <c r="B2371" s="32" t="s">
        <v>13889</v>
      </c>
      <c r="C2371" s="32">
        <v>0.033353429</v>
      </c>
      <c r="D2371" s="32">
        <v>0.699679554</v>
      </c>
      <c r="E2371" s="32">
        <v>0.034353521</v>
      </c>
      <c r="F2371" s="32">
        <v>0.033922512</v>
      </c>
      <c r="G2371" s="32">
        <v>0.198690996</v>
      </c>
      <c r="H2371" s="31">
        <v>2.0</v>
      </c>
      <c r="I2371" s="32">
        <v>0.4</v>
      </c>
      <c r="J2371" s="32" t="s">
        <v>12907</v>
      </c>
      <c r="K2371" s="34">
        <v>2018.0</v>
      </c>
    </row>
    <row r="2372">
      <c r="A2372" s="32" t="s">
        <v>13890</v>
      </c>
      <c r="B2372" s="32" t="s">
        <v>13891</v>
      </c>
      <c r="C2372" s="32">
        <v>0.033352636</v>
      </c>
      <c r="D2372" s="32">
        <v>0.033553999</v>
      </c>
      <c r="E2372" s="32">
        <v>0.033585221</v>
      </c>
      <c r="F2372" s="32">
        <v>0.866134763</v>
      </c>
      <c r="G2372" s="32">
        <v>0.033373367</v>
      </c>
      <c r="H2372" s="31">
        <v>4.0</v>
      </c>
      <c r="I2372" s="32">
        <v>0.0</v>
      </c>
      <c r="J2372" s="32" t="s">
        <v>12907</v>
      </c>
      <c r="K2372" s="34">
        <v>2018.0</v>
      </c>
    </row>
    <row r="2373">
      <c r="A2373" s="32" t="s">
        <v>13892</v>
      </c>
      <c r="B2373" s="32" t="s">
        <v>13893</v>
      </c>
      <c r="C2373" s="32">
        <v>0.03335214</v>
      </c>
      <c r="D2373" s="32">
        <v>0.033893153</v>
      </c>
      <c r="E2373" s="32">
        <v>0.865540087</v>
      </c>
      <c r="F2373" s="32">
        <v>0.033546582</v>
      </c>
      <c r="G2373" s="32">
        <v>0.033667985</v>
      </c>
      <c r="H2373" s="31">
        <v>3.0</v>
      </c>
      <c r="I2373" s="32">
        <v>0.175508882</v>
      </c>
      <c r="J2373" s="32" t="s">
        <v>12907</v>
      </c>
      <c r="K2373" s="34">
        <v>2018.0</v>
      </c>
    </row>
    <row r="2374">
      <c r="A2374" s="32" t="s">
        <v>13894</v>
      </c>
      <c r="B2374" s="32" t="s">
        <v>13895</v>
      </c>
      <c r="C2374" s="32">
        <v>0.03334767</v>
      </c>
      <c r="D2374" s="32">
        <v>0.033752821</v>
      </c>
      <c r="E2374" s="32">
        <v>0.866205931</v>
      </c>
      <c r="F2374" s="32">
        <v>0.033346564</v>
      </c>
      <c r="G2374" s="32">
        <v>0.033347055</v>
      </c>
      <c r="H2374" s="31">
        <v>3.0</v>
      </c>
      <c r="I2374" s="32">
        <v>0.283333333</v>
      </c>
      <c r="J2374" s="32" t="s">
        <v>12907</v>
      </c>
      <c r="K2374" s="34">
        <v>2018.0</v>
      </c>
    </row>
    <row r="2375">
      <c r="A2375" s="32" t="s">
        <v>13896</v>
      </c>
      <c r="B2375" s="32" t="s">
        <v>13897</v>
      </c>
      <c r="C2375" s="32">
        <v>0.033342756</v>
      </c>
      <c r="D2375" s="32">
        <v>0.033535235</v>
      </c>
      <c r="E2375" s="32">
        <v>0.033479657</v>
      </c>
      <c r="F2375" s="32">
        <v>0.033738907</v>
      </c>
      <c r="G2375" s="32">
        <v>0.865903437</v>
      </c>
      <c r="H2375" s="31">
        <v>5.0</v>
      </c>
      <c r="I2375" s="32">
        <v>0.0</v>
      </c>
      <c r="J2375" s="32" t="s">
        <v>12907</v>
      </c>
      <c r="K2375" s="34">
        <v>2018.0</v>
      </c>
    </row>
    <row r="2376">
      <c r="A2376" s="32" t="s">
        <v>13898</v>
      </c>
      <c r="B2376" s="32" t="s">
        <v>13899</v>
      </c>
      <c r="C2376" s="32">
        <v>0.033342645</v>
      </c>
      <c r="D2376" s="32">
        <v>0.034470342</v>
      </c>
      <c r="E2376" s="32">
        <v>0.033479974</v>
      </c>
      <c r="F2376" s="32">
        <v>0.033567373</v>
      </c>
      <c r="G2376" s="32">
        <v>0.865139604</v>
      </c>
      <c r="H2376" s="31">
        <v>5.0</v>
      </c>
      <c r="I2376" s="32">
        <v>0.11785113</v>
      </c>
      <c r="J2376" s="32" t="s">
        <v>12907</v>
      </c>
      <c r="K2376" s="34">
        <v>2018.0</v>
      </c>
    </row>
    <row r="2377">
      <c r="A2377" s="32" t="s">
        <v>13900</v>
      </c>
      <c r="B2377" s="32" t="s">
        <v>13901</v>
      </c>
      <c r="C2377" s="32">
        <v>0.033341169</v>
      </c>
      <c r="D2377" s="32">
        <v>0.033340637</v>
      </c>
      <c r="E2377" s="32">
        <v>0.866597354</v>
      </c>
      <c r="F2377" s="32">
        <v>0.033380035</v>
      </c>
      <c r="G2377" s="32">
        <v>0.033340812</v>
      </c>
      <c r="H2377" s="31">
        <v>3.0</v>
      </c>
      <c r="I2377" s="32">
        <v>0.0</v>
      </c>
      <c r="J2377" s="32" t="s">
        <v>12907</v>
      </c>
      <c r="K2377" s="34">
        <v>2018.0</v>
      </c>
    </row>
    <row r="2378">
      <c r="A2378" s="32" t="s">
        <v>13902</v>
      </c>
      <c r="B2378" s="32" t="s">
        <v>13903</v>
      </c>
      <c r="C2378" s="32">
        <v>0.033339601</v>
      </c>
      <c r="D2378" s="32">
        <v>0.034617014</v>
      </c>
      <c r="E2378" s="32">
        <v>0.033774957</v>
      </c>
      <c r="F2378" s="32">
        <v>0.864884913</v>
      </c>
      <c r="G2378" s="32">
        <v>0.033383481</v>
      </c>
      <c r="H2378" s="31">
        <v>4.0</v>
      </c>
      <c r="I2378" s="32">
        <v>0.0</v>
      </c>
      <c r="J2378" s="32" t="s">
        <v>12907</v>
      </c>
      <c r="K2378" s="34">
        <v>2018.0</v>
      </c>
    </row>
    <row r="2379">
      <c r="A2379" s="32" t="s">
        <v>13904</v>
      </c>
      <c r="B2379" s="32" t="s">
        <v>13905</v>
      </c>
      <c r="C2379" s="32">
        <v>0.033338115</v>
      </c>
      <c r="D2379" s="32">
        <v>0.034585439</v>
      </c>
      <c r="E2379" s="32">
        <v>0.864873886</v>
      </c>
      <c r="F2379" s="32">
        <v>0.033792641</v>
      </c>
      <c r="G2379" s="32">
        <v>0.033409931</v>
      </c>
      <c r="H2379" s="31">
        <v>3.0</v>
      </c>
      <c r="I2379" s="32">
        <v>0.0</v>
      </c>
      <c r="J2379" s="32" t="s">
        <v>12907</v>
      </c>
      <c r="K2379" s="34">
        <v>2018.0</v>
      </c>
    </row>
    <row r="2380">
      <c r="A2380" s="32" t="s">
        <v>13906</v>
      </c>
      <c r="B2380" s="32" t="s">
        <v>13907</v>
      </c>
      <c r="C2380" s="32">
        <v>0.033337999</v>
      </c>
      <c r="D2380" s="32">
        <v>0.033533938</v>
      </c>
      <c r="E2380" s="32">
        <v>0.033341475</v>
      </c>
      <c r="F2380" s="32">
        <v>0.866269112</v>
      </c>
      <c r="G2380" s="32">
        <v>0.033517428</v>
      </c>
      <c r="H2380" s="31">
        <v>4.0</v>
      </c>
      <c r="I2380" s="32">
        <v>-0.193649167</v>
      </c>
      <c r="J2380" s="32" t="s">
        <v>12907</v>
      </c>
      <c r="K2380" s="34">
        <v>2018.0</v>
      </c>
    </row>
    <row r="2381">
      <c r="A2381" s="32" t="s">
        <v>13908</v>
      </c>
      <c r="B2381" s="32" t="s">
        <v>13909</v>
      </c>
      <c r="C2381" s="32">
        <v>0.033336133</v>
      </c>
      <c r="D2381" s="32">
        <v>0.034118678</v>
      </c>
      <c r="E2381" s="32">
        <v>0.033343285</v>
      </c>
      <c r="F2381" s="32">
        <v>0.250900507</v>
      </c>
      <c r="G2381" s="32">
        <v>0.648301423</v>
      </c>
      <c r="H2381" s="31">
        <v>5.0</v>
      </c>
      <c r="I2381" s="32">
        <v>0.1</v>
      </c>
      <c r="J2381" s="32" t="s">
        <v>12907</v>
      </c>
      <c r="K2381" s="34">
        <v>2018.0</v>
      </c>
    </row>
    <row r="2382">
      <c r="A2382" s="32" t="s">
        <v>13910</v>
      </c>
      <c r="B2382" s="32" t="s">
        <v>13911</v>
      </c>
      <c r="C2382" s="32">
        <v>0.033335824</v>
      </c>
      <c r="D2382" s="32">
        <v>0.033335734</v>
      </c>
      <c r="E2382" s="32">
        <v>0.033337601</v>
      </c>
      <c r="F2382" s="32">
        <v>0.86665076</v>
      </c>
      <c r="G2382" s="32">
        <v>0.033340074</v>
      </c>
      <c r="H2382" s="31">
        <v>4.0</v>
      </c>
      <c r="I2382" s="32">
        <v>-0.712772617</v>
      </c>
      <c r="J2382" s="32" t="s">
        <v>12907</v>
      </c>
      <c r="K2382" s="34">
        <v>2018.0</v>
      </c>
    </row>
    <row r="2383">
      <c r="A2383" s="32" t="s">
        <v>13912</v>
      </c>
      <c r="B2383" s="32" t="s">
        <v>13913</v>
      </c>
      <c r="C2383" s="32">
        <v>0.03333576</v>
      </c>
      <c r="D2383" s="32">
        <v>0.033471055</v>
      </c>
      <c r="E2383" s="32">
        <v>0.033431642</v>
      </c>
      <c r="F2383" s="32">
        <v>0.866133451</v>
      </c>
      <c r="G2383" s="32">
        <v>0.033628047</v>
      </c>
      <c r="H2383" s="31">
        <v>4.0</v>
      </c>
      <c r="I2383" s="32">
        <v>0.151261167</v>
      </c>
      <c r="J2383" s="32" t="s">
        <v>12907</v>
      </c>
      <c r="K2383" s="34">
        <v>2018.0</v>
      </c>
    </row>
    <row r="2384">
      <c r="A2384" s="32" t="s">
        <v>13914</v>
      </c>
      <c r="B2384" s="32" t="s">
        <v>13915</v>
      </c>
      <c r="C2384" s="32">
        <v>0.033335399</v>
      </c>
      <c r="D2384" s="32">
        <v>0.033403851</v>
      </c>
      <c r="E2384" s="32">
        <v>0.321971685</v>
      </c>
      <c r="F2384" s="32">
        <v>0.577808559</v>
      </c>
      <c r="G2384" s="32">
        <v>0.03348051</v>
      </c>
      <c r="H2384" s="31">
        <v>4.0</v>
      </c>
      <c r="I2384" s="32">
        <v>0.0</v>
      </c>
      <c r="J2384" s="32" t="s">
        <v>12907</v>
      </c>
      <c r="K2384" s="34">
        <v>2018.0</v>
      </c>
    </row>
    <row r="2385">
      <c r="A2385" s="32" t="s">
        <v>13916</v>
      </c>
      <c r="B2385" s="32" t="s">
        <v>13917</v>
      </c>
      <c r="C2385" s="32">
        <v>0.033335324</v>
      </c>
      <c r="D2385" s="32">
        <v>0.033640757</v>
      </c>
      <c r="E2385" s="32">
        <v>0.03333525</v>
      </c>
      <c r="F2385" s="32">
        <v>0.454229116</v>
      </c>
      <c r="G2385" s="32">
        <v>0.445459545</v>
      </c>
      <c r="H2385" s="31">
        <v>4.0</v>
      </c>
      <c r="I2385" s="32">
        <v>0.102062073</v>
      </c>
      <c r="J2385" s="32" t="s">
        <v>12907</v>
      </c>
      <c r="K2385" s="34">
        <v>2018.0</v>
      </c>
    </row>
    <row r="2386">
      <c r="A2386" s="32" t="s">
        <v>13918</v>
      </c>
      <c r="B2386" s="32" t="s">
        <v>13919</v>
      </c>
      <c r="C2386" s="32">
        <v>0.033335265</v>
      </c>
      <c r="D2386" s="32">
        <v>0.033335131</v>
      </c>
      <c r="E2386" s="32">
        <v>0.865919054</v>
      </c>
      <c r="F2386" s="32">
        <v>0.034075383</v>
      </c>
      <c r="G2386" s="32">
        <v>0.033335187</v>
      </c>
      <c r="H2386" s="31">
        <v>3.0</v>
      </c>
      <c r="I2386" s="32">
        <v>0.424264069</v>
      </c>
      <c r="J2386" s="32" t="s">
        <v>12907</v>
      </c>
      <c r="K2386" s="34">
        <v>2018.0</v>
      </c>
    </row>
    <row r="2387">
      <c r="A2387" s="32" t="s">
        <v>13920</v>
      </c>
      <c r="B2387" s="32" t="s">
        <v>13921</v>
      </c>
      <c r="C2387" s="32">
        <v>0.033334922</v>
      </c>
      <c r="D2387" s="32">
        <v>0.033334818</v>
      </c>
      <c r="E2387" s="32">
        <v>0.865763187</v>
      </c>
      <c r="F2387" s="32">
        <v>0.034232229</v>
      </c>
      <c r="G2387" s="32">
        <v>0.033334848</v>
      </c>
      <c r="H2387" s="31">
        <v>3.0</v>
      </c>
      <c r="I2387" s="32">
        <v>0.0</v>
      </c>
      <c r="J2387" s="32" t="s">
        <v>12907</v>
      </c>
      <c r="K2387" s="34">
        <v>2018.0</v>
      </c>
    </row>
    <row r="2388">
      <c r="A2388" s="32" t="s">
        <v>13922</v>
      </c>
      <c r="B2388" s="32" t="s">
        <v>13923</v>
      </c>
      <c r="C2388" s="32">
        <v>0.033334389</v>
      </c>
      <c r="D2388" s="32">
        <v>0.034681439</v>
      </c>
      <c r="E2388" s="32">
        <v>0.864138126</v>
      </c>
      <c r="F2388" s="32">
        <v>0.034511652</v>
      </c>
      <c r="G2388" s="32">
        <v>0.033334341</v>
      </c>
      <c r="H2388" s="31">
        <v>3.0</v>
      </c>
      <c r="I2388" s="32">
        <v>0.0</v>
      </c>
      <c r="J2388" s="32" t="s">
        <v>12907</v>
      </c>
      <c r="K2388" s="34">
        <v>2018.0</v>
      </c>
    </row>
    <row r="2389">
      <c r="A2389" s="32" t="s">
        <v>13924</v>
      </c>
      <c r="B2389" s="32" t="s">
        <v>13925</v>
      </c>
      <c r="C2389" s="32">
        <v>0.033333678</v>
      </c>
      <c r="D2389" s="32">
        <v>0.033375293</v>
      </c>
      <c r="E2389" s="32">
        <v>0.033335317</v>
      </c>
      <c r="F2389" s="32">
        <v>0.866479516</v>
      </c>
      <c r="G2389" s="32">
        <v>0.033476219</v>
      </c>
      <c r="H2389" s="31">
        <v>4.0</v>
      </c>
      <c r="I2389" s="32">
        <v>0.0</v>
      </c>
      <c r="J2389" s="32" t="s">
        <v>12907</v>
      </c>
      <c r="K2389" s="34">
        <v>2018.0</v>
      </c>
    </row>
    <row r="2390">
      <c r="A2390" s="32" t="s">
        <v>13926</v>
      </c>
      <c r="B2390" s="32" t="s">
        <v>13927</v>
      </c>
      <c r="C2390" s="32">
        <v>0.029828949</v>
      </c>
      <c r="D2390" s="32">
        <v>0.882008255</v>
      </c>
      <c r="E2390" s="32">
        <v>0.029072655</v>
      </c>
      <c r="F2390" s="32">
        <v>0.030034401</v>
      </c>
      <c r="G2390" s="32">
        <v>0.029055757</v>
      </c>
      <c r="H2390" s="31">
        <v>2.0</v>
      </c>
      <c r="I2390" s="32">
        <v>0.111803399</v>
      </c>
      <c r="J2390" s="32" t="s">
        <v>12907</v>
      </c>
      <c r="K2390" s="34">
        <v>2018.0</v>
      </c>
    </row>
    <row r="2391">
      <c r="A2391" s="32" t="s">
        <v>13928</v>
      </c>
      <c r="B2391" s="32" t="s">
        <v>13929</v>
      </c>
      <c r="C2391" s="32">
        <v>0.02937977</v>
      </c>
      <c r="D2391" s="32">
        <v>0.226896614</v>
      </c>
      <c r="E2391" s="32">
        <v>0.289633453</v>
      </c>
      <c r="F2391" s="32">
        <v>0.425434738</v>
      </c>
      <c r="G2391" s="32">
        <v>0.02865543</v>
      </c>
      <c r="H2391" s="31">
        <v>4.0</v>
      </c>
      <c r="I2391" s="32">
        <v>0.129099445</v>
      </c>
      <c r="J2391" s="32" t="s">
        <v>12907</v>
      </c>
      <c r="K2391" s="34">
        <v>2018.0</v>
      </c>
    </row>
    <row r="2392">
      <c r="A2392" s="32" t="s">
        <v>13930</v>
      </c>
      <c r="B2392" s="32" t="s">
        <v>13931</v>
      </c>
      <c r="C2392" s="32">
        <v>0.029348297</v>
      </c>
      <c r="D2392" s="32">
        <v>0.17480123</v>
      </c>
      <c r="E2392" s="32">
        <v>0.0</v>
      </c>
      <c r="F2392" s="32">
        <v>0.341206849</v>
      </c>
      <c r="G2392" s="32">
        <v>0.450932324</v>
      </c>
      <c r="H2392" s="31">
        <v>5.0</v>
      </c>
      <c r="I2392" s="32">
        <v>0.025396616</v>
      </c>
      <c r="J2392" s="32" t="s">
        <v>12907</v>
      </c>
      <c r="K2392" s="34">
        <v>2018.0</v>
      </c>
    </row>
    <row r="2393">
      <c r="A2393" s="32" t="s">
        <v>13932</v>
      </c>
      <c r="B2393" s="32" t="s">
        <v>13933</v>
      </c>
      <c r="C2393" s="32">
        <v>0.029332835</v>
      </c>
      <c r="D2393" s="32">
        <v>0.028958203</v>
      </c>
      <c r="E2393" s="32">
        <v>0.028669935</v>
      </c>
      <c r="F2393" s="32">
        <v>0.030104648</v>
      </c>
      <c r="G2393" s="32">
        <v>0.882934391</v>
      </c>
      <c r="H2393" s="31">
        <v>5.0</v>
      </c>
      <c r="I2393" s="32">
        <v>-0.099204583</v>
      </c>
      <c r="J2393" s="32" t="s">
        <v>12907</v>
      </c>
      <c r="K2393" s="34">
        <v>2018.0</v>
      </c>
    </row>
    <row r="2394">
      <c r="A2394" s="32" t="s">
        <v>13934</v>
      </c>
      <c r="B2394" s="32" t="s">
        <v>13935</v>
      </c>
      <c r="C2394" s="32">
        <v>0.02926833</v>
      </c>
      <c r="D2394" s="32">
        <v>0.029332194</v>
      </c>
      <c r="E2394" s="32">
        <v>0.170617402</v>
      </c>
      <c r="F2394" s="32">
        <v>0.740981877</v>
      </c>
      <c r="G2394" s="32">
        <v>0.029800178</v>
      </c>
      <c r="H2394" s="31">
        <v>4.0</v>
      </c>
      <c r="I2394" s="32">
        <v>0.184064804</v>
      </c>
      <c r="J2394" s="32" t="s">
        <v>12907</v>
      </c>
      <c r="K2394" s="34">
        <v>2018.0</v>
      </c>
    </row>
    <row r="2395">
      <c r="A2395" s="32" t="s">
        <v>13936</v>
      </c>
      <c r="B2395" s="32" t="s">
        <v>13937</v>
      </c>
      <c r="C2395" s="32">
        <v>0.029218026</v>
      </c>
      <c r="D2395" s="32">
        <v>0.028918145</v>
      </c>
      <c r="E2395" s="32">
        <v>0.186257243</v>
      </c>
      <c r="F2395" s="32">
        <v>0.726752877</v>
      </c>
      <c r="G2395" s="32">
        <v>0.028853737</v>
      </c>
      <c r="H2395" s="31">
        <v>4.0</v>
      </c>
      <c r="I2395" s="32">
        <v>0.180906807</v>
      </c>
      <c r="J2395" s="32" t="s">
        <v>12907</v>
      </c>
      <c r="K2395" s="34">
        <v>2018.0</v>
      </c>
    </row>
    <row r="2396">
      <c r="A2396" s="32" t="s">
        <v>13938</v>
      </c>
      <c r="B2396" s="32" t="s">
        <v>13939</v>
      </c>
      <c r="C2396" s="32">
        <v>0.029156309</v>
      </c>
      <c r="D2396" s="32">
        <v>0.029009746</v>
      </c>
      <c r="E2396" s="32">
        <v>0.028627979</v>
      </c>
      <c r="F2396" s="32">
        <v>0.653943896</v>
      </c>
      <c r="G2396" s="32">
        <v>0.259262115</v>
      </c>
      <c r="H2396" s="31">
        <v>4.0</v>
      </c>
      <c r="I2396" s="32">
        <v>0.123121593</v>
      </c>
      <c r="J2396" s="32" t="s">
        <v>12907</v>
      </c>
      <c r="K2396" s="34">
        <v>2018.0</v>
      </c>
    </row>
    <row r="2397">
      <c r="A2397" s="32" t="s">
        <v>13940</v>
      </c>
      <c r="B2397" s="32" t="s">
        <v>13941</v>
      </c>
      <c r="C2397" s="32">
        <v>0.028959569</v>
      </c>
      <c r="D2397" s="32">
        <v>0.028950023</v>
      </c>
      <c r="E2397" s="32">
        <v>0.028851654</v>
      </c>
      <c r="F2397" s="32">
        <v>0.884601235</v>
      </c>
      <c r="G2397" s="32">
        <v>0.028637545</v>
      </c>
      <c r="H2397" s="31">
        <v>4.0</v>
      </c>
      <c r="I2397" s="32">
        <v>0.0</v>
      </c>
      <c r="J2397" s="32" t="s">
        <v>12907</v>
      </c>
      <c r="K2397" s="34">
        <v>2018.0</v>
      </c>
    </row>
    <row r="2398">
      <c r="A2398" s="32" t="s">
        <v>13942</v>
      </c>
      <c r="B2398" s="32" t="s">
        <v>13943</v>
      </c>
      <c r="C2398" s="32">
        <v>0.028919932</v>
      </c>
      <c r="D2398" s="32">
        <v>0.884458899</v>
      </c>
      <c r="E2398" s="32">
        <v>0.028891502</v>
      </c>
      <c r="F2398" s="32">
        <v>0.028652368</v>
      </c>
      <c r="G2398" s="32">
        <v>0.029077301</v>
      </c>
      <c r="H2398" s="31">
        <v>2.0</v>
      </c>
      <c r="I2398" s="32">
        <v>0.0</v>
      </c>
      <c r="J2398" s="32" t="s">
        <v>12907</v>
      </c>
      <c r="K2398" s="34">
        <v>2018.0</v>
      </c>
    </row>
    <row r="2399">
      <c r="A2399" s="32" t="s">
        <v>13944</v>
      </c>
      <c r="B2399" s="32" t="s">
        <v>13945</v>
      </c>
      <c r="C2399" s="32">
        <v>0.0288509</v>
      </c>
      <c r="D2399" s="32">
        <v>0.884797156</v>
      </c>
      <c r="E2399" s="32">
        <v>0.028632877</v>
      </c>
      <c r="F2399" s="32">
        <v>0.028839614</v>
      </c>
      <c r="G2399" s="32">
        <v>0.028879449</v>
      </c>
      <c r="H2399" s="31">
        <v>2.0</v>
      </c>
      <c r="I2399" s="32">
        <v>0.694022094</v>
      </c>
      <c r="J2399" s="32" t="s">
        <v>12907</v>
      </c>
      <c r="K2399" s="34">
        <v>2018.0</v>
      </c>
    </row>
    <row r="2400">
      <c r="A2400" s="32" t="s">
        <v>13946</v>
      </c>
      <c r="B2400" s="32" t="s">
        <v>13947</v>
      </c>
      <c r="C2400" s="32">
        <v>0.028835446</v>
      </c>
      <c r="D2400" s="32">
        <v>0.176609635</v>
      </c>
      <c r="E2400" s="32">
        <v>0.028684551</v>
      </c>
      <c r="F2400" s="32">
        <v>0.028667577</v>
      </c>
      <c r="G2400" s="32">
        <v>0.737202823</v>
      </c>
      <c r="H2400" s="31">
        <v>5.0</v>
      </c>
      <c r="I2400" s="32">
        <v>0.0</v>
      </c>
      <c r="J2400" s="32" t="s">
        <v>12907</v>
      </c>
      <c r="K2400" s="34">
        <v>2018.0</v>
      </c>
    </row>
    <row r="2401">
      <c r="A2401" s="32" t="s">
        <v>13948</v>
      </c>
      <c r="B2401" s="32" t="s">
        <v>13949</v>
      </c>
      <c r="C2401" s="32">
        <v>0.02880732</v>
      </c>
      <c r="D2401" s="32">
        <v>0.028718548</v>
      </c>
      <c r="E2401" s="32">
        <v>0.028776048</v>
      </c>
      <c r="F2401" s="32">
        <v>0.497014254</v>
      </c>
      <c r="G2401" s="32">
        <v>0.416683882</v>
      </c>
      <c r="H2401" s="31">
        <v>4.0</v>
      </c>
      <c r="I2401" s="32">
        <v>0.072168784</v>
      </c>
      <c r="J2401" s="32" t="s">
        <v>12907</v>
      </c>
      <c r="K2401" s="34">
        <v>2018.0</v>
      </c>
    </row>
    <row r="2402">
      <c r="A2402" s="32" t="s">
        <v>13950</v>
      </c>
      <c r="B2402" s="32" t="s">
        <v>13951</v>
      </c>
      <c r="C2402" s="32">
        <v>0.028715948</v>
      </c>
      <c r="D2402" s="32">
        <v>0.028612053</v>
      </c>
      <c r="E2402" s="32">
        <v>0.028638478</v>
      </c>
      <c r="F2402" s="32">
        <v>0.885380149</v>
      </c>
      <c r="G2402" s="32">
        <v>0.028653355</v>
      </c>
      <c r="H2402" s="31">
        <v>4.0</v>
      </c>
      <c r="I2402" s="32">
        <v>-0.234787138</v>
      </c>
      <c r="J2402" s="32" t="s">
        <v>12907</v>
      </c>
      <c r="K2402" s="34">
        <v>2018.0</v>
      </c>
    </row>
    <row r="2403">
      <c r="A2403" s="32" t="s">
        <v>13952</v>
      </c>
      <c r="B2403" s="32" t="s">
        <v>13953</v>
      </c>
      <c r="C2403" s="32">
        <v>0.028694928</v>
      </c>
      <c r="D2403" s="32">
        <v>0.310728908</v>
      </c>
      <c r="E2403" s="32">
        <v>0.02865319</v>
      </c>
      <c r="F2403" s="32">
        <v>0.028739054</v>
      </c>
      <c r="G2403" s="32">
        <v>0.603183925</v>
      </c>
      <c r="H2403" s="31">
        <v>5.0</v>
      </c>
      <c r="I2403" s="32">
        <v>0.237170825</v>
      </c>
      <c r="J2403" s="32" t="s">
        <v>12907</v>
      </c>
      <c r="K2403" s="34">
        <v>2018.0</v>
      </c>
    </row>
    <row r="2404">
      <c r="A2404" s="32" t="s">
        <v>13954</v>
      </c>
      <c r="B2404" s="32" t="s">
        <v>13955</v>
      </c>
      <c r="C2404" s="32">
        <v>0.028675131</v>
      </c>
      <c r="D2404" s="32">
        <v>0.028688356</v>
      </c>
      <c r="E2404" s="32">
        <v>0.884885609</v>
      </c>
      <c r="F2404" s="32">
        <v>0.029177712</v>
      </c>
      <c r="G2404" s="32">
        <v>0.028573196</v>
      </c>
      <c r="H2404" s="31">
        <v>3.0</v>
      </c>
      <c r="I2404" s="32">
        <v>-0.158113883</v>
      </c>
      <c r="J2404" s="32" t="s">
        <v>12907</v>
      </c>
      <c r="K2404" s="34">
        <v>2018.0</v>
      </c>
    </row>
    <row r="2405">
      <c r="A2405" s="32" t="s">
        <v>13956</v>
      </c>
      <c r="B2405" s="32" t="s">
        <v>13957</v>
      </c>
      <c r="C2405" s="32">
        <v>0.02866015</v>
      </c>
      <c r="D2405" s="32">
        <v>0.02882804</v>
      </c>
      <c r="E2405" s="32">
        <v>0.028662423</v>
      </c>
      <c r="F2405" s="32">
        <v>0.884978831</v>
      </c>
      <c r="G2405" s="32">
        <v>0.028870577</v>
      </c>
      <c r="H2405" s="31">
        <v>4.0</v>
      </c>
      <c r="I2405" s="32">
        <v>-0.158771324</v>
      </c>
      <c r="J2405" s="32" t="s">
        <v>12907</v>
      </c>
      <c r="K2405" s="34">
        <v>2018.0</v>
      </c>
    </row>
    <row r="2406">
      <c r="A2406" s="32" t="s">
        <v>13958</v>
      </c>
      <c r="B2406" s="32" t="s">
        <v>13959</v>
      </c>
      <c r="C2406" s="32">
        <v>0.028647995</v>
      </c>
      <c r="D2406" s="32">
        <v>0.883161187</v>
      </c>
      <c r="E2406" s="32">
        <v>0.028629288</v>
      </c>
      <c r="F2406" s="32">
        <v>0.02884851</v>
      </c>
      <c r="G2406" s="32">
        <v>0.030713029</v>
      </c>
      <c r="H2406" s="31">
        <v>2.0</v>
      </c>
      <c r="I2406" s="32">
        <v>-0.3375</v>
      </c>
      <c r="J2406" s="32" t="s">
        <v>12907</v>
      </c>
      <c r="K2406" s="34">
        <v>2018.0</v>
      </c>
    </row>
    <row r="2407">
      <c r="A2407" s="32" t="s">
        <v>13960</v>
      </c>
      <c r="B2407" s="32" t="s">
        <v>13961</v>
      </c>
      <c r="C2407" s="32">
        <v>0.028645154</v>
      </c>
      <c r="D2407" s="32">
        <v>0.028931126</v>
      </c>
      <c r="E2407" s="32">
        <v>0.028587135</v>
      </c>
      <c r="F2407" s="32">
        <v>0.028743252</v>
      </c>
      <c r="G2407" s="32">
        <v>0.885093331</v>
      </c>
      <c r="H2407" s="31">
        <v>5.0</v>
      </c>
      <c r="I2407" s="32">
        <v>0.201184464</v>
      </c>
      <c r="J2407" s="32" t="s">
        <v>12907</v>
      </c>
      <c r="K2407" s="34">
        <v>2018.0</v>
      </c>
    </row>
    <row r="2408">
      <c r="A2408" s="32" t="s">
        <v>13962</v>
      </c>
      <c r="B2408" s="32" t="s">
        <v>13963</v>
      </c>
      <c r="C2408" s="32">
        <v>0.028631251</v>
      </c>
      <c r="D2408" s="32">
        <v>0.028843608</v>
      </c>
      <c r="E2408" s="32">
        <v>0.028722426</v>
      </c>
      <c r="F2408" s="32">
        <v>0.724842548</v>
      </c>
      <c r="G2408" s="32">
        <v>0.18896015</v>
      </c>
      <c r="H2408" s="31">
        <v>4.0</v>
      </c>
      <c r="I2408" s="32">
        <v>0.624037721</v>
      </c>
      <c r="J2408" s="32" t="s">
        <v>12907</v>
      </c>
      <c r="K2408" s="34">
        <v>2018.0</v>
      </c>
    </row>
    <row r="2409">
      <c r="A2409" s="32" t="s">
        <v>13964</v>
      </c>
      <c r="B2409" s="32" t="s">
        <v>13965</v>
      </c>
      <c r="C2409" s="32">
        <v>0.028628124</v>
      </c>
      <c r="D2409" s="32">
        <v>0.339441717</v>
      </c>
      <c r="E2409" s="32">
        <v>0.029494865</v>
      </c>
      <c r="F2409" s="32">
        <v>0.028917057</v>
      </c>
      <c r="G2409" s="32">
        <v>0.573518217</v>
      </c>
      <c r="H2409" s="31">
        <v>5.0</v>
      </c>
      <c r="I2409" s="32">
        <v>0.0</v>
      </c>
      <c r="J2409" s="32" t="s">
        <v>12907</v>
      </c>
      <c r="K2409" s="34">
        <v>2018.0</v>
      </c>
    </row>
    <row r="2410">
      <c r="A2410" s="32" t="s">
        <v>13966</v>
      </c>
      <c r="B2410" s="32" t="s">
        <v>13967</v>
      </c>
      <c r="C2410" s="32">
        <v>0.028613171</v>
      </c>
      <c r="D2410" s="32">
        <v>0.028576229</v>
      </c>
      <c r="E2410" s="32">
        <v>0.884965956</v>
      </c>
      <c r="F2410" s="32">
        <v>0.029235</v>
      </c>
      <c r="G2410" s="32">
        <v>0.028609645</v>
      </c>
      <c r="H2410" s="31">
        <v>3.0</v>
      </c>
      <c r="I2410" s="32">
        <v>0.265165043</v>
      </c>
      <c r="J2410" s="32" t="s">
        <v>12907</v>
      </c>
      <c r="K2410" s="34">
        <v>2018.0</v>
      </c>
    </row>
    <row r="2411">
      <c r="A2411" s="32" t="s">
        <v>13968</v>
      </c>
      <c r="B2411" s="32" t="s">
        <v>13969</v>
      </c>
      <c r="C2411" s="32">
        <v>0.028611511</v>
      </c>
      <c r="D2411" s="32">
        <v>0.252167404</v>
      </c>
      <c r="E2411" s="32">
        <v>0.028607184</v>
      </c>
      <c r="F2411" s="32">
        <v>0.661858737</v>
      </c>
      <c r="G2411" s="32">
        <v>0.028755127</v>
      </c>
      <c r="H2411" s="31">
        <v>4.0</v>
      </c>
      <c r="I2411" s="32">
        <v>0.0</v>
      </c>
      <c r="J2411" s="32" t="s">
        <v>12907</v>
      </c>
      <c r="K2411" s="34">
        <v>2018.0</v>
      </c>
    </row>
    <row r="2412">
      <c r="A2412" s="32" t="s">
        <v>13970</v>
      </c>
      <c r="B2412" s="32" t="s">
        <v>13971</v>
      </c>
      <c r="C2412" s="32">
        <v>0.028591894</v>
      </c>
      <c r="D2412" s="32">
        <v>0.028689981</v>
      </c>
      <c r="E2412" s="32">
        <v>0.028603237</v>
      </c>
      <c r="F2412" s="32">
        <v>0.885507762</v>
      </c>
      <c r="G2412" s="32">
        <v>0.02860718</v>
      </c>
      <c r="H2412" s="31">
        <v>4.0</v>
      </c>
      <c r="I2412" s="32">
        <v>0.252982213</v>
      </c>
      <c r="J2412" s="32" t="s">
        <v>12907</v>
      </c>
      <c r="K2412" s="34">
        <v>2018.0</v>
      </c>
    </row>
    <row r="2413">
      <c r="A2413" s="32" t="s">
        <v>13972</v>
      </c>
      <c r="B2413" s="32" t="s">
        <v>13973</v>
      </c>
      <c r="C2413" s="32">
        <v>0.028587874</v>
      </c>
      <c r="D2413" s="32">
        <v>0.028660124</v>
      </c>
      <c r="E2413" s="32">
        <v>0.028775193</v>
      </c>
      <c r="F2413" s="32">
        <v>0.88536644</v>
      </c>
      <c r="G2413" s="32">
        <v>0.028610349</v>
      </c>
      <c r="H2413" s="31">
        <v>4.0</v>
      </c>
      <c r="I2413" s="32">
        <v>0.1</v>
      </c>
      <c r="J2413" s="32" t="s">
        <v>12907</v>
      </c>
      <c r="K2413" s="34">
        <v>2018.0</v>
      </c>
    </row>
    <row r="2414">
      <c r="A2414" s="32" t="s">
        <v>13974</v>
      </c>
      <c r="B2414" s="32" t="s">
        <v>13975</v>
      </c>
      <c r="C2414" s="32">
        <v>0.02858687</v>
      </c>
      <c r="D2414" s="32">
        <v>0.028623067</v>
      </c>
      <c r="E2414" s="32">
        <v>0.028587189</v>
      </c>
      <c r="F2414" s="32">
        <v>0.583021045</v>
      </c>
      <c r="G2414" s="32">
        <v>0.331181794</v>
      </c>
      <c r="H2414" s="31">
        <v>4.0</v>
      </c>
      <c r="I2414" s="32">
        <v>0.0</v>
      </c>
      <c r="J2414" s="32" t="s">
        <v>12907</v>
      </c>
      <c r="K2414" s="34">
        <v>2018.0</v>
      </c>
    </row>
    <row r="2415">
      <c r="A2415" s="32" t="s">
        <v>13976</v>
      </c>
      <c r="B2415" s="32" t="s">
        <v>13977</v>
      </c>
      <c r="C2415" s="32">
        <v>0.028583219</v>
      </c>
      <c r="D2415" s="32">
        <v>0.028766323</v>
      </c>
      <c r="E2415" s="32">
        <v>0.884808481</v>
      </c>
      <c r="F2415" s="32">
        <v>0.029259108</v>
      </c>
      <c r="G2415" s="32">
        <v>0.028582834</v>
      </c>
      <c r="H2415" s="31">
        <v>3.0</v>
      </c>
      <c r="I2415" s="32">
        <v>-0.079056942</v>
      </c>
      <c r="J2415" s="32" t="s">
        <v>12907</v>
      </c>
      <c r="K2415" s="34">
        <v>2018.0</v>
      </c>
    </row>
    <row r="2416">
      <c r="A2416" s="32" t="s">
        <v>13978</v>
      </c>
      <c r="B2416" s="32" t="s">
        <v>13979</v>
      </c>
      <c r="C2416" s="32">
        <v>0.028580308</v>
      </c>
      <c r="D2416" s="32">
        <v>0.593770683</v>
      </c>
      <c r="E2416" s="32">
        <v>0.028633049</v>
      </c>
      <c r="F2416" s="32">
        <v>0.028931303</v>
      </c>
      <c r="G2416" s="32">
        <v>0.320084661</v>
      </c>
      <c r="H2416" s="31">
        <v>2.0</v>
      </c>
      <c r="I2416" s="32">
        <v>-0.036440978</v>
      </c>
      <c r="J2416" s="32" t="s">
        <v>12907</v>
      </c>
      <c r="K2416" s="34">
        <v>2018.0</v>
      </c>
    </row>
    <row r="2417">
      <c r="A2417" s="32" t="s">
        <v>13980</v>
      </c>
      <c r="B2417" s="32" t="s">
        <v>13981</v>
      </c>
      <c r="C2417" s="32">
        <v>0.028579602</v>
      </c>
      <c r="D2417" s="32">
        <v>0.028608413</v>
      </c>
      <c r="E2417" s="32">
        <v>0.028958499</v>
      </c>
      <c r="F2417" s="32">
        <v>0.885177076</v>
      </c>
      <c r="G2417" s="32">
        <v>0.028676393</v>
      </c>
      <c r="H2417" s="31">
        <v>4.0</v>
      </c>
      <c r="I2417" s="32">
        <v>-0.1</v>
      </c>
      <c r="J2417" s="32" t="s">
        <v>12918</v>
      </c>
      <c r="K2417" s="34">
        <v>2018.0</v>
      </c>
    </row>
    <row r="2418">
      <c r="A2418" s="32" t="s">
        <v>13982</v>
      </c>
      <c r="B2418" s="32" t="s">
        <v>13983</v>
      </c>
      <c r="C2418" s="32">
        <v>0.028577048</v>
      </c>
      <c r="D2418" s="32">
        <v>0.028653912</v>
      </c>
      <c r="E2418" s="32">
        <v>0.028575949</v>
      </c>
      <c r="F2418" s="32">
        <v>0.687449574</v>
      </c>
      <c r="G2418" s="32">
        <v>0.226743504</v>
      </c>
      <c r="H2418" s="31">
        <v>4.0</v>
      </c>
      <c r="I2418" s="32">
        <v>0.8392003</v>
      </c>
      <c r="J2418" s="32" t="s">
        <v>12907</v>
      </c>
      <c r="K2418" s="34">
        <v>2018.0</v>
      </c>
    </row>
    <row r="2419">
      <c r="A2419" s="32" t="s">
        <v>13984</v>
      </c>
      <c r="B2419" s="32" t="s">
        <v>13985</v>
      </c>
      <c r="C2419" s="32">
        <v>0.028575225</v>
      </c>
      <c r="D2419" s="32">
        <v>0.029459473</v>
      </c>
      <c r="E2419" s="32">
        <v>0.028779993</v>
      </c>
      <c r="F2419" s="32">
        <v>0.884427667</v>
      </c>
      <c r="G2419" s="32">
        <v>0.028757617</v>
      </c>
      <c r="H2419" s="31">
        <v>4.0</v>
      </c>
      <c r="I2419" s="32">
        <v>0.076680822</v>
      </c>
      <c r="J2419" s="32" t="s">
        <v>12907</v>
      </c>
      <c r="K2419" s="34">
        <v>2018.0</v>
      </c>
    </row>
    <row r="2420">
      <c r="A2420" s="32" t="s">
        <v>13986</v>
      </c>
      <c r="B2420" s="32" t="s">
        <v>13987</v>
      </c>
      <c r="C2420" s="32">
        <v>0.028574973</v>
      </c>
      <c r="D2420" s="32">
        <v>0.884621143</v>
      </c>
      <c r="E2420" s="32">
        <v>0.029172057</v>
      </c>
      <c r="F2420" s="32">
        <v>0.028882939</v>
      </c>
      <c r="G2420" s="32">
        <v>0.028748874</v>
      </c>
      <c r="H2420" s="31">
        <v>2.0</v>
      </c>
      <c r="I2420" s="32">
        <v>0.379473319</v>
      </c>
      <c r="J2420" s="32" t="s">
        <v>12907</v>
      </c>
      <c r="K2420" s="34">
        <v>2018.0</v>
      </c>
    </row>
    <row r="2421">
      <c r="A2421" s="32" t="s">
        <v>13988</v>
      </c>
      <c r="B2421" s="32" t="s">
        <v>13989</v>
      </c>
      <c r="C2421" s="32">
        <v>0.028574061</v>
      </c>
      <c r="D2421" s="32">
        <v>0.383865952</v>
      </c>
      <c r="E2421" s="32">
        <v>0.028622605</v>
      </c>
      <c r="F2421" s="32">
        <v>0.529776037</v>
      </c>
      <c r="G2421" s="32">
        <v>0.029161373</v>
      </c>
      <c r="H2421" s="31">
        <v>4.0</v>
      </c>
      <c r="I2421" s="32">
        <v>0.0</v>
      </c>
      <c r="J2421" s="32" t="s">
        <v>12907</v>
      </c>
      <c r="K2421" s="34">
        <v>2018.0</v>
      </c>
    </row>
    <row r="2422">
      <c r="A2422" s="32" t="s">
        <v>13990</v>
      </c>
      <c r="B2422" s="32" t="s">
        <v>13991</v>
      </c>
      <c r="C2422" s="32">
        <v>0.028573552</v>
      </c>
      <c r="D2422" s="32">
        <v>0.029699298</v>
      </c>
      <c r="E2422" s="32">
        <v>0.647340417</v>
      </c>
      <c r="F2422" s="32">
        <v>0.265539557</v>
      </c>
      <c r="G2422" s="32">
        <v>0.028847221</v>
      </c>
      <c r="H2422" s="31">
        <v>3.0</v>
      </c>
      <c r="I2422" s="32">
        <v>0.121267813</v>
      </c>
      <c r="J2422" s="32" t="s">
        <v>12907</v>
      </c>
      <c r="K2422" s="34">
        <v>2018.0</v>
      </c>
    </row>
    <row r="2423">
      <c r="A2423" s="32" t="s">
        <v>13992</v>
      </c>
      <c r="B2423" s="32" t="s">
        <v>13993</v>
      </c>
      <c r="C2423" s="32">
        <v>0.027461354</v>
      </c>
      <c r="D2423" s="32">
        <v>0.025520083</v>
      </c>
      <c r="E2423" s="32">
        <v>0.025026683</v>
      </c>
      <c r="F2423" s="32">
        <v>0.025082801</v>
      </c>
      <c r="G2423" s="32">
        <v>0.896909118</v>
      </c>
      <c r="H2423" s="31">
        <v>5.0</v>
      </c>
      <c r="I2423" s="32">
        <v>0.0</v>
      </c>
      <c r="J2423" s="32" t="s">
        <v>12907</v>
      </c>
      <c r="K2423" s="34">
        <v>2018.0</v>
      </c>
    </row>
    <row r="2424">
      <c r="A2424" s="32" t="s">
        <v>13994</v>
      </c>
      <c r="B2424" s="32" t="s">
        <v>13995</v>
      </c>
      <c r="C2424" s="32">
        <v>0.025960423</v>
      </c>
      <c r="D2424" s="32">
        <v>0.025460467</v>
      </c>
      <c r="E2424" s="32">
        <v>0.025290994</v>
      </c>
      <c r="F2424" s="32">
        <v>0.025993288</v>
      </c>
      <c r="G2424" s="32">
        <v>0.897294819</v>
      </c>
      <c r="H2424" s="31">
        <v>5.0</v>
      </c>
      <c r="I2424" s="32">
        <v>0.047434165</v>
      </c>
      <c r="J2424" s="32" t="s">
        <v>12907</v>
      </c>
      <c r="K2424" s="34">
        <v>2018.0</v>
      </c>
    </row>
    <row r="2425">
      <c r="A2425" s="32" t="s">
        <v>13996</v>
      </c>
      <c r="B2425" s="32" t="s">
        <v>13997</v>
      </c>
      <c r="C2425" s="32">
        <v>0.025586054</v>
      </c>
      <c r="D2425" s="32">
        <v>0.025593469</v>
      </c>
      <c r="E2425" s="32">
        <v>0.89833647</v>
      </c>
      <c r="F2425" s="32">
        <v>0.025025118</v>
      </c>
      <c r="G2425" s="32">
        <v>0.025458891</v>
      </c>
      <c r="H2425" s="31">
        <v>3.0</v>
      </c>
      <c r="I2425" s="32">
        <v>-0.060633906</v>
      </c>
      <c r="J2425" s="32" t="s">
        <v>12907</v>
      </c>
      <c r="K2425" s="34">
        <v>2018.0</v>
      </c>
    </row>
    <row r="2426">
      <c r="A2426" s="32" t="s">
        <v>13998</v>
      </c>
      <c r="B2426" s="32" t="s">
        <v>13999</v>
      </c>
      <c r="C2426" s="32">
        <v>0.025531439</v>
      </c>
      <c r="D2426" s="32">
        <v>0.287715763</v>
      </c>
      <c r="E2426" s="32">
        <v>0.025107207</v>
      </c>
      <c r="F2426" s="32">
        <v>0.428962588</v>
      </c>
      <c r="G2426" s="32">
        <v>0.232683033</v>
      </c>
      <c r="H2426" s="31">
        <v>4.0</v>
      </c>
      <c r="I2426" s="32">
        <v>-0.104257207</v>
      </c>
      <c r="J2426" s="32" t="s">
        <v>12918</v>
      </c>
      <c r="K2426" s="34">
        <v>2018.0</v>
      </c>
    </row>
    <row r="2427">
      <c r="A2427" s="32" t="s">
        <v>14000</v>
      </c>
      <c r="B2427" s="32" t="s">
        <v>14001</v>
      </c>
      <c r="C2427" s="32">
        <v>0.025518147</v>
      </c>
      <c r="D2427" s="32">
        <v>0.341320395</v>
      </c>
      <c r="E2427" s="32">
        <v>0.025500093</v>
      </c>
      <c r="F2427" s="32">
        <v>0.268170118</v>
      </c>
      <c r="G2427" s="32">
        <v>0.339491248</v>
      </c>
      <c r="H2427" s="31">
        <v>2.0</v>
      </c>
      <c r="I2427" s="32">
        <v>0.196271345</v>
      </c>
      <c r="J2427" s="32" t="s">
        <v>12918</v>
      </c>
      <c r="K2427" s="34">
        <v>2018.0</v>
      </c>
    </row>
    <row r="2428">
      <c r="A2428" s="32" t="s">
        <v>14002</v>
      </c>
      <c r="B2428" s="32" t="s">
        <v>14003</v>
      </c>
      <c r="C2428" s="32">
        <v>0.02551003</v>
      </c>
      <c r="D2428" s="32">
        <v>0.025930449</v>
      </c>
      <c r="E2428" s="32">
        <v>0.41530636</v>
      </c>
      <c r="F2428" s="32">
        <v>0.508205771</v>
      </c>
      <c r="G2428" s="32">
        <v>0.02504738</v>
      </c>
      <c r="H2428" s="31">
        <v>4.0</v>
      </c>
      <c r="I2428" s="32">
        <v>0.037688918</v>
      </c>
      <c r="J2428" s="32" t="s">
        <v>12907</v>
      </c>
      <c r="K2428" s="34">
        <v>2018.0</v>
      </c>
    </row>
    <row r="2429">
      <c r="A2429" s="32" t="s">
        <v>14004</v>
      </c>
      <c r="B2429" s="32" t="s">
        <v>14005</v>
      </c>
      <c r="C2429" s="32">
        <v>0.025488282</v>
      </c>
      <c r="D2429" s="32">
        <v>0.025614334</v>
      </c>
      <c r="E2429" s="32">
        <v>0.025031883</v>
      </c>
      <c r="F2429" s="32">
        <v>0.025206948</v>
      </c>
      <c r="G2429" s="32">
        <v>0.898658514</v>
      </c>
      <c r="H2429" s="31">
        <v>5.0</v>
      </c>
      <c r="I2429" s="32">
        <v>0.0</v>
      </c>
      <c r="J2429" s="32" t="s">
        <v>12907</v>
      </c>
      <c r="K2429" s="34">
        <v>2018.0</v>
      </c>
    </row>
    <row r="2430">
      <c r="A2430" s="32" t="s">
        <v>14006</v>
      </c>
      <c r="B2430" s="32" t="s">
        <v>14007</v>
      </c>
      <c r="C2430" s="32">
        <v>0.025325324</v>
      </c>
      <c r="D2430" s="32">
        <v>0.025354074</v>
      </c>
      <c r="E2430" s="32">
        <v>0.026458893</v>
      </c>
      <c r="F2430" s="32">
        <v>0.897750497</v>
      </c>
      <c r="G2430" s="32">
        <v>0.025111252</v>
      </c>
      <c r="H2430" s="31">
        <v>4.0</v>
      </c>
      <c r="I2430" s="32">
        <v>0.376994571</v>
      </c>
      <c r="J2430" s="32" t="s">
        <v>12907</v>
      </c>
      <c r="K2430" s="34">
        <v>2018.0</v>
      </c>
    </row>
    <row r="2431">
      <c r="A2431" s="32" t="s">
        <v>14008</v>
      </c>
      <c r="B2431" s="32" t="s">
        <v>14009</v>
      </c>
      <c r="C2431" s="32">
        <v>0.025304602</v>
      </c>
      <c r="D2431" s="32">
        <v>0.025706051</v>
      </c>
      <c r="E2431" s="32">
        <v>0.025012864</v>
      </c>
      <c r="F2431" s="32">
        <v>0.898854494</v>
      </c>
      <c r="G2431" s="32">
        <v>0.025121937</v>
      </c>
      <c r="H2431" s="31">
        <v>4.0</v>
      </c>
      <c r="I2431" s="32">
        <v>-0.127429189</v>
      </c>
      <c r="J2431" s="32" t="s">
        <v>12907</v>
      </c>
      <c r="K2431" s="34">
        <v>2018.0</v>
      </c>
    </row>
    <row r="2432">
      <c r="A2432" s="32" t="s">
        <v>14010</v>
      </c>
      <c r="B2432" s="32" t="s">
        <v>14011</v>
      </c>
      <c r="C2432" s="32">
        <v>0.025280304</v>
      </c>
      <c r="D2432" s="32">
        <v>0.618831158</v>
      </c>
      <c r="E2432" s="32">
        <v>0.304142535</v>
      </c>
      <c r="F2432" s="32">
        <v>0.026371375</v>
      </c>
      <c r="G2432" s="32">
        <v>0.025374644</v>
      </c>
      <c r="H2432" s="31">
        <v>2.0</v>
      </c>
      <c r="I2432" s="32">
        <v>-0.141421356</v>
      </c>
      <c r="J2432" s="32" t="s">
        <v>12907</v>
      </c>
      <c r="K2432" s="34">
        <v>2018.0</v>
      </c>
    </row>
    <row r="2433">
      <c r="A2433" s="32" t="s">
        <v>14012</v>
      </c>
      <c r="B2433" s="32" t="s">
        <v>14013</v>
      </c>
      <c r="C2433" s="32">
        <v>0.025277808</v>
      </c>
      <c r="D2433" s="32">
        <v>0.025191698</v>
      </c>
      <c r="E2433" s="32">
        <v>0.025117939</v>
      </c>
      <c r="F2433" s="32">
        <v>0.899246275</v>
      </c>
      <c r="G2433" s="32">
        <v>0.025166269</v>
      </c>
      <c r="H2433" s="31">
        <v>4.0</v>
      </c>
      <c r="I2433" s="32">
        <v>0.0</v>
      </c>
      <c r="J2433" s="32" t="s">
        <v>12907</v>
      </c>
      <c r="K2433" s="34">
        <v>2018.0</v>
      </c>
    </row>
    <row r="2434">
      <c r="A2434" s="32" t="s">
        <v>14014</v>
      </c>
      <c r="B2434" s="32" t="s">
        <v>14015</v>
      </c>
      <c r="C2434" s="32">
        <v>0.025268152</v>
      </c>
      <c r="D2434" s="32">
        <v>0.02525782</v>
      </c>
      <c r="E2434" s="32">
        <v>0.302696317</v>
      </c>
      <c r="F2434" s="32">
        <v>0.621545196</v>
      </c>
      <c r="G2434" s="32">
        <v>0.025232479</v>
      </c>
      <c r="H2434" s="31">
        <v>4.0</v>
      </c>
      <c r="I2434" s="32">
        <v>0.274241378</v>
      </c>
      <c r="J2434" s="32" t="s">
        <v>12907</v>
      </c>
      <c r="K2434" s="34">
        <v>2018.0</v>
      </c>
    </row>
    <row r="2435">
      <c r="A2435" s="32" t="s">
        <v>14016</v>
      </c>
      <c r="B2435" s="32" t="s">
        <v>14017</v>
      </c>
      <c r="C2435" s="32">
        <v>0.025267951</v>
      </c>
      <c r="D2435" s="32">
        <v>0.025424218</v>
      </c>
      <c r="E2435" s="32">
        <v>0.025054106</v>
      </c>
      <c r="F2435" s="32">
        <v>0.899060607</v>
      </c>
      <c r="G2435" s="32">
        <v>0.025193116</v>
      </c>
      <c r="H2435" s="31">
        <v>4.0</v>
      </c>
      <c r="I2435" s="32">
        <v>0.14254644</v>
      </c>
      <c r="J2435" s="32" t="s">
        <v>12918</v>
      </c>
      <c r="K2435" s="34">
        <v>2018.0</v>
      </c>
    </row>
    <row r="2436">
      <c r="A2436" s="32" t="s">
        <v>14018</v>
      </c>
      <c r="B2436" s="32" t="s">
        <v>14019</v>
      </c>
      <c r="C2436" s="32">
        <v>0.025265586</v>
      </c>
      <c r="D2436" s="32">
        <v>0.252905011</v>
      </c>
      <c r="E2436" s="32">
        <v>0.670114577</v>
      </c>
      <c r="F2436" s="32">
        <v>0.026019085</v>
      </c>
      <c r="G2436" s="32">
        <v>0.025695689</v>
      </c>
      <c r="H2436" s="31">
        <v>3.0</v>
      </c>
      <c r="I2436" s="32">
        <v>0.239006364</v>
      </c>
      <c r="J2436" s="32" t="s">
        <v>12907</v>
      </c>
      <c r="K2436" s="34">
        <v>2018.0</v>
      </c>
    </row>
    <row r="2437">
      <c r="A2437" s="32" t="s">
        <v>14020</v>
      </c>
      <c r="B2437" s="32" t="s">
        <v>14021</v>
      </c>
      <c r="C2437" s="32">
        <v>0.025216099</v>
      </c>
      <c r="D2437" s="32">
        <v>0.544687271</v>
      </c>
      <c r="E2437" s="32">
        <v>0.025365382</v>
      </c>
      <c r="F2437" s="32">
        <v>0.379387528</v>
      </c>
      <c r="G2437" s="32">
        <v>0.025343696</v>
      </c>
      <c r="H2437" s="31">
        <v>2.0</v>
      </c>
      <c r="I2437" s="32">
        <v>0.3375</v>
      </c>
      <c r="J2437" s="32" t="s">
        <v>12907</v>
      </c>
      <c r="K2437" s="34">
        <v>2018.0</v>
      </c>
    </row>
    <row r="2438">
      <c r="A2438" s="32" t="s">
        <v>14022</v>
      </c>
      <c r="B2438" s="32" t="s">
        <v>14023</v>
      </c>
      <c r="C2438" s="32">
        <v>0.025187947</v>
      </c>
      <c r="D2438" s="32">
        <v>0.025073148</v>
      </c>
      <c r="E2438" s="32">
        <v>0.025064159</v>
      </c>
      <c r="F2438" s="32">
        <v>0.025115021</v>
      </c>
      <c r="G2438" s="32">
        <v>0.899559736</v>
      </c>
      <c r="H2438" s="31">
        <v>5.0</v>
      </c>
      <c r="I2438" s="32">
        <v>0.010660036</v>
      </c>
      <c r="J2438" s="32" t="s">
        <v>12907</v>
      </c>
      <c r="K2438" s="34">
        <v>2018.0</v>
      </c>
    </row>
    <row r="2439">
      <c r="A2439" s="32" t="s">
        <v>14024</v>
      </c>
      <c r="B2439" s="32" t="s">
        <v>14025</v>
      </c>
      <c r="C2439" s="32">
        <v>0.025166137</v>
      </c>
      <c r="D2439" s="32">
        <v>0.025369039</v>
      </c>
      <c r="E2439" s="32">
        <v>0.02500882</v>
      </c>
      <c r="F2439" s="32">
        <v>0.899423778</v>
      </c>
      <c r="G2439" s="32">
        <v>0.025032252</v>
      </c>
      <c r="H2439" s="31">
        <v>4.0</v>
      </c>
      <c r="I2439" s="32">
        <v>0.386539703</v>
      </c>
      <c r="J2439" s="32" t="s">
        <v>12918</v>
      </c>
      <c r="K2439" s="34">
        <v>2018.0</v>
      </c>
    </row>
    <row r="2440">
      <c r="A2440" s="32" t="s">
        <v>14026</v>
      </c>
      <c r="B2440" s="32" t="s">
        <v>14027</v>
      </c>
      <c r="C2440" s="32">
        <v>0.02510903</v>
      </c>
      <c r="D2440" s="32">
        <v>0.899686635</v>
      </c>
      <c r="E2440" s="32">
        <v>0.025005197</v>
      </c>
      <c r="F2440" s="32">
        <v>0.025088005</v>
      </c>
      <c r="G2440" s="32">
        <v>0.025111131</v>
      </c>
      <c r="H2440" s="31">
        <v>2.0</v>
      </c>
      <c r="I2440" s="32">
        <v>0.278915969</v>
      </c>
      <c r="J2440" s="32" t="s">
        <v>12907</v>
      </c>
      <c r="K2440" s="34">
        <v>2018.0</v>
      </c>
    </row>
    <row r="2441">
      <c r="A2441" s="32" t="s">
        <v>14028</v>
      </c>
      <c r="B2441" s="32" t="s">
        <v>14029</v>
      </c>
      <c r="C2441" s="32">
        <v>0.025104813</v>
      </c>
      <c r="D2441" s="32">
        <v>0.899110079</v>
      </c>
      <c r="E2441" s="32">
        <v>0.025275042</v>
      </c>
      <c r="F2441" s="32">
        <v>0.025055783</v>
      </c>
      <c r="G2441" s="32">
        <v>0.025454279</v>
      </c>
      <c r="H2441" s="31">
        <v>2.0</v>
      </c>
      <c r="I2441" s="32">
        <v>0.0</v>
      </c>
      <c r="J2441" s="32" t="s">
        <v>12907</v>
      </c>
      <c r="K2441" s="34">
        <v>2018.0</v>
      </c>
    </row>
    <row r="2442">
      <c r="A2442" s="32" t="s">
        <v>14030</v>
      </c>
      <c r="B2442" s="32" t="s">
        <v>14031</v>
      </c>
      <c r="C2442" s="32">
        <v>0.025076443</v>
      </c>
      <c r="D2442" s="32">
        <v>0.367479354</v>
      </c>
      <c r="E2442" s="32">
        <v>0.556815088</v>
      </c>
      <c r="F2442" s="32">
        <v>0.025033586</v>
      </c>
      <c r="G2442" s="32">
        <v>0.025595544</v>
      </c>
      <c r="H2442" s="31">
        <v>3.0</v>
      </c>
      <c r="I2442" s="32">
        <v>0.025819889</v>
      </c>
      <c r="J2442" s="32" t="s">
        <v>12907</v>
      </c>
      <c r="K2442" s="34">
        <v>2018.0</v>
      </c>
    </row>
    <row r="2443">
      <c r="A2443" s="32" t="s">
        <v>14032</v>
      </c>
      <c r="B2443" s="32" t="s">
        <v>14033</v>
      </c>
      <c r="C2443" s="32">
        <v>0.025066674</v>
      </c>
      <c r="D2443" s="32">
        <v>0.312252164</v>
      </c>
      <c r="E2443" s="32">
        <v>0.611993551</v>
      </c>
      <c r="F2443" s="32">
        <v>0.02514345</v>
      </c>
      <c r="G2443" s="32">
        <v>0.025544211</v>
      </c>
      <c r="H2443" s="31">
        <v>3.0</v>
      </c>
      <c r="I2443" s="32">
        <v>0.0</v>
      </c>
      <c r="J2443" s="32" t="s">
        <v>12907</v>
      </c>
      <c r="K2443" s="34">
        <v>2018.0</v>
      </c>
    </row>
    <row r="2444">
      <c r="A2444" s="32" t="s">
        <v>14034</v>
      </c>
      <c r="B2444" s="32" t="s">
        <v>14035</v>
      </c>
      <c r="C2444" s="32">
        <v>0.025008179</v>
      </c>
      <c r="D2444" s="32">
        <v>0.025175733</v>
      </c>
      <c r="E2444" s="32">
        <v>0.025008772</v>
      </c>
      <c r="F2444" s="32">
        <v>0.899722755</v>
      </c>
      <c r="G2444" s="32">
        <v>0.025084535</v>
      </c>
      <c r="H2444" s="31">
        <v>4.0</v>
      </c>
      <c r="I2444" s="32">
        <v>0.010578136</v>
      </c>
      <c r="J2444" s="32" t="s">
        <v>12907</v>
      </c>
      <c r="K2444" s="34">
        <v>2018.0</v>
      </c>
    </row>
    <row r="2445">
      <c r="A2445" s="32" t="s">
        <v>14036</v>
      </c>
      <c r="B2445" s="32" t="s">
        <v>14037</v>
      </c>
      <c r="C2445" s="32">
        <v>0.025003489</v>
      </c>
      <c r="D2445" s="32">
        <v>0.02523917</v>
      </c>
      <c r="E2445" s="32">
        <v>0.898693502</v>
      </c>
      <c r="F2445" s="32">
        <v>0.025166191</v>
      </c>
      <c r="G2445" s="32">
        <v>0.025897628</v>
      </c>
      <c r="H2445" s="31">
        <v>3.0</v>
      </c>
      <c r="I2445" s="32">
        <v>0.088388348</v>
      </c>
      <c r="J2445" s="32" t="s">
        <v>12907</v>
      </c>
      <c r="K2445" s="34">
        <v>2018.0</v>
      </c>
    </row>
    <row r="2446">
      <c r="A2446" s="32" t="s">
        <v>14038</v>
      </c>
      <c r="B2446" s="32" t="s">
        <v>14039</v>
      </c>
      <c r="C2446" s="32">
        <v>0.02500084</v>
      </c>
      <c r="D2446" s="32">
        <v>0.025007721</v>
      </c>
      <c r="E2446" s="32">
        <v>0.025003042</v>
      </c>
      <c r="F2446" s="32">
        <v>0.89994669</v>
      </c>
      <c r="G2446" s="32">
        <v>0.025041716</v>
      </c>
      <c r="H2446" s="31">
        <v>4.0</v>
      </c>
      <c r="I2446" s="32">
        <v>-0.036506351</v>
      </c>
      <c r="J2446" s="32" t="s">
        <v>12907</v>
      </c>
      <c r="K2446" s="34">
        <v>2018.0</v>
      </c>
    </row>
    <row r="2447">
      <c r="A2447" s="32" t="s">
        <v>14040</v>
      </c>
      <c r="B2447" s="32" t="s">
        <v>14041</v>
      </c>
      <c r="C2447" s="32">
        <v>0.023908211</v>
      </c>
      <c r="D2447" s="32">
        <v>0.382285833</v>
      </c>
      <c r="E2447" s="32">
        <v>0.548889875</v>
      </c>
      <c r="F2447" s="32">
        <v>0.022238303</v>
      </c>
      <c r="G2447" s="32">
        <v>0.022677815</v>
      </c>
      <c r="H2447" s="31">
        <v>3.0</v>
      </c>
      <c r="I2447" s="32">
        <v>0.0</v>
      </c>
      <c r="J2447" s="32" t="s">
        <v>12907</v>
      </c>
      <c r="K2447" s="34">
        <v>2018.0</v>
      </c>
    </row>
    <row r="2448">
      <c r="A2448" s="32" t="s">
        <v>14042</v>
      </c>
      <c r="B2448" s="32" t="s">
        <v>14043</v>
      </c>
      <c r="C2448" s="32">
        <v>0.023543783</v>
      </c>
      <c r="D2448" s="32">
        <v>0.022551367</v>
      </c>
      <c r="E2448" s="32">
        <v>0.02268173</v>
      </c>
      <c r="F2448" s="32">
        <v>0.908338666</v>
      </c>
      <c r="G2448" s="32">
        <v>0.022884425</v>
      </c>
      <c r="H2448" s="31">
        <v>4.0</v>
      </c>
      <c r="I2448" s="32">
        <v>-0.009078288</v>
      </c>
      <c r="J2448" s="32" t="s">
        <v>12907</v>
      </c>
      <c r="K2448" s="34">
        <v>2018.0</v>
      </c>
    </row>
    <row r="2449">
      <c r="A2449" s="32" t="s">
        <v>14044</v>
      </c>
      <c r="B2449" s="32" t="s">
        <v>14045</v>
      </c>
      <c r="C2449" s="32">
        <v>0.023502126</v>
      </c>
      <c r="D2449" s="32">
        <v>0.022917138</v>
      </c>
      <c r="E2449" s="32">
        <v>0.022401733</v>
      </c>
      <c r="F2449" s="32">
        <v>0.908651829</v>
      </c>
      <c r="G2449" s="32">
        <v>0.022527132</v>
      </c>
      <c r="H2449" s="31">
        <v>4.0</v>
      </c>
      <c r="I2449" s="32">
        <v>0.227849039</v>
      </c>
      <c r="J2449" s="32" t="s">
        <v>12907</v>
      </c>
      <c r="K2449" s="34">
        <v>2018.0</v>
      </c>
    </row>
    <row r="2450">
      <c r="A2450" s="32" t="s">
        <v>14046</v>
      </c>
      <c r="B2450" s="32" t="s">
        <v>14047</v>
      </c>
      <c r="C2450" s="32">
        <v>0.023311276</v>
      </c>
      <c r="D2450" s="32">
        <v>0.233438328</v>
      </c>
      <c r="E2450" s="32">
        <v>0.022238119</v>
      </c>
      <c r="F2450" s="32">
        <v>0.02279973</v>
      </c>
      <c r="G2450" s="32">
        <v>0.698212504</v>
      </c>
      <c r="H2450" s="31">
        <v>5.0</v>
      </c>
      <c r="I2450" s="32">
        <v>0.227273453</v>
      </c>
      <c r="J2450" s="32" t="s">
        <v>12907</v>
      </c>
      <c r="K2450" s="34">
        <v>2018.0</v>
      </c>
    </row>
    <row r="2451">
      <c r="A2451" s="32" t="s">
        <v>14048</v>
      </c>
      <c r="B2451" s="32" t="s">
        <v>14049</v>
      </c>
      <c r="C2451" s="32">
        <v>0.023177208</v>
      </c>
      <c r="D2451" s="32">
        <v>0.022858035</v>
      </c>
      <c r="E2451" s="32">
        <v>0.022374874</v>
      </c>
      <c r="F2451" s="32">
        <v>0.022955598</v>
      </c>
      <c r="G2451" s="32">
        <v>0.908634245</v>
      </c>
      <c r="H2451" s="31">
        <v>5.0</v>
      </c>
      <c r="I2451" s="32">
        <v>-0.30845545</v>
      </c>
      <c r="J2451" s="32" t="s">
        <v>12907</v>
      </c>
      <c r="K2451" s="34">
        <v>2018.0</v>
      </c>
    </row>
    <row r="2452">
      <c r="A2452" s="32" t="s">
        <v>14050</v>
      </c>
      <c r="B2452" s="32" t="s">
        <v>14051</v>
      </c>
      <c r="C2452" s="32">
        <v>0.023022275</v>
      </c>
      <c r="D2452" s="32">
        <v>0.463331491</v>
      </c>
      <c r="E2452" s="32">
        <v>0.155626044</v>
      </c>
      <c r="F2452" s="32">
        <v>0.022628354</v>
      </c>
      <c r="G2452" s="32">
        <v>0.335391849</v>
      </c>
      <c r="H2452" s="31">
        <v>2.0</v>
      </c>
      <c r="I2452" s="32">
        <v>0.094280904</v>
      </c>
      <c r="J2452" s="32" t="s">
        <v>12907</v>
      </c>
      <c r="K2452" s="34">
        <v>2018.0</v>
      </c>
    </row>
    <row r="2453">
      <c r="A2453" s="32" t="s">
        <v>14052</v>
      </c>
      <c r="B2453" s="32" t="s">
        <v>14053</v>
      </c>
      <c r="C2453" s="32">
        <v>0.022754297</v>
      </c>
      <c r="D2453" s="32">
        <v>0.023079045</v>
      </c>
      <c r="E2453" s="32">
        <v>0.315007299</v>
      </c>
      <c r="F2453" s="32">
        <v>0.022526946</v>
      </c>
      <c r="G2453" s="32">
        <v>0.616632402</v>
      </c>
      <c r="H2453" s="31">
        <v>5.0</v>
      </c>
      <c r="I2453" s="32">
        <v>-0.277324171</v>
      </c>
      <c r="J2453" s="32" t="s">
        <v>12907</v>
      </c>
      <c r="K2453" s="34">
        <v>2018.0</v>
      </c>
    </row>
    <row r="2454">
      <c r="A2454" s="32" t="s">
        <v>14054</v>
      </c>
      <c r="B2454" s="32" t="s">
        <v>14055</v>
      </c>
      <c r="C2454" s="32">
        <v>0.022694374</v>
      </c>
      <c r="D2454" s="32">
        <v>0.022486029</v>
      </c>
      <c r="E2454" s="32">
        <v>0.022294132</v>
      </c>
      <c r="F2454" s="32">
        <v>0.909520864</v>
      </c>
      <c r="G2454" s="32">
        <v>0.023004597</v>
      </c>
      <c r="H2454" s="31">
        <v>4.0</v>
      </c>
      <c r="I2454" s="32">
        <v>0.537688918</v>
      </c>
      <c r="J2454" s="32" t="s">
        <v>12907</v>
      </c>
      <c r="K2454" s="34">
        <v>2018.0</v>
      </c>
    </row>
    <row r="2455">
      <c r="A2455" s="32" t="s">
        <v>14056</v>
      </c>
      <c r="B2455" s="32" t="s">
        <v>14057</v>
      </c>
      <c r="C2455" s="32">
        <v>0.022674017</v>
      </c>
      <c r="D2455" s="32">
        <v>0.022751268</v>
      </c>
      <c r="E2455" s="32">
        <v>0.022809085</v>
      </c>
      <c r="F2455" s="32">
        <v>0.7720263</v>
      </c>
      <c r="G2455" s="32">
        <v>0.159739316</v>
      </c>
      <c r="H2455" s="31">
        <v>4.0</v>
      </c>
      <c r="I2455" s="32">
        <v>0.0</v>
      </c>
      <c r="J2455" s="32" t="s">
        <v>12907</v>
      </c>
      <c r="K2455" s="34">
        <v>2018.0</v>
      </c>
    </row>
    <row r="2456">
      <c r="A2456" s="32" t="s">
        <v>14058</v>
      </c>
      <c r="B2456" s="32" t="s">
        <v>14059</v>
      </c>
      <c r="C2456" s="32">
        <v>0.022612652</v>
      </c>
      <c r="D2456" s="32">
        <v>0.022598358</v>
      </c>
      <c r="E2456" s="32">
        <v>0.328477174</v>
      </c>
      <c r="F2456" s="32">
        <v>0.138374001</v>
      </c>
      <c r="G2456" s="32">
        <v>0.487937838</v>
      </c>
      <c r="H2456" s="31">
        <v>5.0</v>
      </c>
      <c r="I2456" s="32">
        <v>0.113066754</v>
      </c>
      <c r="J2456" s="32" t="s">
        <v>12907</v>
      </c>
      <c r="K2456" s="34">
        <v>2018.0</v>
      </c>
    </row>
    <row r="2457">
      <c r="A2457" s="32" t="s">
        <v>14060</v>
      </c>
      <c r="B2457" s="32" t="s">
        <v>14061</v>
      </c>
      <c r="C2457" s="32">
        <v>0.022575222</v>
      </c>
      <c r="D2457" s="32">
        <v>0.176205188</v>
      </c>
      <c r="E2457" s="32">
        <v>0.022291221</v>
      </c>
      <c r="F2457" s="32">
        <v>0.165977731</v>
      </c>
      <c r="G2457" s="32">
        <v>0.612950683</v>
      </c>
      <c r="H2457" s="31">
        <v>5.0</v>
      </c>
      <c r="I2457" s="32">
        <v>-0.061111111</v>
      </c>
      <c r="J2457" s="32" t="s">
        <v>12918</v>
      </c>
      <c r="K2457" s="34">
        <v>2018.0</v>
      </c>
    </row>
    <row r="2458">
      <c r="A2458" s="32" t="s">
        <v>14062</v>
      </c>
      <c r="B2458" s="32" t="s">
        <v>14063</v>
      </c>
      <c r="C2458" s="32">
        <v>0.022520665</v>
      </c>
      <c r="D2458" s="32">
        <v>0.140548006</v>
      </c>
      <c r="E2458" s="32">
        <v>0.185651854</v>
      </c>
      <c r="F2458" s="32">
        <v>0.627993405</v>
      </c>
      <c r="G2458" s="32">
        <v>0.023286115</v>
      </c>
      <c r="H2458" s="31">
        <v>4.0</v>
      </c>
      <c r="I2458" s="32">
        <v>0.021821789</v>
      </c>
      <c r="J2458" s="32" t="s">
        <v>12907</v>
      </c>
      <c r="K2458" s="34">
        <v>2018.0</v>
      </c>
    </row>
    <row r="2459">
      <c r="A2459" s="32" t="s">
        <v>14064</v>
      </c>
      <c r="B2459" s="32" t="s">
        <v>14065</v>
      </c>
      <c r="C2459" s="32">
        <v>0.022473276</v>
      </c>
      <c r="D2459" s="32">
        <v>0.472993582</v>
      </c>
      <c r="E2459" s="32">
        <v>0.022879088</v>
      </c>
      <c r="F2459" s="32">
        <v>0.022795226</v>
      </c>
      <c r="G2459" s="32">
        <v>0.458858788</v>
      </c>
      <c r="H2459" s="31">
        <v>2.0</v>
      </c>
      <c r="I2459" s="32">
        <v>0.006933752</v>
      </c>
      <c r="J2459" s="32" t="s">
        <v>12907</v>
      </c>
      <c r="K2459" s="34">
        <v>2018.0</v>
      </c>
    </row>
    <row r="2460">
      <c r="A2460" s="32" t="s">
        <v>14066</v>
      </c>
      <c r="B2460" s="32" t="s">
        <v>14067</v>
      </c>
      <c r="C2460" s="32">
        <v>0.022452965</v>
      </c>
      <c r="D2460" s="32">
        <v>0.910610974</v>
      </c>
      <c r="E2460" s="32">
        <v>0.02232465</v>
      </c>
      <c r="F2460" s="32">
        <v>0.022337658</v>
      </c>
      <c r="G2460" s="32">
        <v>0.022273771</v>
      </c>
      <c r="H2460" s="31">
        <v>2.0</v>
      </c>
      <c r="I2460" s="32">
        <v>0.725527258</v>
      </c>
      <c r="J2460" s="32" t="s">
        <v>12907</v>
      </c>
      <c r="K2460" s="34">
        <v>2018.0</v>
      </c>
    </row>
    <row r="2461">
      <c r="A2461" s="32" t="s">
        <v>14068</v>
      </c>
      <c r="B2461" s="32" t="s">
        <v>14069</v>
      </c>
      <c r="C2461" s="32">
        <v>0.022412395</v>
      </c>
      <c r="D2461" s="32">
        <v>0.023142459</v>
      </c>
      <c r="E2461" s="32">
        <v>0.022555577</v>
      </c>
      <c r="F2461" s="32">
        <v>0.269259125</v>
      </c>
      <c r="G2461" s="32">
        <v>0.662630498</v>
      </c>
      <c r="H2461" s="31">
        <v>5.0</v>
      </c>
      <c r="I2461" s="32">
        <v>0.02</v>
      </c>
      <c r="J2461" s="32" t="s">
        <v>12907</v>
      </c>
      <c r="K2461" s="34">
        <v>2018.0</v>
      </c>
    </row>
    <row r="2462">
      <c r="A2462" s="32" t="s">
        <v>14070</v>
      </c>
      <c r="B2462" s="32" t="s">
        <v>14071</v>
      </c>
      <c r="C2462" s="32">
        <v>0.022395801</v>
      </c>
      <c r="D2462" s="32">
        <v>0.022628661</v>
      </c>
      <c r="E2462" s="32">
        <v>0.022275226</v>
      </c>
      <c r="F2462" s="32">
        <v>0.910160959</v>
      </c>
      <c r="G2462" s="32">
        <v>0.022539383</v>
      </c>
      <c r="H2462" s="31">
        <v>4.0</v>
      </c>
      <c r="I2462" s="32">
        <v>-0.074036167</v>
      </c>
      <c r="J2462" s="32" t="s">
        <v>12907</v>
      </c>
      <c r="K2462" s="34">
        <v>2018.0</v>
      </c>
    </row>
    <row r="2463">
      <c r="A2463" s="32" t="s">
        <v>14072</v>
      </c>
      <c r="B2463" s="32" t="s">
        <v>14073</v>
      </c>
      <c r="C2463" s="32">
        <v>0.0223784</v>
      </c>
      <c r="D2463" s="32">
        <v>0.294495344</v>
      </c>
      <c r="E2463" s="32">
        <v>0.022585198</v>
      </c>
      <c r="F2463" s="32">
        <v>0.235082626</v>
      </c>
      <c r="G2463" s="32">
        <v>0.425458401</v>
      </c>
      <c r="H2463" s="31">
        <v>5.0</v>
      </c>
      <c r="I2463" s="32">
        <v>0.355901699</v>
      </c>
      <c r="J2463" s="32" t="s">
        <v>12907</v>
      </c>
      <c r="K2463" s="34">
        <v>2018.0</v>
      </c>
    </row>
    <row r="2464">
      <c r="A2464" s="32" t="s">
        <v>14074</v>
      </c>
      <c r="B2464" s="32" t="s">
        <v>14075</v>
      </c>
      <c r="C2464" s="32">
        <v>0.022342291</v>
      </c>
      <c r="D2464" s="32">
        <v>0.910073698</v>
      </c>
      <c r="E2464" s="32">
        <v>0.022484407</v>
      </c>
      <c r="F2464" s="32">
        <v>0.022708418</v>
      </c>
      <c r="G2464" s="32">
        <v>0.022391178</v>
      </c>
      <c r="H2464" s="31">
        <v>2.0</v>
      </c>
      <c r="I2464" s="32">
        <v>0.259807621</v>
      </c>
      <c r="J2464" s="32" t="s">
        <v>12907</v>
      </c>
      <c r="K2464" s="34">
        <v>2018.0</v>
      </c>
    </row>
    <row r="2465">
      <c r="A2465" s="32" t="s">
        <v>14076</v>
      </c>
      <c r="B2465" s="32" t="s">
        <v>14077</v>
      </c>
      <c r="C2465" s="32">
        <v>0.022334086</v>
      </c>
      <c r="D2465" s="32">
        <v>0.910253227</v>
      </c>
      <c r="E2465" s="32">
        <v>0.022477105</v>
      </c>
      <c r="F2465" s="32">
        <v>0.022382513</v>
      </c>
      <c r="G2465" s="32">
        <v>0.022553096</v>
      </c>
      <c r="H2465" s="31">
        <v>2.0</v>
      </c>
      <c r="I2465" s="32">
        <v>0.223590563</v>
      </c>
      <c r="J2465" s="32" t="s">
        <v>12907</v>
      </c>
      <c r="K2465" s="34">
        <v>2018.0</v>
      </c>
    </row>
    <row r="2466">
      <c r="A2466" s="32" t="s">
        <v>14078</v>
      </c>
      <c r="B2466" s="32" t="s">
        <v>14079</v>
      </c>
      <c r="C2466" s="32">
        <v>0.022312324</v>
      </c>
      <c r="D2466" s="32">
        <v>0.022344287</v>
      </c>
      <c r="E2466" s="32">
        <v>0.022236628</v>
      </c>
      <c r="F2466" s="32">
        <v>0.910661042</v>
      </c>
      <c r="G2466" s="32">
        <v>0.022445742</v>
      </c>
      <c r="H2466" s="31">
        <v>4.0</v>
      </c>
      <c r="I2466" s="32">
        <v>0.03561553</v>
      </c>
      <c r="J2466" s="32" t="s">
        <v>12907</v>
      </c>
      <c r="K2466" s="34">
        <v>2018.0</v>
      </c>
    </row>
    <row r="2467">
      <c r="A2467" s="32" t="s">
        <v>14080</v>
      </c>
      <c r="B2467" s="32" t="s">
        <v>14081</v>
      </c>
      <c r="C2467" s="32">
        <v>0.022278059</v>
      </c>
      <c r="D2467" s="32">
        <v>0.683930218</v>
      </c>
      <c r="E2467" s="32">
        <v>0.022345694</v>
      </c>
      <c r="F2467" s="32">
        <v>0.022588024</v>
      </c>
      <c r="G2467" s="32">
        <v>0.248857975</v>
      </c>
      <c r="H2467" s="31">
        <v>2.0</v>
      </c>
      <c r="I2467" s="32">
        <v>0.281969056</v>
      </c>
      <c r="J2467" s="32" t="s">
        <v>12907</v>
      </c>
      <c r="K2467" s="34">
        <v>2018.0</v>
      </c>
    </row>
    <row r="2468">
      <c r="A2468" s="32" t="s">
        <v>14082</v>
      </c>
      <c r="B2468" s="32" t="s">
        <v>14083</v>
      </c>
      <c r="C2468" s="32">
        <v>0.02226609</v>
      </c>
      <c r="D2468" s="32">
        <v>0.022650819</v>
      </c>
      <c r="E2468" s="32">
        <v>0.022299515</v>
      </c>
      <c r="F2468" s="32">
        <v>0.910496235</v>
      </c>
      <c r="G2468" s="32">
        <v>0.022287358</v>
      </c>
      <c r="H2468" s="31">
        <v>4.0</v>
      </c>
      <c r="I2468" s="32">
        <v>-0.032534168</v>
      </c>
      <c r="J2468" s="32" t="s">
        <v>12907</v>
      </c>
      <c r="K2468" s="34">
        <v>2018.0</v>
      </c>
    </row>
    <row r="2469">
      <c r="A2469" s="32" t="s">
        <v>14084</v>
      </c>
      <c r="B2469" s="32" t="s">
        <v>14085</v>
      </c>
      <c r="C2469" s="32">
        <v>0.022261297</v>
      </c>
      <c r="D2469" s="32">
        <v>0.296115518</v>
      </c>
      <c r="E2469" s="32">
        <v>0.022557747</v>
      </c>
      <c r="F2469" s="32">
        <v>0.022872154</v>
      </c>
      <c r="G2469" s="32">
        <v>0.636193335</v>
      </c>
      <c r="H2469" s="31">
        <v>5.0</v>
      </c>
      <c r="I2469" s="32">
        <v>0.0</v>
      </c>
      <c r="J2469" s="32" t="s">
        <v>12907</v>
      </c>
      <c r="K2469" s="34">
        <v>2018.0</v>
      </c>
    </row>
    <row r="2470">
      <c r="A2470" s="32" t="s">
        <v>14086</v>
      </c>
      <c r="B2470" s="32" t="s">
        <v>14087</v>
      </c>
      <c r="C2470" s="32">
        <v>0.02225727</v>
      </c>
      <c r="D2470" s="32">
        <v>0.022414027</v>
      </c>
      <c r="E2470" s="32">
        <v>0.245805249</v>
      </c>
      <c r="F2470" s="32">
        <v>0.686673939</v>
      </c>
      <c r="G2470" s="32">
        <v>0.022849591</v>
      </c>
      <c r="H2470" s="31">
        <v>4.0</v>
      </c>
      <c r="I2470" s="32">
        <v>-0.05</v>
      </c>
      <c r="J2470" s="32" t="s">
        <v>12907</v>
      </c>
      <c r="K2470" s="34">
        <v>2018.0</v>
      </c>
    </row>
    <row r="2471">
      <c r="A2471" s="32" t="s">
        <v>14088</v>
      </c>
      <c r="B2471" s="32" t="s">
        <v>14089</v>
      </c>
      <c r="C2471" s="32">
        <v>0.022251515</v>
      </c>
      <c r="D2471" s="32">
        <v>0.02230672</v>
      </c>
      <c r="E2471" s="32">
        <v>0.022227151</v>
      </c>
      <c r="F2471" s="32">
        <v>0.91071701</v>
      </c>
      <c r="G2471" s="32">
        <v>0.022497535</v>
      </c>
      <c r="H2471" s="31">
        <v>4.0</v>
      </c>
      <c r="I2471" s="32">
        <v>0.159900537</v>
      </c>
      <c r="J2471" s="32" t="s">
        <v>12907</v>
      </c>
      <c r="K2471" s="34">
        <v>2018.0</v>
      </c>
    </row>
    <row r="2472">
      <c r="A2472" s="32" t="s">
        <v>14090</v>
      </c>
      <c r="B2472" s="32" t="s">
        <v>14091</v>
      </c>
      <c r="C2472" s="32">
        <v>0.022245247</v>
      </c>
      <c r="D2472" s="32">
        <v>0.023202414</v>
      </c>
      <c r="E2472" s="32">
        <v>0.248506069</v>
      </c>
      <c r="F2472" s="32">
        <v>0.682956398</v>
      </c>
      <c r="G2472" s="32">
        <v>0.023089867</v>
      </c>
      <c r="H2472" s="31">
        <v>4.0</v>
      </c>
      <c r="I2472" s="32">
        <v>-0.047140452</v>
      </c>
      <c r="J2472" s="32" t="s">
        <v>12907</v>
      </c>
      <c r="K2472" s="34">
        <v>2018.0</v>
      </c>
    </row>
    <row r="2473">
      <c r="A2473" s="32" t="s">
        <v>14092</v>
      </c>
      <c r="B2473" s="32" t="s">
        <v>14093</v>
      </c>
      <c r="C2473" s="32">
        <v>0.022243412</v>
      </c>
      <c r="D2473" s="32">
        <v>0.17472291</v>
      </c>
      <c r="E2473" s="32">
        <v>0.022383995</v>
      </c>
      <c r="F2473" s="32">
        <v>0.758158088</v>
      </c>
      <c r="G2473" s="32">
        <v>0.0224916</v>
      </c>
      <c r="H2473" s="31">
        <v>4.0</v>
      </c>
      <c r="I2473" s="32">
        <v>0.332820118</v>
      </c>
      <c r="J2473" s="32" t="s">
        <v>12907</v>
      </c>
      <c r="K2473" s="34">
        <v>2018.0</v>
      </c>
    </row>
    <row r="2474">
      <c r="A2474" s="32" t="s">
        <v>14094</v>
      </c>
      <c r="B2474" s="32" t="s">
        <v>14095</v>
      </c>
      <c r="C2474" s="32">
        <v>0.022234431</v>
      </c>
      <c r="D2474" s="32">
        <v>0.022488363</v>
      </c>
      <c r="E2474" s="32">
        <v>0.022234211</v>
      </c>
      <c r="F2474" s="32">
        <v>0.910599947</v>
      </c>
      <c r="G2474" s="32">
        <v>0.022443028</v>
      </c>
      <c r="H2474" s="31">
        <v>4.0</v>
      </c>
      <c r="I2474" s="32">
        <v>0.0</v>
      </c>
      <c r="J2474" s="32" t="s">
        <v>12907</v>
      </c>
      <c r="K2474" s="34">
        <v>2018.0</v>
      </c>
    </row>
    <row r="2475">
      <c r="A2475" s="32" t="s">
        <v>14096</v>
      </c>
      <c r="B2475" s="32" t="s">
        <v>14097</v>
      </c>
      <c r="C2475" s="32">
        <v>0.022232801</v>
      </c>
      <c r="D2475" s="32">
        <v>0.305827111</v>
      </c>
      <c r="E2475" s="32">
        <v>0.022602417</v>
      </c>
      <c r="F2475" s="32">
        <v>0.022943972</v>
      </c>
      <c r="G2475" s="32">
        <v>0.626393676</v>
      </c>
      <c r="H2475" s="31">
        <v>5.0</v>
      </c>
      <c r="I2475" s="32">
        <v>0.01435329</v>
      </c>
      <c r="J2475" s="32" t="s">
        <v>12907</v>
      </c>
      <c r="K2475" s="34">
        <v>2018.0</v>
      </c>
    </row>
    <row r="2476">
      <c r="A2476" s="32" t="s">
        <v>14098</v>
      </c>
      <c r="B2476" s="32" t="s">
        <v>14099</v>
      </c>
      <c r="C2476" s="32">
        <v>0.022232514</v>
      </c>
      <c r="D2476" s="32">
        <v>0.56202358</v>
      </c>
      <c r="E2476" s="32">
        <v>0.370488495</v>
      </c>
      <c r="F2476" s="32">
        <v>0.022817368</v>
      </c>
      <c r="G2476" s="32">
        <v>0.022438072</v>
      </c>
      <c r="H2476" s="31">
        <v>2.0</v>
      </c>
      <c r="I2476" s="32">
        <v>0.259807621</v>
      </c>
      <c r="J2476" s="32" t="s">
        <v>12907</v>
      </c>
      <c r="K2476" s="34">
        <v>2018.0</v>
      </c>
    </row>
    <row r="2477">
      <c r="A2477" s="32" t="s">
        <v>14100</v>
      </c>
      <c r="B2477" s="32" t="s">
        <v>14101</v>
      </c>
      <c r="C2477" s="32">
        <v>0.022224134</v>
      </c>
      <c r="D2477" s="32">
        <v>0.607310474</v>
      </c>
      <c r="E2477" s="32">
        <v>0.022270637</v>
      </c>
      <c r="F2477" s="32">
        <v>0.023538148</v>
      </c>
      <c r="G2477" s="32">
        <v>0.324656636</v>
      </c>
      <c r="H2477" s="31">
        <v>2.0</v>
      </c>
      <c r="I2477" s="32">
        <v>0.211057941</v>
      </c>
      <c r="J2477" s="32" t="s">
        <v>12907</v>
      </c>
      <c r="K2477" s="34">
        <v>2018.0</v>
      </c>
    </row>
    <row r="2478">
      <c r="A2478" s="32" t="s">
        <v>14102</v>
      </c>
      <c r="B2478" s="32" t="s">
        <v>14103</v>
      </c>
      <c r="C2478" s="32">
        <v>0.022223765</v>
      </c>
      <c r="D2478" s="32">
        <v>0.022538535</v>
      </c>
      <c r="E2478" s="32">
        <v>0.022366557</v>
      </c>
      <c r="F2478" s="32">
        <v>0.910182655</v>
      </c>
      <c r="G2478" s="32">
        <v>0.02268851</v>
      </c>
      <c r="H2478" s="31">
        <v>4.0</v>
      </c>
      <c r="I2478" s="32">
        <v>0.021730793</v>
      </c>
      <c r="J2478" s="32" t="s">
        <v>12907</v>
      </c>
      <c r="K2478" s="34">
        <v>2018.0</v>
      </c>
    </row>
    <row r="2479">
      <c r="A2479" s="32" t="s">
        <v>14104</v>
      </c>
      <c r="B2479" s="32" t="s">
        <v>14105</v>
      </c>
      <c r="C2479" s="32">
        <v>0.021154951</v>
      </c>
      <c r="D2479" s="32">
        <v>0.021372207</v>
      </c>
      <c r="E2479" s="32">
        <v>0.020610442</v>
      </c>
      <c r="F2479" s="32">
        <v>0.916301191</v>
      </c>
      <c r="G2479" s="32">
        <v>0.020561237</v>
      </c>
      <c r="H2479" s="31">
        <v>4.0</v>
      </c>
      <c r="I2479" s="32">
        <v>0.091766294</v>
      </c>
      <c r="J2479" s="32" t="s">
        <v>12918</v>
      </c>
      <c r="K2479" s="34">
        <v>2018.0</v>
      </c>
    </row>
    <row r="2480">
      <c r="A2480" s="32" t="s">
        <v>14106</v>
      </c>
      <c r="B2480" s="32" t="s">
        <v>14107</v>
      </c>
      <c r="C2480" s="32">
        <v>0.021114184</v>
      </c>
      <c r="D2480" s="32">
        <v>0.673713505</v>
      </c>
      <c r="E2480" s="32">
        <v>0.020198392</v>
      </c>
      <c r="F2480" s="32">
        <v>0.264549017</v>
      </c>
      <c r="G2480" s="32">
        <v>0.020424899</v>
      </c>
      <c r="H2480" s="31">
        <v>2.0</v>
      </c>
      <c r="I2480" s="32">
        <v>-0.016686954</v>
      </c>
      <c r="J2480" s="32" t="s">
        <v>12907</v>
      </c>
      <c r="K2480" s="34">
        <v>2018.0</v>
      </c>
    </row>
    <row r="2481">
      <c r="A2481" s="32" t="s">
        <v>14108</v>
      </c>
      <c r="B2481" s="32" t="s">
        <v>14109</v>
      </c>
      <c r="C2481" s="32">
        <v>0.020646248</v>
      </c>
      <c r="D2481" s="32">
        <v>0.269343495</v>
      </c>
      <c r="E2481" s="32">
        <v>0.020046636</v>
      </c>
      <c r="F2481" s="32">
        <v>0.669719338</v>
      </c>
      <c r="G2481" s="32">
        <v>0.020244285</v>
      </c>
      <c r="H2481" s="31">
        <v>4.0</v>
      </c>
      <c r="I2481" s="32">
        <v>0.077477453</v>
      </c>
      <c r="J2481" s="32" t="s">
        <v>12907</v>
      </c>
      <c r="K2481" s="34">
        <v>2018.0</v>
      </c>
    </row>
    <row r="2482">
      <c r="A2482" s="32" t="s">
        <v>14110</v>
      </c>
      <c r="B2482" s="32" t="s">
        <v>14111</v>
      </c>
      <c r="C2482" s="32">
        <v>0.020466963</v>
      </c>
      <c r="D2482" s="32">
        <v>0.020172395</v>
      </c>
      <c r="E2482" s="32">
        <v>0.68970871</v>
      </c>
      <c r="F2482" s="32">
        <v>0.248815864</v>
      </c>
      <c r="G2482" s="32">
        <v>0.020836066</v>
      </c>
      <c r="H2482" s="31">
        <v>3.0</v>
      </c>
      <c r="I2482" s="32">
        <v>-0.272681234</v>
      </c>
      <c r="J2482" s="32" t="s">
        <v>12907</v>
      </c>
      <c r="K2482" s="34">
        <v>2018.0</v>
      </c>
    </row>
    <row r="2483">
      <c r="A2483" s="32" t="s">
        <v>14112</v>
      </c>
      <c r="B2483" s="32" t="s">
        <v>14113</v>
      </c>
      <c r="C2483" s="32">
        <v>0.020214446</v>
      </c>
      <c r="D2483" s="32">
        <v>0.020421419</v>
      </c>
      <c r="E2483" s="32">
        <v>0.137417451</v>
      </c>
      <c r="F2483" s="32">
        <v>0.020369129</v>
      </c>
      <c r="G2483" s="32">
        <v>0.801577568</v>
      </c>
      <c r="H2483" s="31">
        <v>5.0</v>
      </c>
      <c r="I2483" s="32">
        <v>0.209750958</v>
      </c>
      <c r="J2483" s="32" t="s">
        <v>12907</v>
      </c>
      <c r="K2483" s="34">
        <v>2018.0</v>
      </c>
    </row>
    <row r="2484">
      <c r="A2484" s="32" t="s">
        <v>14114</v>
      </c>
      <c r="B2484" s="32" t="s">
        <v>14115</v>
      </c>
      <c r="C2484" s="32">
        <v>0.020202473</v>
      </c>
      <c r="D2484" s="32">
        <v>0.165874913</v>
      </c>
      <c r="E2484" s="32">
        <v>0.106866084</v>
      </c>
      <c r="F2484" s="32">
        <v>0.68672061</v>
      </c>
      <c r="G2484" s="32">
        <v>0.020335969</v>
      </c>
      <c r="H2484" s="31">
        <v>4.0</v>
      </c>
      <c r="I2484" s="32">
        <v>0.213200716</v>
      </c>
      <c r="J2484" s="32" t="s">
        <v>12907</v>
      </c>
      <c r="K2484" s="34">
        <v>2018.0</v>
      </c>
    </row>
    <row r="2485">
      <c r="A2485" s="32" t="s">
        <v>14116</v>
      </c>
      <c r="B2485" s="32" t="s">
        <v>14117</v>
      </c>
      <c r="C2485" s="32">
        <v>0.020137707</v>
      </c>
      <c r="D2485" s="32">
        <v>0.344004422</v>
      </c>
      <c r="E2485" s="32">
        <v>0.144211173</v>
      </c>
      <c r="F2485" s="32">
        <v>0.471619755</v>
      </c>
      <c r="G2485" s="32">
        <v>0.020026993</v>
      </c>
      <c r="H2485" s="31">
        <v>4.0</v>
      </c>
      <c r="I2485" s="32">
        <v>0.07856742</v>
      </c>
      <c r="J2485" s="32" t="s">
        <v>12907</v>
      </c>
      <c r="K2485" s="34">
        <v>2018.0</v>
      </c>
    </row>
    <row r="2486">
      <c r="A2486" s="32" t="s">
        <v>14118</v>
      </c>
      <c r="B2486" s="32" t="s">
        <v>14119</v>
      </c>
      <c r="C2486" s="32">
        <v>0.020136939</v>
      </c>
      <c r="D2486" s="32">
        <v>0.275961727</v>
      </c>
      <c r="E2486" s="32">
        <v>0.020605469</v>
      </c>
      <c r="F2486" s="32">
        <v>0.184892401</v>
      </c>
      <c r="G2486" s="32">
        <v>0.49840346</v>
      </c>
      <c r="H2486" s="31">
        <v>5.0</v>
      </c>
      <c r="I2486" s="32">
        <v>0.333623062</v>
      </c>
      <c r="J2486" s="32" t="s">
        <v>12907</v>
      </c>
      <c r="K2486" s="34">
        <v>2018.0</v>
      </c>
    </row>
    <row r="2487">
      <c r="A2487" s="32" t="s">
        <v>14120</v>
      </c>
      <c r="B2487" s="32" t="s">
        <v>14121</v>
      </c>
      <c r="C2487" s="32">
        <v>0.020111749</v>
      </c>
      <c r="D2487" s="32">
        <v>0.496610343</v>
      </c>
      <c r="E2487" s="32">
        <v>0.020051241</v>
      </c>
      <c r="F2487" s="32">
        <v>0.442997336</v>
      </c>
      <c r="G2487" s="32">
        <v>0.020229341</v>
      </c>
      <c r="H2487" s="31">
        <v>2.0</v>
      </c>
      <c r="I2487" s="32">
        <v>-0.108333333</v>
      </c>
      <c r="J2487" s="32" t="s">
        <v>12907</v>
      </c>
      <c r="K2487" s="34">
        <v>2018.0</v>
      </c>
    </row>
    <row r="2488">
      <c r="A2488" s="32" t="s">
        <v>14122</v>
      </c>
      <c r="B2488" s="32" t="s">
        <v>14123</v>
      </c>
      <c r="C2488" s="32">
        <v>0.020065913</v>
      </c>
      <c r="D2488" s="32">
        <v>0.223729759</v>
      </c>
      <c r="E2488" s="32">
        <v>0.020002151</v>
      </c>
      <c r="F2488" s="32">
        <v>0.171264529</v>
      </c>
      <c r="G2488" s="32">
        <v>0.564937711</v>
      </c>
      <c r="H2488" s="31">
        <v>5.0</v>
      </c>
      <c r="I2488" s="32">
        <v>-0.055901699</v>
      </c>
      <c r="J2488" s="32" t="s">
        <v>12907</v>
      </c>
      <c r="K2488" s="34">
        <v>2018.0</v>
      </c>
    </row>
    <row r="2489">
      <c r="A2489" s="32" t="s">
        <v>14124</v>
      </c>
      <c r="B2489" s="32" t="s">
        <v>14125</v>
      </c>
      <c r="C2489" s="32">
        <v>0.020057425</v>
      </c>
      <c r="D2489" s="32">
        <v>0.020735407</v>
      </c>
      <c r="E2489" s="32">
        <v>0.020106543</v>
      </c>
      <c r="F2489" s="32">
        <v>0.917827129</v>
      </c>
      <c r="G2489" s="32">
        <v>0.021273481</v>
      </c>
      <c r="H2489" s="31">
        <v>4.0</v>
      </c>
      <c r="I2489" s="32">
        <v>0.039399351</v>
      </c>
      <c r="J2489" s="32" t="s">
        <v>12907</v>
      </c>
      <c r="K2489" s="34">
        <v>2018.0</v>
      </c>
    </row>
    <row r="2490">
      <c r="A2490" s="32" t="s">
        <v>14126</v>
      </c>
      <c r="B2490" s="32" t="s">
        <v>14127</v>
      </c>
      <c r="C2490" s="32">
        <v>0.02002917</v>
      </c>
      <c r="D2490" s="32">
        <v>0.020155225</v>
      </c>
      <c r="E2490" s="32">
        <v>0.02003235</v>
      </c>
      <c r="F2490" s="32">
        <v>0.020693123</v>
      </c>
      <c r="G2490" s="32">
        <v>0.919090092</v>
      </c>
      <c r="H2490" s="31">
        <v>5.0</v>
      </c>
      <c r="I2490" s="32">
        <v>0.088330707</v>
      </c>
      <c r="J2490" s="32" t="s">
        <v>12907</v>
      </c>
      <c r="K2490" s="34">
        <v>2018.0</v>
      </c>
    </row>
    <row r="2491">
      <c r="A2491" s="32" t="s">
        <v>14128</v>
      </c>
      <c r="B2491" s="32" t="s">
        <v>14129</v>
      </c>
      <c r="C2491" s="32">
        <v>0.020016704</v>
      </c>
      <c r="D2491" s="32">
        <v>0.02006143</v>
      </c>
      <c r="E2491" s="32">
        <v>0.120384037</v>
      </c>
      <c r="F2491" s="32">
        <v>0.819452584</v>
      </c>
      <c r="G2491" s="32">
        <v>0.020085227</v>
      </c>
      <c r="H2491" s="31">
        <v>4.0</v>
      </c>
      <c r="I2491" s="32">
        <v>0.201246118</v>
      </c>
      <c r="J2491" s="32" t="s">
        <v>12907</v>
      </c>
      <c r="K2491" s="34">
        <v>2018.0</v>
      </c>
    </row>
    <row r="2492">
      <c r="A2492" s="32" t="s">
        <v>14130</v>
      </c>
      <c r="B2492" s="32" t="s">
        <v>14131</v>
      </c>
      <c r="C2492" s="32">
        <v>0.020016365</v>
      </c>
      <c r="D2492" s="32">
        <v>0.134545118</v>
      </c>
      <c r="E2492" s="32">
        <v>0.020075392</v>
      </c>
      <c r="F2492" s="32">
        <v>0.805199742</v>
      </c>
      <c r="G2492" s="32">
        <v>0.02016335</v>
      </c>
      <c r="H2492" s="31">
        <v>4.0</v>
      </c>
      <c r="I2492" s="32">
        <v>0.061506374</v>
      </c>
      <c r="J2492" s="32" t="s">
        <v>12907</v>
      </c>
      <c r="K2492" s="34">
        <v>2018.0</v>
      </c>
    </row>
    <row r="2493">
      <c r="A2493" s="32" t="s">
        <v>14132</v>
      </c>
      <c r="B2493" s="32" t="s">
        <v>14133</v>
      </c>
      <c r="C2493" s="32">
        <v>0.020015316</v>
      </c>
      <c r="D2493" s="32">
        <v>0.130306408</v>
      </c>
      <c r="E2493" s="32">
        <v>0.020175532</v>
      </c>
      <c r="F2493" s="32">
        <v>0.809444427</v>
      </c>
      <c r="G2493" s="32">
        <v>0.020058321</v>
      </c>
      <c r="H2493" s="31">
        <v>4.0</v>
      </c>
      <c r="I2493" s="32">
        <v>0.480220538</v>
      </c>
      <c r="J2493" s="32" t="s">
        <v>12907</v>
      </c>
      <c r="K2493" s="34">
        <v>2018.0</v>
      </c>
    </row>
    <row r="2494">
      <c r="A2494" s="32" t="s">
        <v>14134</v>
      </c>
      <c r="B2494" s="32" t="s">
        <v>14135</v>
      </c>
      <c r="C2494" s="32">
        <v>0.02001073</v>
      </c>
      <c r="D2494" s="32">
        <v>0.020570517</v>
      </c>
      <c r="E2494" s="32">
        <v>0.020143805</v>
      </c>
      <c r="F2494" s="32">
        <v>0.56602174</v>
      </c>
      <c r="G2494" s="32">
        <v>0.373253226</v>
      </c>
      <c r="H2494" s="31">
        <v>4.0</v>
      </c>
      <c r="I2494" s="32">
        <v>0.816311896</v>
      </c>
      <c r="J2494" s="32" t="s">
        <v>12907</v>
      </c>
      <c r="K2494" s="34">
        <v>2018.0</v>
      </c>
    </row>
    <row r="2495">
      <c r="A2495" s="32" t="s">
        <v>14136</v>
      </c>
      <c r="B2495" s="32" t="s">
        <v>14137</v>
      </c>
      <c r="C2495" s="32">
        <v>0.020000545</v>
      </c>
      <c r="D2495" s="32">
        <v>0.020377515</v>
      </c>
      <c r="E2495" s="32">
        <v>0.020026792</v>
      </c>
      <c r="F2495" s="32">
        <v>0.919389546</v>
      </c>
      <c r="G2495" s="32">
        <v>0.020205636</v>
      </c>
      <c r="H2495" s="31">
        <v>4.0</v>
      </c>
      <c r="I2495" s="32">
        <v>0.204124145</v>
      </c>
      <c r="J2495" s="32" t="s">
        <v>12907</v>
      </c>
      <c r="K2495" s="34">
        <v>2018.0</v>
      </c>
    </row>
    <row r="2496">
      <c r="A2496" s="32" t="s">
        <v>14138</v>
      </c>
      <c r="B2496" s="32" t="s">
        <v>14139</v>
      </c>
      <c r="C2496" s="32">
        <v>0.018962668</v>
      </c>
      <c r="D2496" s="32">
        <v>0.595959783</v>
      </c>
      <c r="E2496" s="32">
        <v>0.018328601</v>
      </c>
      <c r="F2496" s="32">
        <v>0.018485004</v>
      </c>
      <c r="G2496" s="32">
        <v>0.348263949</v>
      </c>
      <c r="H2496" s="31">
        <v>2.0</v>
      </c>
      <c r="I2496" s="32">
        <v>0.0</v>
      </c>
      <c r="J2496" s="32" t="s">
        <v>12907</v>
      </c>
      <c r="K2496" s="34">
        <v>2018.0</v>
      </c>
    </row>
    <row r="2497">
      <c r="A2497" s="32" t="s">
        <v>14140</v>
      </c>
      <c r="B2497" s="32" t="s">
        <v>14141</v>
      </c>
      <c r="C2497" s="32">
        <v>0.018823348</v>
      </c>
      <c r="D2497" s="32">
        <v>0.01902757</v>
      </c>
      <c r="E2497" s="32">
        <v>0.018351143</v>
      </c>
      <c r="F2497" s="32">
        <v>0.924928367</v>
      </c>
      <c r="G2497" s="32">
        <v>0.018869583</v>
      </c>
      <c r="H2497" s="31">
        <v>4.0</v>
      </c>
      <c r="I2497" s="32">
        <v>0.084887469</v>
      </c>
      <c r="J2497" s="32" t="s">
        <v>12907</v>
      </c>
      <c r="K2497" s="34">
        <v>2018.0</v>
      </c>
    </row>
    <row r="2498">
      <c r="A2498" s="32" t="s">
        <v>14142</v>
      </c>
      <c r="B2498" s="32" t="s">
        <v>14143</v>
      </c>
      <c r="C2498" s="32">
        <v>0.0187361</v>
      </c>
      <c r="D2498" s="32">
        <v>0.456693023</v>
      </c>
      <c r="E2498" s="32">
        <v>0.018271852</v>
      </c>
      <c r="F2498" s="32">
        <v>0.018340318</v>
      </c>
      <c r="G2498" s="32">
        <v>0.487958699</v>
      </c>
      <c r="H2498" s="31">
        <v>5.0</v>
      </c>
      <c r="I2498" s="32">
        <v>0.201246118</v>
      </c>
      <c r="J2498" s="32" t="s">
        <v>12907</v>
      </c>
      <c r="K2498" s="34">
        <v>2018.0</v>
      </c>
    </row>
    <row r="2499">
      <c r="A2499" s="32" t="s">
        <v>14144</v>
      </c>
      <c r="B2499" s="32" t="s">
        <v>14145</v>
      </c>
      <c r="C2499" s="32">
        <v>0.018464768</v>
      </c>
      <c r="D2499" s="32">
        <v>0.018422995</v>
      </c>
      <c r="E2499" s="32">
        <v>0.018184183</v>
      </c>
      <c r="F2499" s="32">
        <v>0.926689744</v>
      </c>
      <c r="G2499" s="32">
        <v>0.01823833</v>
      </c>
      <c r="H2499" s="31">
        <v>4.0</v>
      </c>
      <c r="I2499" s="32">
        <v>0.159897982</v>
      </c>
      <c r="J2499" s="32" t="s">
        <v>12918</v>
      </c>
      <c r="K2499" s="34">
        <v>2018.0</v>
      </c>
    </row>
    <row r="2500">
      <c r="A2500" s="32" t="s">
        <v>14146</v>
      </c>
      <c r="B2500" s="32" t="s">
        <v>14147</v>
      </c>
      <c r="C2500" s="32">
        <v>0.018333133</v>
      </c>
      <c r="D2500" s="32">
        <v>0.234483749</v>
      </c>
      <c r="E2500" s="32">
        <v>0.018444929</v>
      </c>
      <c r="F2500" s="32">
        <v>0.019043485</v>
      </c>
      <c r="G2500" s="32">
        <v>0.709694684</v>
      </c>
      <c r="H2500" s="31">
        <v>5.0</v>
      </c>
      <c r="I2500" s="32">
        <v>-0.098253175</v>
      </c>
      <c r="J2500" s="32" t="s">
        <v>12907</v>
      </c>
      <c r="K2500" s="34">
        <v>2018.0</v>
      </c>
    </row>
    <row r="2501">
      <c r="A2501" s="32" t="s">
        <v>14148</v>
      </c>
      <c r="B2501" s="32" t="s">
        <v>14149</v>
      </c>
      <c r="C2501" s="32">
        <v>0.018297726</v>
      </c>
      <c r="D2501" s="32">
        <v>0.018391185</v>
      </c>
      <c r="E2501" s="32">
        <v>0.018297613</v>
      </c>
      <c r="F2501" s="32">
        <v>0.926807821</v>
      </c>
      <c r="G2501" s="32">
        <v>0.018205673</v>
      </c>
      <c r="H2501" s="31">
        <v>4.0</v>
      </c>
      <c r="I2501" s="32">
        <v>-0.018264635</v>
      </c>
      <c r="J2501" s="32" t="s">
        <v>12907</v>
      </c>
      <c r="K2501" s="34">
        <v>2018.0</v>
      </c>
    </row>
    <row r="2502">
      <c r="A2502" s="32" t="s">
        <v>14150</v>
      </c>
      <c r="B2502" s="32" t="s">
        <v>14151</v>
      </c>
      <c r="C2502" s="32">
        <v>0.018287951</v>
      </c>
      <c r="D2502" s="32">
        <v>0.622531414</v>
      </c>
      <c r="E2502" s="32">
        <v>0.018256944</v>
      </c>
      <c r="F2502" s="32">
        <v>0.018337348</v>
      </c>
      <c r="G2502" s="32">
        <v>0.322586358</v>
      </c>
      <c r="H2502" s="31">
        <v>2.0</v>
      </c>
      <c r="I2502" s="32">
        <v>0.053452248</v>
      </c>
      <c r="J2502" s="32" t="s">
        <v>12907</v>
      </c>
      <c r="K2502" s="34">
        <v>2018.0</v>
      </c>
    </row>
    <row r="2503">
      <c r="A2503" s="32" t="s">
        <v>14152</v>
      </c>
      <c r="B2503" s="32" t="s">
        <v>14153</v>
      </c>
      <c r="C2503" s="32">
        <v>0.018286431</v>
      </c>
      <c r="D2503" s="32">
        <v>0.46474579</v>
      </c>
      <c r="E2503" s="32">
        <v>0.018213175</v>
      </c>
      <c r="F2503" s="32">
        <v>0.480441719</v>
      </c>
      <c r="G2503" s="32">
        <v>0.01831286</v>
      </c>
      <c r="H2503" s="31">
        <v>4.0</v>
      </c>
      <c r="I2503" s="32">
        <v>-0.111803399</v>
      </c>
      <c r="J2503" s="32" t="s">
        <v>12907</v>
      </c>
      <c r="K2503" s="34">
        <v>2018.0</v>
      </c>
    </row>
    <row r="2504">
      <c r="A2504" s="32" t="s">
        <v>14154</v>
      </c>
      <c r="B2504" s="32" t="s">
        <v>14155</v>
      </c>
      <c r="C2504" s="32">
        <v>0.018272538</v>
      </c>
      <c r="D2504" s="32">
        <v>0.018656095</v>
      </c>
      <c r="E2504" s="32">
        <v>0.189559475</v>
      </c>
      <c r="F2504" s="32">
        <v>0.755003214</v>
      </c>
      <c r="G2504" s="32">
        <v>0.018508676</v>
      </c>
      <c r="H2504" s="31">
        <v>4.0</v>
      </c>
      <c r="I2504" s="32">
        <v>-0.034426519</v>
      </c>
      <c r="J2504" s="32" t="s">
        <v>12907</v>
      </c>
      <c r="K2504" s="34">
        <v>2018.0</v>
      </c>
    </row>
    <row r="2505">
      <c r="A2505" s="32" t="s">
        <v>14156</v>
      </c>
      <c r="B2505" s="32" t="s">
        <v>14157</v>
      </c>
      <c r="C2505" s="32">
        <v>0.018264189</v>
      </c>
      <c r="D2505" s="32">
        <v>0.926957905</v>
      </c>
      <c r="E2505" s="32">
        <v>0.018253457</v>
      </c>
      <c r="F2505" s="32">
        <v>0.018245945</v>
      </c>
      <c r="G2505" s="32">
        <v>0.018278474</v>
      </c>
      <c r="H2505" s="31">
        <v>2.0</v>
      </c>
      <c r="I2505" s="32">
        <v>0.143217889</v>
      </c>
      <c r="J2505" s="32" t="s">
        <v>12918</v>
      </c>
      <c r="K2505" s="34">
        <v>2018.0</v>
      </c>
    </row>
    <row r="2506">
      <c r="A2506" s="32" t="s">
        <v>14158</v>
      </c>
      <c r="B2506" s="32" t="s">
        <v>14159</v>
      </c>
      <c r="C2506" s="32">
        <v>0.018259151</v>
      </c>
      <c r="D2506" s="32">
        <v>0.395473391</v>
      </c>
      <c r="E2506" s="32">
        <v>0.147543088</v>
      </c>
      <c r="F2506" s="32">
        <v>0.211430997</v>
      </c>
      <c r="G2506" s="32">
        <v>0.227293342</v>
      </c>
      <c r="H2506" s="31">
        <v>2.0</v>
      </c>
      <c r="I2506" s="32">
        <v>0.176776695</v>
      </c>
      <c r="J2506" s="32" t="s">
        <v>12907</v>
      </c>
      <c r="K2506" s="34">
        <v>2018.0</v>
      </c>
    </row>
    <row r="2507">
      <c r="A2507" s="32" t="s">
        <v>14160</v>
      </c>
      <c r="B2507" s="32" t="s">
        <v>14161</v>
      </c>
      <c r="C2507" s="32">
        <v>0.01825889</v>
      </c>
      <c r="D2507" s="32">
        <v>0.018540835</v>
      </c>
      <c r="E2507" s="32">
        <v>0.01824975</v>
      </c>
      <c r="F2507" s="32">
        <v>0.926165402</v>
      </c>
      <c r="G2507" s="32">
        <v>0.018785069</v>
      </c>
      <c r="H2507" s="31">
        <v>4.0</v>
      </c>
      <c r="I2507" s="32">
        <v>-0.135292133</v>
      </c>
      <c r="J2507" s="32" t="s">
        <v>12907</v>
      </c>
      <c r="K2507" s="34">
        <v>2018.0</v>
      </c>
    </row>
    <row r="2508">
      <c r="A2508" s="32" t="s">
        <v>14162</v>
      </c>
      <c r="B2508" s="32" t="s">
        <v>14163</v>
      </c>
      <c r="C2508" s="32">
        <v>0.018239306</v>
      </c>
      <c r="D2508" s="32">
        <v>0.018426156</v>
      </c>
      <c r="E2508" s="32">
        <v>0.018394351</v>
      </c>
      <c r="F2508" s="32">
        <v>0.926706135</v>
      </c>
      <c r="G2508" s="32">
        <v>0.018234059</v>
      </c>
      <c r="H2508" s="31">
        <v>4.0</v>
      </c>
      <c r="I2508" s="32">
        <v>-0.167705098</v>
      </c>
      <c r="J2508" s="32" t="s">
        <v>12907</v>
      </c>
      <c r="K2508" s="34">
        <v>2018.0</v>
      </c>
    </row>
    <row r="2509">
      <c r="A2509" s="32" t="s">
        <v>14164</v>
      </c>
      <c r="B2509" s="32" t="s">
        <v>14165</v>
      </c>
      <c r="C2509" s="32">
        <v>0.018231615</v>
      </c>
      <c r="D2509" s="32">
        <v>0.493011951</v>
      </c>
      <c r="E2509" s="32">
        <v>0.018219298</v>
      </c>
      <c r="F2509" s="32">
        <v>0.452287823</v>
      </c>
      <c r="G2509" s="32">
        <v>0.018249353</v>
      </c>
      <c r="H2509" s="31">
        <v>2.0</v>
      </c>
      <c r="I2509" s="32">
        <v>0.100790526</v>
      </c>
      <c r="J2509" s="32" t="s">
        <v>12907</v>
      </c>
      <c r="K2509" s="34">
        <v>2018.0</v>
      </c>
    </row>
    <row r="2510">
      <c r="A2510" s="32" t="s">
        <v>14166</v>
      </c>
      <c r="B2510" s="32" t="s">
        <v>14167</v>
      </c>
      <c r="C2510" s="32">
        <v>0.018216906</v>
      </c>
      <c r="D2510" s="32">
        <v>0.018614708</v>
      </c>
      <c r="E2510" s="32">
        <v>0.01981972</v>
      </c>
      <c r="F2510" s="32">
        <v>0.924769521</v>
      </c>
      <c r="G2510" s="32">
        <v>0.01857914</v>
      </c>
      <c r="H2510" s="31">
        <v>4.0</v>
      </c>
      <c r="I2510" s="32">
        <v>0.072943829</v>
      </c>
      <c r="J2510" s="32" t="s">
        <v>12907</v>
      </c>
      <c r="K2510" s="34">
        <v>2018.0</v>
      </c>
    </row>
    <row r="2511">
      <c r="A2511" s="32" t="s">
        <v>14168</v>
      </c>
      <c r="B2511" s="32" t="s">
        <v>14169</v>
      </c>
      <c r="C2511" s="32">
        <v>0.018207913</v>
      </c>
      <c r="D2511" s="32">
        <v>0.185978338</v>
      </c>
      <c r="E2511" s="32">
        <v>0.018883796</v>
      </c>
      <c r="F2511" s="32">
        <v>0.758600354</v>
      </c>
      <c r="G2511" s="32">
        <v>0.018329643</v>
      </c>
      <c r="H2511" s="31">
        <v>4.0</v>
      </c>
      <c r="I2511" s="32">
        <v>0.0</v>
      </c>
      <c r="J2511" s="32" t="s">
        <v>12907</v>
      </c>
      <c r="K2511" s="34">
        <v>2018.0</v>
      </c>
    </row>
    <row r="2512">
      <c r="A2512" s="32" t="s">
        <v>14170</v>
      </c>
      <c r="B2512" s="32" t="s">
        <v>14171</v>
      </c>
      <c r="C2512" s="32">
        <v>0.018189095</v>
      </c>
      <c r="D2512" s="32">
        <v>0.773585677</v>
      </c>
      <c r="E2512" s="32">
        <v>0.01852362</v>
      </c>
      <c r="F2512" s="32">
        <v>0.171485946</v>
      </c>
      <c r="G2512" s="32">
        <v>0.01821564</v>
      </c>
      <c r="H2512" s="31">
        <v>2.0</v>
      </c>
      <c r="I2512" s="32">
        <v>-0.013867505</v>
      </c>
      <c r="J2512" s="32" t="s">
        <v>12907</v>
      </c>
      <c r="K2512" s="34">
        <v>2018.0</v>
      </c>
    </row>
    <row r="2513">
      <c r="A2513" s="32" t="s">
        <v>14172</v>
      </c>
      <c r="B2513" s="32" t="s">
        <v>14173</v>
      </c>
      <c r="C2513" s="32">
        <v>0.018188844</v>
      </c>
      <c r="D2513" s="32">
        <v>0.926227689</v>
      </c>
      <c r="E2513" s="32">
        <v>0.01819252</v>
      </c>
      <c r="F2513" s="32">
        <v>0.018763931</v>
      </c>
      <c r="G2513" s="32">
        <v>0.01862701</v>
      </c>
      <c r="H2513" s="31">
        <v>2.0</v>
      </c>
      <c r="I2513" s="32">
        <v>-0.08632006</v>
      </c>
      <c r="J2513" s="32" t="s">
        <v>12907</v>
      </c>
      <c r="K2513" s="34">
        <v>2018.0</v>
      </c>
    </row>
    <row r="2514">
      <c r="A2514" s="32" t="s">
        <v>14174</v>
      </c>
      <c r="B2514" s="32" t="s">
        <v>14175</v>
      </c>
      <c r="C2514" s="32">
        <v>0.017229082</v>
      </c>
      <c r="D2514" s="32">
        <v>0.017013157</v>
      </c>
      <c r="E2514" s="32">
        <v>0.016701549</v>
      </c>
      <c r="F2514" s="32">
        <v>0.93234545</v>
      </c>
      <c r="G2514" s="32">
        <v>0.016710745</v>
      </c>
      <c r="H2514" s="31">
        <v>4.0</v>
      </c>
      <c r="I2514" s="32">
        <v>0.0</v>
      </c>
      <c r="J2514" s="32" t="s">
        <v>12907</v>
      </c>
      <c r="K2514" s="34">
        <v>2018.0</v>
      </c>
    </row>
    <row r="2515">
      <c r="A2515" s="32" t="s">
        <v>14176</v>
      </c>
      <c r="B2515" s="32" t="s">
        <v>14177</v>
      </c>
      <c r="C2515" s="32">
        <v>0.01694878</v>
      </c>
      <c r="D2515" s="32">
        <v>0.359794259</v>
      </c>
      <c r="E2515" s="32">
        <v>0.017366597</v>
      </c>
      <c r="F2515" s="32">
        <v>0.589181721</v>
      </c>
      <c r="G2515" s="32">
        <v>0.016708659</v>
      </c>
      <c r="H2515" s="31">
        <v>4.0</v>
      </c>
      <c r="I2515" s="32">
        <v>-0.075377836</v>
      </c>
      <c r="J2515" s="32" t="s">
        <v>12907</v>
      </c>
      <c r="K2515" s="34">
        <v>2018.0</v>
      </c>
    </row>
    <row r="2516">
      <c r="A2516" s="32" t="s">
        <v>14178</v>
      </c>
      <c r="B2516" s="32" t="s">
        <v>14179</v>
      </c>
      <c r="C2516" s="32">
        <v>0.016931096</v>
      </c>
      <c r="D2516" s="32">
        <v>0.017128825</v>
      </c>
      <c r="E2516" s="32">
        <v>0.016915031</v>
      </c>
      <c r="F2516" s="32">
        <v>0.603947222</v>
      </c>
      <c r="G2516" s="32">
        <v>0.345077842</v>
      </c>
      <c r="H2516" s="31">
        <v>4.0</v>
      </c>
      <c r="I2516" s="32">
        <v>-0.003486047</v>
      </c>
      <c r="J2516" s="32" t="s">
        <v>12907</v>
      </c>
      <c r="K2516" s="34">
        <v>2018.0</v>
      </c>
    </row>
    <row r="2517">
      <c r="A2517" s="32" t="s">
        <v>14180</v>
      </c>
      <c r="B2517" s="32" t="s">
        <v>14181</v>
      </c>
      <c r="C2517" s="32">
        <v>0.016811803</v>
      </c>
      <c r="D2517" s="32">
        <v>0.631842136</v>
      </c>
      <c r="E2517" s="32">
        <v>0.016808378</v>
      </c>
      <c r="F2517" s="32">
        <v>0.016884327</v>
      </c>
      <c r="G2517" s="32">
        <v>0.317653328</v>
      </c>
      <c r="H2517" s="31">
        <v>2.0</v>
      </c>
      <c r="I2517" s="32">
        <v>0.00625</v>
      </c>
      <c r="J2517" s="32" t="s">
        <v>12907</v>
      </c>
      <c r="K2517" s="34">
        <v>2018.0</v>
      </c>
    </row>
    <row r="2518">
      <c r="A2518" s="32" t="s">
        <v>14182</v>
      </c>
      <c r="B2518" s="32" t="s">
        <v>14183</v>
      </c>
      <c r="C2518" s="32">
        <v>0.016772578</v>
      </c>
      <c r="D2518" s="32">
        <v>0.017211879</v>
      </c>
      <c r="E2518" s="32">
        <v>0.494763494</v>
      </c>
      <c r="F2518" s="32">
        <v>0.454492211</v>
      </c>
      <c r="G2518" s="32">
        <v>0.016759885</v>
      </c>
      <c r="H2518" s="31">
        <v>3.0</v>
      </c>
      <c r="I2518" s="32">
        <v>-0.086870569</v>
      </c>
      <c r="J2518" s="32" t="s">
        <v>12907</v>
      </c>
      <c r="K2518" s="34">
        <v>2018.0</v>
      </c>
    </row>
    <row r="2519">
      <c r="A2519" s="32" t="s">
        <v>14184</v>
      </c>
      <c r="B2519" s="32" t="s">
        <v>14185</v>
      </c>
      <c r="C2519" s="32">
        <v>0.016763849</v>
      </c>
      <c r="D2519" s="32">
        <v>0.40111649</v>
      </c>
      <c r="E2519" s="32">
        <v>0.267670006</v>
      </c>
      <c r="F2519" s="32">
        <v>0.297530055</v>
      </c>
      <c r="G2519" s="32">
        <v>0.016919609</v>
      </c>
      <c r="H2519" s="31">
        <v>2.0</v>
      </c>
      <c r="I2519" s="32">
        <v>0.039754199</v>
      </c>
      <c r="J2519" s="32" t="s">
        <v>12907</v>
      </c>
      <c r="K2519" s="34">
        <v>2018.0</v>
      </c>
    </row>
    <row r="2520">
      <c r="A2520" s="32" t="s">
        <v>14186</v>
      </c>
      <c r="B2520" s="32" t="s">
        <v>14187</v>
      </c>
      <c r="C2520" s="32">
        <v>0.016751699</v>
      </c>
      <c r="D2520" s="32">
        <v>0.016950415</v>
      </c>
      <c r="E2520" s="32">
        <v>0.282096684</v>
      </c>
      <c r="F2520" s="32">
        <v>0.667507827</v>
      </c>
      <c r="G2520" s="32">
        <v>0.016693333</v>
      </c>
      <c r="H2520" s="31">
        <v>4.0</v>
      </c>
      <c r="I2520" s="32">
        <v>-0.255666882</v>
      </c>
      <c r="J2520" s="32" t="s">
        <v>12907</v>
      </c>
      <c r="K2520" s="34">
        <v>2018.0</v>
      </c>
    </row>
    <row r="2521">
      <c r="A2521" s="32" t="s">
        <v>14188</v>
      </c>
      <c r="B2521" s="32" t="s">
        <v>14189</v>
      </c>
      <c r="C2521" s="32">
        <v>0.016731003</v>
      </c>
      <c r="D2521" s="32">
        <v>0.016880229</v>
      </c>
      <c r="E2521" s="32">
        <v>0.016803306</v>
      </c>
      <c r="F2521" s="32">
        <v>0.688856721</v>
      </c>
      <c r="G2521" s="32">
        <v>0.260728717</v>
      </c>
      <c r="H2521" s="31">
        <v>4.0</v>
      </c>
      <c r="I2521" s="32">
        <v>0.245051036</v>
      </c>
      <c r="J2521" s="32" t="s">
        <v>12907</v>
      </c>
      <c r="K2521" s="34">
        <v>2018.0</v>
      </c>
    </row>
    <row r="2522">
      <c r="A2522" s="32" t="s">
        <v>14190</v>
      </c>
      <c r="B2522" s="32" t="s">
        <v>14191</v>
      </c>
      <c r="C2522" s="32">
        <v>0.01670395</v>
      </c>
      <c r="D2522" s="32">
        <v>0.017286066</v>
      </c>
      <c r="E2522" s="32">
        <v>0.204757184</v>
      </c>
      <c r="F2522" s="32">
        <v>0.744293034</v>
      </c>
      <c r="G2522" s="32">
        <v>0.016959736</v>
      </c>
      <c r="H2522" s="31">
        <v>4.0</v>
      </c>
      <c r="I2522" s="32">
        <v>0.042257713</v>
      </c>
      <c r="J2522" s="32" t="s">
        <v>12907</v>
      </c>
      <c r="K2522" s="34">
        <v>2018.0</v>
      </c>
    </row>
    <row r="2523">
      <c r="A2523" s="32" t="s">
        <v>14192</v>
      </c>
      <c r="B2523" s="32" t="s">
        <v>14193</v>
      </c>
      <c r="C2523" s="32">
        <v>0.016695557</v>
      </c>
      <c r="D2523" s="32">
        <v>0.419023573</v>
      </c>
      <c r="E2523" s="32">
        <v>0.016759172</v>
      </c>
      <c r="F2523" s="32">
        <v>0.530749559</v>
      </c>
      <c r="G2523" s="32">
        <v>0.016772151</v>
      </c>
      <c r="H2523" s="31">
        <v>4.0</v>
      </c>
      <c r="I2523" s="32">
        <v>0.177376735</v>
      </c>
      <c r="J2523" s="32" t="s">
        <v>12907</v>
      </c>
      <c r="K2523" s="34">
        <v>2018.0</v>
      </c>
    </row>
    <row r="2524">
      <c r="A2524" s="32" t="s">
        <v>14194</v>
      </c>
      <c r="B2524" s="32" t="s">
        <v>14195</v>
      </c>
      <c r="C2524" s="32">
        <v>0.016694052</v>
      </c>
      <c r="D2524" s="32">
        <v>0.017118359</v>
      </c>
      <c r="E2524" s="32">
        <v>0.93261379</v>
      </c>
      <c r="F2524" s="32">
        <v>0.016869271</v>
      </c>
      <c r="G2524" s="32">
        <v>0.01670447</v>
      </c>
      <c r="H2524" s="31">
        <v>3.0</v>
      </c>
      <c r="I2524" s="32">
        <v>0.156385811</v>
      </c>
      <c r="J2524" s="32" t="s">
        <v>12907</v>
      </c>
      <c r="K2524" s="34">
        <v>2018.0</v>
      </c>
    </row>
    <row r="2525">
      <c r="A2525" s="32" t="s">
        <v>14196</v>
      </c>
      <c r="B2525" s="32" t="s">
        <v>14197</v>
      </c>
      <c r="C2525" s="32">
        <v>0.016691389</v>
      </c>
      <c r="D2525" s="32">
        <v>0.016737131</v>
      </c>
      <c r="E2525" s="32">
        <v>0.553100944</v>
      </c>
      <c r="F2525" s="32">
        <v>0.396683097</v>
      </c>
      <c r="G2525" s="32">
        <v>0.016787441</v>
      </c>
      <c r="H2525" s="31">
        <v>3.0</v>
      </c>
      <c r="I2525" s="32">
        <v>-0.047434165</v>
      </c>
      <c r="J2525" s="32" t="s">
        <v>12907</v>
      </c>
      <c r="K2525" s="34">
        <v>2018.0</v>
      </c>
    </row>
    <row r="2526">
      <c r="A2526" s="32" t="s">
        <v>14198</v>
      </c>
      <c r="B2526" s="32" t="s">
        <v>14199</v>
      </c>
      <c r="C2526" s="32">
        <v>0.016690249</v>
      </c>
      <c r="D2526" s="32">
        <v>0.507526577</v>
      </c>
      <c r="E2526" s="32">
        <v>0.110291302</v>
      </c>
      <c r="F2526" s="32">
        <v>0.34838897</v>
      </c>
      <c r="G2526" s="32">
        <v>0.017102892</v>
      </c>
      <c r="H2526" s="31">
        <v>2.0</v>
      </c>
      <c r="I2526" s="32">
        <v>-0.134164079</v>
      </c>
      <c r="J2526" s="32" t="s">
        <v>12907</v>
      </c>
      <c r="K2526" s="34">
        <v>2018.0</v>
      </c>
    </row>
    <row r="2527">
      <c r="A2527" s="32" t="s">
        <v>14200</v>
      </c>
      <c r="B2527" s="32" t="s">
        <v>14201</v>
      </c>
      <c r="C2527" s="32">
        <v>0.016685758</v>
      </c>
      <c r="D2527" s="32">
        <v>0.0168331</v>
      </c>
      <c r="E2527" s="32">
        <v>0.016934717</v>
      </c>
      <c r="F2527" s="32">
        <v>0.581724703</v>
      </c>
      <c r="G2527" s="32">
        <v>0.367821693</v>
      </c>
      <c r="H2527" s="31">
        <v>4.0</v>
      </c>
      <c r="I2527" s="32">
        <v>-0.206239478</v>
      </c>
      <c r="J2527" s="32" t="s">
        <v>12907</v>
      </c>
      <c r="K2527" s="34">
        <v>2018.0</v>
      </c>
    </row>
    <row r="2528">
      <c r="A2528" s="32" t="s">
        <v>14202</v>
      </c>
      <c r="B2528" s="32" t="s">
        <v>14203</v>
      </c>
      <c r="C2528" s="32">
        <v>0.016685273</v>
      </c>
      <c r="D2528" s="32">
        <v>0.016873071</v>
      </c>
      <c r="E2528" s="32">
        <v>0.016699441</v>
      </c>
      <c r="F2528" s="32">
        <v>0.932736635</v>
      </c>
      <c r="G2528" s="32">
        <v>0.017005572</v>
      </c>
      <c r="H2528" s="31">
        <v>4.0</v>
      </c>
      <c r="I2528" s="32">
        <v>0.0</v>
      </c>
      <c r="J2528" s="32" t="s">
        <v>12918</v>
      </c>
      <c r="K2528" s="34">
        <v>2018.0</v>
      </c>
    </row>
    <row r="2529">
      <c r="A2529" s="32" t="s">
        <v>14204</v>
      </c>
      <c r="B2529" s="32" t="s">
        <v>14205</v>
      </c>
      <c r="C2529" s="32">
        <v>0.016676754</v>
      </c>
      <c r="D2529" s="32">
        <v>0.016811116</v>
      </c>
      <c r="E2529" s="32">
        <v>0.104230747</v>
      </c>
      <c r="F2529" s="32">
        <v>0.845557392</v>
      </c>
      <c r="G2529" s="32">
        <v>0.016724024</v>
      </c>
      <c r="H2529" s="31">
        <v>4.0</v>
      </c>
      <c r="I2529" s="32">
        <v>-0.057204685</v>
      </c>
      <c r="J2529" s="32" t="s">
        <v>12907</v>
      </c>
      <c r="K2529" s="34">
        <v>2018.0</v>
      </c>
    </row>
    <row r="2530">
      <c r="A2530" s="32" t="s">
        <v>14206</v>
      </c>
      <c r="B2530" s="32" t="s">
        <v>14207</v>
      </c>
      <c r="C2530" s="32">
        <v>0.016674859</v>
      </c>
      <c r="D2530" s="32">
        <v>0.016842999</v>
      </c>
      <c r="E2530" s="32">
        <v>0.016689803</v>
      </c>
      <c r="F2530" s="32">
        <v>0.016788069</v>
      </c>
      <c r="G2530" s="32">
        <v>0.93300426</v>
      </c>
      <c r="H2530" s="31">
        <v>5.0</v>
      </c>
      <c r="I2530" s="32">
        <v>-0.045412232</v>
      </c>
      <c r="J2530" s="32" t="s">
        <v>12918</v>
      </c>
      <c r="K2530" s="34">
        <v>2018.0</v>
      </c>
    </row>
    <row r="2531">
      <c r="A2531" s="32" t="s">
        <v>14208</v>
      </c>
      <c r="B2531" s="32" t="s">
        <v>14209</v>
      </c>
      <c r="C2531" s="32">
        <v>0.015918089</v>
      </c>
      <c r="D2531" s="32">
        <v>0.015497755</v>
      </c>
      <c r="E2531" s="32">
        <v>0.015591119</v>
      </c>
      <c r="F2531" s="32">
        <v>0.157432646</v>
      </c>
      <c r="G2531" s="32">
        <v>0.79556042</v>
      </c>
      <c r="H2531" s="31">
        <v>5.0</v>
      </c>
      <c r="I2531" s="32">
        <v>0.482344662</v>
      </c>
      <c r="J2531" s="32" t="s">
        <v>12907</v>
      </c>
      <c r="K2531" s="34">
        <v>2018.0</v>
      </c>
    </row>
    <row r="2532">
      <c r="A2532" s="32" t="s">
        <v>14210</v>
      </c>
      <c r="B2532" s="32" t="s">
        <v>14211</v>
      </c>
      <c r="C2532" s="32">
        <v>0.01575375</v>
      </c>
      <c r="D2532" s="32">
        <v>0.015720828</v>
      </c>
      <c r="E2532" s="32">
        <v>0.015472625</v>
      </c>
      <c r="F2532" s="32">
        <v>0.114420526</v>
      </c>
      <c r="G2532" s="32">
        <v>0.838632286</v>
      </c>
      <c r="H2532" s="31">
        <v>5.0</v>
      </c>
      <c r="I2532" s="32">
        <v>0.070178871</v>
      </c>
      <c r="J2532" s="32" t="s">
        <v>12918</v>
      </c>
      <c r="K2532" s="34">
        <v>2018.0</v>
      </c>
    </row>
    <row r="2533">
      <c r="A2533" s="32" t="s">
        <v>14212</v>
      </c>
      <c r="B2533" s="32" t="s">
        <v>14213</v>
      </c>
      <c r="C2533" s="32">
        <v>0.015532436</v>
      </c>
      <c r="D2533" s="32">
        <v>0.573368788</v>
      </c>
      <c r="E2533" s="32">
        <v>0.10945449</v>
      </c>
      <c r="F2533" s="32">
        <v>0.015479951</v>
      </c>
      <c r="G2533" s="32">
        <v>0.286164314</v>
      </c>
      <c r="H2533" s="31">
        <v>2.0</v>
      </c>
      <c r="I2533" s="32">
        <v>-0.023544313</v>
      </c>
      <c r="J2533" s="32" t="s">
        <v>12907</v>
      </c>
      <c r="K2533" s="34">
        <v>2018.0</v>
      </c>
    </row>
    <row r="2534">
      <c r="A2534" s="32" t="s">
        <v>14214</v>
      </c>
      <c r="B2534" s="32" t="s">
        <v>14215</v>
      </c>
      <c r="C2534" s="32">
        <v>0.015511949</v>
      </c>
      <c r="D2534" s="32">
        <v>0.015518518</v>
      </c>
      <c r="E2534" s="32">
        <v>0.015563982</v>
      </c>
      <c r="F2534" s="32">
        <v>0.015869871</v>
      </c>
      <c r="G2534" s="32">
        <v>0.937535644</v>
      </c>
      <c r="H2534" s="31">
        <v>5.0</v>
      </c>
      <c r="I2534" s="32">
        <v>-0.044430001</v>
      </c>
      <c r="J2534" s="32" t="s">
        <v>12907</v>
      </c>
      <c r="K2534" s="34">
        <v>2018.0</v>
      </c>
    </row>
    <row r="2535">
      <c r="A2535" s="32" t="s">
        <v>14216</v>
      </c>
      <c r="B2535" s="32" t="s">
        <v>14217</v>
      </c>
      <c r="C2535" s="32">
        <v>0.015466147</v>
      </c>
      <c r="D2535" s="32">
        <v>0.938111305</v>
      </c>
      <c r="E2535" s="32">
        <v>0.015434199</v>
      </c>
      <c r="F2535" s="32">
        <v>0.015534292</v>
      </c>
      <c r="G2535" s="32">
        <v>0.015454015</v>
      </c>
      <c r="H2535" s="31">
        <v>2.0</v>
      </c>
      <c r="I2535" s="32">
        <v>-0.034640452</v>
      </c>
      <c r="J2535" s="32" t="s">
        <v>12907</v>
      </c>
      <c r="K2535" s="34">
        <v>2018.0</v>
      </c>
    </row>
    <row r="2536">
      <c r="A2536" s="32" t="s">
        <v>14218</v>
      </c>
      <c r="B2536" s="32" t="s">
        <v>14219</v>
      </c>
      <c r="C2536" s="32">
        <v>0.015396738</v>
      </c>
      <c r="D2536" s="32">
        <v>0.015502595</v>
      </c>
      <c r="E2536" s="32">
        <v>0.015878439</v>
      </c>
      <c r="F2536" s="32">
        <v>0.937494695</v>
      </c>
      <c r="G2536" s="32">
        <v>0.015727555</v>
      </c>
      <c r="H2536" s="31">
        <v>4.0</v>
      </c>
      <c r="I2536" s="32">
        <v>-0.026064302</v>
      </c>
      <c r="J2536" s="32" t="s">
        <v>12918</v>
      </c>
      <c r="K2536" s="34">
        <v>2018.0</v>
      </c>
    </row>
    <row r="2537">
      <c r="A2537" s="32" t="s">
        <v>14220</v>
      </c>
      <c r="B2537" s="32" t="s">
        <v>14221</v>
      </c>
      <c r="C2537" s="32">
        <v>0.015396104</v>
      </c>
      <c r="D2537" s="32">
        <v>0.01564062</v>
      </c>
      <c r="E2537" s="32">
        <v>0.015398241</v>
      </c>
      <c r="F2537" s="32">
        <v>0.93807596</v>
      </c>
      <c r="G2537" s="32">
        <v>0.015489117</v>
      </c>
      <c r="H2537" s="31">
        <v>4.0</v>
      </c>
      <c r="I2537" s="32">
        <v>-0.041689365</v>
      </c>
      <c r="J2537" s="32" t="s">
        <v>12907</v>
      </c>
      <c r="K2537" s="34">
        <v>2018.0</v>
      </c>
    </row>
    <row r="2538">
      <c r="A2538" s="32" t="s">
        <v>14222</v>
      </c>
      <c r="B2538" s="32" t="s">
        <v>14223</v>
      </c>
      <c r="C2538" s="32">
        <v>0.015388093</v>
      </c>
      <c r="D2538" s="32">
        <v>0.303439707</v>
      </c>
      <c r="E2538" s="32">
        <v>0.015441289</v>
      </c>
      <c r="F2538" s="32">
        <v>0.649956405</v>
      </c>
      <c r="G2538" s="32">
        <v>0.015774533</v>
      </c>
      <c r="H2538" s="31">
        <v>4.0</v>
      </c>
      <c r="I2538" s="32">
        <v>0.347556602</v>
      </c>
      <c r="J2538" s="32" t="s">
        <v>12907</v>
      </c>
      <c r="K2538" s="34">
        <v>2018.0</v>
      </c>
    </row>
    <row r="2539">
      <c r="A2539" s="32" t="s">
        <v>14224</v>
      </c>
      <c r="B2539" s="32" t="s">
        <v>14225</v>
      </c>
      <c r="C2539" s="32">
        <v>0.014723076</v>
      </c>
      <c r="D2539" s="32">
        <v>0.01435545</v>
      </c>
      <c r="E2539" s="32">
        <v>0.014335607</v>
      </c>
      <c r="F2539" s="32">
        <v>0.94225204</v>
      </c>
      <c r="G2539" s="32">
        <v>0.014333805</v>
      </c>
      <c r="H2539" s="31">
        <v>4.0</v>
      </c>
      <c r="I2539" s="32">
        <v>0.050847518</v>
      </c>
      <c r="J2539" s="32" t="s">
        <v>12907</v>
      </c>
      <c r="K2539" s="34">
        <v>2018.0</v>
      </c>
    </row>
    <row r="2540">
      <c r="A2540" s="32" t="s">
        <v>14226</v>
      </c>
      <c r="B2540" s="32" t="s">
        <v>14227</v>
      </c>
      <c r="C2540" s="32">
        <v>0.014678496</v>
      </c>
      <c r="D2540" s="32">
        <v>0.014627963</v>
      </c>
      <c r="E2540" s="32">
        <v>0.014297011</v>
      </c>
      <c r="F2540" s="32">
        <v>0.1681014</v>
      </c>
      <c r="G2540" s="32">
        <v>0.78829515</v>
      </c>
      <c r="H2540" s="31">
        <v>5.0</v>
      </c>
      <c r="I2540" s="32">
        <v>0.208012574</v>
      </c>
      <c r="J2540" s="32" t="s">
        <v>12907</v>
      </c>
      <c r="K2540" s="34">
        <v>2018.0</v>
      </c>
    </row>
    <row r="2541">
      <c r="A2541" s="32" t="s">
        <v>14228</v>
      </c>
      <c r="B2541" s="32" t="s">
        <v>14229</v>
      </c>
      <c r="C2541" s="32">
        <v>0.01455609</v>
      </c>
      <c r="D2541" s="32">
        <v>0.014495524</v>
      </c>
      <c r="E2541" s="32">
        <v>0.014408393</v>
      </c>
      <c r="F2541" s="32">
        <v>0.578645766</v>
      </c>
      <c r="G2541" s="32">
        <v>0.377894253</v>
      </c>
      <c r="H2541" s="31">
        <v>4.0</v>
      </c>
      <c r="I2541" s="32">
        <v>0.273000059</v>
      </c>
      <c r="J2541" s="32" t="s">
        <v>12907</v>
      </c>
      <c r="K2541" s="34">
        <v>2018.0</v>
      </c>
    </row>
    <row r="2542">
      <c r="A2542" s="32" t="s">
        <v>14230</v>
      </c>
      <c r="B2542" s="32" t="s">
        <v>14231</v>
      </c>
      <c r="C2542" s="32">
        <v>0.014504722</v>
      </c>
      <c r="D2542" s="32">
        <v>0.246342704</v>
      </c>
      <c r="E2542" s="32">
        <v>0.014293595</v>
      </c>
      <c r="F2542" s="32">
        <v>0.014709819</v>
      </c>
      <c r="G2542" s="32">
        <v>0.710149109</v>
      </c>
      <c r="H2542" s="31">
        <v>5.0</v>
      </c>
      <c r="I2542" s="32">
        <v>-0.087287156</v>
      </c>
      <c r="J2542" s="32" t="s">
        <v>12907</v>
      </c>
      <c r="K2542" s="34">
        <v>2018.0</v>
      </c>
    </row>
    <row r="2543">
      <c r="A2543" s="32" t="s">
        <v>14232</v>
      </c>
      <c r="B2543" s="32" t="s">
        <v>14233</v>
      </c>
      <c r="C2543" s="32">
        <v>0.014369639</v>
      </c>
      <c r="D2543" s="32">
        <v>0.094182253</v>
      </c>
      <c r="E2543" s="32">
        <v>0.185172692</v>
      </c>
      <c r="F2543" s="32">
        <v>0.014495984</v>
      </c>
      <c r="G2543" s="32">
        <v>0.691779435</v>
      </c>
      <c r="H2543" s="31">
        <v>5.0</v>
      </c>
      <c r="I2543" s="32">
        <v>0.158080352</v>
      </c>
      <c r="J2543" s="32" t="s">
        <v>12907</v>
      </c>
      <c r="K2543" s="34">
        <v>2018.0</v>
      </c>
    </row>
    <row r="2544">
      <c r="A2544" s="32" t="s">
        <v>14234</v>
      </c>
      <c r="B2544" s="32" t="s">
        <v>14235</v>
      </c>
      <c r="C2544" s="32">
        <v>0.014349389</v>
      </c>
      <c r="D2544" s="32">
        <v>0.014600233</v>
      </c>
      <c r="E2544" s="32">
        <v>0.014461437</v>
      </c>
      <c r="F2544" s="32">
        <v>0.942163706</v>
      </c>
      <c r="G2544" s="32">
        <v>0.014425234</v>
      </c>
      <c r="H2544" s="31">
        <v>4.0</v>
      </c>
      <c r="I2544" s="32">
        <v>0.175173461</v>
      </c>
      <c r="J2544" s="32" t="s">
        <v>12907</v>
      </c>
      <c r="K2544" s="34">
        <v>2018.0</v>
      </c>
    </row>
    <row r="2545">
      <c r="A2545" s="32" t="s">
        <v>14236</v>
      </c>
      <c r="B2545" s="32" t="s">
        <v>14237</v>
      </c>
      <c r="C2545" s="32">
        <v>0.014348743</v>
      </c>
      <c r="D2545" s="32">
        <v>0.014423117</v>
      </c>
      <c r="E2545" s="32">
        <v>0.014523136</v>
      </c>
      <c r="F2545" s="32">
        <v>0.263776839</v>
      </c>
      <c r="G2545" s="32">
        <v>0.692928135</v>
      </c>
      <c r="H2545" s="31">
        <v>5.0</v>
      </c>
      <c r="I2545" s="32">
        <v>-0.144241342</v>
      </c>
      <c r="J2545" s="32" t="s">
        <v>12907</v>
      </c>
      <c r="K2545" s="34">
        <v>2018.0</v>
      </c>
    </row>
    <row r="2546">
      <c r="A2546" s="32" t="s">
        <v>14238</v>
      </c>
      <c r="B2546" s="32" t="s">
        <v>14239</v>
      </c>
      <c r="C2546" s="32">
        <v>0.014324926</v>
      </c>
      <c r="D2546" s="32">
        <v>0.194271699</v>
      </c>
      <c r="E2546" s="32">
        <v>0.01432032</v>
      </c>
      <c r="F2546" s="32">
        <v>0.01462758</v>
      </c>
      <c r="G2546" s="32">
        <v>0.762455523</v>
      </c>
      <c r="H2546" s="31">
        <v>5.0</v>
      </c>
      <c r="I2546" s="32">
        <v>0.458257569</v>
      </c>
      <c r="J2546" s="32" t="s">
        <v>12907</v>
      </c>
      <c r="K2546" s="34">
        <v>2018.0</v>
      </c>
    </row>
    <row r="2547">
      <c r="A2547" s="32" t="s">
        <v>14240</v>
      </c>
      <c r="B2547" s="32" t="s">
        <v>14241</v>
      </c>
      <c r="C2547" s="32">
        <v>0.014324548</v>
      </c>
      <c r="D2547" s="32">
        <v>0.813700199</v>
      </c>
      <c r="E2547" s="32">
        <v>0.014385855</v>
      </c>
      <c r="F2547" s="32">
        <v>0.01454202</v>
      </c>
      <c r="G2547" s="32">
        <v>0.143047348</v>
      </c>
      <c r="H2547" s="31">
        <v>2.0</v>
      </c>
      <c r="I2547" s="32">
        <v>0.158113883</v>
      </c>
      <c r="J2547" s="32" t="s">
        <v>12918</v>
      </c>
      <c r="K2547" s="34">
        <v>2018.0</v>
      </c>
    </row>
    <row r="2548">
      <c r="A2548" s="32" t="s">
        <v>14242</v>
      </c>
      <c r="B2548" s="32" t="s">
        <v>14243</v>
      </c>
      <c r="C2548" s="32">
        <v>0.014321983</v>
      </c>
      <c r="D2548" s="32">
        <v>0.227310687</v>
      </c>
      <c r="E2548" s="32">
        <v>0.353208423</v>
      </c>
      <c r="F2548" s="32">
        <v>0.390603334</v>
      </c>
      <c r="G2548" s="32">
        <v>0.014555527</v>
      </c>
      <c r="H2548" s="31">
        <v>4.0</v>
      </c>
      <c r="I2548" s="32">
        <v>-0.0273859</v>
      </c>
      <c r="J2548" s="32" t="s">
        <v>12907</v>
      </c>
      <c r="K2548" s="34">
        <v>2018.0</v>
      </c>
    </row>
    <row r="2549">
      <c r="A2549" s="32" t="s">
        <v>14244</v>
      </c>
      <c r="B2549" s="32" t="s">
        <v>14245</v>
      </c>
      <c r="C2549" s="32">
        <v>0.014311297</v>
      </c>
      <c r="D2549" s="32">
        <v>0.361727178</v>
      </c>
      <c r="E2549" s="32">
        <v>0.014332836</v>
      </c>
      <c r="F2549" s="32">
        <v>0.106215447</v>
      </c>
      <c r="G2549" s="32">
        <v>0.5034132</v>
      </c>
      <c r="H2549" s="31">
        <v>5.0</v>
      </c>
      <c r="I2549" s="32">
        <v>0.010660036</v>
      </c>
      <c r="J2549" s="32" t="s">
        <v>12907</v>
      </c>
      <c r="K2549" s="34">
        <v>2018.0</v>
      </c>
    </row>
    <row r="2550">
      <c r="A2550" s="32" t="s">
        <v>14246</v>
      </c>
      <c r="B2550" s="32" t="s">
        <v>14247</v>
      </c>
      <c r="C2550" s="32">
        <v>0.014300989</v>
      </c>
      <c r="D2550" s="32">
        <v>0.105526052</v>
      </c>
      <c r="E2550" s="32">
        <v>0.014784509</v>
      </c>
      <c r="F2550" s="32">
        <v>0.851088107</v>
      </c>
      <c r="G2550" s="32">
        <v>0.014300381</v>
      </c>
      <c r="H2550" s="31">
        <v>4.0</v>
      </c>
      <c r="I2550" s="32">
        <v>0.08</v>
      </c>
      <c r="J2550" s="32" t="s">
        <v>12907</v>
      </c>
      <c r="K2550" s="34">
        <v>2018.0</v>
      </c>
    </row>
    <row r="2551">
      <c r="A2551" s="32" t="s">
        <v>14248</v>
      </c>
      <c r="B2551" s="32" t="s">
        <v>14249</v>
      </c>
      <c r="C2551" s="32">
        <v>0.014294531</v>
      </c>
      <c r="D2551" s="32">
        <v>0.100062251</v>
      </c>
      <c r="E2551" s="32">
        <v>0.221041933</v>
      </c>
      <c r="F2551" s="32">
        <v>0.65019089</v>
      </c>
      <c r="G2551" s="32">
        <v>0.014410418</v>
      </c>
      <c r="H2551" s="31">
        <v>4.0</v>
      </c>
      <c r="I2551" s="32">
        <v>-0.156565393</v>
      </c>
      <c r="J2551" s="32" t="s">
        <v>12907</v>
      </c>
      <c r="K2551" s="34">
        <v>2018.0</v>
      </c>
    </row>
    <row r="2552">
      <c r="A2552" s="32" t="s">
        <v>14250</v>
      </c>
      <c r="B2552" s="32" t="s">
        <v>14251</v>
      </c>
      <c r="C2552" s="32">
        <v>0.014289821</v>
      </c>
      <c r="D2552" s="32">
        <v>0.186442345</v>
      </c>
      <c r="E2552" s="32">
        <v>0.241539896</v>
      </c>
      <c r="F2552" s="32">
        <v>0.543414235</v>
      </c>
      <c r="G2552" s="32">
        <v>0.014313731</v>
      </c>
      <c r="H2552" s="31">
        <v>4.0</v>
      </c>
      <c r="I2552" s="32">
        <v>0.233333333</v>
      </c>
      <c r="J2552" s="32" t="s">
        <v>12918</v>
      </c>
      <c r="K2552" s="34">
        <v>2018.0</v>
      </c>
    </row>
    <row r="2553">
      <c r="A2553" s="32" t="s">
        <v>14252</v>
      </c>
      <c r="B2553" s="32" t="s">
        <v>14253</v>
      </c>
      <c r="C2553" s="32">
        <v>0.013789849</v>
      </c>
      <c r="D2553" s="32">
        <v>0.013509926</v>
      </c>
      <c r="E2553" s="32">
        <v>0.013783765</v>
      </c>
      <c r="F2553" s="32">
        <v>0.223756552</v>
      </c>
      <c r="G2553" s="32">
        <v>0.735159934</v>
      </c>
      <c r="H2553" s="31">
        <v>5.0</v>
      </c>
      <c r="I2553" s="32">
        <v>0.313755727</v>
      </c>
      <c r="J2553" s="32" t="s">
        <v>12907</v>
      </c>
      <c r="K2553" s="34">
        <v>2018.0</v>
      </c>
    </row>
    <row r="2554">
      <c r="A2554" s="32" t="s">
        <v>14254</v>
      </c>
      <c r="B2554" s="32" t="s">
        <v>14255</v>
      </c>
      <c r="C2554" s="32">
        <v>0.013691168</v>
      </c>
      <c r="D2554" s="32">
        <v>0.830575466</v>
      </c>
      <c r="E2554" s="32">
        <v>0.128403991</v>
      </c>
      <c r="F2554" s="32">
        <v>0.013783044</v>
      </c>
      <c r="G2554" s="32">
        <v>0.013546341</v>
      </c>
      <c r="H2554" s="31">
        <v>2.0</v>
      </c>
      <c r="I2554" s="32">
        <v>0.0</v>
      </c>
      <c r="J2554" s="32" t="s">
        <v>12907</v>
      </c>
      <c r="K2554" s="34">
        <v>2018.0</v>
      </c>
    </row>
    <row r="2555">
      <c r="A2555" s="32" t="s">
        <v>14256</v>
      </c>
      <c r="B2555" s="32" t="s">
        <v>14257</v>
      </c>
      <c r="C2555" s="32">
        <v>0.013516017</v>
      </c>
      <c r="D2555" s="32">
        <v>0.127771035</v>
      </c>
      <c r="E2555" s="32">
        <v>0.088856183</v>
      </c>
      <c r="F2555" s="32">
        <v>0.576005936</v>
      </c>
      <c r="G2555" s="32">
        <v>0.1938508</v>
      </c>
      <c r="H2555" s="31">
        <v>4.0</v>
      </c>
      <c r="I2555" s="32">
        <v>-0.447307621</v>
      </c>
      <c r="J2555" s="32" t="s">
        <v>12907</v>
      </c>
      <c r="K2555" s="34">
        <v>2018.0</v>
      </c>
    </row>
    <row r="2556">
      <c r="A2556" s="32" t="s">
        <v>14258</v>
      </c>
      <c r="B2556" s="32" t="s">
        <v>14259</v>
      </c>
      <c r="C2556" s="32">
        <v>0.01351346</v>
      </c>
      <c r="D2556" s="32">
        <v>0.831238747</v>
      </c>
      <c r="E2556" s="32">
        <v>0.013402236</v>
      </c>
      <c r="F2556" s="32">
        <v>0.128318325</v>
      </c>
      <c r="G2556" s="32">
        <v>0.013527215</v>
      </c>
      <c r="H2556" s="31">
        <v>2.0</v>
      </c>
      <c r="I2556" s="32">
        <v>0.05349175</v>
      </c>
      <c r="J2556" s="32" t="s">
        <v>12907</v>
      </c>
      <c r="K2556" s="34">
        <v>2018.0</v>
      </c>
    </row>
    <row r="2557">
      <c r="A2557" s="32" t="s">
        <v>14260</v>
      </c>
      <c r="B2557" s="32" t="s">
        <v>14261</v>
      </c>
      <c r="C2557" s="32">
        <v>0.013498652</v>
      </c>
      <c r="D2557" s="32">
        <v>0.317540109</v>
      </c>
      <c r="E2557" s="32">
        <v>0.013824476</v>
      </c>
      <c r="F2557" s="32">
        <v>0.641432464</v>
      </c>
      <c r="G2557" s="32">
        <v>0.013704322</v>
      </c>
      <c r="H2557" s="31">
        <v>4.0</v>
      </c>
      <c r="I2557" s="32">
        <v>-0.01863792</v>
      </c>
      <c r="J2557" s="32" t="s">
        <v>12907</v>
      </c>
      <c r="K2557" s="34">
        <v>2018.0</v>
      </c>
    </row>
    <row r="2558">
      <c r="A2558" s="32" t="s">
        <v>14262</v>
      </c>
      <c r="B2558" s="32" t="s">
        <v>14263</v>
      </c>
      <c r="C2558" s="32">
        <v>0.013440978</v>
      </c>
      <c r="D2558" s="32">
        <v>0.945534706</v>
      </c>
      <c r="E2558" s="32">
        <v>0.013749432</v>
      </c>
      <c r="F2558" s="32">
        <v>0.013802608</v>
      </c>
      <c r="G2558" s="32">
        <v>0.013472285</v>
      </c>
      <c r="H2558" s="31">
        <v>2.0</v>
      </c>
      <c r="I2558" s="32">
        <v>0.174808569</v>
      </c>
      <c r="J2558" s="32" t="s">
        <v>12907</v>
      </c>
      <c r="K2558" s="34">
        <v>2018.0</v>
      </c>
    </row>
    <row r="2559">
      <c r="A2559" s="32" t="s">
        <v>14264</v>
      </c>
      <c r="B2559" s="32" t="s">
        <v>14265</v>
      </c>
      <c r="C2559" s="32">
        <v>0.013428953</v>
      </c>
      <c r="D2559" s="32">
        <v>0.877915204</v>
      </c>
      <c r="E2559" s="32">
        <v>0.081323221</v>
      </c>
      <c r="F2559" s="32">
        <v>0.013527204</v>
      </c>
      <c r="G2559" s="32">
        <v>0.01380542</v>
      </c>
      <c r="H2559" s="31">
        <v>2.0</v>
      </c>
      <c r="I2559" s="32">
        <v>-0.058839211</v>
      </c>
      <c r="J2559" s="32" t="s">
        <v>12907</v>
      </c>
      <c r="K2559" s="34">
        <v>2018.0</v>
      </c>
    </row>
    <row r="2560">
      <c r="A2560" s="32" t="s">
        <v>14266</v>
      </c>
      <c r="B2560" s="32" t="s">
        <v>14267</v>
      </c>
      <c r="C2560" s="32">
        <v>0.013355282</v>
      </c>
      <c r="D2560" s="32">
        <v>0.013632375</v>
      </c>
      <c r="E2560" s="32">
        <v>0.013539461</v>
      </c>
      <c r="F2560" s="32">
        <v>0.787802637</v>
      </c>
      <c r="G2560" s="32">
        <v>0.171670228</v>
      </c>
      <c r="H2560" s="31">
        <v>4.0</v>
      </c>
      <c r="I2560" s="32">
        <v>-0.324527717</v>
      </c>
      <c r="J2560" s="32" t="s">
        <v>12918</v>
      </c>
      <c r="K2560" s="34">
        <v>2018.0</v>
      </c>
    </row>
    <row r="2561">
      <c r="A2561" s="32" t="s">
        <v>14268</v>
      </c>
      <c r="B2561" s="32" t="s">
        <v>14269</v>
      </c>
      <c r="C2561" s="32">
        <v>0.01267501</v>
      </c>
      <c r="D2561" s="32">
        <v>0.01259955</v>
      </c>
      <c r="E2561" s="32">
        <v>0.351786524</v>
      </c>
      <c r="F2561" s="32">
        <v>0.053381827</v>
      </c>
      <c r="G2561" s="32">
        <v>0.56955713</v>
      </c>
      <c r="H2561" s="31">
        <v>5.0</v>
      </c>
      <c r="I2561" s="32">
        <v>0.110485435</v>
      </c>
      <c r="J2561" s="32" t="s">
        <v>12907</v>
      </c>
      <c r="K2561" s="34">
        <v>2018.0</v>
      </c>
    </row>
    <row r="2562">
      <c r="A2562" s="32" t="s">
        <v>14270</v>
      </c>
      <c r="B2562" s="32" t="s">
        <v>14271</v>
      </c>
      <c r="C2562" s="32">
        <v>0.012582447</v>
      </c>
      <c r="D2562" s="32">
        <v>0.512326479</v>
      </c>
      <c r="E2562" s="32">
        <v>0.373594999</v>
      </c>
      <c r="F2562" s="32">
        <v>0.088801838</v>
      </c>
      <c r="G2562" s="32">
        <v>0.012694244</v>
      </c>
      <c r="H2562" s="31">
        <v>2.0</v>
      </c>
      <c r="I2562" s="32">
        <v>0.218095642</v>
      </c>
      <c r="J2562" s="32" t="s">
        <v>12907</v>
      </c>
      <c r="K2562" s="34">
        <v>2018.0</v>
      </c>
    </row>
    <row r="2563">
      <c r="A2563" s="32" t="s">
        <v>14272</v>
      </c>
      <c r="B2563" s="32" t="s">
        <v>14273</v>
      </c>
      <c r="C2563" s="32">
        <v>0.012568237</v>
      </c>
      <c r="D2563" s="32">
        <v>0.012545058</v>
      </c>
      <c r="E2563" s="32">
        <v>0.079733327</v>
      </c>
      <c r="F2563" s="32">
        <v>0.012616221</v>
      </c>
      <c r="G2563" s="32">
        <v>0.882537127</v>
      </c>
      <c r="H2563" s="31">
        <v>5.0</v>
      </c>
      <c r="I2563" s="32">
        <v>0.032721359</v>
      </c>
      <c r="J2563" s="32" t="s">
        <v>12907</v>
      </c>
      <c r="K2563" s="34">
        <v>2018.0</v>
      </c>
    </row>
    <row r="2564">
      <c r="A2564" s="32" t="s">
        <v>14274</v>
      </c>
      <c r="B2564" s="32" t="s">
        <v>14275</v>
      </c>
      <c r="C2564" s="32">
        <v>0.012545769</v>
      </c>
      <c r="D2564" s="32">
        <v>0.211732268</v>
      </c>
      <c r="E2564" s="32">
        <v>0.012617428</v>
      </c>
      <c r="F2564" s="32">
        <v>0.389071345</v>
      </c>
      <c r="G2564" s="32">
        <v>0.374033183</v>
      </c>
      <c r="H2564" s="31">
        <v>4.0</v>
      </c>
      <c r="I2564" s="32">
        <v>0.209902338</v>
      </c>
      <c r="J2564" s="32" t="s">
        <v>12907</v>
      </c>
      <c r="K2564" s="34">
        <v>2018.0</v>
      </c>
    </row>
    <row r="2565">
      <c r="A2565" s="32" t="s">
        <v>14276</v>
      </c>
      <c r="B2565" s="32" t="s">
        <v>14277</v>
      </c>
      <c r="C2565" s="32">
        <v>0.01251913</v>
      </c>
      <c r="D2565" s="32">
        <v>0.012545034</v>
      </c>
      <c r="E2565" s="32">
        <v>0.012698987</v>
      </c>
      <c r="F2565" s="32">
        <v>0.949715376</v>
      </c>
      <c r="G2565" s="32">
        <v>0.012521488</v>
      </c>
      <c r="H2565" s="31">
        <v>4.0</v>
      </c>
      <c r="I2565" s="32">
        <v>0.132680694</v>
      </c>
      <c r="J2565" s="32" t="s">
        <v>12907</v>
      </c>
      <c r="K2565" s="34">
        <v>2018.0</v>
      </c>
    </row>
    <row r="2566">
      <c r="A2566" s="32" t="s">
        <v>14278</v>
      </c>
      <c r="B2566" s="32" t="s">
        <v>14279</v>
      </c>
      <c r="C2566" s="32">
        <v>0.012509769</v>
      </c>
      <c r="D2566" s="32">
        <v>0.855383158</v>
      </c>
      <c r="E2566" s="32">
        <v>0.012511056</v>
      </c>
      <c r="F2566" s="32">
        <v>0.013174601</v>
      </c>
      <c r="G2566" s="32">
        <v>0.106421426</v>
      </c>
      <c r="H2566" s="31">
        <v>2.0</v>
      </c>
      <c r="I2566" s="32">
        <v>0.168393829</v>
      </c>
      <c r="J2566" s="32" t="s">
        <v>12907</v>
      </c>
      <c r="K2566" s="34">
        <v>2018.0</v>
      </c>
    </row>
    <row r="2567">
      <c r="A2567" s="32" t="s">
        <v>14280</v>
      </c>
      <c r="B2567" s="32" t="s">
        <v>14281</v>
      </c>
      <c r="C2567" s="32">
        <v>0.012177137</v>
      </c>
      <c r="D2567" s="32">
        <v>0.809254289</v>
      </c>
      <c r="E2567" s="32">
        <v>0.011816861</v>
      </c>
      <c r="F2567" s="32">
        <v>0.012085992</v>
      </c>
      <c r="G2567" s="32">
        <v>0.154665723</v>
      </c>
      <c r="H2567" s="31">
        <v>2.0</v>
      </c>
      <c r="I2567" s="32">
        <v>0.178097569</v>
      </c>
      <c r="J2567" s="32" t="s">
        <v>12918</v>
      </c>
      <c r="K2567" s="34">
        <v>2018.0</v>
      </c>
    </row>
    <row r="2568">
      <c r="A2568" s="32" t="s">
        <v>14282</v>
      </c>
      <c r="B2568" s="32" t="s">
        <v>14283</v>
      </c>
      <c r="C2568" s="32">
        <v>0.011932562</v>
      </c>
      <c r="D2568" s="32">
        <v>0.307505488</v>
      </c>
      <c r="E2568" s="32">
        <v>0.011935238</v>
      </c>
      <c r="F2568" s="32">
        <v>0.463842481</v>
      </c>
      <c r="G2568" s="32">
        <v>0.204784229</v>
      </c>
      <c r="H2568" s="31">
        <v>4.0</v>
      </c>
      <c r="I2568" s="32">
        <v>0.470357915</v>
      </c>
      <c r="J2568" s="32" t="s">
        <v>12907</v>
      </c>
      <c r="K2568" s="34">
        <v>2018.0</v>
      </c>
    </row>
    <row r="2569">
      <c r="A2569" s="32" t="s">
        <v>14284</v>
      </c>
      <c r="B2569" s="32" t="s">
        <v>14285</v>
      </c>
      <c r="C2569" s="32">
        <v>0.011852734</v>
      </c>
      <c r="D2569" s="32">
        <v>0.105859667</v>
      </c>
      <c r="E2569" s="32">
        <v>0.011852193</v>
      </c>
      <c r="F2569" s="32">
        <v>0.858464837</v>
      </c>
      <c r="G2569" s="32">
        <v>0.011970604</v>
      </c>
      <c r="H2569" s="31">
        <v>4.0</v>
      </c>
      <c r="I2569" s="32">
        <v>-0.049632878</v>
      </c>
      <c r="J2569" s="32" t="s">
        <v>12907</v>
      </c>
      <c r="K2569" s="34">
        <v>2018.0</v>
      </c>
    </row>
    <row r="2570">
      <c r="A2570" s="32" t="s">
        <v>14286</v>
      </c>
      <c r="B2570" s="32" t="s">
        <v>14287</v>
      </c>
      <c r="C2570" s="32">
        <v>0.011771567</v>
      </c>
      <c r="D2570" s="32">
        <v>0.952533185</v>
      </c>
      <c r="E2570" s="32">
        <v>0.011859142</v>
      </c>
      <c r="F2570" s="32">
        <v>0.011986548</v>
      </c>
      <c r="G2570" s="32">
        <v>0.011849585</v>
      </c>
      <c r="H2570" s="31">
        <v>2.0</v>
      </c>
      <c r="I2570" s="32">
        <v>-0.053152791</v>
      </c>
      <c r="J2570" s="32" t="s">
        <v>12918</v>
      </c>
      <c r="K2570" s="34">
        <v>2018.0</v>
      </c>
    </row>
    <row r="2571">
      <c r="A2571" s="32" t="s">
        <v>14288</v>
      </c>
      <c r="B2571" s="32" t="s">
        <v>14289</v>
      </c>
      <c r="C2571" s="32">
        <v>0.011770614</v>
      </c>
      <c r="D2571" s="32">
        <v>0.011925043</v>
      </c>
      <c r="E2571" s="32">
        <v>0.011854698</v>
      </c>
      <c r="F2571" s="32">
        <v>0.95257169</v>
      </c>
      <c r="G2571" s="32">
        <v>0.011877936</v>
      </c>
      <c r="H2571" s="31">
        <v>4.0</v>
      </c>
      <c r="I2571" s="32">
        <v>-0.341396948</v>
      </c>
      <c r="J2571" s="32" t="s">
        <v>12907</v>
      </c>
      <c r="K2571" s="34">
        <v>2018.0</v>
      </c>
    </row>
    <row r="2572">
      <c r="A2572" s="32" t="s">
        <v>14290</v>
      </c>
      <c r="B2572" s="32" t="s">
        <v>14291</v>
      </c>
      <c r="C2572" s="32">
        <v>0.011768007</v>
      </c>
      <c r="D2572" s="32">
        <v>0.011809045</v>
      </c>
      <c r="E2572" s="32">
        <v>0.011841147</v>
      </c>
      <c r="F2572" s="32">
        <v>0.952755392</v>
      </c>
      <c r="G2572" s="32">
        <v>0.011826337</v>
      </c>
      <c r="H2572" s="31">
        <v>4.0</v>
      </c>
      <c r="I2572" s="32">
        <v>-0.103279556</v>
      </c>
      <c r="J2572" s="32" t="s">
        <v>12907</v>
      </c>
      <c r="K2572" s="34">
        <v>2018.0</v>
      </c>
    </row>
    <row r="2573">
      <c r="A2573" s="32" t="s">
        <v>14292</v>
      </c>
      <c r="B2573" s="32" t="s">
        <v>14293</v>
      </c>
      <c r="C2573" s="32">
        <v>0.011256334</v>
      </c>
      <c r="D2573" s="32">
        <v>0.011135359</v>
      </c>
      <c r="E2573" s="32">
        <v>0.011223978</v>
      </c>
      <c r="F2573" s="32">
        <v>0.955065012</v>
      </c>
      <c r="G2573" s="32">
        <v>0.011319332</v>
      </c>
      <c r="H2573" s="31">
        <v>4.0</v>
      </c>
      <c r="I2573" s="32">
        <v>0.100297177</v>
      </c>
      <c r="J2573" s="32" t="s">
        <v>12907</v>
      </c>
      <c r="K2573" s="34">
        <v>2018.0</v>
      </c>
    </row>
    <row r="2574">
      <c r="A2574" s="32" t="s">
        <v>14294</v>
      </c>
      <c r="B2574" s="32" t="s">
        <v>14295</v>
      </c>
      <c r="C2574" s="32">
        <v>0.011255014</v>
      </c>
      <c r="D2574" s="32">
        <v>0.384455711</v>
      </c>
      <c r="E2574" s="32">
        <v>0.01113723</v>
      </c>
      <c r="F2574" s="32">
        <v>0.011373556</v>
      </c>
      <c r="G2574" s="32">
        <v>0.581778526</v>
      </c>
      <c r="H2574" s="31">
        <v>5.0</v>
      </c>
      <c r="I2574" s="32">
        <v>0.05547002</v>
      </c>
      <c r="J2574" s="32" t="s">
        <v>12907</v>
      </c>
      <c r="K2574" s="34">
        <v>2018.0</v>
      </c>
    </row>
    <row r="2575">
      <c r="A2575" s="32" t="s">
        <v>14296</v>
      </c>
      <c r="B2575" s="32" t="s">
        <v>14297</v>
      </c>
      <c r="C2575" s="32">
        <v>0.011199426</v>
      </c>
      <c r="D2575" s="32">
        <v>0.443914086</v>
      </c>
      <c r="E2575" s="32">
        <v>0.011219012</v>
      </c>
      <c r="F2575" s="32">
        <v>0.011224571</v>
      </c>
      <c r="G2575" s="32">
        <v>0.522442937</v>
      </c>
      <c r="H2575" s="31">
        <v>5.0</v>
      </c>
      <c r="I2575" s="32">
        <v>0.024056261</v>
      </c>
      <c r="J2575" s="32" t="s">
        <v>12907</v>
      </c>
      <c r="K2575" s="34">
        <v>2018.0</v>
      </c>
    </row>
    <row r="2576">
      <c r="A2576" s="32" t="s">
        <v>14298</v>
      </c>
      <c r="B2576" s="32" t="s">
        <v>14299</v>
      </c>
      <c r="C2576" s="32">
        <v>0.01118567</v>
      </c>
      <c r="D2576" s="32">
        <v>0.325247198</v>
      </c>
      <c r="E2576" s="32">
        <v>0.011395467</v>
      </c>
      <c r="F2576" s="32">
        <v>0.640649319</v>
      </c>
      <c r="G2576" s="32">
        <v>0.011522413</v>
      </c>
      <c r="H2576" s="31">
        <v>4.0</v>
      </c>
      <c r="I2576" s="32">
        <v>0.170084013</v>
      </c>
      <c r="J2576" s="32" t="s">
        <v>12907</v>
      </c>
      <c r="K2576" s="34">
        <v>2018.0</v>
      </c>
    </row>
    <row r="2577">
      <c r="A2577" s="32" t="s">
        <v>14300</v>
      </c>
      <c r="B2577" s="32" t="s">
        <v>14301</v>
      </c>
      <c r="C2577" s="32">
        <v>0.011175745</v>
      </c>
      <c r="D2577" s="32">
        <v>0.451079816</v>
      </c>
      <c r="E2577" s="32">
        <v>0.011132108</v>
      </c>
      <c r="F2577" s="32">
        <v>0.011631253</v>
      </c>
      <c r="G2577" s="32">
        <v>0.514981091</v>
      </c>
      <c r="H2577" s="31">
        <v>5.0</v>
      </c>
      <c r="I2577" s="32">
        <v>0.03105356</v>
      </c>
      <c r="J2577" s="32" t="s">
        <v>12907</v>
      </c>
      <c r="K2577" s="34">
        <v>2018.0</v>
      </c>
    </row>
    <row r="2578">
      <c r="A2578" s="32" t="s">
        <v>14302</v>
      </c>
      <c r="B2578" s="32" t="s">
        <v>14303</v>
      </c>
      <c r="C2578" s="32">
        <v>0.011114391</v>
      </c>
      <c r="D2578" s="32">
        <v>0.011573326</v>
      </c>
      <c r="E2578" s="32">
        <v>0.073318772</v>
      </c>
      <c r="F2578" s="32">
        <v>0.45447427</v>
      </c>
      <c r="G2578" s="32">
        <v>0.449519247</v>
      </c>
      <c r="H2578" s="31">
        <v>4.0</v>
      </c>
      <c r="I2578" s="32">
        <v>0.102968036</v>
      </c>
      <c r="J2578" s="32" t="s">
        <v>12907</v>
      </c>
      <c r="K2578" s="34">
        <v>2018.0</v>
      </c>
    </row>
    <row r="2579">
      <c r="A2579" s="32" t="s">
        <v>14304</v>
      </c>
      <c r="B2579" s="32" t="s">
        <v>14305</v>
      </c>
      <c r="C2579" s="32">
        <v>0.010798786</v>
      </c>
      <c r="D2579" s="32">
        <v>0.157076836</v>
      </c>
      <c r="E2579" s="32">
        <v>0.080671832</v>
      </c>
      <c r="F2579" s="32">
        <v>0.273228556</v>
      </c>
      <c r="G2579" s="32">
        <v>0.478224009</v>
      </c>
      <c r="H2579" s="31">
        <v>5.0</v>
      </c>
      <c r="I2579" s="32">
        <v>0.005270463</v>
      </c>
      <c r="J2579" s="32" t="s">
        <v>12907</v>
      </c>
      <c r="K2579" s="34">
        <v>2018.0</v>
      </c>
    </row>
    <row r="2580">
      <c r="A2580" s="32" t="s">
        <v>14306</v>
      </c>
      <c r="B2580" s="32" t="s">
        <v>14307</v>
      </c>
      <c r="C2580" s="32">
        <v>0.010737252</v>
      </c>
      <c r="D2580" s="32">
        <v>0.957117796</v>
      </c>
      <c r="E2580" s="32">
        <v>0.010611207</v>
      </c>
      <c r="F2580" s="32">
        <v>0.010819247</v>
      </c>
      <c r="G2580" s="32">
        <v>0.010714459</v>
      </c>
      <c r="H2580" s="31">
        <v>2.0</v>
      </c>
      <c r="I2580" s="32">
        <v>0.134199821</v>
      </c>
      <c r="J2580" s="32" t="s">
        <v>12907</v>
      </c>
      <c r="K2580" s="34">
        <v>2018.0</v>
      </c>
    </row>
    <row r="2581">
      <c r="A2581" s="32" t="s">
        <v>14308</v>
      </c>
      <c r="B2581" s="32" t="s">
        <v>14309</v>
      </c>
      <c r="C2581" s="32">
        <v>0.010670055</v>
      </c>
      <c r="D2581" s="32">
        <v>0.081287026</v>
      </c>
      <c r="E2581" s="32">
        <v>0.010634046</v>
      </c>
      <c r="F2581" s="32">
        <v>0.261243135</v>
      </c>
      <c r="G2581" s="32">
        <v>0.636165738</v>
      </c>
      <c r="H2581" s="31">
        <v>5.0</v>
      </c>
      <c r="I2581" s="32">
        <v>-0.083333333</v>
      </c>
      <c r="J2581" s="32" t="s">
        <v>12907</v>
      </c>
      <c r="K2581" s="34">
        <v>2018.0</v>
      </c>
    </row>
    <row r="2582">
      <c r="A2582" s="32" t="s">
        <v>14310</v>
      </c>
      <c r="B2582" s="32" t="s">
        <v>14311</v>
      </c>
      <c r="C2582" s="32">
        <v>0.010625822</v>
      </c>
      <c r="D2582" s="32">
        <v>0.010701466</v>
      </c>
      <c r="E2582" s="32">
        <v>0.010729091</v>
      </c>
      <c r="F2582" s="32">
        <v>0.18007654</v>
      </c>
      <c r="G2582" s="32">
        <v>0.78786701</v>
      </c>
      <c r="H2582" s="31">
        <v>5.0</v>
      </c>
      <c r="I2582" s="32">
        <v>-0.093907947</v>
      </c>
      <c r="J2582" s="32" t="s">
        <v>12907</v>
      </c>
      <c r="K2582" s="34">
        <v>2018.0</v>
      </c>
    </row>
    <row r="2583">
      <c r="A2583" s="32" t="s">
        <v>14312</v>
      </c>
      <c r="B2583" s="32" t="s">
        <v>14313</v>
      </c>
      <c r="C2583" s="32">
        <v>0.010624851</v>
      </c>
      <c r="D2583" s="32">
        <v>0.010859046</v>
      </c>
      <c r="E2583" s="32">
        <v>0.010606643</v>
      </c>
      <c r="F2583" s="32">
        <v>0.089368448</v>
      </c>
      <c r="G2583" s="32">
        <v>0.878541052</v>
      </c>
      <c r="H2583" s="31">
        <v>5.0</v>
      </c>
      <c r="I2583" s="32">
        <v>-0.017334381</v>
      </c>
      <c r="J2583" s="32" t="s">
        <v>12907</v>
      </c>
      <c r="K2583" s="34">
        <v>2018.0</v>
      </c>
    </row>
    <row r="2584">
      <c r="A2584" s="32" t="s">
        <v>14314</v>
      </c>
      <c r="B2584" s="32" t="s">
        <v>14315</v>
      </c>
      <c r="C2584" s="32">
        <v>0.010576923</v>
      </c>
      <c r="D2584" s="32">
        <v>0.010823891</v>
      </c>
      <c r="E2584" s="32">
        <v>0.01054637</v>
      </c>
      <c r="F2584" s="32">
        <v>0.957469046</v>
      </c>
      <c r="G2584" s="32">
        <v>0.010583716</v>
      </c>
      <c r="H2584" s="31">
        <v>4.0</v>
      </c>
      <c r="I2584" s="32">
        <v>0.10706435</v>
      </c>
      <c r="J2584" s="32" t="s">
        <v>12907</v>
      </c>
      <c r="K2584" s="34">
        <v>2018.0</v>
      </c>
    </row>
    <row r="2585">
      <c r="A2585" s="32" t="s">
        <v>14316</v>
      </c>
      <c r="B2585" s="32" t="s">
        <v>14317</v>
      </c>
      <c r="C2585" s="32">
        <v>0.010563062</v>
      </c>
      <c r="D2585" s="32">
        <v>0.010628806</v>
      </c>
      <c r="E2585" s="32">
        <v>0.078822039</v>
      </c>
      <c r="F2585" s="32">
        <v>0.889396787</v>
      </c>
      <c r="G2585" s="32">
        <v>0.010589249</v>
      </c>
      <c r="H2585" s="31">
        <v>4.0</v>
      </c>
      <c r="I2585" s="32">
        <v>0.177448852</v>
      </c>
      <c r="J2585" s="32" t="s">
        <v>12907</v>
      </c>
      <c r="K2585" s="34">
        <v>2018.0</v>
      </c>
    </row>
    <row r="2586">
      <c r="A2586" s="32" t="s">
        <v>14318</v>
      </c>
      <c r="B2586" s="32" t="s">
        <v>14319</v>
      </c>
      <c r="C2586" s="32">
        <v>0.010556798</v>
      </c>
      <c r="D2586" s="32">
        <v>0.304941148</v>
      </c>
      <c r="E2586" s="32">
        <v>0.010783143</v>
      </c>
      <c r="F2586" s="32">
        <v>0.100854538</v>
      </c>
      <c r="G2586" s="32">
        <v>0.572864413</v>
      </c>
      <c r="H2586" s="31">
        <v>5.0</v>
      </c>
      <c r="I2586" s="32">
        <v>0.163756178</v>
      </c>
      <c r="J2586" s="32" t="s">
        <v>12907</v>
      </c>
      <c r="K2586" s="34">
        <v>2018.0</v>
      </c>
    </row>
    <row r="2587">
      <c r="A2587" s="32" t="s">
        <v>14320</v>
      </c>
      <c r="B2587" s="32" t="s">
        <v>14321</v>
      </c>
      <c r="C2587" s="32">
        <v>0.010544587</v>
      </c>
      <c r="D2587" s="32">
        <v>0.01074782</v>
      </c>
      <c r="E2587" s="32">
        <v>0.010718047</v>
      </c>
      <c r="F2587" s="32">
        <v>0.170789272</v>
      </c>
      <c r="G2587" s="32">
        <v>0.797200263</v>
      </c>
      <c r="H2587" s="31">
        <v>5.0</v>
      </c>
      <c r="I2587" s="32">
        <v>0.396109596</v>
      </c>
      <c r="J2587" s="32" t="s">
        <v>12907</v>
      </c>
      <c r="K2587" s="34">
        <v>2018.0</v>
      </c>
    </row>
    <row r="2588">
      <c r="A2588" s="32" t="s">
        <v>14322</v>
      </c>
      <c r="B2588" s="32" t="s">
        <v>14323</v>
      </c>
      <c r="C2588" s="32">
        <v>0.010529532</v>
      </c>
      <c r="D2588" s="32">
        <v>0.010582787</v>
      </c>
      <c r="E2588" s="32">
        <v>0.010698168</v>
      </c>
      <c r="F2588" s="32">
        <v>0.354587108</v>
      </c>
      <c r="G2588" s="32">
        <v>0.61360234</v>
      </c>
      <c r="H2588" s="31">
        <v>5.0</v>
      </c>
      <c r="I2588" s="32">
        <v>0.041213915</v>
      </c>
      <c r="J2588" s="32" t="s">
        <v>12907</v>
      </c>
      <c r="K2588" s="34">
        <v>2018.0</v>
      </c>
    </row>
    <row r="2589">
      <c r="A2589" s="32" t="s">
        <v>14324</v>
      </c>
      <c r="B2589" s="32" t="s">
        <v>14325</v>
      </c>
      <c r="C2589" s="32">
        <v>0.010485381</v>
      </c>
      <c r="D2589" s="32">
        <v>0.329182714</v>
      </c>
      <c r="E2589" s="32">
        <v>0.640025973</v>
      </c>
      <c r="F2589" s="32">
        <v>0.010051572</v>
      </c>
      <c r="G2589" s="32">
        <v>0.010254324</v>
      </c>
      <c r="H2589" s="31">
        <v>3.0</v>
      </c>
      <c r="I2589" s="32">
        <v>0.18110033</v>
      </c>
      <c r="J2589" s="32" t="s">
        <v>12907</v>
      </c>
      <c r="K2589" s="34">
        <v>2018.0</v>
      </c>
    </row>
    <row r="2590">
      <c r="A2590" s="32" t="s">
        <v>14326</v>
      </c>
      <c r="B2590" s="32" t="s">
        <v>14327</v>
      </c>
      <c r="C2590" s="32">
        <v>0.010161708</v>
      </c>
      <c r="D2590" s="32">
        <v>0.010107473</v>
      </c>
      <c r="E2590" s="32">
        <v>0.010081598</v>
      </c>
      <c r="F2590" s="32">
        <v>0.95958066</v>
      </c>
      <c r="G2590" s="32">
        <v>0.010068585</v>
      </c>
      <c r="H2590" s="31">
        <v>4.0</v>
      </c>
      <c r="I2590" s="32">
        <v>0.032997323</v>
      </c>
      <c r="J2590" s="32" t="s">
        <v>12918</v>
      </c>
      <c r="K2590" s="34">
        <v>2018.0</v>
      </c>
    </row>
    <row r="2591">
      <c r="A2591" s="32" t="s">
        <v>14328</v>
      </c>
      <c r="B2591" s="32" t="s">
        <v>14329</v>
      </c>
      <c r="C2591" s="32">
        <v>0.010070925</v>
      </c>
      <c r="D2591" s="32">
        <v>0.010325915</v>
      </c>
      <c r="E2591" s="32">
        <v>0.436640829</v>
      </c>
      <c r="F2591" s="32">
        <v>0.532793522</v>
      </c>
      <c r="G2591" s="32">
        <v>0.010168855</v>
      </c>
      <c r="H2591" s="31">
        <v>4.0</v>
      </c>
      <c r="I2591" s="32">
        <v>0.327207434</v>
      </c>
      <c r="J2591" s="32" t="s">
        <v>12907</v>
      </c>
      <c r="K2591" s="34">
        <v>2018.0</v>
      </c>
    </row>
    <row r="2592">
      <c r="A2592" s="32" t="s">
        <v>14330</v>
      </c>
      <c r="B2592" s="32" t="s">
        <v>14331</v>
      </c>
      <c r="C2592" s="32">
        <v>0.010037694</v>
      </c>
      <c r="D2592" s="32">
        <v>0.296561152</v>
      </c>
      <c r="E2592" s="32">
        <v>0.070055686</v>
      </c>
      <c r="F2592" s="32">
        <v>0.359599352</v>
      </c>
      <c r="G2592" s="32">
        <v>0.263746172</v>
      </c>
      <c r="H2592" s="31">
        <v>4.0</v>
      </c>
      <c r="I2592" s="32">
        <v>0.209440051</v>
      </c>
      <c r="J2592" s="32" t="s">
        <v>12907</v>
      </c>
      <c r="K2592" s="34">
        <v>2018.0</v>
      </c>
    </row>
    <row r="2593">
      <c r="A2593" s="32" t="s">
        <v>14332</v>
      </c>
      <c r="B2593" s="32" t="s">
        <v>14333</v>
      </c>
      <c r="C2593" s="32">
        <v>0.010026392</v>
      </c>
      <c r="D2593" s="32">
        <v>0.415315688</v>
      </c>
      <c r="E2593" s="32">
        <v>0.010167873</v>
      </c>
      <c r="F2593" s="32">
        <v>0.554364026</v>
      </c>
      <c r="G2593" s="32">
        <v>0.010126029</v>
      </c>
      <c r="H2593" s="31">
        <v>4.0</v>
      </c>
      <c r="I2593" s="32">
        <v>0.173415669</v>
      </c>
      <c r="J2593" s="32" t="s">
        <v>12907</v>
      </c>
      <c r="K2593" s="34">
        <v>2018.0</v>
      </c>
    </row>
    <row r="2594">
      <c r="A2594" s="32" t="s">
        <v>14334</v>
      </c>
      <c r="B2594" s="32" t="s">
        <v>14335</v>
      </c>
      <c r="C2594" s="32">
        <v>0.0</v>
      </c>
      <c r="D2594" s="32">
        <v>0.587684691</v>
      </c>
      <c r="E2594" s="32">
        <v>0.383373022</v>
      </c>
      <c r="F2594" s="32">
        <v>0.0</v>
      </c>
      <c r="G2594" s="32">
        <v>0.0</v>
      </c>
      <c r="H2594" s="31">
        <v>2.0</v>
      </c>
      <c r="I2594" s="32">
        <v>-0.146595983</v>
      </c>
      <c r="J2594" s="32" t="s">
        <v>12918</v>
      </c>
      <c r="K2594" s="34">
        <v>2018.0</v>
      </c>
    </row>
    <row r="2595">
      <c r="A2595" s="32" t="s">
        <v>14336</v>
      </c>
      <c r="B2595" s="32" t="s">
        <v>14337</v>
      </c>
      <c r="C2595" s="32">
        <v>0.0</v>
      </c>
      <c r="D2595" s="32">
        <v>0.207310081</v>
      </c>
      <c r="E2595" s="32">
        <v>0.355571747</v>
      </c>
      <c r="F2595" s="32">
        <v>0.0</v>
      </c>
      <c r="G2595" s="32">
        <v>0.42403698</v>
      </c>
      <c r="H2595" s="31">
        <v>5.0</v>
      </c>
      <c r="I2595" s="32">
        <v>0.108045505</v>
      </c>
      <c r="J2595" s="32" t="s">
        <v>12907</v>
      </c>
      <c r="K2595" s="34">
        <v>2018.0</v>
      </c>
    </row>
    <row r="2596">
      <c r="A2596" s="32" t="s">
        <v>14338</v>
      </c>
      <c r="B2596" s="32" t="s">
        <v>14339</v>
      </c>
      <c r="C2596" s="32">
        <v>0.0</v>
      </c>
      <c r="D2596" s="32">
        <v>0.22022438</v>
      </c>
      <c r="E2596" s="32">
        <v>0.334384471</v>
      </c>
      <c r="F2596" s="32">
        <v>0.426841706</v>
      </c>
      <c r="G2596" s="32">
        <v>0.0</v>
      </c>
      <c r="H2596" s="31">
        <v>4.0</v>
      </c>
      <c r="I2596" s="32">
        <v>0.453765691</v>
      </c>
      <c r="J2596" s="32" t="s">
        <v>12918</v>
      </c>
      <c r="K2596" s="34">
        <v>2018.0</v>
      </c>
    </row>
    <row r="2597">
      <c r="A2597" s="32" t="s">
        <v>14340</v>
      </c>
      <c r="B2597" s="32" t="s">
        <v>14341</v>
      </c>
      <c r="C2597" s="32">
        <v>0.0</v>
      </c>
      <c r="D2597" s="32">
        <v>0.0</v>
      </c>
      <c r="E2597" s="32">
        <v>0.327700108</v>
      </c>
      <c r="F2597" s="32">
        <v>0.165902048</v>
      </c>
      <c r="G2597" s="32">
        <v>0.488417804</v>
      </c>
      <c r="H2597" s="31">
        <v>5.0</v>
      </c>
      <c r="I2597" s="32">
        <v>0.13826862</v>
      </c>
      <c r="J2597" s="32" t="s">
        <v>12907</v>
      </c>
      <c r="K2597" s="34">
        <v>2018.0</v>
      </c>
    </row>
    <row r="2598">
      <c r="A2598" s="32" t="s">
        <v>14342</v>
      </c>
      <c r="B2598" s="32" t="s">
        <v>14343</v>
      </c>
      <c r="C2598" s="32">
        <v>0.0</v>
      </c>
      <c r="D2598" s="32">
        <v>0.173758686</v>
      </c>
      <c r="E2598" s="32">
        <v>0.305666536</v>
      </c>
      <c r="F2598" s="32">
        <v>0.506578386</v>
      </c>
      <c r="G2598" s="32">
        <v>0.0</v>
      </c>
      <c r="H2598" s="31">
        <v>4.0</v>
      </c>
      <c r="I2598" s="32">
        <v>0.074998357</v>
      </c>
      <c r="J2598" s="32" t="s">
        <v>12907</v>
      </c>
      <c r="K2598" s="34">
        <v>2018.0</v>
      </c>
    </row>
    <row r="2599">
      <c r="A2599" s="32" t="s">
        <v>14344</v>
      </c>
      <c r="B2599" s="32" t="s">
        <v>14345</v>
      </c>
      <c r="C2599" s="32">
        <v>0.0</v>
      </c>
      <c r="D2599" s="32">
        <v>0.0</v>
      </c>
      <c r="E2599" s="32">
        <v>0.234068453</v>
      </c>
      <c r="F2599" s="32">
        <v>0.705604792</v>
      </c>
      <c r="G2599" s="32">
        <v>0.048671585</v>
      </c>
      <c r="H2599" s="31">
        <v>4.0</v>
      </c>
      <c r="I2599" s="32">
        <v>0.007393286</v>
      </c>
      <c r="J2599" s="32" t="s">
        <v>12907</v>
      </c>
      <c r="K2599" s="34">
        <v>2018.0</v>
      </c>
    </row>
    <row r="2600">
      <c r="A2600" s="32" t="s">
        <v>14346</v>
      </c>
      <c r="B2600" s="32" t="s">
        <v>14347</v>
      </c>
      <c r="C2600" s="32">
        <v>0.0</v>
      </c>
      <c r="D2600" s="32">
        <v>0.097263724</v>
      </c>
      <c r="E2600" s="32">
        <v>0.233187735</v>
      </c>
      <c r="F2600" s="32">
        <v>0.397444695</v>
      </c>
      <c r="G2600" s="32">
        <v>0.263828099</v>
      </c>
      <c r="H2600" s="31">
        <v>4.0</v>
      </c>
      <c r="I2600" s="32">
        <v>0.417516754</v>
      </c>
      <c r="J2600" s="32" t="s">
        <v>12907</v>
      </c>
      <c r="K2600" s="34">
        <v>2018.0</v>
      </c>
    </row>
    <row r="2601">
      <c r="A2601" s="32" t="s">
        <v>14348</v>
      </c>
      <c r="B2601" s="32" t="s">
        <v>14349</v>
      </c>
      <c r="C2601" s="32">
        <v>0.0</v>
      </c>
      <c r="D2601" s="32">
        <v>0.61933744</v>
      </c>
      <c r="E2601" s="32">
        <v>0.177207172</v>
      </c>
      <c r="F2601" s="32">
        <v>0.0</v>
      </c>
      <c r="G2601" s="32">
        <v>0.199030459</v>
      </c>
      <c r="H2601" s="31">
        <v>2.0</v>
      </c>
      <c r="I2601" s="32">
        <v>0.004582472</v>
      </c>
      <c r="J2601" s="32" t="s">
        <v>12907</v>
      </c>
      <c r="K2601" s="34">
        <v>2018.0</v>
      </c>
    </row>
    <row r="2602">
      <c r="A2602" s="32" t="s">
        <v>14350</v>
      </c>
      <c r="B2602" s="32" t="s">
        <v>14351</v>
      </c>
      <c r="C2602" s="32">
        <v>0.0</v>
      </c>
      <c r="D2602" s="32">
        <v>0.0</v>
      </c>
      <c r="E2602" s="32">
        <v>0.130180612</v>
      </c>
      <c r="F2602" s="32">
        <v>0.0</v>
      </c>
      <c r="G2602" s="32">
        <v>0.854695022</v>
      </c>
      <c r="H2602" s="31">
        <v>5.0</v>
      </c>
      <c r="I2602" s="32">
        <v>0.118210496</v>
      </c>
      <c r="J2602" s="32" t="s">
        <v>12907</v>
      </c>
      <c r="K2602" s="34">
        <v>2018.0</v>
      </c>
    </row>
    <row r="2603">
      <c r="A2603" s="32" t="s">
        <v>14352</v>
      </c>
      <c r="B2603" s="32" t="s">
        <v>14353</v>
      </c>
      <c r="C2603" s="32">
        <v>0.0</v>
      </c>
      <c r="D2603" s="32">
        <v>0.0</v>
      </c>
      <c r="E2603" s="32">
        <v>0.102047682</v>
      </c>
      <c r="F2603" s="32">
        <v>0.879069507</v>
      </c>
      <c r="G2603" s="32">
        <v>0.0</v>
      </c>
      <c r="H2603" s="31">
        <v>4.0</v>
      </c>
      <c r="I2603" s="32">
        <v>0.142674934</v>
      </c>
      <c r="J2603" s="32" t="s">
        <v>12907</v>
      </c>
      <c r="K2603" s="34">
        <v>2018.0</v>
      </c>
    </row>
    <row r="2604">
      <c r="A2604" s="32" t="s">
        <v>14354</v>
      </c>
      <c r="B2604" s="32" t="s">
        <v>14355</v>
      </c>
      <c r="C2604" s="32">
        <v>0.0</v>
      </c>
      <c r="D2604" s="32">
        <v>0.299842</v>
      </c>
      <c r="E2604" s="32">
        <v>0.100618251</v>
      </c>
      <c r="F2604" s="32">
        <v>0.088649198</v>
      </c>
      <c r="G2604" s="32">
        <v>0.502999604</v>
      </c>
      <c r="H2604" s="31">
        <v>5.0</v>
      </c>
      <c r="I2604" s="32">
        <v>0.159965187</v>
      </c>
      <c r="J2604" s="32" t="s">
        <v>12907</v>
      </c>
      <c r="K2604" s="34">
        <v>2018.0</v>
      </c>
    </row>
    <row r="2605">
      <c r="A2605" s="32" t="s">
        <v>14356</v>
      </c>
      <c r="B2605" s="32" t="s">
        <v>14357</v>
      </c>
      <c r="C2605" s="32">
        <v>0.0</v>
      </c>
      <c r="D2605" s="32">
        <v>0.0</v>
      </c>
      <c r="E2605" s="32">
        <v>0.091697939</v>
      </c>
      <c r="F2605" s="32">
        <v>0.064699061</v>
      </c>
      <c r="G2605" s="32">
        <v>0.827424109</v>
      </c>
      <c r="H2605" s="31">
        <v>5.0</v>
      </c>
      <c r="I2605" s="32">
        <v>0.18465856</v>
      </c>
      <c r="J2605" s="32" t="s">
        <v>12907</v>
      </c>
      <c r="K2605" s="34">
        <v>2018.0</v>
      </c>
    </row>
    <row r="2606">
      <c r="A2606" s="32" t="s">
        <v>14358</v>
      </c>
      <c r="B2606" s="32" t="s">
        <v>14359</v>
      </c>
      <c r="C2606" s="32">
        <v>0.0</v>
      </c>
      <c r="D2606" s="32">
        <v>0.582864463</v>
      </c>
      <c r="E2606" s="32">
        <v>0.072751187</v>
      </c>
      <c r="F2606" s="32">
        <v>0.339552879</v>
      </c>
      <c r="G2606" s="32">
        <v>0.0</v>
      </c>
      <c r="H2606" s="31">
        <v>2.0</v>
      </c>
      <c r="I2606" s="32">
        <v>0.171313856</v>
      </c>
      <c r="J2606" s="32" t="s">
        <v>12907</v>
      </c>
      <c r="K2606" s="34">
        <v>2018.0</v>
      </c>
    </row>
    <row r="2607">
      <c r="A2607" s="32" t="s">
        <v>14360</v>
      </c>
      <c r="B2607" s="32" t="s">
        <v>14361</v>
      </c>
      <c r="C2607" s="32">
        <v>0.0</v>
      </c>
      <c r="D2607" s="32">
        <v>0.753816783</v>
      </c>
      <c r="E2607" s="32">
        <v>0.065152019</v>
      </c>
      <c r="F2607" s="32">
        <v>0.0</v>
      </c>
      <c r="G2607" s="32">
        <v>0.173117653</v>
      </c>
      <c r="H2607" s="31">
        <v>2.0</v>
      </c>
      <c r="I2607" s="32">
        <v>0.097579378</v>
      </c>
      <c r="J2607" s="32" t="s">
        <v>12907</v>
      </c>
      <c r="K2607" s="34">
        <v>2018.0</v>
      </c>
    </row>
    <row r="2608">
      <c r="A2608" s="32" t="s">
        <v>14362</v>
      </c>
      <c r="B2608" s="32" t="s">
        <v>14363</v>
      </c>
      <c r="C2608" s="32">
        <v>0.0</v>
      </c>
      <c r="D2608" s="32">
        <v>0.595524848</v>
      </c>
      <c r="E2608" s="32">
        <v>0.047583971</v>
      </c>
      <c r="F2608" s="32">
        <v>0.24355714</v>
      </c>
      <c r="G2608" s="32">
        <v>0.105545893</v>
      </c>
      <c r="H2608" s="31">
        <v>2.0</v>
      </c>
      <c r="I2608" s="32">
        <v>0.062547239</v>
      </c>
      <c r="J2608" s="32" t="s">
        <v>12907</v>
      </c>
      <c r="K2608" s="34">
        <v>2018.0</v>
      </c>
    </row>
    <row r="2609">
      <c r="A2609" s="32" t="s">
        <v>14364</v>
      </c>
      <c r="B2609" s="32" t="s">
        <v>14365</v>
      </c>
      <c r="C2609" s="32">
        <v>0.0</v>
      </c>
      <c r="D2609" s="32">
        <v>0.126952589</v>
      </c>
      <c r="E2609" s="32">
        <v>0.047407288</v>
      </c>
      <c r="F2609" s="32">
        <v>0.683241487</v>
      </c>
      <c r="G2609" s="32">
        <v>0.135915607</v>
      </c>
      <c r="H2609" s="31">
        <v>4.0</v>
      </c>
      <c r="I2609" s="32">
        <v>-0.072424892</v>
      </c>
      <c r="J2609" s="32" t="s">
        <v>12918</v>
      </c>
      <c r="K2609" s="34">
        <v>2018.0</v>
      </c>
    </row>
    <row r="2610">
      <c r="A2610" s="32" t="s">
        <v>14366</v>
      </c>
      <c r="B2610" s="32" t="s">
        <v>14367</v>
      </c>
      <c r="C2610" s="32">
        <v>0.0</v>
      </c>
      <c r="D2610" s="32">
        <v>0.960076272</v>
      </c>
      <c r="E2610" s="32">
        <v>0.029576067</v>
      </c>
      <c r="F2610" s="32">
        <v>0.0</v>
      </c>
      <c r="G2610" s="32">
        <v>0.0</v>
      </c>
      <c r="H2610" s="31">
        <v>2.0</v>
      </c>
      <c r="I2610" s="32">
        <v>0.025884013</v>
      </c>
      <c r="J2610" s="32" t="s">
        <v>12918</v>
      </c>
      <c r="K2610" s="34">
        <v>2018.0</v>
      </c>
    </row>
    <row r="2611">
      <c r="A2611" s="32" t="s">
        <v>14368</v>
      </c>
      <c r="B2611" s="32" t="s">
        <v>14369</v>
      </c>
      <c r="C2611" s="32">
        <v>0.0</v>
      </c>
      <c r="D2611" s="32">
        <v>0.0</v>
      </c>
      <c r="E2611" s="32">
        <v>0.026452495</v>
      </c>
      <c r="F2611" s="32">
        <v>0.37491104</v>
      </c>
      <c r="G2611" s="32">
        <v>0.590423226</v>
      </c>
      <c r="H2611" s="31">
        <v>5.0</v>
      </c>
      <c r="I2611" s="32">
        <v>0.476515646</v>
      </c>
      <c r="J2611" s="32" t="s">
        <v>12907</v>
      </c>
      <c r="K2611" s="34">
        <v>2018.0</v>
      </c>
    </row>
    <row r="2612">
      <c r="A2612" s="32" t="s">
        <v>14370</v>
      </c>
      <c r="B2612" s="32" t="s">
        <v>14371</v>
      </c>
      <c r="C2612" s="32">
        <v>0.0</v>
      </c>
      <c r="D2612" s="32">
        <v>0.0</v>
      </c>
      <c r="E2612" s="32">
        <v>0.0</v>
      </c>
      <c r="F2612" s="32">
        <v>0.0</v>
      </c>
      <c r="G2612" s="32">
        <v>0.964627981</v>
      </c>
      <c r="H2612" s="31">
        <v>5.0</v>
      </c>
      <c r="I2612" s="32">
        <v>0.111860079</v>
      </c>
      <c r="J2612" s="32" t="s">
        <v>12907</v>
      </c>
      <c r="K2612" s="34">
        <v>2018.0</v>
      </c>
    </row>
    <row r="2613">
      <c r="A2613" s="32" t="s">
        <v>14372</v>
      </c>
      <c r="B2613" s="32" t="s">
        <v>14373</v>
      </c>
      <c r="C2613" s="32">
        <v>0.0</v>
      </c>
      <c r="D2613" s="32">
        <v>0.0</v>
      </c>
      <c r="E2613" s="32">
        <v>0.0</v>
      </c>
      <c r="F2613" s="32">
        <v>0.0</v>
      </c>
      <c r="G2613" s="32">
        <v>0.964601159</v>
      </c>
      <c r="H2613" s="31">
        <v>5.0</v>
      </c>
      <c r="I2613" s="32">
        <v>0.231937189</v>
      </c>
      <c r="J2613" s="32" t="s">
        <v>12907</v>
      </c>
      <c r="K2613" s="34">
        <v>2018.0</v>
      </c>
    </row>
    <row r="2614">
      <c r="A2614" s="32" t="s">
        <v>14374</v>
      </c>
      <c r="B2614" s="32" t="s">
        <v>14375</v>
      </c>
      <c r="C2614" s="32">
        <v>0.0</v>
      </c>
      <c r="D2614" s="32">
        <v>0.0</v>
      </c>
      <c r="E2614" s="32">
        <v>0.0</v>
      </c>
      <c r="F2614" s="32">
        <v>0.425247282</v>
      </c>
      <c r="G2614" s="32">
        <v>0.548862457</v>
      </c>
      <c r="H2614" s="31">
        <v>5.0</v>
      </c>
      <c r="I2614" s="32">
        <v>0.151723091</v>
      </c>
      <c r="J2614" s="32" t="s">
        <v>12907</v>
      </c>
      <c r="K2614" s="34">
        <v>2018.0</v>
      </c>
    </row>
    <row r="2615">
      <c r="A2615" s="32" t="s">
        <v>14376</v>
      </c>
      <c r="B2615" s="32" t="s">
        <v>14377</v>
      </c>
      <c r="C2615" s="32">
        <v>0.0</v>
      </c>
      <c r="D2615" s="32">
        <v>0.0</v>
      </c>
      <c r="E2615" s="32">
        <v>0.0</v>
      </c>
      <c r="F2615" s="32">
        <v>0.538156807</v>
      </c>
      <c r="G2615" s="32">
        <v>0.438667655</v>
      </c>
      <c r="H2615" s="31">
        <v>4.0</v>
      </c>
      <c r="I2615" s="32">
        <v>0.204675607</v>
      </c>
      <c r="J2615" s="32" t="s">
        <v>12907</v>
      </c>
      <c r="K2615" s="34">
        <v>2018.0</v>
      </c>
    </row>
    <row r="2616">
      <c r="A2616" s="32" t="s">
        <v>14378</v>
      </c>
      <c r="B2616" s="32" t="s">
        <v>14379</v>
      </c>
      <c r="C2616" s="32">
        <v>0.0</v>
      </c>
      <c r="D2616" s="32">
        <v>0.213679045</v>
      </c>
      <c r="E2616" s="32">
        <v>0.0</v>
      </c>
      <c r="F2616" s="32">
        <v>0.349114835</v>
      </c>
      <c r="G2616" s="32">
        <v>0.426805258</v>
      </c>
      <c r="H2616" s="31">
        <v>5.0</v>
      </c>
      <c r="I2616" s="32">
        <v>-0.036084392</v>
      </c>
      <c r="J2616" s="32" t="s">
        <v>12907</v>
      </c>
      <c r="K2616" s="34">
        <v>2018.0</v>
      </c>
    </row>
    <row r="2617">
      <c r="A2617" s="32" t="s">
        <v>14380</v>
      </c>
      <c r="B2617" s="32" t="s">
        <v>14381</v>
      </c>
      <c r="C2617" s="32">
        <v>0.0</v>
      </c>
      <c r="D2617" s="32">
        <v>0.258224994</v>
      </c>
      <c r="E2617" s="32">
        <v>0.0</v>
      </c>
      <c r="F2617" s="32">
        <v>0.408110112</v>
      </c>
      <c r="G2617" s="32">
        <v>0.32246691</v>
      </c>
      <c r="H2617" s="31">
        <v>4.0</v>
      </c>
      <c r="I2617" s="32">
        <v>0.217709713</v>
      </c>
      <c r="J2617" s="32" t="s">
        <v>12907</v>
      </c>
      <c r="K2617" s="34">
        <v>2018.0</v>
      </c>
    </row>
    <row r="2618">
      <c r="A2618" s="32" t="s">
        <v>14382</v>
      </c>
      <c r="B2618" s="32" t="s">
        <v>14383</v>
      </c>
      <c r="C2618" s="32">
        <v>0.0</v>
      </c>
      <c r="D2618" s="32">
        <v>0.557040572</v>
      </c>
      <c r="E2618" s="32">
        <v>0.0</v>
      </c>
      <c r="F2618" s="32">
        <v>0.169515833</v>
      </c>
      <c r="G2618" s="32">
        <v>0.263682157</v>
      </c>
      <c r="H2618" s="31">
        <v>2.0</v>
      </c>
      <c r="I2618" s="32">
        <v>-0.052498359</v>
      </c>
      <c r="J2618" s="32" t="s">
        <v>12907</v>
      </c>
      <c r="K2618" s="34">
        <v>2018.0</v>
      </c>
    </row>
    <row r="2619">
      <c r="A2619" s="32" t="s">
        <v>14384</v>
      </c>
      <c r="B2619" s="32" t="s">
        <v>14385</v>
      </c>
      <c r="C2619" s="32">
        <v>0.0</v>
      </c>
      <c r="D2619" s="32">
        <v>0.0</v>
      </c>
      <c r="E2619" s="32">
        <v>0.0</v>
      </c>
      <c r="F2619" s="32">
        <v>0.765550196</v>
      </c>
      <c r="G2619" s="32">
        <v>0.223265782</v>
      </c>
      <c r="H2619" s="31">
        <v>4.0</v>
      </c>
      <c r="I2619" s="32">
        <v>0.36536052</v>
      </c>
      <c r="J2619" s="32" t="s">
        <v>12907</v>
      </c>
      <c r="K2619" s="34">
        <v>2018.0</v>
      </c>
    </row>
    <row r="2620">
      <c r="A2620" s="32" t="s">
        <v>14386</v>
      </c>
      <c r="B2620" s="32" t="s">
        <v>14387</v>
      </c>
      <c r="C2620" s="32">
        <v>0.0</v>
      </c>
      <c r="D2620" s="32">
        <v>0.809196353</v>
      </c>
      <c r="E2620" s="32">
        <v>0.0</v>
      </c>
      <c r="F2620" s="32">
        <v>0.0</v>
      </c>
      <c r="G2620" s="32">
        <v>0.18011041</v>
      </c>
      <c r="H2620" s="31">
        <v>2.0</v>
      </c>
      <c r="I2620" s="32">
        <v>0.354305175</v>
      </c>
      <c r="J2620" s="32" t="s">
        <v>12918</v>
      </c>
      <c r="K2620" s="34">
        <v>2018.0</v>
      </c>
    </row>
    <row r="2621">
      <c r="A2621" s="32" t="s">
        <v>14388</v>
      </c>
      <c r="B2621" s="32" t="s">
        <v>14389</v>
      </c>
      <c r="C2621" s="32">
        <v>0.0</v>
      </c>
      <c r="D2621" s="32">
        <v>0.0</v>
      </c>
      <c r="E2621" s="32">
        <v>0.0</v>
      </c>
      <c r="F2621" s="32">
        <v>0.811507881</v>
      </c>
      <c r="G2621" s="32">
        <v>0.162233278</v>
      </c>
      <c r="H2621" s="31">
        <v>4.0</v>
      </c>
      <c r="I2621" s="32">
        <v>-0.116809852</v>
      </c>
      <c r="J2621" s="32" t="s">
        <v>12907</v>
      </c>
      <c r="K2621" s="34">
        <v>2018.0</v>
      </c>
    </row>
    <row r="2622">
      <c r="A2622" s="32" t="s">
        <v>14390</v>
      </c>
      <c r="B2622" s="32" t="s">
        <v>14391</v>
      </c>
      <c r="C2622" s="32">
        <v>0.0</v>
      </c>
      <c r="D2622" s="32">
        <v>0.596148252</v>
      </c>
      <c r="E2622" s="32">
        <v>0.0</v>
      </c>
      <c r="F2622" s="32">
        <v>0.266295969</v>
      </c>
      <c r="G2622" s="32">
        <v>0.126540214</v>
      </c>
      <c r="H2622" s="31">
        <v>2.0</v>
      </c>
      <c r="I2622" s="32">
        <v>0.004687196</v>
      </c>
      <c r="J2622" s="32" t="s">
        <v>12907</v>
      </c>
      <c r="K2622" s="34">
        <v>2018.0</v>
      </c>
    </row>
    <row r="2623">
      <c r="A2623" s="32" t="s">
        <v>14392</v>
      </c>
      <c r="B2623" s="32" t="s">
        <v>14393</v>
      </c>
      <c r="C2623" s="32">
        <v>0.0</v>
      </c>
      <c r="D2623" s="32">
        <v>0.522067487</v>
      </c>
      <c r="E2623" s="32">
        <v>0.0</v>
      </c>
      <c r="F2623" s="32">
        <v>0.344151318</v>
      </c>
      <c r="G2623" s="32">
        <v>0.125981793</v>
      </c>
      <c r="H2623" s="31">
        <v>2.0</v>
      </c>
      <c r="I2623" s="32">
        <v>0.006569951</v>
      </c>
      <c r="J2623" s="32" t="s">
        <v>12907</v>
      </c>
      <c r="K2623" s="34">
        <v>2018.0</v>
      </c>
    </row>
    <row r="2624">
      <c r="A2624" s="32" t="s">
        <v>14394</v>
      </c>
      <c r="B2624" s="32" t="s">
        <v>14395</v>
      </c>
      <c r="C2624" s="32">
        <v>0.0</v>
      </c>
      <c r="D2624" s="32">
        <v>0.926652133</v>
      </c>
      <c r="E2624" s="32">
        <v>0.0</v>
      </c>
      <c r="F2624" s="32">
        <v>0.053076774</v>
      </c>
      <c r="G2624" s="32">
        <v>0.0</v>
      </c>
      <c r="H2624" s="31">
        <v>2.0</v>
      </c>
      <c r="I2624" s="32">
        <v>0.099767478</v>
      </c>
      <c r="J2624" s="32" t="s">
        <v>12907</v>
      </c>
      <c r="K2624" s="34">
        <v>2018.0</v>
      </c>
    </row>
    <row r="2625">
      <c r="A2625" s="32" t="s">
        <v>14396</v>
      </c>
      <c r="B2625" s="32" t="s">
        <v>14397</v>
      </c>
      <c r="C2625" s="32">
        <v>0.0</v>
      </c>
      <c r="D2625" s="32">
        <v>0.678167582</v>
      </c>
      <c r="E2625" s="32">
        <v>0.0</v>
      </c>
      <c r="F2625" s="32">
        <v>0.293050975</v>
      </c>
      <c r="G2625" s="32">
        <v>0.0</v>
      </c>
      <c r="H2625" s="31">
        <v>2.0</v>
      </c>
      <c r="I2625" s="32">
        <v>0.199454608</v>
      </c>
      <c r="J2625" s="32" t="s">
        <v>12907</v>
      </c>
      <c r="K2625" s="34">
        <v>2018.0</v>
      </c>
    </row>
    <row r="2626">
      <c r="A2626" s="32" t="s">
        <v>14398</v>
      </c>
      <c r="B2626" s="32" t="s">
        <v>14399</v>
      </c>
      <c r="C2626" s="32">
        <v>0.0</v>
      </c>
      <c r="D2626" s="32">
        <v>0.612484157</v>
      </c>
      <c r="E2626" s="32">
        <v>0.0</v>
      </c>
      <c r="F2626" s="32">
        <v>0.364110678</v>
      </c>
      <c r="G2626" s="32">
        <v>0.0</v>
      </c>
      <c r="H2626" s="31">
        <v>2.0</v>
      </c>
      <c r="I2626" s="32">
        <v>-0.035877223</v>
      </c>
      <c r="J2626" s="32" t="s">
        <v>12918</v>
      </c>
      <c r="K2626" s="34">
        <v>2018.0</v>
      </c>
    </row>
    <row r="2627">
      <c r="A2627" s="32" t="s">
        <v>14400</v>
      </c>
      <c r="B2627" s="32" t="s">
        <v>14401</v>
      </c>
      <c r="C2627" s="32">
        <v>0.0</v>
      </c>
      <c r="D2627" s="32">
        <v>0.609158635</v>
      </c>
      <c r="E2627" s="32">
        <v>0.0</v>
      </c>
      <c r="F2627" s="32">
        <v>0.367543876</v>
      </c>
      <c r="G2627" s="32">
        <v>0.0</v>
      </c>
      <c r="H2627" s="31">
        <v>2.0</v>
      </c>
      <c r="I2627" s="32">
        <v>-0.028523956</v>
      </c>
      <c r="J2627" s="32" t="s">
        <v>12907</v>
      </c>
      <c r="K2627" s="34">
        <v>2018.0</v>
      </c>
    </row>
    <row r="2628">
      <c r="A2628" s="32" t="s">
        <v>14402</v>
      </c>
      <c r="B2628" s="32" t="s">
        <v>14403</v>
      </c>
      <c r="C2628" s="32">
        <v>0.0</v>
      </c>
      <c r="D2628" s="32">
        <v>0.448714465</v>
      </c>
      <c r="E2628" s="32">
        <v>0.0</v>
      </c>
      <c r="F2628" s="32">
        <v>0.528959453</v>
      </c>
      <c r="G2628" s="32">
        <v>0.0</v>
      </c>
      <c r="H2628" s="31">
        <v>4.0</v>
      </c>
      <c r="I2628" s="32">
        <v>0.199664861</v>
      </c>
      <c r="J2628" s="32" t="s">
        <v>12907</v>
      </c>
      <c r="K2628" s="34">
        <v>2018.0</v>
      </c>
    </row>
    <row r="2629">
      <c r="A2629" s="32" t="s">
        <v>14404</v>
      </c>
      <c r="B2629" s="32" t="s">
        <v>14405</v>
      </c>
      <c r="C2629" s="32">
        <v>0.0</v>
      </c>
      <c r="D2629" s="32">
        <v>0.288546205</v>
      </c>
      <c r="E2629" s="32">
        <v>0.0</v>
      </c>
      <c r="F2629" s="32">
        <v>0.682771206</v>
      </c>
      <c r="G2629" s="32">
        <v>0.0</v>
      </c>
      <c r="H2629" s="31">
        <v>4.0</v>
      </c>
      <c r="I2629" s="32">
        <v>0.135957303</v>
      </c>
      <c r="J2629" s="32" t="s">
        <v>12907</v>
      </c>
      <c r="K2629" s="34">
        <v>2018.0</v>
      </c>
    </row>
    <row r="2630">
      <c r="A2630" s="32" t="s">
        <v>14406</v>
      </c>
      <c r="B2630" s="32" t="s">
        <v>14407</v>
      </c>
      <c r="C2630" s="32">
        <v>0.0</v>
      </c>
      <c r="D2630" s="32">
        <v>0.176934898</v>
      </c>
      <c r="E2630" s="32">
        <v>0.0</v>
      </c>
      <c r="F2630" s="32">
        <v>0.808575511</v>
      </c>
      <c r="G2630" s="32">
        <v>0.0</v>
      </c>
      <c r="H2630" s="31">
        <v>4.0</v>
      </c>
      <c r="I2630" s="32">
        <v>-0.112447931</v>
      </c>
      <c r="J2630" s="32" t="s">
        <v>12907</v>
      </c>
      <c r="K2630" s="34">
        <v>2018.0</v>
      </c>
    </row>
    <row r="2631">
      <c r="A2631" s="32" t="s">
        <v>14408</v>
      </c>
      <c r="B2631" s="32" t="s">
        <v>14409</v>
      </c>
      <c r="C2631" s="32">
        <v>0.0</v>
      </c>
      <c r="D2631" s="32">
        <v>0.0</v>
      </c>
      <c r="E2631" s="32">
        <v>0.0</v>
      </c>
      <c r="F2631" s="32">
        <v>0.991543949</v>
      </c>
      <c r="G2631" s="32">
        <v>0.0</v>
      </c>
      <c r="H2631" s="31">
        <v>4.0</v>
      </c>
      <c r="I2631" s="32">
        <v>0.160814498</v>
      </c>
      <c r="J2631" s="32" t="s">
        <v>12907</v>
      </c>
      <c r="K2631" s="34">
        <v>2018.0</v>
      </c>
    </row>
    <row r="2632">
      <c r="A2632" s="32" t="s">
        <v>14410</v>
      </c>
      <c r="B2632" s="32" t="s">
        <v>14411</v>
      </c>
      <c r="C2632" s="32">
        <v>0.0</v>
      </c>
      <c r="D2632" s="32">
        <v>0.0</v>
      </c>
      <c r="E2632" s="32">
        <v>0.0</v>
      </c>
      <c r="F2632" s="32">
        <v>0.970103502</v>
      </c>
      <c r="G2632" s="32">
        <v>0.0</v>
      </c>
      <c r="H2632" s="31">
        <v>4.0</v>
      </c>
      <c r="I2632" s="32">
        <v>0.37086906</v>
      </c>
      <c r="J2632" s="32" t="s">
        <v>12918</v>
      </c>
      <c r="K2632" s="34">
        <v>2018.0</v>
      </c>
    </row>
    <row r="2633">
      <c r="A2633" s="32" t="s">
        <v>14412</v>
      </c>
      <c r="B2633" s="32" t="s">
        <v>14413</v>
      </c>
      <c r="C2633" s="32">
        <v>0.980028033</v>
      </c>
      <c r="D2633" s="32">
        <v>0.0</v>
      </c>
      <c r="E2633" s="32">
        <v>0.0</v>
      </c>
      <c r="F2633" s="32">
        <v>0.0</v>
      </c>
      <c r="G2633" s="32">
        <v>0.0</v>
      </c>
      <c r="H2633" s="31">
        <v>1.0</v>
      </c>
      <c r="I2633" s="32">
        <v>0.121194108</v>
      </c>
      <c r="J2633" s="32" t="s">
        <v>14414</v>
      </c>
      <c r="K2633" s="34">
        <v>2019.0</v>
      </c>
    </row>
    <row r="2634">
      <c r="A2634" s="32" t="s">
        <v>14415</v>
      </c>
      <c r="B2634" s="32" t="s">
        <v>14416</v>
      </c>
      <c r="C2634" s="32">
        <v>0.946597517</v>
      </c>
      <c r="D2634" s="32">
        <v>0.013339641</v>
      </c>
      <c r="E2634" s="32">
        <v>0.013367064</v>
      </c>
      <c r="F2634" s="32">
        <v>0.013339527</v>
      </c>
      <c r="G2634" s="32">
        <v>0.013356262</v>
      </c>
      <c r="H2634" s="31">
        <v>1.0</v>
      </c>
      <c r="I2634" s="32">
        <v>0.0</v>
      </c>
      <c r="J2634" s="32" t="s">
        <v>14414</v>
      </c>
      <c r="K2634" s="34">
        <v>2019.0</v>
      </c>
    </row>
    <row r="2635">
      <c r="A2635" s="32" t="s">
        <v>14417</v>
      </c>
      <c r="B2635" s="32" t="s">
        <v>14418</v>
      </c>
      <c r="C2635" s="32">
        <v>0.942700922</v>
      </c>
      <c r="D2635" s="32">
        <v>0.01429541</v>
      </c>
      <c r="E2635" s="32">
        <v>0.014395304</v>
      </c>
      <c r="F2635" s="32">
        <v>0.014308801</v>
      </c>
      <c r="G2635" s="32">
        <v>0.014299521</v>
      </c>
      <c r="H2635" s="31">
        <v>1.0</v>
      </c>
      <c r="I2635" s="32">
        <v>0.193569525</v>
      </c>
      <c r="J2635" s="32" t="s">
        <v>14419</v>
      </c>
      <c r="K2635" s="34">
        <v>2019.0</v>
      </c>
    </row>
    <row r="2636">
      <c r="A2636" s="32" t="s">
        <v>14420</v>
      </c>
      <c r="B2636" s="32" t="s">
        <v>14421</v>
      </c>
      <c r="C2636" s="32">
        <v>0.93300128</v>
      </c>
      <c r="D2636" s="32">
        <v>0.016926114</v>
      </c>
      <c r="E2636" s="32">
        <v>0.016674018</v>
      </c>
      <c r="F2636" s="32">
        <v>0.016693939</v>
      </c>
      <c r="G2636" s="32">
        <v>0.016704613</v>
      </c>
      <c r="H2636" s="31">
        <v>1.0</v>
      </c>
      <c r="I2636" s="32">
        <v>0.184888846</v>
      </c>
      <c r="J2636" s="32" t="s">
        <v>14422</v>
      </c>
      <c r="K2636" s="34">
        <v>2019.0</v>
      </c>
    </row>
    <row r="2637">
      <c r="A2637" s="32" t="s">
        <v>14423</v>
      </c>
      <c r="B2637" s="32" t="s">
        <v>14424</v>
      </c>
      <c r="C2637" s="32">
        <v>0.93024385</v>
      </c>
      <c r="D2637" s="32">
        <v>0.0</v>
      </c>
      <c r="E2637" s="32">
        <v>0.042407528</v>
      </c>
      <c r="F2637" s="32">
        <v>0.0</v>
      </c>
      <c r="G2637" s="32">
        <v>0.0</v>
      </c>
      <c r="H2637" s="31">
        <v>1.0</v>
      </c>
      <c r="I2637" s="32">
        <v>-0.156385811</v>
      </c>
      <c r="J2637" s="32" t="s">
        <v>14414</v>
      </c>
      <c r="K2637" s="34">
        <v>2019.0</v>
      </c>
    </row>
    <row r="2638">
      <c r="A2638" s="32" t="s">
        <v>14425</v>
      </c>
      <c r="B2638" s="32" t="s">
        <v>14426</v>
      </c>
      <c r="C2638" s="32">
        <v>0.925893545</v>
      </c>
      <c r="D2638" s="32">
        <v>0.018412845</v>
      </c>
      <c r="E2638" s="32">
        <v>0.018447785</v>
      </c>
      <c r="F2638" s="32">
        <v>0.018399997</v>
      </c>
      <c r="G2638" s="32">
        <v>0.018845845</v>
      </c>
      <c r="H2638" s="31">
        <v>1.0</v>
      </c>
      <c r="I2638" s="32">
        <v>0.142094894</v>
      </c>
      <c r="J2638" s="32" t="s">
        <v>14414</v>
      </c>
      <c r="K2638" s="34">
        <v>2019.0</v>
      </c>
    </row>
    <row r="2639">
      <c r="A2639" s="32" t="s">
        <v>14427</v>
      </c>
      <c r="B2639" s="32" t="s">
        <v>14428</v>
      </c>
      <c r="C2639" s="32">
        <v>0.919297397</v>
      </c>
      <c r="D2639" s="32">
        <v>0.020057501</v>
      </c>
      <c r="E2639" s="32">
        <v>0.020465901</v>
      </c>
      <c r="F2639" s="32">
        <v>0.020025413</v>
      </c>
      <c r="G2639" s="32">
        <v>0.020153789</v>
      </c>
      <c r="H2639" s="31">
        <v>1.0</v>
      </c>
      <c r="I2639" s="32">
        <v>0.346410162</v>
      </c>
      <c r="J2639" s="32" t="s">
        <v>14414</v>
      </c>
      <c r="K2639" s="34">
        <v>2019.0</v>
      </c>
    </row>
    <row r="2640">
      <c r="A2640" s="32" t="s">
        <v>14429</v>
      </c>
      <c r="B2640" s="32" t="s">
        <v>14430</v>
      </c>
      <c r="C2640" s="32">
        <v>0.911016464</v>
      </c>
      <c r="D2640" s="32">
        <v>0.02224038</v>
      </c>
      <c r="E2640" s="32">
        <v>0.022242099</v>
      </c>
      <c r="F2640" s="32">
        <v>0.022260273</v>
      </c>
      <c r="G2640" s="32">
        <v>0.02224078</v>
      </c>
      <c r="H2640" s="31">
        <v>1.0</v>
      </c>
      <c r="I2640" s="32">
        <v>0.4</v>
      </c>
      <c r="J2640" s="32" t="s">
        <v>14414</v>
      </c>
      <c r="K2640" s="34">
        <v>2019.0</v>
      </c>
    </row>
    <row r="2641">
      <c r="A2641" s="32" t="s">
        <v>14431</v>
      </c>
      <c r="B2641" s="32" t="s">
        <v>14432</v>
      </c>
      <c r="C2641" s="32">
        <v>0.91062963</v>
      </c>
      <c r="D2641" s="32">
        <v>0.022634305</v>
      </c>
      <c r="E2641" s="32">
        <v>0.022241836</v>
      </c>
      <c r="F2641" s="32">
        <v>0.022253755</v>
      </c>
      <c r="G2641" s="32">
        <v>0.022240484</v>
      </c>
      <c r="H2641" s="31">
        <v>1.0</v>
      </c>
      <c r="I2641" s="32">
        <v>-0.196396101</v>
      </c>
      <c r="J2641" s="32" t="s">
        <v>14414</v>
      </c>
      <c r="K2641" s="34">
        <v>2019.0</v>
      </c>
    </row>
    <row r="2642">
      <c r="A2642" s="32" t="s">
        <v>14433</v>
      </c>
      <c r="B2642" s="32" t="s">
        <v>14434</v>
      </c>
      <c r="C2642" s="32">
        <v>0.910108447</v>
      </c>
      <c r="D2642" s="32">
        <v>0.022449682</v>
      </c>
      <c r="E2642" s="32">
        <v>0.022294955</v>
      </c>
      <c r="F2642" s="32">
        <v>0.022676354</v>
      </c>
      <c r="G2642" s="32">
        <v>0.022470517</v>
      </c>
      <c r="H2642" s="31">
        <v>1.0</v>
      </c>
      <c r="I2642" s="32">
        <v>0.075377836</v>
      </c>
      <c r="J2642" s="32" t="s">
        <v>14414</v>
      </c>
      <c r="K2642" s="34">
        <v>2019.0</v>
      </c>
    </row>
    <row r="2643">
      <c r="A2643" s="32" t="s">
        <v>14435</v>
      </c>
      <c r="B2643" s="32" t="s">
        <v>14436</v>
      </c>
      <c r="C2643" s="32">
        <v>0.909770787</v>
      </c>
      <c r="D2643" s="32">
        <v>0.022460131</v>
      </c>
      <c r="E2643" s="32">
        <v>0.022576032</v>
      </c>
      <c r="F2643" s="32">
        <v>0.022806127</v>
      </c>
      <c r="G2643" s="32">
        <v>0.02238686</v>
      </c>
      <c r="H2643" s="31">
        <v>1.0</v>
      </c>
      <c r="I2643" s="32">
        <v>-0.122474487</v>
      </c>
      <c r="J2643" s="32" t="s">
        <v>14414</v>
      </c>
      <c r="K2643" s="34">
        <v>2019.0</v>
      </c>
    </row>
    <row r="2644">
      <c r="A2644" s="32" t="s">
        <v>14437</v>
      </c>
      <c r="B2644" s="32" t="s">
        <v>14438</v>
      </c>
      <c r="C2644" s="32">
        <v>0.909501135</v>
      </c>
      <c r="D2644" s="32">
        <v>0.02230758</v>
      </c>
      <c r="E2644" s="32">
        <v>0.022258053</v>
      </c>
      <c r="F2644" s="32">
        <v>0.02225833</v>
      </c>
      <c r="G2644" s="32">
        <v>0.023674849</v>
      </c>
      <c r="H2644" s="31">
        <v>1.0</v>
      </c>
      <c r="I2644" s="32">
        <v>0.357217254</v>
      </c>
      <c r="J2644" s="32" t="s">
        <v>14414</v>
      </c>
      <c r="K2644" s="34">
        <v>2019.0</v>
      </c>
    </row>
    <row r="2645">
      <c r="A2645" s="32" t="s">
        <v>14439</v>
      </c>
      <c r="B2645" s="32" t="s">
        <v>14438</v>
      </c>
      <c r="C2645" s="32">
        <v>0.909500957</v>
      </c>
      <c r="D2645" s="32">
        <v>0.022307577</v>
      </c>
      <c r="E2645" s="32">
        <v>0.022258049</v>
      </c>
      <c r="F2645" s="32">
        <v>0.022258328</v>
      </c>
      <c r="G2645" s="32">
        <v>0.023675069</v>
      </c>
      <c r="H2645" s="31">
        <v>1.0</v>
      </c>
      <c r="I2645" s="32">
        <v>0.357217254</v>
      </c>
      <c r="J2645" s="32" t="s">
        <v>14414</v>
      </c>
      <c r="K2645" s="34">
        <v>2019.0</v>
      </c>
    </row>
    <row r="2646">
      <c r="A2646" s="32" t="s">
        <v>14440</v>
      </c>
      <c r="B2646" s="32" t="s">
        <v>14438</v>
      </c>
      <c r="C2646" s="32">
        <v>0.909500301</v>
      </c>
      <c r="D2646" s="32">
        <v>0.02230758</v>
      </c>
      <c r="E2646" s="32">
        <v>0.022258053</v>
      </c>
      <c r="F2646" s="32">
        <v>0.02225833</v>
      </c>
      <c r="G2646" s="32">
        <v>0.023675758</v>
      </c>
      <c r="H2646" s="31">
        <v>1.0</v>
      </c>
      <c r="I2646" s="32">
        <v>0.357217254</v>
      </c>
      <c r="J2646" s="32" t="s">
        <v>14414</v>
      </c>
      <c r="K2646" s="34">
        <v>2019.0</v>
      </c>
    </row>
    <row r="2647">
      <c r="A2647" s="32" t="s">
        <v>14441</v>
      </c>
      <c r="B2647" s="32" t="s">
        <v>14438</v>
      </c>
      <c r="C2647" s="32">
        <v>0.909500182</v>
      </c>
      <c r="D2647" s="32">
        <v>0.022307577</v>
      </c>
      <c r="E2647" s="32">
        <v>0.022258049</v>
      </c>
      <c r="F2647" s="32">
        <v>0.022258328</v>
      </c>
      <c r="G2647" s="32">
        <v>0.02367585</v>
      </c>
      <c r="H2647" s="31">
        <v>1.0</v>
      </c>
      <c r="I2647" s="32">
        <v>0.357217254</v>
      </c>
      <c r="J2647" s="32" t="s">
        <v>14414</v>
      </c>
      <c r="K2647" s="34">
        <v>2019.0</v>
      </c>
    </row>
    <row r="2648">
      <c r="A2648" s="32" t="s">
        <v>14442</v>
      </c>
      <c r="B2648" s="32" t="s">
        <v>14438</v>
      </c>
      <c r="C2648" s="32">
        <v>0.909499228</v>
      </c>
      <c r="D2648" s="32">
        <v>0.022307577</v>
      </c>
      <c r="E2648" s="32">
        <v>0.022258049</v>
      </c>
      <c r="F2648" s="32">
        <v>0.022258328</v>
      </c>
      <c r="G2648" s="32">
        <v>0.023676807</v>
      </c>
      <c r="H2648" s="31">
        <v>1.0</v>
      </c>
      <c r="I2648" s="32">
        <v>0.357217254</v>
      </c>
      <c r="J2648" s="32" t="s">
        <v>14414</v>
      </c>
      <c r="K2648" s="34">
        <v>2019.0</v>
      </c>
    </row>
    <row r="2649">
      <c r="A2649" s="32" t="s">
        <v>14443</v>
      </c>
      <c r="B2649" s="32" t="s">
        <v>14438</v>
      </c>
      <c r="C2649" s="32">
        <v>0.909498096</v>
      </c>
      <c r="D2649" s="32">
        <v>0.02230758</v>
      </c>
      <c r="E2649" s="32">
        <v>0.022258053</v>
      </c>
      <c r="F2649" s="32">
        <v>0.02225833</v>
      </c>
      <c r="G2649" s="32">
        <v>0.023677982</v>
      </c>
      <c r="H2649" s="31">
        <v>1.0</v>
      </c>
      <c r="I2649" s="32">
        <v>0.357217254</v>
      </c>
      <c r="J2649" s="32" t="s">
        <v>14414</v>
      </c>
      <c r="K2649" s="34">
        <v>2019.0</v>
      </c>
    </row>
    <row r="2650">
      <c r="A2650" s="32" t="s">
        <v>14444</v>
      </c>
      <c r="B2650" s="32" t="s">
        <v>14438</v>
      </c>
      <c r="C2650" s="32">
        <v>0.909497023</v>
      </c>
      <c r="D2650" s="32">
        <v>0.022307577</v>
      </c>
      <c r="E2650" s="32">
        <v>0.022258049</v>
      </c>
      <c r="F2650" s="32">
        <v>0.022258328</v>
      </c>
      <c r="G2650" s="32">
        <v>0.023679016</v>
      </c>
      <c r="H2650" s="31">
        <v>1.0</v>
      </c>
      <c r="I2650" s="32">
        <v>0.357217254</v>
      </c>
      <c r="J2650" s="32" t="s">
        <v>14414</v>
      </c>
      <c r="K2650" s="34">
        <v>2019.0</v>
      </c>
    </row>
    <row r="2651">
      <c r="A2651" s="32" t="s">
        <v>14445</v>
      </c>
      <c r="B2651" s="32" t="s">
        <v>14438</v>
      </c>
      <c r="C2651" s="32">
        <v>0.909496903</v>
      </c>
      <c r="D2651" s="32">
        <v>0.022307578</v>
      </c>
      <c r="E2651" s="32">
        <v>0.022258053</v>
      </c>
      <c r="F2651" s="32">
        <v>0.02225833</v>
      </c>
      <c r="G2651" s="32">
        <v>0.02367915</v>
      </c>
      <c r="H2651" s="31">
        <v>1.0</v>
      </c>
      <c r="I2651" s="32">
        <v>0.357217254</v>
      </c>
      <c r="J2651" s="32" t="s">
        <v>14414</v>
      </c>
      <c r="K2651" s="34">
        <v>2019.0</v>
      </c>
    </row>
    <row r="2652">
      <c r="A2652" s="32" t="s">
        <v>14446</v>
      </c>
      <c r="B2652" s="32" t="s">
        <v>14438</v>
      </c>
      <c r="C2652" s="32">
        <v>0.909496605</v>
      </c>
      <c r="D2652" s="32">
        <v>0.022307578</v>
      </c>
      <c r="E2652" s="32">
        <v>0.022258053</v>
      </c>
      <c r="F2652" s="32">
        <v>0.02225833</v>
      </c>
      <c r="G2652" s="32">
        <v>0.023679471</v>
      </c>
      <c r="H2652" s="31">
        <v>1.0</v>
      </c>
      <c r="I2652" s="32">
        <v>0.357217254</v>
      </c>
      <c r="J2652" s="32" t="s">
        <v>14414</v>
      </c>
      <c r="K2652" s="34">
        <v>2019.0</v>
      </c>
    </row>
    <row r="2653">
      <c r="A2653" s="32" t="s">
        <v>14447</v>
      </c>
      <c r="B2653" s="32" t="s">
        <v>14438</v>
      </c>
      <c r="C2653" s="32">
        <v>0.909494579</v>
      </c>
      <c r="D2653" s="32">
        <v>0.022307575</v>
      </c>
      <c r="E2653" s="32">
        <v>0.022258049</v>
      </c>
      <c r="F2653" s="32">
        <v>0.022258328</v>
      </c>
      <c r="G2653" s="32">
        <v>0.023681477</v>
      </c>
      <c r="H2653" s="31">
        <v>1.0</v>
      </c>
      <c r="I2653" s="32">
        <v>0.357217254</v>
      </c>
      <c r="J2653" s="32" t="s">
        <v>14414</v>
      </c>
      <c r="K2653" s="34">
        <v>2019.0</v>
      </c>
    </row>
    <row r="2654">
      <c r="A2654" s="32" t="s">
        <v>14448</v>
      </c>
      <c r="B2654" s="32" t="s">
        <v>14438</v>
      </c>
      <c r="C2654" s="32">
        <v>0.909454525</v>
      </c>
      <c r="D2654" s="32">
        <v>0.02230756</v>
      </c>
      <c r="E2654" s="32">
        <v>0.022258054</v>
      </c>
      <c r="F2654" s="32">
        <v>0.022258332</v>
      </c>
      <c r="G2654" s="32">
        <v>0.023721563</v>
      </c>
      <c r="H2654" s="31">
        <v>1.0</v>
      </c>
      <c r="I2654" s="32">
        <v>0.357217254</v>
      </c>
      <c r="J2654" s="32" t="s">
        <v>14414</v>
      </c>
      <c r="K2654" s="34">
        <v>2019.0</v>
      </c>
    </row>
    <row r="2655">
      <c r="A2655" s="32" t="s">
        <v>14449</v>
      </c>
      <c r="B2655" s="32" t="s">
        <v>14438</v>
      </c>
      <c r="C2655" s="32">
        <v>0.909453809</v>
      </c>
      <c r="D2655" s="32">
        <v>0.02230756</v>
      </c>
      <c r="E2655" s="32">
        <v>0.022258054</v>
      </c>
      <c r="F2655" s="32">
        <v>0.022258332</v>
      </c>
      <c r="G2655" s="32">
        <v>0.023722278</v>
      </c>
      <c r="H2655" s="31">
        <v>1.0</v>
      </c>
      <c r="I2655" s="32">
        <v>0.357217254</v>
      </c>
      <c r="J2655" s="32" t="s">
        <v>14414</v>
      </c>
      <c r="K2655" s="34">
        <v>2019.0</v>
      </c>
    </row>
    <row r="2656">
      <c r="A2656" s="32" t="s">
        <v>14450</v>
      </c>
      <c r="B2656" s="32" t="s">
        <v>14438</v>
      </c>
      <c r="C2656" s="32">
        <v>0.909445345</v>
      </c>
      <c r="D2656" s="32">
        <v>0.022307554</v>
      </c>
      <c r="E2656" s="32">
        <v>0.022258054</v>
      </c>
      <c r="F2656" s="32">
        <v>0.02225833</v>
      </c>
      <c r="G2656" s="32">
        <v>0.023730712</v>
      </c>
      <c r="H2656" s="31">
        <v>1.0</v>
      </c>
      <c r="I2656" s="32">
        <v>0.357217254</v>
      </c>
      <c r="J2656" s="32" t="s">
        <v>14414</v>
      </c>
      <c r="K2656" s="34">
        <v>2019.0</v>
      </c>
    </row>
    <row r="2657">
      <c r="A2657" s="32" t="s">
        <v>14451</v>
      </c>
      <c r="B2657" s="32" t="s">
        <v>14438</v>
      </c>
      <c r="C2657" s="32">
        <v>0.909434795</v>
      </c>
      <c r="D2657" s="32">
        <v>0.022307554</v>
      </c>
      <c r="E2657" s="32">
        <v>0.022258056</v>
      </c>
      <c r="F2657" s="32">
        <v>0.022258334</v>
      </c>
      <c r="G2657" s="32">
        <v>0.023741242</v>
      </c>
      <c r="H2657" s="31">
        <v>1.0</v>
      </c>
      <c r="I2657" s="32">
        <v>0.357217254</v>
      </c>
      <c r="J2657" s="32" t="s">
        <v>14414</v>
      </c>
      <c r="K2657" s="34">
        <v>2019.0</v>
      </c>
    </row>
    <row r="2658">
      <c r="A2658" s="32" t="s">
        <v>14452</v>
      </c>
      <c r="B2658" s="32" t="s">
        <v>14438</v>
      </c>
      <c r="C2658" s="32">
        <v>0.909433782</v>
      </c>
      <c r="D2658" s="32">
        <v>0.022307554</v>
      </c>
      <c r="E2658" s="32">
        <v>0.022258058</v>
      </c>
      <c r="F2658" s="32">
        <v>0.022258334</v>
      </c>
      <c r="G2658" s="32">
        <v>0.023742294</v>
      </c>
      <c r="H2658" s="31">
        <v>1.0</v>
      </c>
      <c r="I2658" s="32">
        <v>0.357217254</v>
      </c>
      <c r="J2658" s="32" t="s">
        <v>14414</v>
      </c>
      <c r="K2658" s="34">
        <v>2019.0</v>
      </c>
    </row>
    <row r="2659">
      <c r="A2659" s="32" t="s">
        <v>14453</v>
      </c>
      <c r="B2659" s="32" t="s">
        <v>14438</v>
      </c>
      <c r="C2659" s="32">
        <v>0.909432173</v>
      </c>
      <c r="D2659" s="32">
        <v>0.022307552</v>
      </c>
      <c r="E2659" s="32">
        <v>0.022258058</v>
      </c>
      <c r="F2659" s="32">
        <v>0.022258334</v>
      </c>
      <c r="G2659" s="32">
        <v>0.023743926</v>
      </c>
      <c r="H2659" s="31">
        <v>1.0</v>
      </c>
      <c r="I2659" s="32">
        <v>0.357217254</v>
      </c>
      <c r="J2659" s="32" t="s">
        <v>14414</v>
      </c>
      <c r="K2659" s="34">
        <v>2019.0</v>
      </c>
    </row>
    <row r="2660">
      <c r="A2660" s="32" t="s">
        <v>14454</v>
      </c>
      <c r="B2660" s="32" t="s">
        <v>14438</v>
      </c>
      <c r="C2660" s="32">
        <v>0.909431875</v>
      </c>
      <c r="D2660" s="32">
        <v>0.022307551</v>
      </c>
      <c r="E2660" s="32">
        <v>0.022258056</v>
      </c>
      <c r="F2660" s="32">
        <v>0.022258332</v>
      </c>
      <c r="G2660" s="32">
        <v>0.02374419</v>
      </c>
      <c r="H2660" s="31">
        <v>1.0</v>
      </c>
      <c r="I2660" s="32">
        <v>0.357217254</v>
      </c>
      <c r="J2660" s="32" t="s">
        <v>14414</v>
      </c>
      <c r="K2660" s="34">
        <v>2019.0</v>
      </c>
    </row>
    <row r="2661">
      <c r="A2661" s="32" t="s">
        <v>14455</v>
      </c>
      <c r="B2661" s="32" t="s">
        <v>14438</v>
      </c>
      <c r="C2661" s="32">
        <v>0.909424841</v>
      </c>
      <c r="D2661" s="32">
        <v>0.022307549</v>
      </c>
      <c r="E2661" s="32">
        <v>0.022258056</v>
      </c>
      <c r="F2661" s="32">
        <v>0.022258334</v>
      </c>
      <c r="G2661" s="32">
        <v>0.023751151</v>
      </c>
      <c r="H2661" s="31">
        <v>1.0</v>
      </c>
      <c r="I2661" s="32">
        <v>0.357217254</v>
      </c>
      <c r="J2661" s="32" t="s">
        <v>14414</v>
      </c>
      <c r="K2661" s="34">
        <v>2019.0</v>
      </c>
    </row>
    <row r="2662">
      <c r="A2662" s="32" t="s">
        <v>14456</v>
      </c>
      <c r="B2662" s="32" t="s">
        <v>14438</v>
      </c>
      <c r="C2662" s="32">
        <v>0.909423888</v>
      </c>
      <c r="D2662" s="32">
        <v>0.022307549</v>
      </c>
      <c r="E2662" s="32">
        <v>0.022258058</v>
      </c>
      <c r="F2662" s="32">
        <v>0.022258336</v>
      </c>
      <c r="G2662" s="32">
        <v>0.023752179</v>
      </c>
      <c r="H2662" s="31">
        <v>1.0</v>
      </c>
      <c r="I2662" s="32">
        <v>0.357217254</v>
      </c>
      <c r="J2662" s="32" t="s">
        <v>14414</v>
      </c>
      <c r="K2662" s="34">
        <v>2019.0</v>
      </c>
    </row>
    <row r="2663">
      <c r="A2663" s="32" t="s">
        <v>14457</v>
      </c>
      <c r="B2663" s="32" t="s">
        <v>14438</v>
      </c>
      <c r="C2663" s="32">
        <v>0.909423053</v>
      </c>
      <c r="D2663" s="32">
        <v>0.022307552</v>
      </c>
      <c r="E2663" s="32">
        <v>0.02225806</v>
      </c>
      <c r="F2663" s="32">
        <v>0.022258339</v>
      </c>
      <c r="G2663" s="32">
        <v>0.023753038</v>
      </c>
      <c r="H2663" s="31">
        <v>1.0</v>
      </c>
      <c r="I2663" s="32">
        <v>0.357217254</v>
      </c>
      <c r="J2663" s="32" t="s">
        <v>14414</v>
      </c>
      <c r="K2663" s="34">
        <v>2019.0</v>
      </c>
    </row>
    <row r="2664">
      <c r="A2664" s="32" t="s">
        <v>14458</v>
      </c>
      <c r="B2664" s="32" t="s">
        <v>14438</v>
      </c>
      <c r="C2664" s="32">
        <v>0.909421563</v>
      </c>
      <c r="D2664" s="32">
        <v>0.022307549</v>
      </c>
      <c r="E2664" s="32">
        <v>0.022258058</v>
      </c>
      <c r="F2664" s="32">
        <v>0.022258336</v>
      </c>
      <c r="G2664" s="32">
        <v>0.023754468</v>
      </c>
      <c r="H2664" s="31">
        <v>1.0</v>
      </c>
      <c r="I2664" s="32">
        <v>0.357217254</v>
      </c>
      <c r="J2664" s="32" t="s">
        <v>14414</v>
      </c>
      <c r="K2664" s="34">
        <v>2019.0</v>
      </c>
    </row>
    <row r="2665">
      <c r="A2665" s="32" t="s">
        <v>14459</v>
      </c>
      <c r="B2665" s="32" t="s">
        <v>14438</v>
      </c>
      <c r="C2665" s="32">
        <v>0.90941757</v>
      </c>
      <c r="D2665" s="32">
        <v>0.022307547</v>
      </c>
      <c r="E2665" s="32">
        <v>0.02225806</v>
      </c>
      <c r="F2665" s="32">
        <v>0.022258336</v>
      </c>
      <c r="G2665" s="32">
        <v>0.023758465</v>
      </c>
      <c r="H2665" s="31">
        <v>1.0</v>
      </c>
      <c r="I2665" s="32">
        <v>0.357217254</v>
      </c>
      <c r="J2665" s="32" t="s">
        <v>14414</v>
      </c>
      <c r="K2665" s="34">
        <v>2019.0</v>
      </c>
    </row>
    <row r="2666">
      <c r="A2666" s="32" t="s">
        <v>14460</v>
      </c>
      <c r="B2666" s="32" t="s">
        <v>14461</v>
      </c>
      <c r="C2666" s="32">
        <v>0.909416914</v>
      </c>
      <c r="D2666" s="32">
        <v>0.022307547</v>
      </c>
      <c r="E2666" s="32">
        <v>0.02225806</v>
      </c>
      <c r="F2666" s="32">
        <v>0.022258336</v>
      </c>
      <c r="G2666" s="32">
        <v>0.023759125</v>
      </c>
      <c r="H2666" s="31">
        <v>1.0</v>
      </c>
      <c r="I2666" s="32">
        <v>0.357217254</v>
      </c>
      <c r="J2666" s="32" t="s">
        <v>14414</v>
      </c>
      <c r="K2666" s="34">
        <v>2019.0</v>
      </c>
    </row>
    <row r="2667">
      <c r="A2667" s="32" t="s">
        <v>14462</v>
      </c>
      <c r="B2667" s="32" t="s">
        <v>14463</v>
      </c>
      <c r="C2667" s="32">
        <v>0.907031476</v>
      </c>
      <c r="D2667" s="32">
        <v>0.061181378</v>
      </c>
      <c r="E2667" s="32">
        <v>0.010535343</v>
      </c>
      <c r="F2667" s="32">
        <v>0.010708326</v>
      </c>
      <c r="G2667" s="32">
        <v>0.010543555</v>
      </c>
      <c r="H2667" s="31">
        <v>1.0</v>
      </c>
      <c r="I2667" s="32">
        <v>0.12792043</v>
      </c>
      <c r="J2667" s="32" t="s">
        <v>14414</v>
      </c>
      <c r="K2667" s="34">
        <v>2019.0</v>
      </c>
    </row>
    <row r="2668">
      <c r="A2668" s="32" t="s">
        <v>14464</v>
      </c>
      <c r="B2668" s="32" t="s">
        <v>14465</v>
      </c>
      <c r="C2668" s="32">
        <v>0.899326503</v>
      </c>
      <c r="D2668" s="32">
        <v>0.025252264</v>
      </c>
      <c r="E2668" s="32">
        <v>0.025190856</v>
      </c>
      <c r="F2668" s="32">
        <v>0.025122123</v>
      </c>
      <c r="G2668" s="32">
        <v>0.025108244</v>
      </c>
      <c r="H2668" s="31">
        <v>1.0</v>
      </c>
      <c r="I2668" s="32">
        <v>-0.127279221</v>
      </c>
      <c r="J2668" s="32" t="s">
        <v>14414</v>
      </c>
      <c r="K2668" s="34">
        <v>2019.0</v>
      </c>
    </row>
    <row r="2669">
      <c r="A2669" s="32" t="s">
        <v>14466</v>
      </c>
      <c r="B2669" s="32" t="s">
        <v>14467</v>
      </c>
      <c r="C2669" s="32">
        <v>0.885283709</v>
      </c>
      <c r="D2669" s="32">
        <v>0.028692</v>
      </c>
      <c r="E2669" s="32">
        <v>0.028627563</v>
      </c>
      <c r="F2669" s="32">
        <v>0.028706202</v>
      </c>
      <c r="G2669" s="32">
        <v>0.028690564</v>
      </c>
      <c r="H2669" s="31">
        <v>1.0</v>
      </c>
      <c r="I2669" s="32">
        <v>-0.083333333</v>
      </c>
      <c r="J2669" s="32" t="s">
        <v>14422</v>
      </c>
      <c r="K2669" s="34">
        <v>2019.0</v>
      </c>
    </row>
    <row r="2670">
      <c r="A2670" s="32" t="s">
        <v>14468</v>
      </c>
      <c r="B2670" s="32" t="s">
        <v>14469</v>
      </c>
      <c r="C2670" s="32">
        <v>0.885127187</v>
      </c>
      <c r="D2670" s="32">
        <v>0.028878171</v>
      </c>
      <c r="E2670" s="32">
        <v>0.02861377</v>
      </c>
      <c r="F2670" s="32">
        <v>0.028587027</v>
      </c>
      <c r="G2670" s="32">
        <v>0.02879384</v>
      </c>
      <c r="H2670" s="31">
        <v>1.0</v>
      </c>
      <c r="I2670" s="32">
        <v>-0.008838835</v>
      </c>
      <c r="J2670" s="32" t="s">
        <v>14419</v>
      </c>
      <c r="K2670" s="34">
        <v>2019.0</v>
      </c>
    </row>
    <row r="2671">
      <c r="A2671" s="32" t="s">
        <v>14470</v>
      </c>
      <c r="B2671" s="32" t="s">
        <v>14471</v>
      </c>
      <c r="C2671" s="32">
        <v>0.885027349</v>
      </c>
      <c r="D2671" s="32">
        <v>0.028939413</v>
      </c>
      <c r="E2671" s="32">
        <v>0.028602231</v>
      </c>
      <c r="F2671" s="32">
        <v>0.028662333</v>
      </c>
      <c r="G2671" s="32">
        <v>0.028768661</v>
      </c>
      <c r="H2671" s="31">
        <v>1.0</v>
      </c>
      <c r="I2671" s="32">
        <v>0.457842712</v>
      </c>
      <c r="J2671" s="32" t="s">
        <v>14472</v>
      </c>
      <c r="K2671" s="34">
        <v>2019.0</v>
      </c>
    </row>
    <row r="2672">
      <c r="A2672" s="32" t="s">
        <v>14473</v>
      </c>
      <c r="B2672" s="32" t="s">
        <v>14474</v>
      </c>
      <c r="C2672" s="32">
        <v>0.878057659</v>
      </c>
      <c r="D2672" s="32">
        <v>0.010639608</v>
      </c>
      <c r="E2672" s="32">
        <v>0.010822898</v>
      </c>
      <c r="F2672" s="32">
        <v>0.010766527</v>
      </c>
      <c r="G2672" s="32">
        <v>0.089713357</v>
      </c>
      <c r="H2672" s="31">
        <v>1.0</v>
      </c>
      <c r="I2672" s="32">
        <v>0.261629509</v>
      </c>
      <c r="J2672" s="32" t="s">
        <v>14414</v>
      </c>
      <c r="K2672" s="34">
        <v>2019.0</v>
      </c>
    </row>
    <row r="2673">
      <c r="A2673" s="32" t="s">
        <v>14475</v>
      </c>
      <c r="B2673" s="32" t="s">
        <v>14476</v>
      </c>
      <c r="C2673" s="32">
        <v>0.874401808</v>
      </c>
      <c r="D2673" s="32">
        <v>0.096970044</v>
      </c>
      <c r="E2673" s="32">
        <v>0.0</v>
      </c>
      <c r="F2673" s="32">
        <v>0.010080928</v>
      </c>
      <c r="G2673" s="32">
        <v>0.0</v>
      </c>
      <c r="H2673" s="31">
        <v>1.0</v>
      </c>
      <c r="I2673" s="32">
        <v>0.402128604</v>
      </c>
      <c r="J2673" s="32" t="s">
        <v>14414</v>
      </c>
      <c r="K2673" s="34">
        <v>2019.0</v>
      </c>
    </row>
    <row r="2674">
      <c r="A2674" s="32" t="s">
        <v>14477</v>
      </c>
      <c r="B2674" s="32" t="s">
        <v>14478</v>
      </c>
      <c r="C2674" s="32">
        <v>0.873093665</v>
      </c>
      <c r="D2674" s="32">
        <v>0.083781205</v>
      </c>
      <c r="E2674" s="32">
        <v>0.014294457</v>
      </c>
      <c r="F2674" s="32">
        <v>0.01452282</v>
      </c>
      <c r="G2674" s="32">
        <v>0.014307867</v>
      </c>
      <c r="H2674" s="31">
        <v>1.0</v>
      </c>
      <c r="I2674" s="32">
        <v>0.154919334</v>
      </c>
      <c r="J2674" s="32" t="s">
        <v>14414</v>
      </c>
      <c r="K2674" s="34">
        <v>2019.0</v>
      </c>
    </row>
    <row r="2675">
      <c r="A2675" s="32" t="s">
        <v>14479</v>
      </c>
      <c r="B2675" s="32" t="s">
        <v>14480</v>
      </c>
      <c r="C2675" s="32">
        <v>0.866602659</v>
      </c>
      <c r="D2675" s="32">
        <v>0.033348911</v>
      </c>
      <c r="E2675" s="32">
        <v>0.033350464</v>
      </c>
      <c r="F2675" s="32">
        <v>0.033348683</v>
      </c>
      <c r="G2675" s="32">
        <v>0.033349279</v>
      </c>
      <c r="H2675" s="31">
        <v>1.0</v>
      </c>
      <c r="I2675" s="32">
        <v>0.0</v>
      </c>
      <c r="J2675" s="32" t="s">
        <v>14481</v>
      </c>
      <c r="K2675" s="34">
        <v>2019.0</v>
      </c>
    </row>
    <row r="2676">
      <c r="A2676" s="32" t="s">
        <v>14482</v>
      </c>
      <c r="B2676" s="32" t="s">
        <v>14483</v>
      </c>
      <c r="C2676" s="32">
        <v>0.86641711</v>
      </c>
      <c r="D2676" s="32">
        <v>0.033426903</v>
      </c>
      <c r="E2676" s="32">
        <v>0.033389233</v>
      </c>
      <c r="F2676" s="32">
        <v>0.033354305</v>
      </c>
      <c r="G2676" s="32">
        <v>0.03341246</v>
      </c>
      <c r="H2676" s="31">
        <v>1.0</v>
      </c>
      <c r="I2676" s="32">
        <v>0.233321184</v>
      </c>
      <c r="J2676" s="32" t="s">
        <v>14414</v>
      </c>
      <c r="K2676" s="34">
        <v>2019.0</v>
      </c>
    </row>
    <row r="2677">
      <c r="A2677" s="32" t="s">
        <v>14484</v>
      </c>
      <c r="B2677" s="32" t="s">
        <v>14485</v>
      </c>
      <c r="C2677" s="32">
        <v>0.86624521</v>
      </c>
      <c r="D2677" s="32">
        <v>0.033432871</v>
      </c>
      <c r="E2677" s="32">
        <v>0.033434145</v>
      </c>
      <c r="F2677" s="32">
        <v>0.033493683</v>
      </c>
      <c r="G2677" s="32">
        <v>0.033394098</v>
      </c>
      <c r="H2677" s="31">
        <v>1.0</v>
      </c>
      <c r="I2677" s="32">
        <v>0.053679359</v>
      </c>
      <c r="J2677" s="32" t="s">
        <v>14486</v>
      </c>
      <c r="K2677" s="34">
        <v>2019.0</v>
      </c>
    </row>
    <row r="2678">
      <c r="A2678" s="32" t="s">
        <v>14487</v>
      </c>
      <c r="B2678" s="32" t="s">
        <v>14488</v>
      </c>
      <c r="C2678" s="32">
        <v>0.865831912</v>
      </c>
      <c r="D2678" s="32">
        <v>0.033481978</v>
      </c>
      <c r="E2678" s="32">
        <v>0.033451729</v>
      </c>
      <c r="F2678" s="32">
        <v>0.033359297</v>
      </c>
      <c r="G2678" s="32">
        <v>0.033875056</v>
      </c>
      <c r="H2678" s="31">
        <v>1.0</v>
      </c>
      <c r="I2678" s="32">
        <v>0.138675049</v>
      </c>
      <c r="J2678" s="32" t="s">
        <v>14489</v>
      </c>
      <c r="K2678" s="34">
        <v>2019.0</v>
      </c>
    </row>
    <row r="2679">
      <c r="A2679" s="32" t="s">
        <v>14490</v>
      </c>
      <c r="B2679" s="32" t="s">
        <v>14491</v>
      </c>
      <c r="C2679" s="32">
        <v>0.865831792</v>
      </c>
      <c r="D2679" s="32">
        <v>0.033611901</v>
      </c>
      <c r="E2679" s="32">
        <v>0.033629503</v>
      </c>
      <c r="F2679" s="32">
        <v>0.03340783</v>
      </c>
      <c r="G2679" s="32">
        <v>0.033518992</v>
      </c>
      <c r="H2679" s="31">
        <v>1.0</v>
      </c>
      <c r="I2679" s="32">
        <v>0.085048095</v>
      </c>
      <c r="J2679" s="32" t="s">
        <v>14414</v>
      </c>
      <c r="K2679" s="34">
        <v>2019.0</v>
      </c>
    </row>
    <row r="2680">
      <c r="A2680" s="32" t="s">
        <v>14492</v>
      </c>
      <c r="B2680" s="32" t="s">
        <v>14493</v>
      </c>
      <c r="C2680" s="32">
        <v>0.865822494</v>
      </c>
      <c r="D2680" s="32">
        <v>0.033369027</v>
      </c>
      <c r="E2680" s="32">
        <v>0.034070104</v>
      </c>
      <c r="F2680" s="32">
        <v>0.033368509</v>
      </c>
      <c r="G2680" s="32">
        <v>0.033369873</v>
      </c>
      <c r="H2680" s="31">
        <v>1.0</v>
      </c>
      <c r="I2680" s="32">
        <v>0.0</v>
      </c>
      <c r="J2680" s="32" t="s">
        <v>14414</v>
      </c>
      <c r="K2680" s="34">
        <v>2019.0</v>
      </c>
    </row>
    <row r="2681">
      <c r="A2681" s="32" t="s">
        <v>14494</v>
      </c>
      <c r="B2681" s="32" t="s">
        <v>14495</v>
      </c>
      <c r="C2681" s="32">
        <v>0.865322948</v>
      </c>
      <c r="D2681" s="32">
        <v>0.033557206</v>
      </c>
      <c r="E2681" s="32">
        <v>0.033592653</v>
      </c>
      <c r="F2681" s="32">
        <v>0.034096695</v>
      </c>
      <c r="G2681" s="32">
        <v>0.033430491</v>
      </c>
      <c r="H2681" s="31">
        <v>1.0</v>
      </c>
      <c r="I2681" s="32">
        <v>0.091373455</v>
      </c>
      <c r="J2681" s="32" t="s">
        <v>14419</v>
      </c>
      <c r="K2681" s="34">
        <v>2019.0</v>
      </c>
    </row>
    <row r="2682">
      <c r="A2682" s="32" t="s">
        <v>14496</v>
      </c>
      <c r="B2682" s="32" t="s">
        <v>14497</v>
      </c>
      <c r="C2682" s="32">
        <v>0.864456058</v>
      </c>
      <c r="D2682" s="32">
        <v>0.033778012</v>
      </c>
      <c r="E2682" s="32">
        <v>0.03477487</v>
      </c>
      <c r="F2682" s="32">
        <v>0.033625096</v>
      </c>
      <c r="G2682" s="32">
        <v>0.03336598</v>
      </c>
      <c r="H2682" s="31">
        <v>1.0</v>
      </c>
      <c r="I2682" s="32">
        <v>0.135750022</v>
      </c>
      <c r="J2682" s="32" t="s">
        <v>14414</v>
      </c>
      <c r="K2682" s="34">
        <v>2019.0</v>
      </c>
    </row>
    <row r="2683">
      <c r="A2683" s="32" t="s">
        <v>14498</v>
      </c>
      <c r="B2683" s="32" t="s">
        <v>14499</v>
      </c>
      <c r="C2683" s="32">
        <v>0.864388168</v>
      </c>
      <c r="D2683" s="32">
        <v>0.035256743</v>
      </c>
      <c r="E2683" s="32">
        <v>0.033344422</v>
      </c>
      <c r="F2683" s="32">
        <v>0.033666153</v>
      </c>
      <c r="G2683" s="32">
        <v>0.033344489</v>
      </c>
      <c r="H2683" s="31">
        <v>1.0</v>
      </c>
      <c r="I2683" s="32">
        <v>0.194145671</v>
      </c>
      <c r="J2683" s="32" t="s">
        <v>14422</v>
      </c>
      <c r="K2683" s="34">
        <v>2019.0</v>
      </c>
    </row>
    <row r="2684">
      <c r="A2684" s="32" t="s">
        <v>14500</v>
      </c>
      <c r="B2684" s="32" t="s">
        <v>14501</v>
      </c>
      <c r="C2684" s="32">
        <v>0.861447692</v>
      </c>
      <c r="D2684" s="32">
        <v>0.129477233</v>
      </c>
      <c r="E2684" s="32">
        <v>0.0</v>
      </c>
      <c r="F2684" s="32">
        <v>0.0</v>
      </c>
      <c r="G2684" s="32">
        <v>0.0</v>
      </c>
      <c r="H2684" s="31">
        <v>1.0</v>
      </c>
      <c r="I2684" s="32">
        <v>0.048500509</v>
      </c>
      <c r="J2684" s="32" t="s">
        <v>14414</v>
      </c>
      <c r="K2684" s="34">
        <v>2019.0</v>
      </c>
    </row>
    <row r="2685">
      <c r="A2685" s="32" t="s">
        <v>14502</v>
      </c>
      <c r="B2685" s="32" t="s">
        <v>14503</v>
      </c>
      <c r="C2685" s="32">
        <v>0.853026807</v>
      </c>
      <c r="D2685" s="32">
        <v>0.010537409</v>
      </c>
      <c r="E2685" s="32">
        <v>0.010538449</v>
      </c>
      <c r="F2685" s="32">
        <v>0.115047619</v>
      </c>
      <c r="G2685" s="32">
        <v>0.010849764</v>
      </c>
      <c r="H2685" s="31">
        <v>1.0</v>
      </c>
      <c r="I2685" s="32">
        <v>0.0</v>
      </c>
      <c r="J2685" s="32" t="s">
        <v>14504</v>
      </c>
      <c r="K2685" s="34">
        <v>2019.0</v>
      </c>
    </row>
    <row r="2686">
      <c r="A2686" s="32" t="s">
        <v>14505</v>
      </c>
      <c r="B2686" s="32" t="s">
        <v>14506</v>
      </c>
      <c r="C2686" s="32">
        <v>0.839855731</v>
      </c>
      <c r="D2686" s="32">
        <v>0.040044554</v>
      </c>
      <c r="E2686" s="32">
        <v>0.040030111</v>
      </c>
      <c r="F2686" s="32">
        <v>0.040021457</v>
      </c>
      <c r="G2686" s="32">
        <v>0.040048108</v>
      </c>
      <c r="H2686" s="31">
        <v>1.0</v>
      </c>
      <c r="I2686" s="32">
        <v>0.226133508</v>
      </c>
      <c r="J2686" s="32" t="s">
        <v>14414</v>
      </c>
      <c r="K2686" s="34">
        <v>2019.0</v>
      </c>
    </row>
    <row r="2687">
      <c r="A2687" s="32" t="s">
        <v>14507</v>
      </c>
      <c r="B2687" s="32" t="s">
        <v>14508</v>
      </c>
      <c r="C2687" s="32">
        <v>0.839803338</v>
      </c>
      <c r="D2687" s="32">
        <v>0.040028777</v>
      </c>
      <c r="E2687" s="32">
        <v>0.040031634</v>
      </c>
      <c r="F2687" s="32">
        <v>0.040028345</v>
      </c>
      <c r="G2687" s="32">
        <v>0.040107928</v>
      </c>
      <c r="H2687" s="31">
        <v>1.0</v>
      </c>
      <c r="I2687" s="32">
        <v>0.461880215</v>
      </c>
      <c r="J2687" s="32" t="s">
        <v>14414</v>
      </c>
      <c r="K2687" s="34">
        <v>2019.0</v>
      </c>
    </row>
    <row r="2688">
      <c r="A2688" s="32" t="s">
        <v>14509</v>
      </c>
      <c r="B2688" s="32" t="s">
        <v>14510</v>
      </c>
      <c r="C2688" s="32">
        <v>0.83963865</v>
      </c>
      <c r="D2688" s="32">
        <v>0.040027212</v>
      </c>
      <c r="E2688" s="32">
        <v>0.040279441</v>
      </c>
      <c r="F2688" s="32">
        <v>0.040026825</v>
      </c>
      <c r="G2688" s="32">
        <v>0.040027913</v>
      </c>
      <c r="H2688" s="31">
        <v>1.0</v>
      </c>
      <c r="I2688" s="32">
        <v>-0.11785113</v>
      </c>
      <c r="J2688" s="32" t="s">
        <v>14414</v>
      </c>
      <c r="K2688" s="34">
        <v>2019.0</v>
      </c>
    </row>
    <row r="2689">
      <c r="A2689" s="32" t="s">
        <v>14511</v>
      </c>
      <c r="B2689" s="32" t="s">
        <v>14512</v>
      </c>
      <c r="C2689" s="32">
        <v>0.839535117</v>
      </c>
      <c r="D2689" s="32">
        <v>0.040081762</v>
      </c>
      <c r="E2689" s="32">
        <v>0.040059458</v>
      </c>
      <c r="F2689" s="32">
        <v>0.040005125</v>
      </c>
      <c r="G2689" s="32">
        <v>0.040318567</v>
      </c>
      <c r="H2689" s="31">
        <v>1.0</v>
      </c>
      <c r="I2689" s="32">
        <v>0.0</v>
      </c>
      <c r="J2689" s="32" t="s">
        <v>14419</v>
      </c>
      <c r="K2689" s="34">
        <v>2019.0</v>
      </c>
    </row>
    <row r="2690">
      <c r="A2690" s="32" t="s">
        <v>14513</v>
      </c>
      <c r="B2690" s="32" t="s">
        <v>14514</v>
      </c>
      <c r="C2690" s="32">
        <v>0.839327693</v>
      </c>
      <c r="D2690" s="32">
        <v>0.0403792</v>
      </c>
      <c r="E2690" s="32">
        <v>0.040010754</v>
      </c>
      <c r="F2690" s="32">
        <v>0.04018015</v>
      </c>
      <c r="G2690" s="32">
        <v>0.040102195</v>
      </c>
      <c r="H2690" s="31">
        <v>1.0</v>
      </c>
      <c r="I2690" s="32">
        <v>0.0</v>
      </c>
      <c r="J2690" s="32" t="s">
        <v>14414</v>
      </c>
      <c r="K2690" s="34">
        <v>2019.0</v>
      </c>
    </row>
    <row r="2691">
      <c r="A2691" s="32" t="s">
        <v>14515</v>
      </c>
      <c r="B2691" s="32" t="s">
        <v>14516</v>
      </c>
      <c r="C2691" s="32">
        <v>0.839104235</v>
      </c>
      <c r="D2691" s="32">
        <v>0.040145703</v>
      </c>
      <c r="E2691" s="32">
        <v>0.040292654</v>
      </c>
      <c r="F2691" s="32">
        <v>0.040424898</v>
      </c>
      <c r="G2691" s="32">
        <v>0.04003254</v>
      </c>
      <c r="H2691" s="31">
        <v>1.0</v>
      </c>
      <c r="I2691" s="32">
        <v>-0.090950859</v>
      </c>
      <c r="J2691" s="32" t="s">
        <v>14414</v>
      </c>
      <c r="K2691" s="34">
        <v>2019.0</v>
      </c>
    </row>
    <row r="2692">
      <c r="A2692" s="32" t="s">
        <v>14517</v>
      </c>
      <c r="B2692" s="32" t="s">
        <v>14518</v>
      </c>
      <c r="C2692" s="32">
        <v>0.83890456</v>
      </c>
      <c r="D2692" s="32">
        <v>0.040320065</v>
      </c>
      <c r="E2692" s="32">
        <v>0.040120218</v>
      </c>
      <c r="F2692" s="32">
        <v>0.040403787</v>
      </c>
      <c r="G2692" s="32">
        <v>0.040251397</v>
      </c>
      <c r="H2692" s="31">
        <v>1.0</v>
      </c>
      <c r="I2692" s="32">
        <v>0.0</v>
      </c>
      <c r="J2692" s="32" t="s">
        <v>14414</v>
      </c>
      <c r="K2692" s="34">
        <v>2019.0</v>
      </c>
    </row>
    <row r="2693">
      <c r="A2693" s="32" t="s">
        <v>14519</v>
      </c>
      <c r="B2693" s="32" t="s">
        <v>14520</v>
      </c>
      <c r="C2693" s="32">
        <v>0.838609934</v>
      </c>
      <c r="D2693" s="32">
        <v>0.040058117</v>
      </c>
      <c r="E2693" s="32">
        <v>0.041254122</v>
      </c>
      <c r="F2693" s="32">
        <v>0.040021475</v>
      </c>
      <c r="G2693" s="32">
        <v>0.04005637</v>
      </c>
      <c r="H2693" s="31">
        <v>1.0</v>
      </c>
      <c r="I2693" s="32">
        <v>0.176776695</v>
      </c>
      <c r="J2693" s="32" t="s">
        <v>14414</v>
      </c>
      <c r="K2693" s="34">
        <v>2019.0</v>
      </c>
    </row>
    <row r="2694">
      <c r="A2694" s="32" t="s">
        <v>14521</v>
      </c>
      <c r="B2694" s="32" t="s">
        <v>14522</v>
      </c>
      <c r="C2694" s="32">
        <v>0.838533938</v>
      </c>
      <c r="D2694" s="32">
        <v>0.040015958</v>
      </c>
      <c r="E2694" s="32">
        <v>0.040017556</v>
      </c>
      <c r="F2694" s="32">
        <v>0.040015742</v>
      </c>
      <c r="G2694" s="32">
        <v>0.041416816</v>
      </c>
      <c r="H2694" s="31">
        <v>1.0</v>
      </c>
      <c r="I2694" s="32">
        <v>0.166666667</v>
      </c>
      <c r="J2694" s="32" t="s">
        <v>14472</v>
      </c>
      <c r="K2694" s="34">
        <v>2019.0</v>
      </c>
    </row>
    <row r="2695">
      <c r="A2695" s="32" t="s">
        <v>14523</v>
      </c>
      <c r="B2695" s="32" t="s">
        <v>14524</v>
      </c>
      <c r="C2695" s="32">
        <v>0.838418186</v>
      </c>
      <c r="D2695" s="32">
        <v>0.040505439</v>
      </c>
      <c r="E2695" s="32">
        <v>0.040013045</v>
      </c>
      <c r="F2695" s="32">
        <v>0.040011767</v>
      </c>
      <c r="G2695" s="32">
        <v>0.041051537</v>
      </c>
      <c r="H2695" s="31">
        <v>1.0</v>
      </c>
      <c r="I2695" s="32">
        <v>0.0</v>
      </c>
      <c r="J2695" s="32" t="s">
        <v>14414</v>
      </c>
      <c r="K2695" s="34">
        <v>2019.0</v>
      </c>
    </row>
    <row r="2696">
      <c r="A2696" s="32" t="s">
        <v>14525</v>
      </c>
      <c r="B2696" s="32" t="s">
        <v>14526</v>
      </c>
      <c r="C2696" s="32">
        <v>0.838146687</v>
      </c>
      <c r="D2696" s="32">
        <v>0.040617701</v>
      </c>
      <c r="E2696" s="32">
        <v>0.040403206</v>
      </c>
      <c r="F2696" s="32">
        <v>0.040256694</v>
      </c>
      <c r="G2696" s="32">
        <v>0.040575683</v>
      </c>
      <c r="H2696" s="31">
        <v>1.0</v>
      </c>
      <c r="I2696" s="32">
        <v>-0.120948631</v>
      </c>
      <c r="J2696" s="32" t="s">
        <v>14419</v>
      </c>
      <c r="K2696" s="34">
        <v>2019.0</v>
      </c>
    </row>
    <row r="2697">
      <c r="A2697" s="32" t="s">
        <v>14527</v>
      </c>
      <c r="B2697" s="32" t="s">
        <v>14528</v>
      </c>
      <c r="C2697" s="32">
        <v>0.838112533</v>
      </c>
      <c r="D2697" s="32">
        <v>0.106870458</v>
      </c>
      <c r="E2697" s="32">
        <v>0.018608944</v>
      </c>
      <c r="F2697" s="32">
        <v>0.018203622</v>
      </c>
      <c r="G2697" s="32">
        <v>0.018204439</v>
      </c>
      <c r="H2697" s="31">
        <v>1.0</v>
      </c>
      <c r="I2697" s="32">
        <v>0.0</v>
      </c>
      <c r="J2697" s="32" t="s">
        <v>14481</v>
      </c>
      <c r="K2697" s="34">
        <v>2019.0</v>
      </c>
    </row>
    <row r="2698">
      <c r="A2698" s="32" t="s">
        <v>14529</v>
      </c>
      <c r="B2698" s="32" t="s">
        <v>14530</v>
      </c>
      <c r="C2698" s="32">
        <v>0.837499738</v>
      </c>
      <c r="D2698" s="32">
        <v>0.04023774</v>
      </c>
      <c r="E2698" s="32">
        <v>0.040169682</v>
      </c>
      <c r="F2698" s="32">
        <v>0.041077666</v>
      </c>
      <c r="G2698" s="32">
        <v>0.041015144</v>
      </c>
      <c r="H2698" s="31">
        <v>1.0</v>
      </c>
      <c r="I2698" s="32">
        <v>0.211926023</v>
      </c>
      <c r="J2698" s="32" t="s">
        <v>14414</v>
      </c>
      <c r="K2698" s="34">
        <v>2019.0</v>
      </c>
    </row>
    <row r="2699">
      <c r="A2699" s="32" t="s">
        <v>14531</v>
      </c>
      <c r="B2699" s="32" t="s">
        <v>14532</v>
      </c>
      <c r="C2699" s="32">
        <v>0.836856782</v>
      </c>
      <c r="D2699" s="32">
        <v>0.040709279</v>
      </c>
      <c r="E2699" s="32">
        <v>0.040846884</v>
      </c>
      <c r="F2699" s="32">
        <v>0.040370177</v>
      </c>
      <c r="G2699" s="32">
        <v>0.041216828</v>
      </c>
      <c r="H2699" s="31">
        <v>1.0</v>
      </c>
      <c r="I2699" s="32">
        <v>-0.333333333</v>
      </c>
      <c r="J2699" s="32" t="s">
        <v>14419</v>
      </c>
      <c r="K2699" s="34">
        <v>2019.0</v>
      </c>
    </row>
    <row r="2700">
      <c r="A2700" s="32" t="s">
        <v>14533</v>
      </c>
      <c r="B2700" s="32" t="s">
        <v>14534</v>
      </c>
      <c r="C2700" s="32">
        <v>0.836397707</v>
      </c>
      <c r="D2700" s="32">
        <v>0.041173328</v>
      </c>
      <c r="E2700" s="32">
        <v>0.040011827</v>
      </c>
      <c r="F2700" s="32">
        <v>0.042003531</v>
      </c>
      <c r="G2700" s="32">
        <v>0.040413633</v>
      </c>
      <c r="H2700" s="31">
        <v>1.0</v>
      </c>
      <c r="I2700" s="32">
        <v>0.0</v>
      </c>
      <c r="J2700" s="32" t="s">
        <v>14419</v>
      </c>
      <c r="K2700" s="34">
        <v>2019.0</v>
      </c>
    </row>
    <row r="2701">
      <c r="A2701" s="32" t="s">
        <v>14535</v>
      </c>
      <c r="B2701" s="32" t="s">
        <v>14536</v>
      </c>
      <c r="C2701" s="32">
        <v>0.836311936</v>
      </c>
      <c r="D2701" s="32">
        <v>0.040613156</v>
      </c>
      <c r="E2701" s="32">
        <v>0.040176194</v>
      </c>
      <c r="F2701" s="32">
        <v>0.042186078</v>
      </c>
      <c r="G2701" s="32">
        <v>0.040712569</v>
      </c>
      <c r="H2701" s="31">
        <v>1.0</v>
      </c>
      <c r="I2701" s="32">
        <v>0.237170825</v>
      </c>
      <c r="J2701" s="32" t="s">
        <v>14414</v>
      </c>
      <c r="K2701" s="34">
        <v>2019.0</v>
      </c>
    </row>
    <row r="2702">
      <c r="A2702" s="32" t="s">
        <v>14537</v>
      </c>
      <c r="B2702" s="32" t="s">
        <v>14538</v>
      </c>
      <c r="C2702" s="32">
        <v>0.836140633</v>
      </c>
      <c r="D2702" s="32">
        <v>0.042720381</v>
      </c>
      <c r="E2702" s="32">
        <v>0.040033028</v>
      </c>
      <c r="F2702" s="32">
        <v>0.040337805</v>
      </c>
      <c r="G2702" s="32">
        <v>0.040768135</v>
      </c>
      <c r="H2702" s="31">
        <v>1.0</v>
      </c>
      <c r="I2702" s="32">
        <v>-0.094491118</v>
      </c>
      <c r="J2702" s="32" t="s">
        <v>14414</v>
      </c>
      <c r="K2702" s="34">
        <v>2019.0</v>
      </c>
    </row>
    <row r="2703">
      <c r="A2703" s="32" t="s">
        <v>14539</v>
      </c>
      <c r="B2703" s="32" t="s">
        <v>14540</v>
      </c>
      <c r="C2703" s="32">
        <v>0.811947584</v>
      </c>
      <c r="D2703" s="32">
        <v>0.0205869</v>
      </c>
      <c r="E2703" s="32">
        <v>0.020468153</v>
      </c>
      <c r="F2703" s="32">
        <v>0.126024723</v>
      </c>
      <c r="G2703" s="32">
        <v>0.020972628</v>
      </c>
      <c r="H2703" s="31">
        <v>1.0</v>
      </c>
      <c r="I2703" s="32">
        <v>0.037048387</v>
      </c>
      <c r="J2703" s="32" t="s">
        <v>14414</v>
      </c>
      <c r="K2703" s="34">
        <v>2019.0</v>
      </c>
    </row>
    <row r="2704">
      <c r="A2704" s="32" t="s">
        <v>14541</v>
      </c>
      <c r="B2704" s="32" t="s">
        <v>14542</v>
      </c>
      <c r="C2704" s="32">
        <v>0.802783549</v>
      </c>
      <c r="D2704" s="32">
        <v>0.136817202</v>
      </c>
      <c r="E2704" s="32">
        <v>0.020133797</v>
      </c>
      <c r="F2704" s="32">
        <v>0.020149965</v>
      </c>
      <c r="G2704" s="32">
        <v>0.020115489</v>
      </c>
      <c r="H2704" s="31">
        <v>1.0</v>
      </c>
      <c r="I2704" s="32">
        <v>-0.048401988</v>
      </c>
      <c r="J2704" s="32" t="s">
        <v>14543</v>
      </c>
      <c r="K2704" s="34">
        <v>2019.0</v>
      </c>
    </row>
    <row r="2705">
      <c r="A2705" s="32" t="s">
        <v>14544</v>
      </c>
      <c r="B2705" s="32" t="s">
        <v>14545</v>
      </c>
      <c r="C2705" s="32">
        <v>0.799987018</v>
      </c>
      <c r="D2705" s="32">
        <v>0.050003156</v>
      </c>
      <c r="E2705" s="32">
        <v>0.050003476</v>
      </c>
      <c r="F2705" s="32">
        <v>0.050003104</v>
      </c>
      <c r="G2705" s="32">
        <v>0.050003268</v>
      </c>
      <c r="H2705" s="31">
        <v>1.0</v>
      </c>
      <c r="I2705" s="32">
        <v>0.230940108</v>
      </c>
      <c r="J2705" s="32" t="s">
        <v>14504</v>
      </c>
      <c r="K2705" s="34">
        <v>2019.0</v>
      </c>
    </row>
    <row r="2706">
      <c r="A2706" s="32" t="s">
        <v>14546</v>
      </c>
      <c r="B2706" s="32" t="s">
        <v>14547</v>
      </c>
      <c r="C2706" s="32">
        <v>0.799868703</v>
      </c>
      <c r="D2706" s="32">
        <v>0.05003193</v>
      </c>
      <c r="E2706" s="32">
        <v>0.050035208</v>
      </c>
      <c r="F2706" s="32">
        <v>0.05003145</v>
      </c>
      <c r="G2706" s="32">
        <v>0.05003272</v>
      </c>
      <c r="H2706" s="31">
        <v>1.0</v>
      </c>
      <c r="I2706" s="32">
        <v>0.0</v>
      </c>
      <c r="J2706" s="32" t="s">
        <v>14414</v>
      </c>
      <c r="K2706" s="34">
        <v>2019.0</v>
      </c>
    </row>
    <row r="2707">
      <c r="A2707" s="32" t="s">
        <v>14548</v>
      </c>
      <c r="B2707" s="32" t="s">
        <v>14549</v>
      </c>
      <c r="C2707" s="32">
        <v>0.799859345</v>
      </c>
      <c r="D2707" s="32">
        <v>0.050026495</v>
      </c>
      <c r="E2707" s="32">
        <v>0.050029896</v>
      </c>
      <c r="F2707" s="32">
        <v>0.050057106</v>
      </c>
      <c r="G2707" s="32">
        <v>0.050027173</v>
      </c>
      <c r="H2707" s="31">
        <v>1.0</v>
      </c>
      <c r="I2707" s="32">
        <v>0.0</v>
      </c>
      <c r="J2707" s="32" t="s">
        <v>14414</v>
      </c>
      <c r="K2707" s="34">
        <v>2019.0</v>
      </c>
    </row>
    <row r="2708">
      <c r="A2708" s="32" t="s">
        <v>14550</v>
      </c>
      <c r="B2708" s="32" t="s">
        <v>14551</v>
      </c>
      <c r="C2708" s="32">
        <v>0.799808204</v>
      </c>
      <c r="D2708" s="32">
        <v>0.0500471</v>
      </c>
      <c r="E2708" s="32">
        <v>0.050051261</v>
      </c>
      <c r="F2708" s="32">
        <v>0.050045844</v>
      </c>
      <c r="G2708" s="32">
        <v>0.050047562</v>
      </c>
      <c r="H2708" s="31">
        <v>1.0</v>
      </c>
      <c r="I2708" s="32">
        <v>-0.223606798</v>
      </c>
      <c r="J2708" s="32" t="s">
        <v>14472</v>
      </c>
      <c r="K2708" s="34">
        <v>2019.0</v>
      </c>
    </row>
    <row r="2709">
      <c r="A2709" s="32" t="s">
        <v>14552</v>
      </c>
      <c r="B2709" s="32" t="s">
        <v>14553</v>
      </c>
      <c r="C2709" s="32">
        <v>0.799773574</v>
      </c>
      <c r="D2709" s="32">
        <v>0.050085563</v>
      </c>
      <c r="E2709" s="32">
        <v>0.050035536</v>
      </c>
      <c r="F2709" s="32">
        <v>0.050023142</v>
      </c>
      <c r="G2709" s="32">
        <v>0.050082169</v>
      </c>
      <c r="H2709" s="31">
        <v>1.0</v>
      </c>
      <c r="I2709" s="32">
        <v>0.125</v>
      </c>
      <c r="J2709" s="32" t="s">
        <v>14414</v>
      </c>
      <c r="K2709" s="34">
        <v>2019.0</v>
      </c>
    </row>
    <row r="2710">
      <c r="A2710" s="32" t="s">
        <v>14554</v>
      </c>
      <c r="B2710" s="32" t="s">
        <v>14555</v>
      </c>
      <c r="C2710" s="32">
        <v>0.799638927</v>
      </c>
      <c r="D2710" s="32">
        <v>0.050110083</v>
      </c>
      <c r="E2710" s="32">
        <v>0.050000634</v>
      </c>
      <c r="F2710" s="32">
        <v>0.050066292</v>
      </c>
      <c r="G2710" s="32">
        <v>0.050184034</v>
      </c>
      <c r="H2710" s="31">
        <v>1.0</v>
      </c>
      <c r="I2710" s="32">
        <v>0.505993322</v>
      </c>
      <c r="J2710" s="32" t="s">
        <v>14489</v>
      </c>
      <c r="K2710" s="34">
        <v>2019.0</v>
      </c>
    </row>
    <row r="2711">
      <c r="A2711" s="32" t="s">
        <v>14556</v>
      </c>
      <c r="B2711" s="32" t="s">
        <v>14557</v>
      </c>
      <c r="C2711" s="32">
        <v>0.799510658</v>
      </c>
      <c r="D2711" s="32">
        <v>0.050035175</v>
      </c>
      <c r="E2711" s="32">
        <v>0.050038788</v>
      </c>
      <c r="F2711" s="32">
        <v>0.050258879</v>
      </c>
      <c r="G2711" s="32">
        <v>0.050156508</v>
      </c>
      <c r="H2711" s="31">
        <v>1.0</v>
      </c>
      <c r="I2711" s="32">
        <v>0.0</v>
      </c>
      <c r="J2711" s="32" t="s">
        <v>14419</v>
      </c>
      <c r="K2711" s="34">
        <v>2019.0</v>
      </c>
    </row>
    <row r="2712">
      <c r="A2712" s="32" t="s">
        <v>14558</v>
      </c>
      <c r="B2712" s="32" t="s">
        <v>14559</v>
      </c>
      <c r="C2712" s="32">
        <v>0.799454927</v>
      </c>
      <c r="D2712" s="32">
        <v>0.050050918</v>
      </c>
      <c r="E2712" s="32">
        <v>0.050056145</v>
      </c>
      <c r="F2712" s="32">
        <v>0.050050139</v>
      </c>
      <c r="G2712" s="32">
        <v>0.050387878</v>
      </c>
      <c r="H2712" s="31">
        <v>1.0</v>
      </c>
      <c r="I2712" s="32">
        <v>-0.577350269</v>
      </c>
      <c r="J2712" s="32" t="s">
        <v>14481</v>
      </c>
      <c r="K2712" s="34">
        <v>2019.0</v>
      </c>
    </row>
    <row r="2713">
      <c r="A2713" s="32" t="s">
        <v>14560</v>
      </c>
      <c r="B2713" s="32" t="s">
        <v>14561</v>
      </c>
      <c r="C2713" s="32">
        <v>0.799432218</v>
      </c>
      <c r="D2713" s="32">
        <v>0.0501092</v>
      </c>
      <c r="E2713" s="32">
        <v>0.050139267</v>
      </c>
      <c r="F2713" s="32">
        <v>0.050044373</v>
      </c>
      <c r="G2713" s="32">
        <v>0.050274938</v>
      </c>
      <c r="H2713" s="31">
        <v>1.0</v>
      </c>
      <c r="I2713" s="32">
        <v>0.072168784</v>
      </c>
      <c r="J2713" s="32" t="s">
        <v>14414</v>
      </c>
      <c r="K2713" s="34">
        <v>2019.0</v>
      </c>
    </row>
    <row r="2714">
      <c r="A2714" s="32" t="s">
        <v>14562</v>
      </c>
      <c r="B2714" s="32" t="s">
        <v>14563</v>
      </c>
      <c r="C2714" s="32">
        <v>0.799424529</v>
      </c>
      <c r="D2714" s="32">
        <v>0.050111666</v>
      </c>
      <c r="E2714" s="32">
        <v>0.050122071</v>
      </c>
      <c r="F2714" s="32">
        <v>0.050068039</v>
      </c>
      <c r="G2714" s="32">
        <v>0.050273713</v>
      </c>
      <c r="H2714" s="31">
        <v>1.0</v>
      </c>
      <c r="I2714" s="32">
        <v>0.158113883</v>
      </c>
      <c r="J2714" s="32" t="s">
        <v>14419</v>
      </c>
      <c r="K2714" s="34">
        <v>2019.0</v>
      </c>
    </row>
    <row r="2715">
      <c r="A2715" s="32" t="s">
        <v>14564</v>
      </c>
      <c r="B2715" s="32" t="s">
        <v>14565</v>
      </c>
      <c r="C2715" s="32">
        <v>0.798998773</v>
      </c>
      <c r="D2715" s="32">
        <v>0.050129145</v>
      </c>
      <c r="E2715" s="32">
        <v>0.050603054</v>
      </c>
      <c r="F2715" s="32">
        <v>0.050204635</v>
      </c>
      <c r="G2715" s="32">
        <v>0.05006443</v>
      </c>
      <c r="H2715" s="31">
        <v>1.0</v>
      </c>
      <c r="I2715" s="32">
        <v>0.3375</v>
      </c>
      <c r="J2715" s="32" t="s">
        <v>14414</v>
      </c>
      <c r="K2715" s="34">
        <v>2019.0</v>
      </c>
    </row>
    <row r="2716">
      <c r="A2716" s="32" t="s">
        <v>14566</v>
      </c>
      <c r="B2716" s="32" t="s">
        <v>14567</v>
      </c>
      <c r="C2716" s="32">
        <v>0.798713565</v>
      </c>
      <c r="D2716" s="32">
        <v>0.050025623</v>
      </c>
      <c r="E2716" s="32">
        <v>0.050147783</v>
      </c>
      <c r="F2716" s="32">
        <v>0.050313834</v>
      </c>
      <c r="G2716" s="32">
        <v>0.050799191</v>
      </c>
      <c r="H2716" s="31">
        <v>1.0</v>
      </c>
      <c r="I2716" s="32">
        <v>-0.244948974</v>
      </c>
      <c r="J2716" s="32" t="s">
        <v>14414</v>
      </c>
      <c r="K2716" s="34">
        <v>2019.0</v>
      </c>
    </row>
    <row r="2717">
      <c r="A2717" s="32" t="s">
        <v>14568</v>
      </c>
      <c r="B2717" s="32" t="s">
        <v>14569</v>
      </c>
      <c r="C2717" s="32">
        <v>0.798518181</v>
      </c>
      <c r="D2717" s="32">
        <v>0.050409567</v>
      </c>
      <c r="E2717" s="32">
        <v>0.050117571</v>
      </c>
      <c r="F2717" s="32">
        <v>0.05061879</v>
      </c>
      <c r="G2717" s="32">
        <v>0.050335888</v>
      </c>
      <c r="H2717" s="31">
        <v>1.0</v>
      </c>
      <c r="I2717" s="32">
        <v>-0.353553391</v>
      </c>
      <c r="J2717" s="32" t="s">
        <v>14481</v>
      </c>
      <c r="K2717" s="34">
        <v>2019.0</v>
      </c>
    </row>
    <row r="2718">
      <c r="A2718" s="32" t="s">
        <v>14570</v>
      </c>
      <c r="B2718" s="32" t="s">
        <v>14571</v>
      </c>
      <c r="C2718" s="32">
        <v>0.798425794</v>
      </c>
      <c r="D2718" s="32">
        <v>0.050882164</v>
      </c>
      <c r="E2718" s="32">
        <v>0.050103482</v>
      </c>
      <c r="F2718" s="32">
        <v>0.05001257</v>
      </c>
      <c r="G2718" s="32">
        <v>0.050575998</v>
      </c>
      <c r="H2718" s="31">
        <v>1.0</v>
      </c>
      <c r="I2718" s="32">
        <v>0.234745559</v>
      </c>
      <c r="J2718" s="32" t="s">
        <v>14572</v>
      </c>
      <c r="K2718" s="34">
        <v>2019.0</v>
      </c>
    </row>
    <row r="2719">
      <c r="A2719" s="32" t="s">
        <v>14573</v>
      </c>
      <c r="B2719" s="32" t="s">
        <v>14574</v>
      </c>
      <c r="C2719" s="32">
        <v>0.798408628</v>
      </c>
      <c r="D2719" s="32">
        <v>0.050542254</v>
      </c>
      <c r="E2719" s="32">
        <v>0.050180752</v>
      </c>
      <c r="F2719" s="32">
        <v>0.050456226</v>
      </c>
      <c r="G2719" s="32">
        <v>0.050412182</v>
      </c>
      <c r="H2719" s="31">
        <v>1.0</v>
      </c>
      <c r="I2719" s="32">
        <v>0.0</v>
      </c>
      <c r="J2719" s="32" t="s">
        <v>14414</v>
      </c>
      <c r="K2719" s="34">
        <v>2019.0</v>
      </c>
    </row>
    <row r="2720">
      <c r="A2720" s="32" t="s">
        <v>14575</v>
      </c>
      <c r="B2720" s="32" t="s">
        <v>14576</v>
      </c>
      <c r="C2720" s="32">
        <v>0.7981565</v>
      </c>
      <c r="D2720" s="32">
        <v>0.050914884</v>
      </c>
      <c r="E2720" s="32">
        <v>0.050005637</v>
      </c>
      <c r="F2720" s="32">
        <v>0.050005235</v>
      </c>
      <c r="G2720" s="32">
        <v>0.050917774</v>
      </c>
      <c r="H2720" s="31">
        <v>1.0</v>
      </c>
      <c r="I2720" s="32">
        <v>0.353553391</v>
      </c>
      <c r="J2720" s="32" t="s">
        <v>14422</v>
      </c>
      <c r="K2720" s="34">
        <v>2019.0</v>
      </c>
    </row>
    <row r="2721">
      <c r="A2721" s="32" t="s">
        <v>14577</v>
      </c>
      <c r="B2721" s="32" t="s">
        <v>14578</v>
      </c>
      <c r="C2721" s="32">
        <v>0.797677636</v>
      </c>
      <c r="D2721" s="32">
        <v>0.050230779</v>
      </c>
      <c r="E2721" s="32">
        <v>0.051298045</v>
      </c>
      <c r="F2721" s="32">
        <v>0.050044794</v>
      </c>
      <c r="G2721" s="32">
        <v>0.050748739</v>
      </c>
      <c r="H2721" s="31">
        <v>1.0</v>
      </c>
      <c r="I2721" s="32">
        <v>0.0</v>
      </c>
      <c r="J2721" s="32" t="s">
        <v>14419</v>
      </c>
      <c r="K2721" s="34">
        <v>2019.0</v>
      </c>
    </row>
    <row r="2722">
      <c r="A2722" s="32" t="s">
        <v>14579</v>
      </c>
      <c r="B2722" s="32" t="s">
        <v>14580</v>
      </c>
      <c r="C2722" s="32">
        <v>0.796740055</v>
      </c>
      <c r="D2722" s="32">
        <v>0.050858542</v>
      </c>
      <c r="E2722" s="32">
        <v>0.051854189</v>
      </c>
      <c r="F2722" s="32">
        <v>0.050532676</v>
      </c>
      <c r="G2722" s="32">
        <v>0.050014511</v>
      </c>
      <c r="H2722" s="31">
        <v>1.0</v>
      </c>
      <c r="I2722" s="32">
        <v>0.375</v>
      </c>
      <c r="J2722" s="32" t="s">
        <v>14414</v>
      </c>
      <c r="K2722" s="34">
        <v>2019.0</v>
      </c>
    </row>
    <row r="2723">
      <c r="A2723" s="32" t="s">
        <v>14581</v>
      </c>
      <c r="B2723" s="32" t="s">
        <v>14582</v>
      </c>
      <c r="C2723" s="32">
        <v>0.794145346</v>
      </c>
      <c r="D2723" s="32">
        <v>0.137950018</v>
      </c>
      <c r="E2723" s="32">
        <v>0.022256047</v>
      </c>
      <c r="F2723" s="32">
        <v>0.022265965</v>
      </c>
      <c r="G2723" s="32">
        <v>0.023382658</v>
      </c>
      <c r="H2723" s="31">
        <v>1.0</v>
      </c>
      <c r="I2723" s="32">
        <v>0.487508434</v>
      </c>
      <c r="J2723" s="32" t="s">
        <v>14414</v>
      </c>
      <c r="K2723" s="34">
        <v>2019.0</v>
      </c>
    </row>
    <row r="2724">
      <c r="A2724" s="32" t="s">
        <v>14583</v>
      </c>
      <c r="B2724" s="32" t="s">
        <v>14584</v>
      </c>
      <c r="C2724" s="32">
        <v>0.783221304</v>
      </c>
      <c r="D2724" s="32">
        <v>0.020150781</v>
      </c>
      <c r="E2724" s="32">
        <v>0.156445235</v>
      </c>
      <c r="F2724" s="32">
        <v>0.020130491</v>
      </c>
      <c r="G2724" s="32">
        <v>0.020052219</v>
      </c>
      <c r="H2724" s="31">
        <v>1.0</v>
      </c>
      <c r="I2724" s="32">
        <v>0.052449367</v>
      </c>
      <c r="J2724" s="32" t="s">
        <v>14489</v>
      </c>
      <c r="K2724" s="34">
        <v>2019.0</v>
      </c>
    </row>
    <row r="2725">
      <c r="A2725" s="32" t="s">
        <v>14585</v>
      </c>
      <c r="B2725" s="32" t="s">
        <v>14586</v>
      </c>
      <c r="C2725" s="32">
        <v>0.763251781</v>
      </c>
      <c r="D2725" s="32">
        <v>0.017360415</v>
      </c>
      <c r="E2725" s="32">
        <v>0.184876084</v>
      </c>
      <c r="F2725" s="32">
        <v>0.016963448</v>
      </c>
      <c r="G2725" s="32">
        <v>0.017548252</v>
      </c>
      <c r="H2725" s="31">
        <v>1.0</v>
      </c>
      <c r="I2725" s="32">
        <v>-0.041478188</v>
      </c>
      <c r="J2725" s="32" t="s">
        <v>14414</v>
      </c>
      <c r="K2725" s="34">
        <v>2019.0</v>
      </c>
    </row>
    <row r="2726">
      <c r="A2726" s="32" t="s">
        <v>14587</v>
      </c>
      <c r="B2726" s="32" t="s">
        <v>14588</v>
      </c>
      <c r="C2726" s="32">
        <v>0.754680276</v>
      </c>
      <c r="D2726" s="32">
        <v>0.025393654</v>
      </c>
      <c r="E2726" s="32">
        <v>0.025644809</v>
      </c>
      <c r="F2726" s="32">
        <v>0.025381504</v>
      </c>
      <c r="G2726" s="32">
        <v>0.168899804</v>
      </c>
      <c r="H2726" s="31">
        <v>1.0</v>
      </c>
      <c r="I2726" s="32">
        <v>0.218476849</v>
      </c>
      <c r="J2726" s="32" t="s">
        <v>14414</v>
      </c>
      <c r="K2726" s="34">
        <v>2019.0</v>
      </c>
    </row>
    <row r="2727">
      <c r="A2727" s="32" t="s">
        <v>14589</v>
      </c>
      <c r="B2727" s="32" t="s">
        <v>14590</v>
      </c>
      <c r="C2727" s="32">
        <v>0.753721833</v>
      </c>
      <c r="D2727" s="32">
        <v>0.227858245</v>
      </c>
      <c r="E2727" s="32">
        <v>0.0</v>
      </c>
      <c r="F2727" s="32">
        <v>0.0</v>
      </c>
      <c r="G2727" s="32">
        <v>0.0</v>
      </c>
      <c r="H2727" s="31">
        <v>1.0</v>
      </c>
      <c r="I2727" s="32">
        <v>-0.105688061</v>
      </c>
      <c r="J2727" s="32" t="s">
        <v>14543</v>
      </c>
      <c r="K2727" s="34">
        <v>2019.0</v>
      </c>
    </row>
    <row r="2728">
      <c r="A2728" s="32" t="s">
        <v>14591</v>
      </c>
      <c r="B2728" s="32" t="s">
        <v>14592</v>
      </c>
      <c r="C2728" s="32">
        <v>0.751118004</v>
      </c>
      <c r="D2728" s="32">
        <v>0.025162699</v>
      </c>
      <c r="E2728" s="32">
        <v>0.025123898</v>
      </c>
      <c r="F2728" s="32">
        <v>0.173408329</v>
      </c>
      <c r="G2728" s="32">
        <v>0.025187075</v>
      </c>
      <c r="H2728" s="31">
        <v>1.0</v>
      </c>
      <c r="I2728" s="32">
        <v>0.186382767</v>
      </c>
      <c r="J2728" s="32" t="s">
        <v>14414</v>
      </c>
      <c r="K2728" s="34">
        <v>2019.0</v>
      </c>
    </row>
    <row r="2729">
      <c r="A2729" s="32" t="s">
        <v>14593</v>
      </c>
      <c r="B2729" s="32" t="s">
        <v>14594</v>
      </c>
      <c r="C2729" s="32">
        <v>0.733253598</v>
      </c>
      <c r="D2729" s="32">
        <v>0.066686049</v>
      </c>
      <c r="E2729" s="32">
        <v>0.066688076</v>
      </c>
      <c r="F2729" s="32">
        <v>0.066685729</v>
      </c>
      <c r="G2729" s="32">
        <v>0.066686541</v>
      </c>
      <c r="H2729" s="31">
        <v>1.0</v>
      </c>
      <c r="I2729" s="32">
        <v>0.0</v>
      </c>
      <c r="J2729" s="32" t="s">
        <v>14414</v>
      </c>
      <c r="K2729" s="34">
        <v>2019.0</v>
      </c>
    </row>
    <row r="2730">
      <c r="A2730" s="32" t="s">
        <v>14595</v>
      </c>
      <c r="B2730" s="32" t="s">
        <v>14596</v>
      </c>
      <c r="C2730" s="32">
        <v>0.733240724</v>
      </c>
      <c r="D2730" s="32">
        <v>0.066667452</v>
      </c>
      <c r="E2730" s="32">
        <v>0.066667542</v>
      </c>
      <c r="F2730" s="32">
        <v>0.066744842</v>
      </c>
      <c r="G2730" s="32">
        <v>0.066679463</v>
      </c>
      <c r="H2730" s="31">
        <v>1.0</v>
      </c>
      <c r="I2730" s="32">
        <v>0.530330086</v>
      </c>
      <c r="J2730" s="32" t="s">
        <v>14414</v>
      </c>
      <c r="K2730" s="34">
        <v>2019.0</v>
      </c>
    </row>
    <row r="2731">
      <c r="A2731" s="32" t="s">
        <v>14597</v>
      </c>
      <c r="B2731" s="32" t="s">
        <v>14598</v>
      </c>
      <c r="C2731" s="32">
        <v>0.733229101</v>
      </c>
      <c r="D2731" s="32">
        <v>0.066692188</v>
      </c>
      <c r="E2731" s="32">
        <v>0.066694617</v>
      </c>
      <c r="F2731" s="32">
        <v>0.066691548</v>
      </c>
      <c r="G2731" s="32">
        <v>0.066692568</v>
      </c>
      <c r="H2731" s="31">
        <v>1.0</v>
      </c>
      <c r="I2731" s="32">
        <v>-0.106904497</v>
      </c>
      <c r="J2731" s="32" t="s">
        <v>14543</v>
      </c>
      <c r="K2731" s="34">
        <v>2019.0</v>
      </c>
    </row>
    <row r="2732">
      <c r="A2732" s="32" t="s">
        <v>14599</v>
      </c>
      <c r="B2732" s="32" t="s">
        <v>14600</v>
      </c>
      <c r="C2732" s="32">
        <v>0.733174264</v>
      </c>
      <c r="D2732" s="32">
        <v>0.066705301</v>
      </c>
      <c r="E2732" s="32">
        <v>0.066709436</v>
      </c>
      <c r="F2732" s="32">
        <v>0.06670469</v>
      </c>
      <c r="G2732" s="32">
        <v>0.0667063</v>
      </c>
      <c r="H2732" s="31">
        <v>1.0</v>
      </c>
      <c r="I2732" s="32">
        <v>0.0</v>
      </c>
      <c r="J2732" s="32" t="s">
        <v>14414</v>
      </c>
      <c r="K2732" s="34">
        <v>2019.0</v>
      </c>
    </row>
    <row r="2733">
      <c r="A2733" s="32" t="s">
        <v>14601</v>
      </c>
      <c r="B2733" s="32" t="s">
        <v>14602</v>
      </c>
      <c r="C2733" s="32">
        <v>0.733156621</v>
      </c>
      <c r="D2733" s="32">
        <v>0.066709585</v>
      </c>
      <c r="E2733" s="32">
        <v>0.066714175</v>
      </c>
      <c r="F2733" s="32">
        <v>0.0667089</v>
      </c>
      <c r="G2733" s="32">
        <v>0.066710688</v>
      </c>
      <c r="H2733" s="31">
        <v>1.0</v>
      </c>
      <c r="I2733" s="32">
        <v>0.0</v>
      </c>
      <c r="J2733" s="32" t="s">
        <v>14419</v>
      </c>
      <c r="K2733" s="34">
        <v>2019.0</v>
      </c>
    </row>
    <row r="2734">
      <c r="A2734" s="32" t="s">
        <v>14603</v>
      </c>
      <c r="B2734" s="32" t="s">
        <v>14604</v>
      </c>
      <c r="C2734" s="32">
        <v>0.733155251</v>
      </c>
      <c r="D2734" s="32">
        <v>0.066800907</v>
      </c>
      <c r="E2734" s="32">
        <v>0.066682152</v>
      </c>
      <c r="F2734" s="32">
        <v>0.066680625</v>
      </c>
      <c r="G2734" s="32">
        <v>0.066681042</v>
      </c>
      <c r="H2734" s="31">
        <v>1.0</v>
      </c>
      <c r="I2734" s="32">
        <v>0.530722778</v>
      </c>
      <c r="J2734" s="32" t="s">
        <v>14414</v>
      </c>
      <c r="K2734" s="34">
        <v>2019.0</v>
      </c>
    </row>
    <row r="2735">
      <c r="A2735" s="32" t="s">
        <v>14605</v>
      </c>
      <c r="B2735" s="32" t="s">
        <v>14606</v>
      </c>
      <c r="C2735" s="32">
        <v>0.73312819</v>
      </c>
      <c r="D2735" s="32">
        <v>0.066716552</v>
      </c>
      <c r="E2735" s="32">
        <v>0.066721834</v>
      </c>
      <c r="F2735" s="32">
        <v>0.06671571</v>
      </c>
      <c r="G2735" s="32">
        <v>0.066717722</v>
      </c>
      <c r="H2735" s="31">
        <v>1.0</v>
      </c>
      <c r="I2735" s="32">
        <v>0.0</v>
      </c>
      <c r="J2735" s="32" t="s">
        <v>14414</v>
      </c>
      <c r="K2735" s="34">
        <v>2019.0</v>
      </c>
    </row>
    <row r="2736">
      <c r="A2736" s="32" t="s">
        <v>14607</v>
      </c>
      <c r="B2736" s="32" t="s">
        <v>14608</v>
      </c>
      <c r="C2736" s="32">
        <v>0.733126462</v>
      </c>
      <c r="D2736" s="32">
        <v>0.066716932</v>
      </c>
      <c r="E2736" s="32">
        <v>0.066722296</v>
      </c>
      <c r="F2736" s="32">
        <v>0.066716105</v>
      </c>
      <c r="G2736" s="32">
        <v>0.066718228</v>
      </c>
      <c r="H2736" s="31">
        <v>1.0</v>
      </c>
      <c r="I2736" s="32">
        <v>0.041666667</v>
      </c>
      <c r="J2736" s="32" t="s">
        <v>14419</v>
      </c>
      <c r="K2736" s="34">
        <v>2019.0</v>
      </c>
    </row>
    <row r="2737">
      <c r="A2737" s="32" t="s">
        <v>14609</v>
      </c>
      <c r="B2737" s="32" t="s">
        <v>14610</v>
      </c>
      <c r="C2737" s="32">
        <v>0.733124673</v>
      </c>
      <c r="D2737" s="32">
        <v>0.0667172</v>
      </c>
      <c r="E2737" s="32">
        <v>0.066723108</v>
      </c>
      <c r="F2737" s="32">
        <v>0.066716507</v>
      </c>
      <c r="G2737" s="32">
        <v>0.066718541</v>
      </c>
      <c r="H2737" s="31">
        <v>1.0</v>
      </c>
      <c r="I2737" s="32">
        <v>0.0</v>
      </c>
      <c r="J2737" s="32" t="s">
        <v>14419</v>
      </c>
      <c r="K2737" s="34">
        <v>2019.0</v>
      </c>
    </row>
    <row r="2738">
      <c r="A2738" s="32" t="s">
        <v>14611</v>
      </c>
      <c r="B2738" s="32" t="s">
        <v>14612</v>
      </c>
      <c r="C2738" s="32">
        <v>0.733042359</v>
      </c>
      <c r="D2738" s="32">
        <v>0.066667184</v>
      </c>
      <c r="E2738" s="32">
        <v>0.066667236</v>
      </c>
      <c r="F2738" s="32">
        <v>0.066667177</v>
      </c>
      <c r="G2738" s="32">
        <v>0.066956013</v>
      </c>
      <c r="H2738" s="31">
        <v>1.0</v>
      </c>
      <c r="I2738" s="32">
        <v>0.0</v>
      </c>
      <c r="J2738" s="32" t="s">
        <v>14543</v>
      </c>
      <c r="K2738" s="34">
        <v>2019.0</v>
      </c>
    </row>
    <row r="2739">
      <c r="A2739" s="32" t="s">
        <v>14613</v>
      </c>
      <c r="B2739" s="32" t="s">
        <v>14614</v>
      </c>
      <c r="C2739" s="32">
        <v>0.732960761</v>
      </c>
      <c r="D2739" s="32">
        <v>0.06675715</v>
      </c>
      <c r="E2739" s="32">
        <v>0.066766866</v>
      </c>
      <c r="F2739" s="32">
        <v>0.066755719</v>
      </c>
      <c r="G2739" s="32">
        <v>0.066759489</v>
      </c>
      <c r="H2739" s="31">
        <v>1.0</v>
      </c>
      <c r="I2739" s="32">
        <v>0.0</v>
      </c>
      <c r="J2739" s="32" t="s">
        <v>14414</v>
      </c>
      <c r="K2739" s="34">
        <v>2019.0</v>
      </c>
    </row>
    <row r="2740">
      <c r="A2740" s="32" t="s">
        <v>14615</v>
      </c>
      <c r="B2740" s="32" t="s">
        <v>14616</v>
      </c>
      <c r="C2740" s="32">
        <v>0.732960761</v>
      </c>
      <c r="D2740" s="32">
        <v>0.06675715</v>
      </c>
      <c r="E2740" s="32">
        <v>0.066766866</v>
      </c>
      <c r="F2740" s="32">
        <v>0.066755719</v>
      </c>
      <c r="G2740" s="32">
        <v>0.066759489</v>
      </c>
      <c r="H2740" s="31">
        <v>1.0</v>
      </c>
      <c r="I2740" s="32">
        <v>0.0</v>
      </c>
      <c r="J2740" s="32" t="s">
        <v>14414</v>
      </c>
      <c r="K2740" s="34">
        <v>2019.0</v>
      </c>
    </row>
    <row r="2741">
      <c r="A2741" s="32" t="s">
        <v>14617</v>
      </c>
      <c r="B2741" s="32" t="s">
        <v>14618</v>
      </c>
      <c r="C2741" s="32">
        <v>0.732960761</v>
      </c>
      <c r="D2741" s="32">
        <v>0.06675715</v>
      </c>
      <c r="E2741" s="32">
        <v>0.066766866</v>
      </c>
      <c r="F2741" s="32">
        <v>0.066755719</v>
      </c>
      <c r="G2741" s="32">
        <v>0.066759489</v>
      </c>
      <c r="H2741" s="31">
        <v>1.0</v>
      </c>
      <c r="I2741" s="32">
        <v>0.0</v>
      </c>
      <c r="J2741" s="32" t="s">
        <v>14419</v>
      </c>
      <c r="K2741" s="34">
        <v>2019.0</v>
      </c>
    </row>
    <row r="2742">
      <c r="A2742" s="32" t="s">
        <v>14619</v>
      </c>
      <c r="B2742" s="32" t="s">
        <v>14620</v>
      </c>
      <c r="C2742" s="32">
        <v>0.732960761</v>
      </c>
      <c r="D2742" s="32">
        <v>0.06675715</v>
      </c>
      <c r="E2742" s="32">
        <v>0.066766858</v>
      </c>
      <c r="F2742" s="32">
        <v>0.066755719</v>
      </c>
      <c r="G2742" s="32">
        <v>0.066759489</v>
      </c>
      <c r="H2742" s="31">
        <v>1.0</v>
      </c>
      <c r="I2742" s="32">
        <v>0.0</v>
      </c>
      <c r="J2742" s="32" t="s">
        <v>14543</v>
      </c>
      <c r="K2742" s="34">
        <v>2019.0</v>
      </c>
    </row>
    <row r="2743">
      <c r="A2743" s="32" t="s">
        <v>14621</v>
      </c>
      <c r="B2743" s="32" t="s">
        <v>14622</v>
      </c>
      <c r="C2743" s="32">
        <v>0.732960761</v>
      </c>
      <c r="D2743" s="32">
        <v>0.066757143</v>
      </c>
      <c r="E2743" s="32">
        <v>0.066766851</v>
      </c>
      <c r="F2743" s="32">
        <v>0.066755712</v>
      </c>
      <c r="G2743" s="32">
        <v>0.066759482</v>
      </c>
      <c r="H2743" s="31">
        <v>1.0</v>
      </c>
      <c r="I2743" s="32">
        <v>0.0</v>
      </c>
      <c r="J2743" s="32" t="s">
        <v>14414</v>
      </c>
      <c r="K2743" s="34">
        <v>2019.0</v>
      </c>
    </row>
    <row r="2744">
      <c r="A2744" s="32" t="s">
        <v>14623</v>
      </c>
      <c r="B2744" s="32" t="s">
        <v>14624</v>
      </c>
      <c r="C2744" s="32">
        <v>0.73293823</v>
      </c>
      <c r="D2744" s="32">
        <v>0.018377718</v>
      </c>
      <c r="E2744" s="32">
        <v>0.110281542</v>
      </c>
      <c r="F2744" s="32">
        <v>0.120037824</v>
      </c>
      <c r="G2744" s="32">
        <v>0.018364642</v>
      </c>
      <c r="H2744" s="31">
        <v>1.0</v>
      </c>
      <c r="I2744" s="32">
        <v>-0.162827768</v>
      </c>
      <c r="J2744" s="32" t="s">
        <v>14414</v>
      </c>
      <c r="K2744" s="34">
        <v>2019.0</v>
      </c>
    </row>
    <row r="2745">
      <c r="A2745" s="32" t="s">
        <v>14625</v>
      </c>
      <c r="B2745" s="32" t="s">
        <v>14626</v>
      </c>
      <c r="C2745" s="32">
        <v>0.732889175</v>
      </c>
      <c r="D2745" s="32">
        <v>0.06670779</v>
      </c>
      <c r="E2745" s="32">
        <v>0.066712193</v>
      </c>
      <c r="F2745" s="32">
        <v>0.066981986</v>
      </c>
      <c r="G2745" s="32">
        <v>0.066708848</v>
      </c>
      <c r="H2745" s="31">
        <v>1.0</v>
      </c>
      <c r="I2745" s="32">
        <v>0.0</v>
      </c>
      <c r="J2745" s="32" t="s">
        <v>14472</v>
      </c>
      <c r="K2745" s="34">
        <v>2019.0</v>
      </c>
    </row>
    <row r="2746">
      <c r="A2746" s="32" t="s">
        <v>14627</v>
      </c>
      <c r="B2746" s="32" t="s">
        <v>14628</v>
      </c>
      <c r="C2746" s="32">
        <v>0.732862353</v>
      </c>
      <c r="D2746" s="32">
        <v>0.066899255</v>
      </c>
      <c r="E2746" s="32">
        <v>0.066667177</v>
      </c>
      <c r="F2746" s="32">
        <v>0.066806525</v>
      </c>
      <c r="G2746" s="32">
        <v>0.066764683</v>
      </c>
      <c r="H2746" s="31">
        <v>1.0</v>
      </c>
      <c r="I2746" s="32">
        <v>0.377964473</v>
      </c>
      <c r="J2746" s="32" t="s">
        <v>14414</v>
      </c>
      <c r="K2746" s="34">
        <v>2019.0</v>
      </c>
    </row>
    <row r="2747">
      <c r="A2747" s="32" t="s">
        <v>14629</v>
      </c>
      <c r="B2747" s="32" t="s">
        <v>14630</v>
      </c>
      <c r="C2747" s="32">
        <v>0.732792318</v>
      </c>
      <c r="D2747" s="32">
        <v>0.066686198</v>
      </c>
      <c r="E2747" s="32">
        <v>0.066891223</v>
      </c>
      <c r="F2747" s="32">
        <v>0.066943683</v>
      </c>
      <c r="G2747" s="32">
        <v>0.066686593</v>
      </c>
      <c r="H2747" s="31">
        <v>1.0</v>
      </c>
      <c r="I2747" s="32">
        <v>0.0</v>
      </c>
      <c r="J2747" s="32" t="s">
        <v>14414</v>
      </c>
      <c r="K2747" s="34">
        <v>2019.0</v>
      </c>
    </row>
    <row r="2748">
      <c r="A2748" s="32" t="s">
        <v>14631</v>
      </c>
      <c r="B2748" s="32" t="s">
        <v>14632</v>
      </c>
      <c r="C2748" s="32">
        <v>0.732562184</v>
      </c>
      <c r="D2748" s="32">
        <v>0.066900171</v>
      </c>
      <c r="E2748" s="32">
        <v>0.066666968</v>
      </c>
      <c r="F2748" s="32">
        <v>0.066805825</v>
      </c>
      <c r="G2748" s="32">
        <v>0.067064822</v>
      </c>
      <c r="H2748" s="31">
        <v>1.0</v>
      </c>
      <c r="I2748" s="32">
        <v>0.144337567</v>
      </c>
      <c r="J2748" s="32" t="s">
        <v>14414</v>
      </c>
      <c r="K2748" s="34">
        <v>2019.0</v>
      </c>
    </row>
    <row r="2749">
      <c r="A2749" s="32" t="s">
        <v>14633</v>
      </c>
      <c r="B2749" s="32" t="s">
        <v>9893</v>
      </c>
      <c r="C2749" s="32">
        <v>0.732558608</v>
      </c>
      <c r="D2749" s="32">
        <v>0.066899702</v>
      </c>
      <c r="E2749" s="32">
        <v>0.066666976</v>
      </c>
      <c r="F2749" s="32">
        <v>0.066805832</v>
      </c>
      <c r="G2749" s="32">
        <v>0.067068875</v>
      </c>
      <c r="H2749" s="31">
        <v>1.0</v>
      </c>
      <c r="I2749" s="32">
        <v>0.353553391</v>
      </c>
      <c r="J2749" s="32" t="s">
        <v>14504</v>
      </c>
      <c r="K2749" s="34">
        <v>2019.0</v>
      </c>
    </row>
    <row r="2750">
      <c r="A2750" s="32" t="s">
        <v>14634</v>
      </c>
      <c r="B2750" s="32" t="s">
        <v>14635</v>
      </c>
      <c r="C2750" s="32">
        <v>0.732399106</v>
      </c>
      <c r="D2750" s="32">
        <v>0.067029461</v>
      </c>
      <c r="E2750" s="32">
        <v>0.066694632</v>
      </c>
      <c r="F2750" s="32">
        <v>0.067184135</v>
      </c>
      <c r="G2750" s="32">
        <v>0.066692658</v>
      </c>
      <c r="H2750" s="31">
        <v>1.0</v>
      </c>
      <c r="I2750" s="32">
        <v>0.0</v>
      </c>
      <c r="J2750" s="32" t="s">
        <v>14414</v>
      </c>
      <c r="K2750" s="34">
        <v>2019.0</v>
      </c>
    </row>
    <row r="2751">
      <c r="A2751" s="32" t="s">
        <v>14636</v>
      </c>
      <c r="B2751" s="32" t="s">
        <v>14637</v>
      </c>
      <c r="C2751" s="32">
        <v>0.732332051</v>
      </c>
      <c r="D2751" s="32">
        <v>0.067026913</v>
      </c>
      <c r="E2751" s="32">
        <v>0.066928864</v>
      </c>
      <c r="F2751" s="32">
        <v>0.066756889</v>
      </c>
      <c r="G2751" s="32">
        <v>0.066955298</v>
      </c>
      <c r="H2751" s="31">
        <v>1.0</v>
      </c>
      <c r="I2751" s="32">
        <v>0.424264069</v>
      </c>
      <c r="J2751" s="32" t="s">
        <v>14504</v>
      </c>
      <c r="K2751" s="34">
        <v>2019.0</v>
      </c>
    </row>
    <row r="2752">
      <c r="A2752" s="32" t="s">
        <v>14638</v>
      </c>
      <c r="B2752" s="32" t="s">
        <v>14639</v>
      </c>
      <c r="C2752" s="32">
        <v>0.732307315</v>
      </c>
      <c r="D2752" s="32">
        <v>0.066900544</v>
      </c>
      <c r="E2752" s="32">
        <v>0.066673562</v>
      </c>
      <c r="F2752" s="32">
        <v>0.067356117</v>
      </c>
      <c r="G2752" s="32">
        <v>0.066762477</v>
      </c>
      <c r="H2752" s="31">
        <v>1.0</v>
      </c>
      <c r="I2752" s="32">
        <v>-0.707106781</v>
      </c>
      <c r="J2752" s="32" t="s">
        <v>14414</v>
      </c>
      <c r="K2752" s="34">
        <v>2019.0</v>
      </c>
    </row>
    <row r="2753">
      <c r="A2753" s="32" t="s">
        <v>14640</v>
      </c>
      <c r="B2753" s="32" t="s">
        <v>14641</v>
      </c>
      <c r="C2753" s="32">
        <v>0.732302189</v>
      </c>
      <c r="D2753" s="32">
        <v>0.066805281</v>
      </c>
      <c r="E2753" s="32">
        <v>0.067075729</v>
      </c>
      <c r="F2753" s="32">
        <v>0.066670328</v>
      </c>
      <c r="G2753" s="32">
        <v>0.06714645</v>
      </c>
      <c r="H2753" s="31">
        <v>1.0</v>
      </c>
      <c r="I2753" s="32">
        <v>0.169194174</v>
      </c>
      <c r="J2753" s="32" t="s">
        <v>14414</v>
      </c>
      <c r="K2753" s="34">
        <v>2019.0</v>
      </c>
    </row>
    <row r="2754">
      <c r="A2754" s="32" t="s">
        <v>14642</v>
      </c>
      <c r="B2754" s="32" t="s">
        <v>14643</v>
      </c>
      <c r="C2754" s="32">
        <v>0.732151389</v>
      </c>
      <c r="D2754" s="32">
        <v>0.067001164</v>
      </c>
      <c r="E2754" s="32">
        <v>0.06743864</v>
      </c>
      <c r="F2754" s="32">
        <v>0.066669822</v>
      </c>
      <c r="G2754" s="32">
        <v>0.066738963</v>
      </c>
      <c r="H2754" s="31">
        <v>1.0</v>
      </c>
      <c r="I2754" s="32">
        <v>0.41576092</v>
      </c>
      <c r="J2754" s="32" t="s">
        <v>14414</v>
      </c>
      <c r="K2754" s="34">
        <v>2019.0</v>
      </c>
    </row>
    <row r="2755">
      <c r="A2755" s="32" t="s">
        <v>14644</v>
      </c>
      <c r="B2755" s="32" t="s">
        <v>14645</v>
      </c>
      <c r="C2755" s="32">
        <v>0.7321347</v>
      </c>
      <c r="D2755" s="32">
        <v>0.067136213</v>
      </c>
      <c r="E2755" s="32">
        <v>0.066667125</v>
      </c>
      <c r="F2755" s="32">
        <v>0.067206524</v>
      </c>
      <c r="G2755" s="32">
        <v>0.066855453</v>
      </c>
      <c r="H2755" s="31">
        <v>1.0</v>
      </c>
      <c r="I2755" s="32">
        <v>0.491934955</v>
      </c>
      <c r="J2755" s="32" t="s">
        <v>14472</v>
      </c>
      <c r="K2755" s="34">
        <v>2019.0</v>
      </c>
    </row>
    <row r="2756">
      <c r="A2756" s="32" t="s">
        <v>14646</v>
      </c>
      <c r="B2756" s="32" t="s">
        <v>14647</v>
      </c>
      <c r="C2756" s="32">
        <v>0.732131839</v>
      </c>
      <c r="D2756" s="32">
        <v>0.067136392</v>
      </c>
      <c r="E2756" s="32">
        <v>0.066667125</v>
      </c>
      <c r="F2756" s="32">
        <v>0.067209177</v>
      </c>
      <c r="G2756" s="32">
        <v>0.066855475</v>
      </c>
      <c r="H2756" s="31">
        <v>1.0</v>
      </c>
      <c r="I2756" s="32">
        <v>0.5</v>
      </c>
      <c r="J2756" s="32" t="s">
        <v>14414</v>
      </c>
      <c r="K2756" s="34">
        <v>2019.0</v>
      </c>
    </row>
    <row r="2757">
      <c r="A2757" s="32" t="s">
        <v>14648</v>
      </c>
      <c r="B2757" s="32" t="s">
        <v>14649</v>
      </c>
      <c r="C2757" s="32">
        <v>0.732097805</v>
      </c>
      <c r="D2757" s="32">
        <v>0.066694021</v>
      </c>
      <c r="E2757" s="32">
        <v>0.066697069</v>
      </c>
      <c r="F2757" s="32">
        <v>0.066693626</v>
      </c>
      <c r="G2757" s="32">
        <v>0.06781745</v>
      </c>
      <c r="H2757" s="31">
        <v>1.0</v>
      </c>
      <c r="I2757" s="32">
        <v>0.0</v>
      </c>
      <c r="J2757" s="32" t="s">
        <v>14572</v>
      </c>
      <c r="K2757" s="34">
        <v>2019.0</v>
      </c>
    </row>
    <row r="2758">
      <c r="A2758" s="32" t="s">
        <v>14650</v>
      </c>
      <c r="B2758" s="32" t="s">
        <v>14651</v>
      </c>
      <c r="C2758" s="32">
        <v>0.732052267</v>
      </c>
      <c r="D2758" s="32">
        <v>0.066971883</v>
      </c>
      <c r="E2758" s="32">
        <v>0.066692747</v>
      </c>
      <c r="F2758" s="32">
        <v>0.067246363</v>
      </c>
      <c r="G2758" s="32">
        <v>0.067036755</v>
      </c>
      <c r="H2758" s="31">
        <v>1.0</v>
      </c>
      <c r="I2758" s="32">
        <v>0.0</v>
      </c>
      <c r="J2758" s="32" t="s">
        <v>14414</v>
      </c>
      <c r="K2758" s="34">
        <v>2019.0</v>
      </c>
    </row>
    <row r="2759">
      <c r="A2759" s="32" t="s">
        <v>14652</v>
      </c>
      <c r="B2759" s="32" t="s">
        <v>14653</v>
      </c>
      <c r="C2759" s="32">
        <v>0.731979847</v>
      </c>
      <c r="D2759" s="32">
        <v>0.066671222</v>
      </c>
      <c r="E2759" s="32">
        <v>0.067256987</v>
      </c>
      <c r="F2759" s="32">
        <v>0.067137554</v>
      </c>
      <c r="G2759" s="32">
        <v>0.066954404</v>
      </c>
      <c r="H2759" s="31">
        <v>1.0</v>
      </c>
      <c r="I2759" s="32">
        <v>0.0</v>
      </c>
      <c r="J2759" s="32" t="s">
        <v>14414</v>
      </c>
      <c r="K2759" s="34">
        <v>2019.0</v>
      </c>
    </row>
    <row r="2760">
      <c r="A2760" s="32" t="s">
        <v>14654</v>
      </c>
      <c r="B2760" s="32" t="s">
        <v>14655</v>
      </c>
      <c r="C2760" s="32">
        <v>0.731891036</v>
      </c>
      <c r="D2760" s="32">
        <v>0.067270219</v>
      </c>
      <c r="E2760" s="32">
        <v>0.066927403</v>
      </c>
      <c r="F2760" s="32">
        <v>0.067154005</v>
      </c>
      <c r="G2760" s="32">
        <v>0.066757381</v>
      </c>
      <c r="H2760" s="31">
        <v>1.0</v>
      </c>
      <c r="I2760" s="32">
        <v>0.635085296</v>
      </c>
      <c r="J2760" s="32" t="s">
        <v>14414</v>
      </c>
      <c r="K2760" s="34">
        <v>2019.0</v>
      </c>
    </row>
    <row r="2761">
      <c r="A2761" s="32" t="s">
        <v>14656</v>
      </c>
      <c r="B2761" s="32" t="s">
        <v>14657</v>
      </c>
      <c r="C2761" s="32">
        <v>0.731854558</v>
      </c>
      <c r="D2761" s="32">
        <v>0.066909306</v>
      </c>
      <c r="E2761" s="32">
        <v>0.066974513</v>
      </c>
      <c r="F2761" s="32">
        <v>0.066816054</v>
      </c>
      <c r="G2761" s="32">
        <v>0.067445561</v>
      </c>
      <c r="H2761" s="31">
        <v>1.0</v>
      </c>
      <c r="I2761" s="32">
        <v>0.491934955</v>
      </c>
      <c r="J2761" s="32" t="s">
        <v>14414</v>
      </c>
      <c r="K2761" s="34">
        <v>2019.0</v>
      </c>
    </row>
    <row r="2762">
      <c r="A2762" s="32" t="s">
        <v>14658</v>
      </c>
      <c r="B2762" s="32" t="s">
        <v>14659</v>
      </c>
      <c r="C2762" s="32">
        <v>0.731746435</v>
      </c>
      <c r="D2762" s="32">
        <v>0.066698</v>
      </c>
      <c r="E2762" s="32">
        <v>0.067597948</v>
      </c>
      <c r="F2762" s="32">
        <v>0.066911757</v>
      </c>
      <c r="G2762" s="32">
        <v>0.067045845</v>
      </c>
      <c r="H2762" s="31">
        <v>1.0</v>
      </c>
      <c r="I2762" s="32">
        <v>-0.15293807</v>
      </c>
      <c r="J2762" s="32" t="s">
        <v>14414</v>
      </c>
      <c r="K2762" s="34">
        <v>2019.0</v>
      </c>
    </row>
    <row r="2763">
      <c r="A2763" s="32" t="s">
        <v>14660</v>
      </c>
      <c r="B2763" s="32" t="s">
        <v>14661</v>
      </c>
      <c r="C2763" s="32">
        <v>0.731653869</v>
      </c>
      <c r="D2763" s="32">
        <v>0.066757649</v>
      </c>
      <c r="E2763" s="32">
        <v>0.068072863</v>
      </c>
      <c r="F2763" s="32">
        <v>0.066755906</v>
      </c>
      <c r="G2763" s="32">
        <v>0.066759683</v>
      </c>
      <c r="H2763" s="31">
        <v>1.0</v>
      </c>
      <c r="I2763" s="32">
        <v>-0.141421356</v>
      </c>
      <c r="J2763" s="32" t="s">
        <v>14414</v>
      </c>
      <c r="K2763" s="34">
        <v>2019.0</v>
      </c>
    </row>
    <row r="2764">
      <c r="A2764" s="32" t="s">
        <v>14662</v>
      </c>
      <c r="B2764" s="32" t="s">
        <v>14663</v>
      </c>
      <c r="C2764" s="32">
        <v>0.731559992</v>
      </c>
      <c r="D2764" s="32">
        <v>0.067021586</v>
      </c>
      <c r="E2764" s="32">
        <v>0.067969158</v>
      </c>
      <c r="F2764" s="32">
        <v>0.066689596</v>
      </c>
      <c r="G2764" s="32">
        <v>0.066759668</v>
      </c>
      <c r="H2764" s="31">
        <v>1.0</v>
      </c>
      <c r="I2764" s="32">
        <v>0.397134421</v>
      </c>
      <c r="J2764" s="32" t="s">
        <v>14414</v>
      </c>
      <c r="K2764" s="34">
        <v>2019.0</v>
      </c>
    </row>
    <row r="2765">
      <c r="A2765" s="32" t="s">
        <v>14664</v>
      </c>
      <c r="B2765" s="32" t="s">
        <v>14665</v>
      </c>
      <c r="C2765" s="32">
        <v>0.731316149</v>
      </c>
      <c r="D2765" s="32">
        <v>0.067267999</v>
      </c>
      <c r="E2765" s="32">
        <v>0.067995995</v>
      </c>
      <c r="F2765" s="32">
        <v>0.066709034</v>
      </c>
      <c r="G2765" s="32">
        <v>0.066710785</v>
      </c>
      <c r="H2765" s="31">
        <v>1.0</v>
      </c>
      <c r="I2765" s="32">
        <v>0.375</v>
      </c>
      <c r="J2765" s="32" t="s">
        <v>14414</v>
      </c>
      <c r="K2765" s="34">
        <v>2019.0</v>
      </c>
    </row>
    <row r="2766">
      <c r="A2766" s="32" t="s">
        <v>14666</v>
      </c>
      <c r="B2766" s="32" t="s">
        <v>14667</v>
      </c>
      <c r="C2766" s="32">
        <v>0.731312752</v>
      </c>
      <c r="D2766" s="32">
        <v>0.067074656</v>
      </c>
      <c r="E2766" s="32">
        <v>0.066684246</v>
      </c>
      <c r="F2766" s="32">
        <v>0.066683687</v>
      </c>
      <c r="G2766" s="32">
        <v>0.068244636</v>
      </c>
      <c r="H2766" s="31">
        <v>1.0</v>
      </c>
      <c r="I2766" s="32">
        <v>0.302371578</v>
      </c>
      <c r="J2766" s="32" t="s">
        <v>14481</v>
      </c>
      <c r="K2766" s="34">
        <v>2019.0</v>
      </c>
    </row>
    <row r="2767">
      <c r="A2767" s="32" t="s">
        <v>14668</v>
      </c>
      <c r="B2767" s="32" t="s">
        <v>14669</v>
      </c>
      <c r="C2767" s="32">
        <v>0.730688334</v>
      </c>
      <c r="D2767" s="32">
        <v>0.06846597</v>
      </c>
      <c r="E2767" s="32">
        <v>0.066721313</v>
      </c>
      <c r="F2767" s="32">
        <v>0.066715173</v>
      </c>
      <c r="G2767" s="32">
        <v>0.067409195</v>
      </c>
      <c r="H2767" s="31">
        <v>1.0</v>
      </c>
      <c r="I2767" s="32">
        <v>0.779422863</v>
      </c>
      <c r="J2767" s="32" t="s">
        <v>14414</v>
      </c>
      <c r="K2767" s="34">
        <v>2019.0</v>
      </c>
    </row>
    <row r="2768">
      <c r="A2768" s="32" t="s">
        <v>14670</v>
      </c>
      <c r="B2768" s="32" t="s">
        <v>14671</v>
      </c>
      <c r="C2768" s="32">
        <v>0.730558753</v>
      </c>
      <c r="D2768" s="32">
        <v>0.067303911</v>
      </c>
      <c r="E2768" s="32">
        <v>0.066668235</v>
      </c>
      <c r="F2768" s="32">
        <v>0.067058794</v>
      </c>
      <c r="G2768" s="32">
        <v>0.068410315</v>
      </c>
      <c r="H2768" s="31">
        <v>1.0</v>
      </c>
      <c r="I2768" s="32">
        <v>0.0</v>
      </c>
      <c r="J2768" s="32" t="s">
        <v>14572</v>
      </c>
      <c r="K2768" s="34">
        <v>2019.0</v>
      </c>
    </row>
    <row r="2769">
      <c r="A2769" s="32" t="s">
        <v>14672</v>
      </c>
      <c r="B2769" s="32" t="s">
        <v>14673</v>
      </c>
      <c r="C2769" s="32">
        <v>0.730540991</v>
      </c>
      <c r="D2769" s="32">
        <v>0.067553528</v>
      </c>
      <c r="E2769" s="32">
        <v>0.066677548</v>
      </c>
      <c r="F2769" s="32">
        <v>0.068551138</v>
      </c>
      <c r="G2769" s="32">
        <v>0.066676758</v>
      </c>
      <c r="H2769" s="31">
        <v>1.0</v>
      </c>
      <c r="I2769" s="32">
        <v>0.0</v>
      </c>
      <c r="J2769" s="32" t="s">
        <v>14414</v>
      </c>
      <c r="K2769" s="34">
        <v>2019.0</v>
      </c>
    </row>
    <row r="2770">
      <c r="A2770" s="32" t="s">
        <v>14674</v>
      </c>
      <c r="B2770" s="32" t="s">
        <v>14675</v>
      </c>
      <c r="C2770" s="32">
        <v>0.729607642</v>
      </c>
      <c r="D2770" s="32">
        <v>0.067052983</v>
      </c>
      <c r="E2770" s="32">
        <v>0.066747554</v>
      </c>
      <c r="F2770" s="32">
        <v>0.069037423</v>
      </c>
      <c r="G2770" s="32">
        <v>0.067554377</v>
      </c>
      <c r="H2770" s="31">
        <v>1.0</v>
      </c>
      <c r="I2770" s="32">
        <v>0.461880215</v>
      </c>
      <c r="J2770" s="32" t="s">
        <v>14414</v>
      </c>
      <c r="K2770" s="34">
        <v>2019.0</v>
      </c>
    </row>
    <row r="2771">
      <c r="A2771" s="32" t="s">
        <v>14676</v>
      </c>
      <c r="B2771" s="32" t="s">
        <v>14677</v>
      </c>
      <c r="C2771" s="32">
        <v>0.728999436</v>
      </c>
      <c r="D2771" s="32">
        <v>0.068474323</v>
      </c>
      <c r="E2771" s="32">
        <v>0.066677324</v>
      </c>
      <c r="F2771" s="32">
        <v>0.068010479</v>
      </c>
      <c r="G2771" s="32">
        <v>0.067838386</v>
      </c>
      <c r="H2771" s="31">
        <v>1.0</v>
      </c>
      <c r="I2771" s="32">
        <v>0.0</v>
      </c>
      <c r="J2771" s="32" t="s">
        <v>14414</v>
      </c>
      <c r="K2771" s="34">
        <v>2019.0</v>
      </c>
    </row>
    <row r="2772">
      <c r="A2772" s="32" t="s">
        <v>14678</v>
      </c>
      <c r="B2772" s="32" t="s">
        <v>14679</v>
      </c>
      <c r="C2772" s="32">
        <v>0.728363097</v>
      </c>
      <c r="D2772" s="32">
        <v>0.06675107</v>
      </c>
      <c r="E2772" s="32">
        <v>0.06859789</v>
      </c>
      <c r="F2772" s="32">
        <v>0.067768231</v>
      </c>
      <c r="G2772" s="32">
        <v>0.068519734</v>
      </c>
      <c r="H2772" s="31">
        <v>1.0</v>
      </c>
      <c r="I2772" s="32">
        <v>0.25</v>
      </c>
      <c r="J2772" s="32" t="s">
        <v>14414</v>
      </c>
      <c r="K2772" s="34">
        <v>2019.0</v>
      </c>
    </row>
    <row r="2773">
      <c r="A2773" s="32" t="s">
        <v>14680</v>
      </c>
      <c r="B2773" s="32" t="s">
        <v>14681</v>
      </c>
      <c r="C2773" s="32">
        <v>0.72814399</v>
      </c>
      <c r="D2773" s="32">
        <v>0.066698976</v>
      </c>
      <c r="E2773" s="32">
        <v>0.07175874</v>
      </c>
      <c r="F2773" s="32">
        <v>0.066698484</v>
      </c>
      <c r="G2773" s="32">
        <v>0.066699803</v>
      </c>
      <c r="H2773" s="31">
        <v>1.0</v>
      </c>
      <c r="I2773" s="32">
        <v>0.0</v>
      </c>
      <c r="J2773" s="32" t="s">
        <v>14414</v>
      </c>
      <c r="K2773" s="34">
        <v>2019.0</v>
      </c>
    </row>
    <row r="2774">
      <c r="A2774" s="32" t="s">
        <v>14682</v>
      </c>
      <c r="B2774" s="32" t="s">
        <v>14683</v>
      </c>
      <c r="C2774" s="32">
        <v>0.727899134</v>
      </c>
      <c r="D2774" s="32">
        <v>0.066732056</v>
      </c>
      <c r="E2774" s="32">
        <v>0.066739239</v>
      </c>
      <c r="F2774" s="32">
        <v>0.066731051</v>
      </c>
      <c r="G2774" s="32">
        <v>0.071898565</v>
      </c>
      <c r="H2774" s="31">
        <v>1.0</v>
      </c>
      <c r="I2774" s="32">
        <v>0.0</v>
      </c>
      <c r="J2774" s="32" t="s">
        <v>14414</v>
      </c>
      <c r="K2774" s="34">
        <v>2019.0</v>
      </c>
    </row>
    <row r="2775">
      <c r="A2775" s="32" t="s">
        <v>14684</v>
      </c>
      <c r="B2775" s="32" t="s">
        <v>14685</v>
      </c>
      <c r="C2775" s="32">
        <v>0.727894127</v>
      </c>
      <c r="D2775" s="32">
        <v>0.066697113</v>
      </c>
      <c r="E2775" s="32">
        <v>0.066681646</v>
      </c>
      <c r="F2775" s="32">
        <v>0.071020782</v>
      </c>
      <c r="G2775" s="32">
        <v>0.067706332</v>
      </c>
      <c r="H2775" s="31">
        <v>1.0</v>
      </c>
      <c r="I2775" s="32">
        <v>0.0</v>
      </c>
      <c r="J2775" s="32" t="s">
        <v>14414</v>
      </c>
      <c r="K2775" s="34">
        <v>2019.0</v>
      </c>
    </row>
    <row r="2776">
      <c r="A2776" s="32" t="s">
        <v>14686</v>
      </c>
      <c r="B2776" s="32" t="s">
        <v>14687</v>
      </c>
      <c r="C2776" s="32">
        <v>0.724497795</v>
      </c>
      <c r="D2776" s="32">
        <v>0.028770432</v>
      </c>
      <c r="E2776" s="32">
        <v>0.028727762</v>
      </c>
      <c r="F2776" s="32">
        <v>0.189206421</v>
      </c>
      <c r="G2776" s="32">
        <v>0.02879761</v>
      </c>
      <c r="H2776" s="31">
        <v>1.0</v>
      </c>
      <c r="I2776" s="32">
        <v>-0.318198052</v>
      </c>
      <c r="J2776" s="32" t="s">
        <v>14414</v>
      </c>
      <c r="K2776" s="34">
        <v>2019.0</v>
      </c>
    </row>
    <row r="2777">
      <c r="A2777" s="32" t="s">
        <v>14688</v>
      </c>
      <c r="B2777" s="32" t="s">
        <v>14689</v>
      </c>
      <c r="C2777" s="32">
        <v>0.724404037</v>
      </c>
      <c r="D2777" s="32">
        <v>0.134356126</v>
      </c>
      <c r="E2777" s="32">
        <v>0.130225316</v>
      </c>
      <c r="F2777" s="32">
        <v>0.0</v>
      </c>
      <c r="G2777" s="32">
        <v>0.0</v>
      </c>
      <c r="H2777" s="31">
        <v>1.0</v>
      </c>
      <c r="I2777" s="32">
        <v>0.096548067</v>
      </c>
      <c r="J2777" s="32" t="s">
        <v>14690</v>
      </c>
      <c r="K2777" s="34">
        <v>2019.0</v>
      </c>
    </row>
    <row r="2778">
      <c r="A2778" s="32" t="s">
        <v>14691</v>
      </c>
      <c r="B2778" s="32" t="s">
        <v>14692</v>
      </c>
      <c r="C2778" s="32">
        <v>0.721089005</v>
      </c>
      <c r="D2778" s="32">
        <v>0.178797439</v>
      </c>
      <c r="E2778" s="32">
        <v>0.033366449</v>
      </c>
      <c r="F2778" s="32">
        <v>0.033380166</v>
      </c>
      <c r="G2778" s="32">
        <v>0.033366986</v>
      </c>
      <c r="H2778" s="31">
        <v>1.0</v>
      </c>
      <c r="I2778" s="32">
        <v>0.530330086</v>
      </c>
      <c r="J2778" s="32" t="s">
        <v>14414</v>
      </c>
      <c r="K2778" s="34">
        <v>2019.0</v>
      </c>
    </row>
    <row r="2779">
      <c r="A2779" s="32" t="s">
        <v>14693</v>
      </c>
      <c r="B2779" s="32" t="s">
        <v>14694</v>
      </c>
      <c r="C2779" s="32">
        <v>0.719097316</v>
      </c>
      <c r="D2779" s="32">
        <v>0.016749501</v>
      </c>
      <c r="E2779" s="32">
        <v>0.230594546</v>
      </c>
      <c r="F2779" s="32">
        <v>0.016843811</v>
      </c>
      <c r="G2779" s="32">
        <v>0.016714826</v>
      </c>
      <c r="H2779" s="31">
        <v>1.0</v>
      </c>
      <c r="I2779" s="32">
        <v>-0.033649778</v>
      </c>
      <c r="J2779" s="32" t="s">
        <v>14543</v>
      </c>
      <c r="K2779" s="34">
        <v>2019.0</v>
      </c>
    </row>
    <row r="2780">
      <c r="A2780" s="32" t="s">
        <v>14695</v>
      </c>
      <c r="B2780" s="32" t="s">
        <v>14696</v>
      </c>
      <c r="C2780" s="32">
        <v>0.699233294</v>
      </c>
      <c r="D2780" s="32">
        <v>0.033343423</v>
      </c>
      <c r="E2780" s="32">
        <v>0.034288898</v>
      </c>
      <c r="F2780" s="32">
        <v>0.033514753</v>
      </c>
      <c r="G2780" s="32">
        <v>0.199619651</v>
      </c>
      <c r="H2780" s="31">
        <v>1.0</v>
      </c>
      <c r="I2780" s="32">
        <v>-0.125</v>
      </c>
      <c r="J2780" s="32" t="s">
        <v>14419</v>
      </c>
      <c r="K2780" s="34">
        <v>2019.0</v>
      </c>
    </row>
    <row r="2781">
      <c r="A2781" s="32" t="s">
        <v>14697</v>
      </c>
      <c r="B2781" s="32" t="s">
        <v>14698</v>
      </c>
      <c r="C2781" s="32">
        <v>0.69920069</v>
      </c>
      <c r="D2781" s="32">
        <v>0.03337092</v>
      </c>
      <c r="E2781" s="32">
        <v>0.200698391</v>
      </c>
      <c r="F2781" s="32">
        <v>0.033357851</v>
      </c>
      <c r="G2781" s="32">
        <v>0.03337219</v>
      </c>
      <c r="H2781" s="31">
        <v>1.0</v>
      </c>
      <c r="I2781" s="32">
        <v>0.618718434</v>
      </c>
      <c r="J2781" s="32" t="s">
        <v>14472</v>
      </c>
      <c r="K2781" s="34">
        <v>2019.0</v>
      </c>
    </row>
    <row r="2782">
      <c r="A2782" s="32" t="s">
        <v>14699</v>
      </c>
      <c r="B2782" s="32" t="s">
        <v>14700</v>
      </c>
      <c r="C2782" s="32">
        <v>0.698248029</v>
      </c>
      <c r="D2782" s="32">
        <v>0.03334149</v>
      </c>
      <c r="E2782" s="32">
        <v>0.033355005</v>
      </c>
      <c r="F2782" s="32">
        <v>0.033432756</v>
      </c>
      <c r="G2782" s="32">
        <v>0.201622739</v>
      </c>
      <c r="H2782" s="31">
        <v>1.0</v>
      </c>
      <c r="I2782" s="32">
        <v>0.153093109</v>
      </c>
      <c r="J2782" s="32" t="s">
        <v>14414</v>
      </c>
      <c r="K2782" s="34">
        <v>2019.0</v>
      </c>
    </row>
    <row r="2783">
      <c r="A2783" s="32" t="s">
        <v>14701</v>
      </c>
      <c r="B2783" s="32" t="s">
        <v>14700</v>
      </c>
      <c r="C2783" s="32">
        <v>0.698247969</v>
      </c>
      <c r="D2783" s="32">
        <v>0.033341486</v>
      </c>
      <c r="E2783" s="32">
        <v>0.033355001</v>
      </c>
      <c r="F2783" s="32">
        <v>0.033432823</v>
      </c>
      <c r="G2783" s="32">
        <v>0.201622725</v>
      </c>
      <c r="H2783" s="31">
        <v>1.0</v>
      </c>
      <c r="I2783" s="32">
        <v>0.153093109</v>
      </c>
      <c r="J2783" s="32" t="s">
        <v>14414</v>
      </c>
      <c r="K2783" s="34">
        <v>2019.0</v>
      </c>
    </row>
    <row r="2784">
      <c r="A2784" s="32" t="s">
        <v>14702</v>
      </c>
      <c r="B2784" s="32" t="s">
        <v>14700</v>
      </c>
      <c r="C2784" s="32">
        <v>0.69824779</v>
      </c>
      <c r="D2784" s="32">
        <v>0.03334149</v>
      </c>
      <c r="E2784" s="32">
        <v>0.033355005</v>
      </c>
      <c r="F2784" s="32">
        <v>0.033432897</v>
      </c>
      <c r="G2784" s="32">
        <v>0.201622814</v>
      </c>
      <c r="H2784" s="31">
        <v>1.0</v>
      </c>
      <c r="I2784" s="32">
        <v>0.153093109</v>
      </c>
      <c r="J2784" s="32" t="s">
        <v>14414</v>
      </c>
      <c r="K2784" s="34">
        <v>2019.0</v>
      </c>
    </row>
    <row r="2785">
      <c r="A2785" s="32" t="s">
        <v>14703</v>
      </c>
      <c r="B2785" s="32" t="s">
        <v>14700</v>
      </c>
      <c r="C2785" s="32">
        <v>0.698247731</v>
      </c>
      <c r="D2785" s="32">
        <v>0.033341486</v>
      </c>
      <c r="E2785" s="32">
        <v>0.033355001</v>
      </c>
      <c r="F2785" s="32">
        <v>0.033432964</v>
      </c>
      <c r="G2785" s="32">
        <v>0.201622799</v>
      </c>
      <c r="H2785" s="31">
        <v>1.0</v>
      </c>
      <c r="I2785" s="32">
        <v>0.153093109</v>
      </c>
      <c r="J2785" s="32" t="s">
        <v>14414</v>
      </c>
      <c r="K2785" s="34">
        <v>2019.0</v>
      </c>
    </row>
    <row r="2786">
      <c r="A2786" s="32" t="s">
        <v>14704</v>
      </c>
      <c r="B2786" s="32" t="s">
        <v>14700</v>
      </c>
      <c r="C2786" s="32">
        <v>0.698247075</v>
      </c>
      <c r="D2786" s="32">
        <v>0.03334149</v>
      </c>
      <c r="E2786" s="32">
        <v>0.033355009</v>
      </c>
      <c r="F2786" s="32">
        <v>0.033433419</v>
      </c>
      <c r="G2786" s="32">
        <v>0.201622978</v>
      </c>
      <c r="H2786" s="31">
        <v>1.0</v>
      </c>
      <c r="I2786" s="32">
        <v>0.153093109</v>
      </c>
      <c r="J2786" s="32" t="s">
        <v>14414</v>
      </c>
      <c r="K2786" s="34">
        <v>2019.0</v>
      </c>
    </row>
    <row r="2787">
      <c r="A2787" s="32" t="s">
        <v>14705</v>
      </c>
      <c r="B2787" s="32" t="s">
        <v>14700</v>
      </c>
      <c r="C2787" s="32">
        <v>0.698247015</v>
      </c>
      <c r="D2787" s="32">
        <v>0.03334149</v>
      </c>
      <c r="E2787" s="32">
        <v>0.033355009</v>
      </c>
      <c r="F2787" s="32">
        <v>0.033433486</v>
      </c>
      <c r="G2787" s="32">
        <v>0.201623008</v>
      </c>
      <c r="H2787" s="31">
        <v>1.0</v>
      </c>
      <c r="I2787" s="32">
        <v>0.153093109</v>
      </c>
      <c r="J2787" s="32" t="s">
        <v>14414</v>
      </c>
      <c r="K2787" s="34">
        <v>2019.0</v>
      </c>
    </row>
    <row r="2788">
      <c r="A2788" s="32" t="s">
        <v>14706</v>
      </c>
      <c r="B2788" s="32" t="s">
        <v>14707</v>
      </c>
      <c r="C2788" s="32">
        <v>0.697749496</v>
      </c>
      <c r="D2788" s="32">
        <v>0.199523449</v>
      </c>
      <c r="E2788" s="32">
        <v>0.033969373</v>
      </c>
      <c r="F2788" s="32">
        <v>0.033868428</v>
      </c>
      <c r="G2788" s="32">
        <v>0.034889262</v>
      </c>
      <c r="H2788" s="31">
        <v>1.0</v>
      </c>
      <c r="I2788" s="32">
        <v>-0.277350098</v>
      </c>
      <c r="J2788" s="32" t="s">
        <v>14489</v>
      </c>
      <c r="K2788" s="34">
        <v>2019.0</v>
      </c>
    </row>
    <row r="2789">
      <c r="A2789" s="32" t="s">
        <v>14708</v>
      </c>
      <c r="B2789" s="32" t="s">
        <v>14709</v>
      </c>
      <c r="C2789" s="32">
        <v>0.6953969</v>
      </c>
      <c r="D2789" s="32">
        <v>0.121410258</v>
      </c>
      <c r="E2789" s="32">
        <v>0.020021357</v>
      </c>
      <c r="F2789" s="32">
        <v>0.02007922</v>
      </c>
      <c r="G2789" s="32">
        <v>0.14309226</v>
      </c>
      <c r="H2789" s="31">
        <v>1.0</v>
      </c>
      <c r="I2789" s="32">
        <v>0.324215766</v>
      </c>
      <c r="J2789" s="32" t="s">
        <v>14422</v>
      </c>
      <c r="K2789" s="34">
        <v>2019.0</v>
      </c>
    </row>
    <row r="2790">
      <c r="A2790" s="32" t="s">
        <v>14710</v>
      </c>
      <c r="B2790" s="32" t="s">
        <v>14711</v>
      </c>
      <c r="C2790" s="32">
        <v>0.688123941</v>
      </c>
      <c r="D2790" s="32">
        <v>0.244263664</v>
      </c>
      <c r="E2790" s="32">
        <v>0.022262594</v>
      </c>
      <c r="F2790" s="32">
        <v>0.022858117</v>
      </c>
      <c r="G2790" s="32">
        <v>0.022491734</v>
      </c>
      <c r="H2790" s="31">
        <v>1.0</v>
      </c>
      <c r="I2790" s="32">
        <v>-0.075345432</v>
      </c>
      <c r="J2790" s="32" t="s">
        <v>14414</v>
      </c>
      <c r="K2790" s="34">
        <v>2019.0</v>
      </c>
    </row>
    <row r="2791">
      <c r="A2791" s="32" t="s">
        <v>14712</v>
      </c>
      <c r="B2791" s="32" t="s">
        <v>14713</v>
      </c>
      <c r="C2791" s="32">
        <v>0.685361803</v>
      </c>
      <c r="D2791" s="32">
        <v>0.033412375</v>
      </c>
      <c r="E2791" s="32">
        <v>0.033575248</v>
      </c>
      <c r="F2791" s="32">
        <v>0.21384351</v>
      </c>
      <c r="G2791" s="32">
        <v>0.03380705</v>
      </c>
      <c r="H2791" s="31">
        <v>1.0</v>
      </c>
      <c r="I2791" s="32">
        <v>0.151185789</v>
      </c>
      <c r="J2791" s="32" t="s">
        <v>14489</v>
      </c>
      <c r="K2791" s="34">
        <v>2019.0</v>
      </c>
    </row>
    <row r="2792">
      <c r="A2792" s="32" t="s">
        <v>14714</v>
      </c>
      <c r="B2792" s="32" t="s">
        <v>14715</v>
      </c>
      <c r="C2792" s="32">
        <v>0.681409478</v>
      </c>
      <c r="D2792" s="32">
        <v>0.218391463</v>
      </c>
      <c r="E2792" s="32">
        <v>0.03334634</v>
      </c>
      <c r="F2792" s="32">
        <v>0.033367861</v>
      </c>
      <c r="G2792" s="32">
        <v>0.033484846</v>
      </c>
      <c r="H2792" s="31">
        <v>1.0</v>
      </c>
      <c r="I2792" s="32">
        <v>-0.230662433</v>
      </c>
      <c r="J2792" s="32" t="s">
        <v>14414</v>
      </c>
      <c r="K2792" s="34">
        <v>2019.0</v>
      </c>
    </row>
    <row r="2793">
      <c r="A2793" s="32" t="s">
        <v>14716</v>
      </c>
      <c r="B2793" s="32" t="s">
        <v>14717</v>
      </c>
      <c r="C2793" s="32">
        <v>0.675704062</v>
      </c>
      <c r="D2793" s="32">
        <v>0.033584092</v>
      </c>
      <c r="E2793" s="32">
        <v>0.223685279</v>
      </c>
      <c r="F2793" s="32">
        <v>0.033467613</v>
      </c>
      <c r="G2793" s="32">
        <v>0.033558957</v>
      </c>
      <c r="H2793" s="31">
        <v>1.0</v>
      </c>
      <c r="I2793" s="32">
        <v>0.707106781</v>
      </c>
      <c r="J2793" s="32" t="s">
        <v>14504</v>
      </c>
      <c r="K2793" s="34">
        <v>2019.0</v>
      </c>
    </row>
    <row r="2794">
      <c r="A2794" s="32" t="s">
        <v>14718</v>
      </c>
      <c r="B2794" s="32" t="s">
        <v>14719</v>
      </c>
      <c r="C2794" s="32">
        <v>0.673601031</v>
      </c>
      <c r="D2794" s="32">
        <v>0.016990168</v>
      </c>
      <c r="E2794" s="32">
        <v>0.016824428</v>
      </c>
      <c r="F2794" s="32">
        <v>0.123274639</v>
      </c>
      <c r="G2794" s="32">
        <v>0.16930975</v>
      </c>
      <c r="H2794" s="31">
        <v>1.0</v>
      </c>
      <c r="I2794" s="32">
        <v>0.069826956</v>
      </c>
      <c r="J2794" s="32" t="s">
        <v>14414</v>
      </c>
      <c r="K2794" s="34">
        <v>2019.0</v>
      </c>
    </row>
    <row r="2795">
      <c r="A2795" s="32" t="s">
        <v>14720</v>
      </c>
      <c r="B2795" s="32" t="s">
        <v>14721</v>
      </c>
      <c r="C2795" s="32">
        <v>0.671627581</v>
      </c>
      <c r="D2795" s="32">
        <v>0.268115997</v>
      </c>
      <c r="E2795" s="32">
        <v>0.020060612</v>
      </c>
      <c r="F2795" s="32">
        <v>0.020061806</v>
      </c>
      <c r="G2795" s="32">
        <v>0.020133978</v>
      </c>
      <c r="H2795" s="31">
        <v>1.0</v>
      </c>
      <c r="I2795" s="32">
        <v>0.219491118</v>
      </c>
      <c r="J2795" s="32" t="s">
        <v>14572</v>
      </c>
      <c r="K2795" s="34">
        <v>2019.0</v>
      </c>
    </row>
    <row r="2796">
      <c r="A2796" s="32" t="s">
        <v>14722</v>
      </c>
      <c r="B2796" s="32" t="s">
        <v>14723</v>
      </c>
      <c r="C2796" s="32">
        <v>0.671305537</v>
      </c>
      <c r="D2796" s="32">
        <v>0.028817741</v>
      </c>
      <c r="E2796" s="32">
        <v>0.241957426</v>
      </c>
      <c r="F2796" s="32">
        <v>0.028675135</v>
      </c>
      <c r="G2796" s="32">
        <v>0.029244186</v>
      </c>
      <c r="H2796" s="31">
        <v>1.0</v>
      </c>
      <c r="I2796" s="32">
        <v>0.320373907</v>
      </c>
      <c r="J2796" s="32" t="s">
        <v>14414</v>
      </c>
      <c r="K2796" s="34">
        <v>2019.0</v>
      </c>
    </row>
    <row r="2797">
      <c r="A2797" s="32" t="s">
        <v>14724</v>
      </c>
      <c r="B2797" s="32" t="s">
        <v>14725</v>
      </c>
      <c r="C2797" s="32">
        <v>0.670041144</v>
      </c>
      <c r="D2797" s="32">
        <v>0.022812726</v>
      </c>
      <c r="E2797" s="32">
        <v>0.26200369</v>
      </c>
      <c r="F2797" s="32">
        <v>0.022505632</v>
      </c>
      <c r="G2797" s="32">
        <v>0.022636786</v>
      </c>
      <c r="H2797" s="31">
        <v>1.0</v>
      </c>
      <c r="I2797" s="32">
        <v>0.392245369</v>
      </c>
      <c r="J2797" s="32" t="s">
        <v>14414</v>
      </c>
      <c r="K2797" s="34">
        <v>2019.0</v>
      </c>
    </row>
    <row r="2798">
      <c r="A2798" s="32" t="s">
        <v>14726</v>
      </c>
      <c r="B2798" s="32" t="s">
        <v>14727</v>
      </c>
      <c r="C2798" s="32">
        <v>0.669468939</v>
      </c>
      <c r="D2798" s="32">
        <v>0.230423033</v>
      </c>
      <c r="E2798" s="32">
        <v>0.033346716</v>
      </c>
      <c r="F2798" s="32">
        <v>0.033377297</v>
      </c>
      <c r="G2798" s="32">
        <v>0.033384006</v>
      </c>
      <c r="H2798" s="31">
        <v>1.0</v>
      </c>
      <c r="I2798" s="32">
        <v>0.0</v>
      </c>
      <c r="J2798" s="32" t="s">
        <v>14414</v>
      </c>
      <c r="K2798" s="34">
        <v>2019.0</v>
      </c>
    </row>
    <row r="2799">
      <c r="A2799" s="32" t="s">
        <v>14728</v>
      </c>
      <c r="B2799" s="32" t="s">
        <v>14729</v>
      </c>
      <c r="C2799" s="32">
        <v>0.667743623</v>
      </c>
      <c r="D2799" s="32">
        <v>0.029333873</v>
      </c>
      <c r="E2799" s="32">
        <v>0.029643556</v>
      </c>
      <c r="F2799" s="32">
        <v>0.029309882</v>
      </c>
      <c r="G2799" s="32">
        <v>0.243969083</v>
      </c>
      <c r="H2799" s="31">
        <v>1.0</v>
      </c>
      <c r="I2799" s="32">
        <v>0.0</v>
      </c>
      <c r="J2799" s="32" t="s">
        <v>14414</v>
      </c>
      <c r="K2799" s="34">
        <v>2019.0</v>
      </c>
    </row>
    <row r="2800">
      <c r="A2800" s="32" t="s">
        <v>14730</v>
      </c>
      <c r="B2800" s="32" t="s">
        <v>14731</v>
      </c>
      <c r="C2800" s="32">
        <v>0.666929722</v>
      </c>
      <c r="D2800" s="32">
        <v>0.272216976</v>
      </c>
      <c r="E2800" s="32">
        <v>0.020090694</v>
      </c>
      <c r="F2800" s="32">
        <v>0.020596359</v>
      </c>
      <c r="G2800" s="32">
        <v>0.02016625</v>
      </c>
      <c r="H2800" s="31">
        <v>1.0</v>
      </c>
      <c r="I2800" s="32">
        <v>-0.122583645</v>
      </c>
      <c r="J2800" s="32" t="s">
        <v>14419</v>
      </c>
      <c r="K2800" s="34">
        <v>2019.0</v>
      </c>
    </row>
    <row r="2801">
      <c r="A2801" s="32" t="s">
        <v>14732</v>
      </c>
      <c r="B2801" s="32" t="s">
        <v>14733</v>
      </c>
      <c r="C2801" s="32">
        <v>0.663809896</v>
      </c>
      <c r="D2801" s="32">
        <v>0.240480646</v>
      </c>
      <c r="E2801" s="32">
        <v>0.0</v>
      </c>
      <c r="F2801" s="32">
        <v>0.0</v>
      </c>
      <c r="G2801" s="32">
        <v>0.077396929</v>
      </c>
      <c r="H2801" s="31">
        <v>1.0</v>
      </c>
      <c r="I2801" s="32">
        <v>0.08328467</v>
      </c>
      <c r="J2801" s="32" t="s">
        <v>14414</v>
      </c>
      <c r="K2801" s="34">
        <v>2019.0</v>
      </c>
    </row>
    <row r="2802">
      <c r="A2802" s="32" t="s">
        <v>14734</v>
      </c>
      <c r="B2802" s="32" t="s">
        <v>14735</v>
      </c>
      <c r="C2802" s="32">
        <v>0.658175707</v>
      </c>
      <c r="D2802" s="32">
        <v>0.035465989</v>
      </c>
      <c r="E2802" s="32">
        <v>0.033350378</v>
      </c>
      <c r="F2802" s="32">
        <v>0.238866419</v>
      </c>
      <c r="G2802" s="32">
        <v>0.034141533</v>
      </c>
      <c r="H2802" s="31">
        <v>1.0</v>
      </c>
      <c r="I2802" s="32">
        <v>-0.25</v>
      </c>
      <c r="J2802" s="32" t="s">
        <v>14414</v>
      </c>
      <c r="K2802" s="34">
        <v>2019.0</v>
      </c>
    </row>
    <row r="2803">
      <c r="A2803" s="32" t="s">
        <v>14736</v>
      </c>
      <c r="B2803" s="32" t="s">
        <v>14737</v>
      </c>
      <c r="C2803" s="32">
        <v>0.657673717</v>
      </c>
      <c r="D2803" s="32">
        <v>0.033672273</v>
      </c>
      <c r="E2803" s="32">
        <v>0.033421107</v>
      </c>
      <c r="F2803" s="32">
        <v>0.034082659</v>
      </c>
      <c r="G2803" s="32">
        <v>0.241150275</v>
      </c>
      <c r="H2803" s="31">
        <v>1.0</v>
      </c>
      <c r="I2803" s="32">
        <v>0.167829278</v>
      </c>
      <c r="J2803" s="32" t="s">
        <v>14419</v>
      </c>
      <c r="K2803" s="34">
        <v>2019.0</v>
      </c>
    </row>
    <row r="2804">
      <c r="A2804" s="32" t="s">
        <v>14738</v>
      </c>
      <c r="B2804" s="32" t="s">
        <v>14739</v>
      </c>
      <c r="C2804" s="32">
        <v>0.657538593</v>
      </c>
      <c r="D2804" s="32">
        <v>0.241896614</v>
      </c>
      <c r="E2804" s="32">
        <v>0.033661112</v>
      </c>
      <c r="F2804" s="32">
        <v>0.033399396</v>
      </c>
      <c r="G2804" s="32">
        <v>0.033504251</v>
      </c>
      <c r="H2804" s="31">
        <v>1.0</v>
      </c>
      <c r="I2804" s="32">
        <v>0.28500848</v>
      </c>
      <c r="J2804" s="32" t="s">
        <v>14419</v>
      </c>
      <c r="K2804" s="34">
        <v>2019.0</v>
      </c>
    </row>
    <row r="2805">
      <c r="A2805" s="32" t="s">
        <v>14740</v>
      </c>
      <c r="B2805" s="32" t="s">
        <v>14741</v>
      </c>
      <c r="C2805" s="32">
        <v>0.653913021</v>
      </c>
      <c r="D2805" s="32">
        <v>0.018540526</v>
      </c>
      <c r="E2805" s="32">
        <v>0.182791561</v>
      </c>
      <c r="F2805" s="32">
        <v>0.126421392</v>
      </c>
      <c r="G2805" s="32">
        <v>0.018333539</v>
      </c>
      <c r="H2805" s="31">
        <v>1.0</v>
      </c>
      <c r="I2805" s="32">
        <v>0.215451415</v>
      </c>
      <c r="J2805" s="32" t="s">
        <v>14414</v>
      </c>
      <c r="K2805" s="34">
        <v>2019.0</v>
      </c>
    </row>
    <row r="2806">
      <c r="A2806" s="32" t="s">
        <v>14742</v>
      </c>
      <c r="B2806" s="32" t="s">
        <v>14743</v>
      </c>
      <c r="C2806" s="32">
        <v>0.652566135</v>
      </c>
      <c r="D2806" s="32">
        <v>0.271147728</v>
      </c>
      <c r="E2806" s="32">
        <v>0.025127359</v>
      </c>
      <c r="F2806" s="32">
        <v>0.025362724</v>
      </c>
      <c r="G2806" s="32">
        <v>0.02579606</v>
      </c>
      <c r="H2806" s="31">
        <v>1.0</v>
      </c>
      <c r="I2806" s="32">
        <v>0.0</v>
      </c>
      <c r="J2806" s="32" t="s">
        <v>14414</v>
      </c>
      <c r="K2806" s="34">
        <v>2019.0</v>
      </c>
    </row>
    <row r="2807">
      <c r="A2807" s="32" t="s">
        <v>14744</v>
      </c>
      <c r="B2807" s="32" t="s">
        <v>14745</v>
      </c>
      <c r="C2807" s="32">
        <v>0.651004195</v>
      </c>
      <c r="D2807" s="32">
        <v>0.296376973</v>
      </c>
      <c r="E2807" s="32">
        <v>0.0</v>
      </c>
      <c r="F2807" s="32">
        <v>0.042062435</v>
      </c>
      <c r="G2807" s="32">
        <v>0.0</v>
      </c>
      <c r="H2807" s="31">
        <v>1.0</v>
      </c>
      <c r="I2807" s="32">
        <v>0.294592299</v>
      </c>
      <c r="J2807" s="32" t="s">
        <v>14543</v>
      </c>
      <c r="K2807" s="34">
        <v>2019.0</v>
      </c>
    </row>
    <row r="2808">
      <c r="A2808" s="32" t="s">
        <v>14746</v>
      </c>
      <c r="B2808" s="32" t="s">
        <v>14747</v>
      </c>
      <c r="C2808" s="32">
        <v>0.650839269</v>
      </c>
      <c r="D2808" s="32">
        <v>0.025805719</v>
      </c>
      <c r="E2808" s="32">
        <v>0.025073024</v>
      </c>
      <c r="F2808" s="32">
        <v>0.273245841</v>
      </c>
      <c r="G2808" s="32">
        <v>0.025036117</v>
      </c>
      <c r="H2808" s="31">
        <v>1.0</v>
      </c>
      <c r="I2808" s="32">
        <v>-0.091121745</v>
      </c>
      <c r="J2808" s="32" t="s">
        <v>14414</v>
      </c>
      <c r="K2808" s="34">
        <v>2019.0</v>
      </c>
    </row>
    <row r="2809">
      <c r="A2809" s="32" t="s">
        <v>14748</v>
      </c>
      <c r="B2809" s="32" t="s">
        <v>14749</v>
      </c>
      <c r="C2809" s="32">
        <v>0.641970456</v>
      </c>
      <c r="D2809" s="32">
        <v>0.033606093</v>
      </c>
      <c r="E2809" s="32">
        <v>0.033551954</v>
      </c>
      <c r="F2809" s="32">
        <v>0.257363558</v>
      </c>
      <c r="G2809" s="32">
        <v>0.033507939</v>
      </c>
      <c r="H2809" s="31">
        <v>1.0</v>
      </c>
      <c r="I2809" s="32">
        <v>-0.802430427</v>
      </c>
      <c r="J2809" s="32" t="s">
        <v>14414</v>
      </c>
      <c r="K2809" s="34">
        <v>2019.0</v>
      </c>
    </row>
    <row r="2810">
      <c r="A2810" s="32" t="s">
        <v>14750</v>
      </c>
      <c r="B2810" s="32" t="s">
        <v>14751</v>
      </c>
      <c r="C2810" s="32">
        <v>0.640735567</v>
      </c>
      <c r="D2810" s="32">
        <v>0.04025295</v>
      </c>
      <c r="E2810" s="32">
        <v>0.040143196</v>
      </c>
      <c r="F2810" s="32">
        <v>0.238519669</v>
      </c>
      <c r="G2810" s="32">
        <v>0.040348634</v>
      </c>
      <c r="H2810" s="31">
        <v>1.0</v>
      </c>
      <c r="I2810" s="32">
        <v>-0.04472136</v>
      </c>
      <c r="J2810" s="32" t="s">
        <v>14419</v>
      </c>
      <c r="K2810" s="34">
        <v>2019.0</v>
      </c>
    </row>
    <row r="2811">
      <c r="A2811" s="32" t="s">
        <v>14752</v>
      </c>
      <c r="B2811" s="32" t="s">
        <v>14753</v>
      </c>
      <c r="C2811" s="32">
        <v>0.629768252</v>
      </c>
      <c r="D2811" s="32">
        <v>0.249571696</v>
      </c>
      <c r="E2811" s="32">
        <v>0.040027823</v>
      </c>
      <c r="F2811" s="32">
        <v>0.040190108</v>
      </c>
      <c r="G2811" s="32">
        <v>0.040442109</v>
      </c>
      <c r="H2811" s="31">
        <v>1.0</v>
      </c>
      <c r="I2811" s="32">
        <v>0.0</v>
      </c>
      <c r="J2811" s="32" t="s">
        <v>14414</v>
      </c>
      <c r="K2811" s="34">
        <v>2019.0</v>
      </c>
    </row>
    <row r="2812">
      <c r="A2812" s="32" t="s">
        <v>14754</v>
      </c>
      <c r="B2812" s="32" t="s">
        <v>14755</v>
      </c>
      <c r="C2812" s="32">
        <v>0.625587821</v>
      </c>
      <c r="D2812" s="32">
        <v>0.331147134</v>
      </c>
      <c r="E2812" s="32">
        <v>0.014334391</v>
      </c>
      <c r="F2812" s="32">
        <v>0.014536251</v>
      </c>
      <c r="G2812" s="32">
        <v>0.0143944</v>
      </c>
      <c r="H2812" s="31">
        <v>1.0</v>
      </c>
      <c r="I2812" s="32">
        <v>0.527609259</v>
      </c>
      <c r="J2812" s="32" t="s">
        <v>14422</v>
      </c>
      <c r="K2812" s="34">
        <v>2019.0</v>
      </c>
    </row>
    <row r="2813">
      <c r="A2813" s="32" t="s">
        <v>14756</v>
      </c>
      <c r="B2813" s="32" t="s">
        <v>14757</v>
      </c>
      <c r="C2813" s="32">
        <v>0.621767223</v>
      </c>
      <c r="D2813" s="32">
        <v>0.02236928</v>
      </c>
      <c r="E2813" s="32">
        <v>0.023420764</v>
      </c>
      <c r="F2813" s="32">
        <v>0.310059845</v>
      </c>
      <c r="G2813" s="32">
        <v>0.022382867</v>
      </c>
      <c r="H2813" s="31">
        <v>1.0</v>
      </c>
      <c r="I2813" s="32">
        <v>-0.083333333</v>
      </c>
      <c r="J2813" s="32" t="s">
        <v>14422</v>
      </c>
      <c r="K2813" s="34">
        <v>2019.0</v>
      </c>
    </row>
    <row r="2814">
      <c r="A2814" s="32" t="s">
        <v>14758</v>
      </c>
      <c r="B2814" s="32" t="s">
        <v>14759</v>
      </c>
      <c r="C2814" s="32">
        <v>0.621532917</v>
      </c>
      <c r="D2814" s="32">
        <v>0.02543935</v>
      </c>
      <c r="E2814" s="32">
        <v>0.026176229</v>
      </c>
      <c r="F2814" s="32">
        <v>0.131336629</v>
      </c>
      <c r="G2814" s="32">
        <v>0.195514888</v>
      </c>
      <c r="H2814" s="31">
        <v>1.0</v>
      </c>
      <c r="I2814" s="32">
        <v>-0.27136021</v>
      </c>
      <c r="J2814" s="32" t="s">
        <v>14543</v>
      </c>
      <c r="K2814" s="34">
        <v>2019.0</v>
      </c>
    </row>
    <row r="2815">
      <c r="A2815" s="32" t="s">
        <v>14760</v>
      </c>
      <c r="B2815" s="32" t="s">
        <v>14761</v>
      </c>
      <c r="C2815" s="32">
        <v>0.618692636</v>
      </c>
      <c r="D2815" s="32">
        <v>0.040011786</v>
      </c>
      <c r="E2815" s="32">
        <v>0.040012963</v>
      </c>
      <c r="F2815" s="32">
        <v>0.040056102</v>
      </c>
      <c r="G2815" s="32">
        <v>0.261226565</v>
      </c>
      <c r="H2815" s="31">
        <v>1.0</v>
      </c>
      <c r="I2815" s="32">
        <v>0.329236677</v>
      </c>
      <c r="J2815" s="32" t="s">
        <v>14414</v>
      </c>
      <c r="K2815" s="34">
        <v>2019.0</v>
      </c>
    </row>
    <row r="2816">
      <c r="A2816" s="32" t="s">
        <v>14762</v>
      </c>
      <c r="B2816" s="32" t="s">
        <v>14763</v>
      </c>
      <c r="C2816" s="32">
        <v>0.617095947</v>
      </c>
      <c r="D2816" s="32">
        <v>0.025532585</v>
      </c>
      <c r="E2816" s="32">
        <v>0.148958176</v>
      </c>
      <c r="F2816" s="32">
        <v>0.182876542</v>
      </c>
      <c r="G2816" s="32">
        <v>0.025536736</v>
      </c>
      <c r="H2816" s="31">
        <v>1.0</v>
      </c>
      <c r="I2816" s="32">
        <v>0.585010121</v>
      </c>
      <c r="J2816" s="32" t="s">
        <v>14414</v>
      </c>
      <c r="K2816" s="34">
        <v>2019.0</v>
      </c>
    </row>
    <row r="2817">
      <c r="A2817" s="32" t="s">
        <v>14764</v>
      </c>
      <c r="B2817" s="32" t="s">
        <v>14765</v>
      </c>
      <c r="C2817" s="32">
        <v>0.608195126</v>
      </c>
      <c r="D2817" s="32">
        <v>0.025234809</v>
      </c>
      <c r="E2817" s="32">
        <v>0.315887004</v>
      </c>
      <c r="F2817" s="32">
        <v>0.025305193</v>
      </c>
      <c r="G2817" s="32">
        <v>0.025377845</v>
      </c>
      <c r="H2817" s="31">
        <v>1.0</v>
      </c>
      <c r="I2817" s="32">
        <v>0.558322072</v>
      </c>
      <c r="J2817" s="32" t="s">
        <v>14414</v>
      </c>
      <c r="K2817" s="34">
        <v>2019.0</v>
      </c>
    </row>
    <row r="2818">
      <c r="A2818" s="32" t="s">
        <v>14766</v>
      </c>
      <c r="B2818" s="32" t="s">
        <v>14767</v>
      </c>
      <c r="C2818" s="32">
        <v>0.604469836</v>
      </c>
      <c r="D2818" s="32">
        <v>0.042597391</v>
      </c>
      <c r="E2818" s="32">
        <v>0.04003134</v>
      </c>
      <c r="F2818" s="32">
        <v>0.272679299</v>
      </c>
      <c r="G2818" s="32">
        <v>0.040222075</v>
      </c>
      <c r="H2818" s="31">
        <v>1.0</v>
      </c>
      <c r="I2818" s="32">
        <v>0.0</v>
      </c>
      <c r="J2818" s="32" t="s">
        <v>14414</v>
      </c>
      <c r="K2818" s="34">
        <v>2019.0</v>
      </c>
    </row>
    <row r="2819">
      <c r="A2819" s="32" t="s">
        <v>14768</v>
      </c>
      <c r="B2819" s="32" t="s">
        <v>14769</v>
      </c>
      <c r="C2819" s="32">
        <v>0.600858152</v>
      </c>
      <c r="D2819" s="32">
        <v>0.0289698</v>
      </c>
      <c r="E2819" s="32">
        <v>0.312191635</v>
      </c>
      <c r="F2819" s="32">
        <v>0.029075427</v>
      </c>
      <c r="G2819" s="32">
        <v>0.028904974</v>
      </c>
      <c r="H2819" s="31">
        <v>1.0</v>
      </c>
      <c r="I2819" s="32">
        <v>-0.027777778</v>
      </c>
      <c r="J2819" s="32" t="s">
        <v>14419</v>
      </c>
      <c r="K2819" s="34">
        <v>2019.0</v>
      </c>
    </row>
    <row r="2820">
      <c r="A2820" s="32" t="s">
        <v>14770</v>
      </c>
      <c r="B2820" s="32" t="s">
        <v>14771</v>
      </c>
      <c r="C2820" s="32">
        <v>0.599993885</v>
      </c>
      <c r="D2820" s="32">
        <v>0.100000955</v>
      </c>
      <c r="E2820" s="32">
        <v>0.100001067</v>
      </c>
      <c r="F2820" s="32">
        <v>0.100003161</v>
      </c>
      <c r="G2820" s="32">
        <v>0.10000097</v>
      </c>
      <c r="H2820" s="31">
        <v>1.0</v>
      </c>
      <c r="I2820" s="32">
        <v>0.530330086</v>
      </c>
      <c r="J2820" s="32" t="s">
        <v>14422</v>
      </c>
      <c r="K2820" s="34">
        <v>2019.0</v>
      </c>
    </row>
    <row r="2821">
      <c r="A2821" s="32" t="s">
        <v>14772</v>
      </c>
      <c r="B2821" s="32" t="s">
        <v>14771</v>
      </c>
      <c r="C2821" s="32">
        <v>0.599993825</v>
      </c>
      <c r="D2821" s="32">
        <v>0.100000963</v>
      </c>
      <c r="E2821" s="32">
        <v>0.100001074</v>
      </c>
      <c r="F2821" s="32">
        <v>0.10000319</v>
      </c>
      <c r="G2821" s="32">
        <v>0.100000978</v>
      </c>
      <c r="H2821" s="31">
        <v>1.0</v>
      </c>
      <c r="I2821" s="32">
        <v>0.530330086</v>
      </c>
      <c r="J2821" s="32" t="s">
        <v>14481</v>
      </c>
      <c r="K2821" s="34">
        <v>2019.0</v>
      </c>
    </row>
    <row r="2822">
      <c r="A2822" s="32" t="s">
        <v>14773</v>
      </c>
      <c r="B2822" s="32" t="s">
        <v>14771</v>
      </c>
      <c r="C2822" s="32">
        <v>0.599993825</v>
      </c>
      <c r="D2822" s="32">
        <v>0.100000963</v>
      </c>
      <c r="E2822" s="32">
        <v>0.100001074</v>
      </c>
      <c r="F2822" s="32">
        <v>0.100003175</v>
      </c>
      <c r="G2822" s="32">
        <v>0.100000978</v>
      </c>
      <c r="H2822" s="31">
        <v>1.0</v>
      </c>
      <c r="I2822" s="32">
        <v>0.530330086</v>
      </c>
      <c r="J2822" s="32" t="s">
        <v>14504</v>
      </c>
      <c r="K2822" s="34">
        <v>2019.0</v>
      </c>
    </row>
    <row r="2823">
      <c r="A2823" s="32" t="s">
        <v>14774</v>
      </c>
      <c r="B2823" s="32" t="s">
        <v>14775</v>
      </c>
      <c r="C2823" s="32">
        <v>0.599993825</v>
      </c>
      <c r="D2823" s="32">
        <v>0.100000955</v>
      </c>
      <c r="E2823" s="32">
        <v>0.100001067</v>
      </c>
      <c r="F2823" s="32">
        <v>0.100003205</v>
      </c>
      <c r="G2823" s="32">
        <v>0.10000097</v>
      </c>
      <c r="H2823" s="31">
        <v>1.0</v>
      </c>
      <c r="I2823" s="32">
        <v>0.530330086</v>
      </c>
      <c r="J2823" s="32" t="s">
        <v>14472</v>
      </c>
      <c r="K2823" s="34">
        <v>2019.0</v>
      </c>
    </row>
    <row r="2824">
      <c r="A2824" s="32" t="s">
        <v>14776</v>
      </c>
      <c r="B2824" s="32" t="s">
        <v>14771</v>
      </c>
      <c r="C2824" s="32">
        <v>0.599993825</v>
      </c>
      <c r="D2824" s="32">
        <v>0.100000955</v>
      </c>
      <c r="E2824" s="32">
        <v>0.100001067</v>
      </c>
      <c r="F2824" s="32">
        <v>0.100003198</v>
      </c>
      <c r="G2824" s="32">
        <v>0.10000097</v>
      </c>
      <c r="H2824" s="31">
        <v>1.0</v>
      </c>
      <c r="I2824" s="32">
        <v>0.530330086</v>
      </c>
      <c r="J2824" s="32" t="s">
        <v>14414</v>
      </c>
      <c r="K2824" s="34">
        <v>2019.0</v>
      </c>
    </row>
    <row r="2825">
      <c r="A2825" s="32" t="s">
        <v>14777</v>
      </c>
      <c r="B2825" s="32" t="s">
        <v>14778</v>
      </c>
      <c r="C2825" s="32">
        <v>0.599993408</v>
      </c>
      <c r="D2825" s="32">
        <v>0.02865875</v>
      </c>
      <c r="E2825" s="32">
        <v>0.028642746</v>
      </c>
      <c r="F2825" s="32">
        <v>0.313357472</v>
      </c>
      <c r="G2825" s="32">
        <v>0.02934758</v>
      </c>
      <c r="H2825" s="31">
        <v>1.0</v>
      </c>
      <c r="I2825" s="32">
        <v>0.189625891</v>
      </c>
      <c r="J2825" s="32" t="s">
        <v>14414</v>
      </c>
      <c r="K2825" s="34">
        <v>2019.0</v>
      </c>
    </row>
    <row r="2826">
      <c r="A2826" s="32" t="s">
        <v>14779</v>
      </c>
      <c r="B2826" s="32" t="s">
        <v>14780</v>
      </c>
      <c r="C2826" s="32">
        <v>0.599988699</v>
      </c>
      <c r="D2826" s="32">
        <v>0.100002699</v>
      </c>
      <c r="E2826" s="32">
        <v>0.100003146</v>
      </c>
      <c r="F2826" s="32">
        <v>0.100002646</v>
      </c>
      <c r="G2826" s="32">
        <v>0.100002781</v>
      </c>
      <c r="H2826" s="31">
        <v>1.0</v>
      </c>
      <c r="I2826" s="32">
        <v>0.625</v>
      </c>
      <c r="J2826" s="32" t="s">
        <v>14414</v>
      </c>
      <c r="K2826" s="34">
        <v>2019.0</v>
      </c>
    </row>
    <row r="2827">
      <c r="A2827" s="32" t="s">
        <v>14781</v>
      </c>
      <c r="B2827" s="32" t="s">
        <v>6280</v>
      </c>
      <c r="C2827" s="32">
        <v>0.599979341</v>
      </c>
      <c r="D2827" s="32">
        <v>0.100005016</v>
      </c>
      <c r="E2827" s="32">
        <v>0.100005582</v>
      </c>
      <c r="F2827" s="32">
        <v>0.100004904</v>
      </c>
      <c r="G2827" s="32">
        <v>0.10000515</v>
      </c>
      <c r="H2827" s="31">
        <v>1.0</v>
      </c>
      <c r="I2827" s="32">
        <v>0.433012702</v>
      </c>
      <c r="J2827" s="32" t="s">
        <v>14414</v>
      </c>
      <c r="K2827" s="34">
        <v>2019.0</v>
      </c>
    </row>
    <row r="2828">
      <c r="A2828" s="32" t="s">
        <v>14782</v>
      </c>
      <c r="B2828" s="32" t="s">
        <v>14783</v>
      </c>
      <c r="C2828" s="32">
        <v>0.599979043</v>
      </c>
      <c r="D2828" s="32">
        <v>0.100005031</v>
      </c>
      <c r="E2828" s="32">
        <v>0.100005679</v>
      </c>
      <c r="F2828" s="32">
        <v>0.100004956</v>
      </c>
      <c r="G2828" s="32">
        <v>0.100005351</v>
      </c>
      <c r="H2828" s="31">
        <v>1.0</v>
      </c>
      <c r="I2828" s="32">
        <v>0.0</v>
      </c>
      <c r="J2828" s="32" t="s">
        <v>14504</v>
      </c>
      <c r="K2828" s="34">
        <v>2019.0</v>
      </c>
    </row>
    <row r="2829">
      <c r="A2829" s="32" t="s">
        <v>14784</v>
      </c>
      <c r="B2829" s="32" t="s">
        <v>14785</v>
      </c>
      <c r="C2829" s="32">
        <v>0.599978983</v>
      </c>
      <c r="D2829" s="32">
        <v>0.100005016</v>
      </c>
      <c r="E2829" s="32">
        <v>0.100005664</v>
      </c>
      <c r="F2829" s="32">
        <v>0.100004941</v>
      </c>
      <c r="G2829" s="32">
        <v>0.100005336</v>
      </c>
      <c r="H2829" s="31">
        <v>1.0</v>
      </c>
      <c r="I2829" s="32">
        <v>0.0</v>
      </c>
      <c r="J2829" s="32" t="s">
        <v>14414</v>
      </c>
      <c r="K2829" s="34">
        <v>2019.0</v>
      </c>
    </row>
    <row r="2830">
      <c r="A2830" s="32" t="s">
        <v>14786</v>
      </c>
      <c r="B2830" s="32" t="s">
        <v>14787</v>
      </c>
      <c r="C2830" s="32">
        <v>0.599971414</v>
      </c>
      <c r="D2830" s="32">
        <v>0.100006945</v>
      </c>
      <c r="E2830" s="32">
        <v>0.100007825</v>
      </c>
      <c r="F2830" s="32">
        <v>0.100006744</v>
      </c>
      <c r="G2830" s="32">
        <v>0.100007035</v>
      </c>
      <c r="H2830" s="31">
        <v>1.0</v>
      </c>
      <c r="I2830" s="32">
        <v>-0.288675135</v>
      </c>
      <c r="J2830" s="32" t="s">
        <v>14419</v>
      </c>
      <c r="K2830" s="34">
        <v>2019.0</v>
      </c>
    </row>
    <row r="2831">
      <c r="A2831" s="32" t="s">
        <v>14788</v>
      </c>
      <c r="B2831" s="32" t="s">
        <v>14789</v>
      </c>
      <c r="C2831" s="32">
        <v>0.599963903</v>
      </c>
      <c r="D2831" s="32">
        <v>0.100008786</v>
      </c>
      <c r="E2831" s="32">
        <v>0.100009762</v>
      </c>
      <c r="F2831" s="32">
        <v>0.100008518</v>
      </c>
      <c r="G2831" s="32">
        <v>0.100009069</v>
      </c>
      <c r="H2831" s="31">
        <v>1.0</v>
      </c>
      <c r="I2831" s="32">
        <v>0.259807621</v>
      </c>
      <c r="J2831" s="32" t="s">
        <v>14481</v>
      </c>
      <c r="K2831" s="34">
        <v>2019.0</v>
      </c>
    </row>
    <row r="2832">
      <c r="A2832" s="32" t="s">
        <v>14790</v>
      </c>
      <c r="B2832" s="32" t="s">
        <v>14791</v>
      </c>
      <c r="C2832" s="32">
        <v>0.599959135</v>
      </c>
      <c r="D2832" s="32">
        <v>0.028609077</v>
      </c>
      <c r="E2832" s="32">
        <v>0.314121723</v>
      </c>
      <c r="F2832" s="32">
        <v>0.028700098</v>
      </c>
      <c r="G2832" s="32">
        <v>0.028609971</v>
      </c>
      <c r="H2832" s="31">
        <v>1.0</v>
      </c>
      <c r="I2832" s="32">
        <v>-0.144337567</v>
      </c>
      <c r="J2832" s="32" t="s">
        <v>14419</v>
      </c>
      <c r="K2832" s="34">
        <v>2019.0</v>
      </c>
    </row>
    <row r="2833">
      <c r="A2833" s="32" t="s">
        <v>14792</v>
      </c>
      <c r="B2833" s="32" t="s">
        <v>14793</v>
      </c>
      <c r="C2833" s="32">
        <v>0.599957824</v>
      </c>
      <c r="D2833" s="32">
        <v>0.100009933</v>
      </c>
      <c r="E2833" s="32">
        <v>0.100011863</v>
      </c>
      <c r="F2833" s="32">
        <v>0.100009851</v>
      </c>
      <c r="G2833" s="32">
        <v>0.100010507</v>
      </c>
      <c r="H2833" s="31">
        <v>1.0</v>
      </c>
      <c r="I2833" s="32">
        <v>0.0</v>
      </c>
      <c r="J2833" s="32" t="s">
        <v>14422</v>
      </c>
      <c r="K2833" s="34">
        <v>2019.0</v>
      </c>
    </row>
    <row r="2834">
      <c r="A2834" s="32" t="s">
        <v>14794</v>
      </c>
      <c r="B2834" s="32" t="s">
        <v>14795</v>
      </c>
      <c r="C2834" s="32">
        <v>0.59993732</v>
      </c>
      <c r="D2834" s="32">
        <v>0.100015178</v>
      </c>
      <c r="E2834" s="32">
        <v>0.100016996</v>
      </c>
      <c r="F2834" s="32">
        <v>0.10001491</v>
      </c>
      <c r="G2834" s="32">
        <v>0.100015603</v>
      </c>
      <c r="H2834" s="31">
        <v>1.0</v>
      </c>
      <c r="I2834" s="32">
        <v>0.0</v>
      </c>
      <c r="J2834" s="32" t="s">
        <v>14414</v>
      </c>
      <c r="K2834" s="34">
        <v>2019.0</v>
      </c>
    </row>
    <row r="2835">
      <c r="A2835" s="32" t="s">
        <v>14796</v>
      </c>
      <c r="B2835" s="32" t="s">
        <v>14797</v>
      </c>
      <c r="C2835" s="32">
        <v>0.599864662</v>
      </c>
      <c r="D2835" s="32">
        <v>0.028753452</v>
      </c>
      <c r="E2835" s="32">
        <v>0.029275643</v>
      </c>
      <c r="F2835" s="32">
        <v>0.028735356</v>
      </c>
      <c r="G2835" s="32">
        <v>0.313370824</v>
      </c>
      <c r="H2835" s="31">
        <v>1.0</v>
      </c>
      <c r="I2835" s="32">
        <v>0.449813274</v>
      </c>
      <c r="J2835" s="32" t="s">
        <v>14414</v>
      </c>
      <c r="K2835" s="34">
        <v>2019.0</v>
      </c>
    </row>
    <row r="2836">
      <c r="A2836" s="32" t="s">
        <v>14798</v>
      </c>
      <c r="B2836" s="32" t="s">
        <v>14799</v>
      </c>
      <c r="C2836" s="32">
        <v>0.599811792</v>
      </c>
      <c r="D2836" s="32">
        <v>0.100045614</v>
      </c>
      <c r="E2836" s="32">
        <v>0.100050926</v>
      </c>
      <c r="F2836" s="32">
        <v>0.100044824</v>
      </c>
      <c r="G2836" s="32">
        <v>0.100046895</v>
      </c>
      <c r="H2836" s="31">
        <v>1.0</v>
      </c>
      <c r="I2836" s="32">
        <v>0.0</v>
      </c>
      <c r="J2836" s="32" t="s">
        <v>14414</v>
      </c>
      <c r="K2836" s="34">
        <v>2019.0</v>
      </c>
    </row>
    <row r="2837">
      <c r="A2837" s="32" t="s">
        <v>14800</v>
      </c>
      <c r="B2837" s="32" t="s">
        <v>14801</v>
      </c>
      <c r="C2837" s="32">
        <v>0.599746466</v>
      </c>
      <c r="D2837" s="32">
        <v>0.100061364</v>
      </c>
      <c r="E2837" s="32">
        <v>0.100068517</v>
      </c>
      <c r="F2837" s="32">
        <v>0.100060537</v>
      </c>
      <c r="G2837" s="32">
        <v>0.100063086</v>
      </c>
      <c r="H2837" s="31">
        <v>1.0</v>
      </c>
      <c r="I2837" s="32">
        <v>0.0</v>
      </c>
      <c r="J2837" s="32" t="s">
        <v>14572</v>
      </c>
      <c r="K2837" s="34">
        <v>2019.0</v>
      </c>
    </row>
    <row r="2838">
      <c r="A2838" s="32" t="s">
        <v>14802</v>
      </c>
      <c r="B2838" s="32" t="s">
        <v>14803</v>
      </c>
      <c r="C2838" s="32">
        <v>0.599718988</v>
      </c>
      <c r="D2838" s="32">
        <v>0.100068077</v>
      </c>
      <c r="E2838" s="32">
        <v>0.100076035</v>
      </c>
      <c r="F2838" s="32">
        <v>0.100066908</v>
      </c>
      <c r="G2838" s="32">
        <v>0.100069992</v>
      </c>
      <c r="H2838" s="31">
        <v>1.0</v>
      </c>
      <c r="I2838" s="32">
        <v>0.0</v>
      </c>
      <c r="J2838" s="32" t="s">
        <v>14504</v>
      </c>
      <c r="K2838" s="34">
        <v>2019.0</v>
      </c>
    </row>
    <row r="2839">
      <c r="A2839" s="32" t="s">
        <v>14804</v>
      </c>
      <c r="B2839" s="32" t="s">
        <v>14805</v>
      </c>
      <c r="C2839" s="32">
        <v>0.599702239</v>
      </c>
      <c r="D2839" s="32">
        <v>0.100071616</v>
      </c>
      <c r="E2839" s="32">
        <v>0.100082122</v>
      </c>
      <c r="F2839" s="32">
        <v>0.10007038</v>
      </c>
      <c r="G2839" s="32">
        <v>0.100073628</v>
      </c>
      <c r="H2839" s="31">
        <v>1.0</v>
      </c>
      <c r="I2839" s="32">
        <v>0.0</v>
      </c>
      <c r="J2839" s="32" t="s">
        <v>14414</v>
      </c>
      <c r="K2839" s="34">
        <v>2019.0</v>
      </c>
    </row>
    <row r="2840">
      <c r="A2840" s="32" t="s">
        <v>14806</v>
      </c>
      <c r="B2840" s="32" t="s">
        <v>14807</v>
      </c>
      <c r="C2840" s="32">
        <v>0.599407077</v>
      </c>
      <c r="D2840" s="32">
        <v>0.100143641</v>
      </c>
      <c r="E2840" s="32">
        <v>0.100160457</v>
      </c>
      <c r="F2840" s="32">
        <v>0.10014116</v>
      </c>
      <c r="G2840" s="32">
        <v>0.100147687</v>
      </c>
      <c r="H2840" s="31">
        <v>1.0</v>
      </c>
      <c r="I2840" s="32">
        <v>0.0</v>
      </c>
      <c r="J2840" s="32" t="s">
        <v>14414</v>
      </c>
      <c r="K2840" s="34">
        <v>2019.0</v>
      </c>
    </row>
    <row r="2841">
      <c r="A2841" s="32" t="s">
        <v>14808</v>
      </c>
      <c r="B2841" s="32" t="s">
        <v>14809</v>
      </c>
      <c r="C2841" s="32">
        <v>0.599407017</v>
      </c>
      <c r="D2841" s="32">
        <v>0.100143656</v>
      </c>
      <c r="E2841" s="32">
        <v>0.10016048</v>
      </c>
      <c r="F2841" s="32">
        <v>0.100141183</v>
      </c>
      <c r="G2841" s="32">
        <v>0.100147717</v>
      </c>
      <c r="H2841" s="31">
        <v>1.0</v>
      </c>
      <c r="I2841" s="32">
        <v>0.0</v>
      </c>
      <c r="J2841" s="32" t="s">
        <v>14414</v>
      </c>
      <c r="K2841" s="34">
        <v>2019.0</v>
      </c>
    </row>
    <row r="2842">
      <c r="A2842" s="32" t="s">
        <v>14810</v>
      </c>
      <c r="B2842" s="32" t="s">
        <v>14811</v>
      </c>
      <c r="C2842" s="32">
        <v>0.599407017</v>
      </c>
      <c r="D2842" s="32">
        <v>0.100143656</v>
      </c>
      <c r="E2842" s="32">
        <v>0.100160472</v>
      </c>
      <c r="F2842" s="32">
        <v>0.100141175</v>
      </c>
      <c r="G2842" s="32">
        <v>0.100147709</v>
      </c>
      <c r="H2842" s="31">
        <v>1.0</v>
      </c>
      <c r="I2842" s="32">
        <v>0.0</v>
      </c>
      <c r="J2842" s="32" t="s">
        <v>14414</v>
      </c>
      <c r="K2842" s="34">
        <v>2019.0</v>
      </c>
    </row>
    <row r="2843">
      <c r="A2843" s="32" t="s">
        <v>14812</v>
      </c>
      <c r="B2843" s="32" t="s">
        <v>14813</v>
      </c>
      <c r="C2843" s="32">
        <v>0.599407017</v>
      </c>
      <c r="D2843" s="32">
        <v>0.100143656</v>
      </c>
      <c r="E2843" s="32">
        <v>0.100160472</v>
      </c>
      <c r="F2843" s="32">
        <v>0.100141175</v>
      </c>
      <c r="G2843" s="32">
        <v>0.100147709</v>
      </c>
      <c r="H2843" s="31">
        <v>1.0</v>
      </c>
      <c r="I2843" s="32">
        <v>0.0</v>
      </c>
      <c r="J2843" s="32" t="s">
        <v>14472</v>
      </c>
      <c r="K2843" s="34">
        <v>2019.0</v>
      </c>
    </row>
    <row r="2844">
      <c r="A2844" s="32" t="s">
        <v>14814</v>
      </c>
      <c r="B2844" s="32" t="s">
        <v>14815</v>
      </c>
      <c r="C2844" s="32">
        <v>0.599407017</v>
      </c>
      <c r="D2844" s="32">
        <v>0.100143649</v>
      </c>
      <c r="E2844" s="32">
        <v>0.100160472</v>
      </c>
      <c r="F2844" s="32">
        <v>0.100141175</v>
      </c>
      <c r="G2844" s="32">
        <v>0.100147709</v>
      </c>
      <c r="H2844" s="31">
        <v>1.0</v>
      </c>
      <c r="I2844" s="32">
        <v>0.0</v>
      </c>
      <c r="J2844" s="32" t="s">
        <v>14481</v>
      </c>
      <c r="K2844" s="34">
        <v>2019.0</v>
      </c>
    </row>
    <row r="2845">
      <c r="A2845" s="32" t="s">
        <v>14816</v>
      </c>
      <c r="B2845" s="32" t="s">
        <v>14817</v>
      </c>
      <c r="C2845" s="32">
        <v>0.599407017</v>
      </c>
      <c r="D2845" s="32">
        <v>0.100143649</v>
      </c>
      <c r="E2845" s="32">
        <v>0.100160472</v>
      </c>
      <c r="F2845" s="32">
        <v>0.100141175</v>
      </c>
      <c r="G2845" s="32">
        <v>0.100147709</v>
      </c>
      <c r="H2845" s="31">
        <v>1.0</v>
      </c>
      <c r="I2845" s="32">
        <v>0.0</v>
      </c>
      <c r="J2845" s="32" t="s">
        <v>14419</v>
      </c>
      <c r="K2845" s="34">
        <v>2019.0</v>
      </c>
    </row>
    <row r="2846">
      <c r="A2846" s="32" t="s">
        <v>14818</v>
      </c>
      <c r="B2846" s="32" t="s">
        <v>14819</v>
      </c>
      <c r="C2846" s="32">
        <v>0.599407017</v>
      </c>
      <c r="D2846" s="32">
        <v>0.100143649</v>
      </c>
      <c r="E2846" s="32">
        <v>0.100160472</v>
      </c>
      <c r="F2846" s="32">
        <v>0.100141175</v>
      </c>
      <c r="G2846" s="32">
        <v>0.100147709</v>
      </c>
      <c r="H2846" s="31">
        <v>1.0</v>
      </c>
      <c r="I2846" s="32">
        <v>0.0</v>
      </c>
      <c r="J2846" s="32" t="s">
        <v>14414</v>
      </c>
      <c r="K2846" s="34">
        <v>2019.0</v>
      </c>
    </row>
    <row r="2847">
      <c r="A2847" s="32" t="s">
        <v>14820</v>
      </c>
      <c r="B2847" s="32" t="s">
        <v>14821</v>
      </c>
      <c r="C2847" s="32">
        <v>0.599407017</v>
      </c>
      <c r="D2847" s="32">
        <v>0.100143649</v>
      </c>
      <c r="E2847" s="32">
        <v>0.100160472</v>
      </c>
      <c r="F2847" s="32">
        <v>0.100141175</v>
      </c>
      <c r="G2847" s="32">
        <v>0.100147702</v>
      </c>
      <c r="H2847" s="31">
        <v>1.0</v>
      </c>
      <c r="I2847" s="32">
        <v>0.0</v>
      </c>
      <c r="J2847" s="32" t="s">
        <v>14414</v>
      </c>
      <c r="K2847" s="34">
        <v>2019.0</v>
      </c>
    </row>
    <row r="2848">
      <c r="A2848" s="32" t="s">
        <v>14822</v>
      </c>
      <c r="B2848" s="32" t="s">
        <v>14823</v>
      </c>
      <c r="C2848" s="32">
        <v>0.599407017</v>
      </c>
      <c r="D2848" s="32">
        <v>0.100143649</v>
      </c>
      <c r="E2848" s="32">
        <v>0.100160465</v>
      </c>
      <c r="F2848" s="32">
        <v>0.100141175</v>
      </c>
      <c r="G2848" s="32">
        <v>0.100147702</v>
      </c>
      <c r="H2848" s="31">
        <v>1.0</v>
      </c>
      <c r="I2848" s="32">
        <v>0.5</v>
      </c>
      <c r="J2848" s="32" t="s">
        <v>14481</v>
      </c>
      <c r="K2848" s="34">
        <v>2019.0</v>
      </c>
    </row>
    <row r="2849">
      <c r="A2849" s="32" t="s">
        <v>14824</v>
      </c>
      <c r="B2849" s="32" t="s">
        <v>14825</v>
      </c>
      <c r="C2849" s="32">
        <v>0.599407017</v>
      </c>
      <c r="D2849" s="32">
        <v>0.100143641</v>
      </c>
      <c r="E2849" s="32">
        <v>0.100160465</v>
      </c>
      <c r="F2849" s="32">
        <v>0.100141168</v>
      </c>
      <c r="G2849" s="32">
        <v>0.100147702</v>
      </c>
      <c r="H2849" s="31">
        <v>1.0</v>
      </c>
      <c r="I2849" s="32">
        <v>0.0</v>
      </c>
      <c r="J2849" s="32" t="s">
        <v>14414</v>
      </c>
      <c r="K2849" s="34">
        <v>2019.0</v>
      </c>
    </row>
    <row r="2850">
      <c r="A2850" s="32" t="s">
        <v>14826</v>
      </c>
      <c r="B2850" s="32" t="s">
        <v>14827</v>
      </c>
      <c r="C2850" s="32">
        <v>0.599407017</v>
      </c>
      <c r="D2850" s="32">
        <v>0.100143641</v>
      </c>
      <c r="E2850" s="32">
        <v>0.100160465</v>
      </c>
      <c r="F2850" s="32">
        <v>0.100141168</v>
      </c>
      <c r="G2850" s="32">
        <v>0.100147702</v>
      </c>
      <c r="H2850" s="31">
        <v>1.0</v>
      </c>
      <c r="I2850" s="32">
        <v>0.25</v>
      </c>
      <c r="J2850" s="32" t="s">
        <v>14414</v>
      </c>
      <c r="K2850" s="34">
        <v>2019.0</v>
      </c>
    </row>
    <row r="2851">
      <c r="A2851" s="32" t="s">
        <v>14828</v>
      </c>
      <c r="B2851" s="32" t="s">
        <v>14829</v>
      </c>
      <c r="C2851" s="32">
        <v>0.599407017</v>
      </c>
      <c r="D2851" s="32">
        <v>0.100143641</v>
      </c>
      <c r="E2851" s="32">
        <v>0.100160465</v>
      </c>
      <c r="F2851" s="32">
        <v>0.100141168</v>
      </c>
      <c r="G2851" s="32">
        <v>0.100147694</v>
      </c>
      <c r="H2851" s="31">
        <v>1.0</v>
      </c>
      <c r="I2851" s="32">
        <v>0.0</v>
      </c>
      <c r="J2851" s="32" t="s">
        <v>14414</v>
      </c>
      <c r="K2851" s="34">
        <v>2019.0</v>
      </c>
    </row>
    <row r="2852">
      <c r="A2852" s="32" t="s">
        <v>14830</v>
      </c>
      <c r="B2852" s="32" t="s">
        <v>14831</v>
      </c>
      <c r="C2852" s="32">
        <v>0.599407017</v>
      </c>
      <c r="D2852" s="32">
        <v>0.100143641</v>
      </c>
      <c r="E2852" s="32">
        <v>0.100160457</v>
      </c>
      <c r="F2852" s="32">
        <v>0.100141168</v>
      </c>
      <c r="G2852" s="32">
        <v>0.100147694</v>
      </c>
      <c r="H2852" s="31">
        <v>1.0</v>
      </c>
      <c r="I2852" s="32">
        <v>0.0</v>
      </c>
      <c r="J2852" s="32" t="s">
        <v>14422</v>
      </c>
      <c r="K2852" s="34">
        <v>2019.0</v>
      </c>
    </row>
    <row r="2853">
      <c r="A2853" s="32" t="s">
        <v>14832</v>
      </c>
      <c r="B2853" s="32" t="s">
        <v>14833</v>
      </c>
      <c r="C2853" s="32">
        <v>0.599407017</v>
      </c>
      <c r="D2853" s="32">
        <v>0.100143641</v>
      </c>
      <c r="E2853" s="32">
        <v>0.100160457</v>
      </c>
      <c r="F2853" s="32">
        <v>0.100141168</v>
      </c>
      <c r="G2853" s="32">
        <v>0.100147694</v>
      </c>
      <c r="H2853" s="31">
        <v>1.0</v>
      </c>
      <c r="I2853" s="32">
        <v>0.0</v>
      </c>
      <c r="J2853" s="32" t="s">
        <v>14419</v>
      </c>
      <c r="K2853" s="34">
        <v>2019.0</v>
      </c>
    </row>
    <row r="2854">
      <c r="A2854" s="32" t="s">
        <v>14834</v>
      </c>
      <c r="B2854" s="32" t="s">
        <v>14835</v>
      </c>
      <c r="C2854" s="32">
        <v>0.598982871</v>
      </c>
      <c r="D2854" s="32">
        <v>0.100000374</v>
      </c>
      <c r="E2854" s="32">
        <v>0.100000419</v>
      </c>
      <c r="F2854" s="32">
        <v>0.100000359</v>
      </c>
      <c r="G2854" s="32">
        <v>0.101015978</v>
      </c>
      <c r="H2854" s="31">
        <v>1.0</v>
      </c>
      <c r="I2854" s="32">
        <v>-0.288675135</v>
      </c>
      <c r="J2854" s="32" t="s">
        <v>14414</v>
      </c>
      <c r="K2854" s="34">
        <v>2019.0</v>
      </c>
    </row>
    <row r="2855">
      <c r="A2855" s="32" t="s">
        <v>14836</v>
      </c>
      <c r="B2855" s="32" t="s">
        <v>14837</v>
      </c>
      <c r="C2855" s="32">
        <v>0.598982453</v>
      </c>
      <c r="D2855" s="32">
        <v>0.100000367</v>
      </c>
      <c r="E2855" s="32">
        <v>0.100000411</v>
      </c>
      <c r="F2855" s="32">
        <v>0.100000352</v>
      </c>
      <c r="G2855" s="32">
        <v>0.101016365</v>
      </c>
      <c r="H2855" s="31">
        <v>1.0</v>
      </c>
      <c r="I2855" s="32">
        <v>0.346410162</v>
      </c>
      <c r="J2855" s="32" t="s">
        <v>14414</v>
      </c>
      <c r="K2855" s="34">
        <v>2019.0</v>
      </c>
    </row>
    <row r="2856">
      <c r="A2856" s="32" t="s">
        <v>14838</v>
      </c>
      <c r="B2856" s="32" t="s">
        <v>14839</v>
      </c>
      <c r="C2856" s="32">
        <v>0.598979235</v>
      </c>
      <c r="D2856" s="32">
        <v>0.100000367</v>
      </c>
      <c r="E2856" s="32">
        <v>0.100000411</v>
      </c>
      <c r="F2856" s="32">
        <v>0.100000352</v>
      </c>
      <c r="G2856" s="32">
        <v>0.101019584</v>
      </c>
      <c r="H2856" s="31">
        <v>1.0</v>
      </c>
      <c r="I2856" s="32">
        <v>0.375</v>
      </c>
      <c r="J2856" s="32" t="s">
        <v>14414</v>
      </c>
      <c r="K2856" s="34">
        <v>2019.0</v>
      </c>
    </row>
    <row r="2857">
      <c r="A2857" s="32" t="s">
        <v>14840</v>
      </c>
      <c r="B2857" s="32" t="s">
        <v>14841</v>
      </c>
      <c r="C2857" s="32">
        <v>0.598322868</v>
      </c>
      <c r="D2857" s="32">
        <v>0.100844637</v>
      </c>
      <c r="E2857" s="32">
        <v>0.100000568</v>
      </c>
      <c r="F2857" s="32">
        <v>0.100489683</v>
      </c>
      <c r="G2857" s="32">
        <v>0.100342266</v>
      </c>
      <c r="H2857" s="31">
        <v>1.0</v>
      </c>
      <c r="I2857" s="32">
        <v>0.394337567</v>
      </c>
      <c r="J2857" s="32" t="s">
        <v>14414</v>
      </c>
      <c r="K2857" s="34">
        <v>2019.0</v>
      </c>
    </row>
    <row r="2858">
      <c r="A2858" s="32" t="s">
        <v>14842</v>
      </c>
      <c r="B2858" s="32" t="s">
        <v>14843</v>
      </c>
      <c r="C2858" s="32">
        <v>0.598311603</v>
      </c>
      <c r="D2858" s="32">
        <v>0.100853443</v>
      </c>
      <c r="E2858" s="32">
        <v>0.10000056</v>
      </c>
      <c r="F2858" s="32">
        <v>0.100491539</v>
      </c>
      <c r="G2858" s="32">
        <v>0.100342825</v>
      </c>
      <c r="H2858" s="31">
        <v>1.0</v>
      </c>
      <c r="I2858" s="32">
        <v>0.404145188</v>
      </c>
      <c r="J2858" s="32" t="s">
        <v>14414</v>
      </c>
      <c r="K2858" s="34">
        <v>2019.0</v>
      </c>
    </row>
    <row r="2859">
      <c r="A2859" s="32" t="s">
        <v>14844</v>
      </c>
      <c r="B2859" s="32" t="s">
        <v>14845</v>
      </c>
      <c r="C2859" s="32">
        <v>0.598308444</v>
      </c>
      <c r="D2859" s="32">
        <v>0.100857191</v>
      </c>
      <c r="E2859" s="32">
        <v>0.100000568</v>
      </c>
      <c r="F2859" s="32">
        <v>0.100490995</v>
      </c>
      <c r="G2859" s="32">
        <v>0.100342803</v>
      </c>
      <c r="H2859" s="31">
        <v>1.0</v>
      </c>
      <c r="I2859" s="32">
        <v>0.353553391</v>
      </c>
      <c r="J2859" s="32" t="s">
        <v>14414</v>
      </c>
      <c r="K2859" s="34">
        <v>2019.0</v>
      </c>
    </row>
    <row r="2860">
      <c r="A2860" s="32" t="s">
        <v>14846</v>
      </c>
      <c r="B2860" s="32" t="s">
        <v>14847</v>
      </c>
      <c r="C2860" s="32">
        <v>0.598205805</v>
      </c>
      <c r="D2860" s="32">
        <v>0.100038826</v>
      </c>
      <c r="E2860" s="32">
        <v>0.100043193</v>
      </c>
      <c r="F2860" s="32">
        <v>0.100038186</v>
      </c>
      <c r="G2860" s="32">
        <v>0.101673976</v>
      </c>
      <c r="H2860" s="31">
        <v>1.0</v>
      </c>
      <c r="I2860" s="32">
        <v>0.357770876</v>
      </c>
      <c r="J2860" s="32" t="s">
        <v>14414</v>
      </c>
      <c r="K2860" s="34">
        <v>2019.0</v>
      </c>
    </row>
    <row r="2861">
      <c r="A2861" s="32" t="s">
        <v>14848</v>
      </c>
      <c r="B2861" s="32" t="s">
        <v>14849</v>
      </c>
      <c r="C2861" s="32">
        <v>0.597462535</v>
      </c>
      <c r="D2861" s="32">
        <v>0.101291895</v>
      </c>
      <c r="E2861" s="32">
        <v>0.100927874</v>
      </c>
      <c r="F2861" s="32">
        <v>0.100314185</v>
      </c>
      <c r="G2861" s="32">
        <v>0.100003488</v>
      </c>
      <c r="H2861" s="31">
        <v>1.0</v>
      </c>
      <c r="I2861" s="32">
        <v>0.346410162</v>
      </c>
      <c r="J2861" s="32" t="s">
        <v>14504</v>
      </c>
      <c r="K2861" s="34">
        <v>2019.0</v>
      </c>
    </row>
    <row r="2862">
      <c r="A2862" s="32" t="s">
        <v>14850</v>
      </c>
      <c r="B2862" s="32" t="s">
        <v>14851</v>
      </c>
      <c r="C2862" s="32">
        <v>0.597455144</v>
      </c>
      <c r="D2862" s="32">
        <v>0.101296678</v>
      </c>
      <c r="E2862" s="32">
        <v>0.100930378</v>
      </c>
      <c r="F2862" s="32">
        <v>0.100314304</v>
      </c>
      <c r="G2862" s="32">
        <v>0.100003496</v>
      </c>
      <c r="H2862" s="31">
        <v>1.0</v>
      </c>
      <c r="I2862" s="32">
        <v>0.779422863</v>
      </c>
      <c r="J2862" s="32" t="s">
        <v>14414</v>
      </c>
      <c r="K2862" s="34">
        <v>2019.0</v>
      </c>
    </row>
    <row r="2863">
      <c r="A2863" s="32" t="s">
        <v>14852</v>
      </c>
      <c r="B2863" s="32" t="s">
        <v>14853</v>
      </c>
      <c r="C2863" s="32">
        <v>0.597433746</v>
      </c>
      <c r="D2863" s="32">
        <v>0.100808792</v>
      </c>
      <c r="E2863" s="32">
        <v>0.100000896</v>
      </c>
      <c r="F2863" s="32">
        <v>0.101443671</v>
      </c>
      <c r="G2863" s="32">
        <v>0.100312851</v>
      </c>
      <c r="H2863" s="31">
        <v>1.0</v>
      </c>
      <c r="I2863" s="32">
        <v>0.216506351</v>
      </c>
      <c r="J2863" s="32" t="s">
        <v>14414</v>
      </c>
      <c r="K2863" s="34">
        <v>2019.0</v>
      </c>
    </row>
    <row r="2864">
      <c r="A2864" s="32" t="s">
        <v>14854</v>
      </c>
      <c r="B2864" s="32" t="s">
        <v>14855</v>
      </c>
      <c r="C2864" s="32">
        <v>0.597282529</v>
      </c>
      <c r="D2864" s="32">
        <v>0.102268383</v>
      </c>
      <c r="E2864" s="32">
        <v>0.100160405</v>
      </c>
      <c r="F2864" s="32">
        <v>0.100141093</v>
      </c>
      <c r="G2864" s="32">
        <v>0.100147627</v>
      </c>
      <c r="H2864" s="31">
        <v>1.0</v>
      </c>
      <c r="I2864" s="32">
        <v>0.0</v>
      </c>
      <c r="J2864" s="32" t="s">
        <v>14419</v>
      </c>
      <c r="K2864" s="34">
        <v>2019.0</v>
      </c>
    </row>
    <row r="2865">
      <c r="A2865" s="32" t="s">
        <v>14856</v>
      </c>
      <c r="B2865" s="32" t="s">
        <v>14857</v>
      </c>
      <c r="C2865" s="32">
        <v>0.597040951</v>
      </c>
      <c r="D2865" s="32">
        <v>0.033661135</v>
      </c>
      <c r="E2865" s="32">
        <v>0.301688522</v>
      </c>
      <c r="F2865" s="32">
        <v>0.033656001</v>
      </c>
      <c r="G2865" s="32">
        <v>0.033953357</v>
      </c>
      <c r="H2865" s="31">
        <v>1.0</v>
      </c>
      <c r="I2865" s="32">
        <v>-0.025</v>
      </c>
      <c r="J2865" s="32" t="s">
        <v>14419</v>
      </c>
      <c r="K2865" s="34">
        <v>2019.0</v>
      </c>
    </row>
    <row r="2866">
      <c r="A2866" s="32" t="s">
        <v>14858</v>
      </c>
      <c r="B2866" s="32" t="s">
        <v>14859</v>
      </c>
      <c r="C2866" s="32">
        <v>0.596067369</v>
      </c>
      <c r="D2866" s="32">
        <v>0.101809084</v>
      </c>
      <c r="E2866" s="32">
        <v>0.100003801</v>
      </c>
      <c r="F2866" s="32">
        <v>0.10207472</v>
      </c>
      <c r="G2866" s="32">
        <v>0.100044996</v>
      </c>
      <c r="H2866" s="31">
        <v>1.0</v>
      </c>
      <c r="I2866" s="32">
        <v>0.447213595</v>
      </c>
      <c r="J2866" s="32" t="s">
        <v>14414</v>
      </c>
      <c r="K2866" s="34">
        <v>2019.0</v>
      </c>
    </row>
    <row r="2867">
      <c r="A2867" s="32" t="s">
        <v>14860</v>
      </c>
      <c r="B2867" s="32" t="s">
        <v>14861</v>
      </c>
      <c r="C2867" s="32">
        <v>0.595668852</v>
      </c>
      <c r="D2867" s="32">
        <v>0.100004099</v>
      </c>
      <c r="E2867" s="32">
        <v>0.101145916</v>
      </c>
      <c r="F2867" s="32">
        <v>0.103176147</v>
      </c>
      <c r="G2867" s="32">
        <v>0.100005023</v>
      </c>
      <c r="H2867" s="31">
        <v>1.0</v>
      </c>
      <c r="I2867" s="32">
        <v>0.0</v>
      </c>
      <c r="J2867" s="32" t="s">
        <v>14414</v>
      </c>
      <c r="K2867" s="34">
        <v>2019.0</v>
      </c>
    </row>
    <row r="2868">
      <c r="A2868" s="32" t="s">
        <v>14862</v>
      </c>
      <c r="B2868" s="32" t="s">
        <v>14863</v>
      </c>
      <c r="C2868" s="32">
        <v>0.595652759</v>
      </c>
      <c r="D2868" s="32">
        <v>0.101012483</v>
      </c>
      <c r="E2868" s="32">
        <v>0.100007556</v>
      </c>
      <c r="F2868" s="32">
        <v>0.102075942</v>
      </c>
      <c r="G2868" s="32">
        <v>0.101251259</v>
      </c>
      <c r="H2868" s="31">
        <v>1.0</v>
      </c>
      <c r="I2868" s="32">
        <v>0.204124145</v>
      </c>
      <c r="J2868" s="32" t="s">
        <v>14414</v>
      </c>
      <c r="K2868" s="34">
        <v>2019.0</v>
      </c>
    </row>
    <row r="2869">
      <c r="A2869" s="32" t="s">
        <v>14864</v>
      </c>
      <c r="B2869" s="32" t="s">
        <v>14865</v>
      </c>
      <c r="C2869" s="32">
        <v>0.59557128</v>
      </c>
      <c r="D2869" s="32">
        <v>0.100004099</v>
      </c>
      <c r="E2869" s="32">
        <v>0.101147994</v>
      </c>
      <c r="F2869" s="32">
        <v>0.103271581</v>
      </c>
      <c r="G2869" s="32">
        <v>0.100005023</v>
      </c>
      <c r="H2869" s="31">
        <v>1.0</v>
      </c>
      <c r="I2869" s="32">
        <v>0.0</v>
      </c>
      <c r="J2869" s="32" t="s">
        <v>14414</v>
      </c>
      <c r="K2869" s="34">
        <v>2019.0</v>
      </c>
    </row>
    <row r="2870">
      <c r="A2870" s="32" t="s">
        <v>14866</v>
      </c>
      <c r="B2870" s="32" t="s">
        <v>14867</v>
      </c>
      <c r="C2870" s="32">
        <v>0.594475865</v>
      </c>
      <c r="D2870" s="32">
        <v>0.100027516</v>
      </c>
      <c r="E2870" s="32">
        <v>0.103431664</v>
      </c>
      <c r="F2870" s="32">
        <v>0.100787573</v>
      </c>
      <c r="G2870" s="32">
        <v>0.101277411</v>
      </c>
      <c r="H2870" s="31">
        <v>1.0</v>
      </c>
      <c r="I2870" s="32">
        <v>-0.025</v>
      </c>
      <c r="J2870" s="32" t="s">
        <v>14481</v>
      </c>
      <c r="K2870" s="34">
        <v>2019.0</v>
      </c>
    </row>
    <row r="2871">
      <c r="A2871" s="32" t="s">
        <v>14868</v>
      </c>
      <c r="B2871" s="32" t="s">
        <v>14869</v>
      </c>
      <c r="C2871" s="32">
        <v>0.59439373</v>
      </c>
      <c r="D2871" s="32">
        <v>0.03358816</v>
      </c>
      <c r="E2871" s="32">
        <v>0.033753652</v>
      </c>
      <c r="F2871" s="32">
        <v>0.304572314</v>
      </c>
      <c r="G2871" s="32">
        <v>0.033692118</v>
      </c>
      <c r="H2871" s="31">
        <v>1.0</v>
      </c>
      <c r="I2871" s="32">
        <v>0.0</v>
      </c>
      <c r="J2871" s="32" t="s">
        <v>14414</v>
      </c>
      <c r="K2871" s="34">
        <v>2019.0</v>
      </c>
    </row>
    <row r="2872">
      <c r="A2872" s="32" t="s">
        <v>14870</v>
      </c>
      <c r="B2872" s="32" t="s">
        <v>14871</v>
      </c>
      <c r="C2872" s="32">
        <v>0.593248665</v>
      </c>
      <c r="D2872" s="32">
        <v>0.033574045</v>
      </c>
      <c r="E2872" s="32">
        <v>0.033830885</v>
      </c>
      <c r="F2872" s="32">
        <v>0.305692285</v>
      </c>
      <c r="G2872" s="32">
        <v>0.033654153</v>
      </c>
      <c r="H2872" s="31">
        <v>1.0</v>
      </c>
      <c r="I2872" s="32">
        <v>0.0</v>
      </c>
      <c r="J2872" s="32" t="s">
        <v>14872</v>
      </c>
      <c r="K2872" s="34">
        <v>2019.0</v>
      </c>
    </row>
    <row r="2873">
      <c r="A2873" s="32" t="s">
        <v>14873</v>
      </c>
      <c r="B2873" s="32" t="s">
        <v>14874</v>
      </c>
      <c r="C2873" s="32">
        <v>0.592542887</v>
      </c>
      <c r="D2873" s="32">
        <v>0.331800371</v>
      </c>
      <c r="E2873" s="32">
        <v>0.025083916</v>
      </c>
      <c r="F2873" s="32">
        <v>0.02523735</v>
      </c>
      <c r="G2873" s="32">
        <v>0.025335504</v>
      </c>
      <c r="H2873" s="31">
        <v>1.0</v>
      </c>
      <c r="I2873" s="32">
        <v>-0.11785113</v>
      </c>
      <c r="J2873" s="32" t="s">
        <v>14414</v>
      </c>
      <c r="K2873" s="34">
        <v>2019.0</v>
      </c>
    </row>
    <row r="2874">
      <c r="A2874" s="32" t="s">
        <v>14875</v>
      </c>
      <c r="B2874" s="32" t="s">
        <v>14876</v>
      </c>
      <c r="C2874" s="32">
        <v>0.590676069</v>
      </c>
      <c r="D2874" s="32">
        <v>0.307095081</v>
      </c>
      <c r="E2874" s="32">
        <v>0.034738105</v>
      </c>
      <c r="F2874" s="32">
        <v>0.034027703</v>
      </c>
      <c r="G2874" s="32">
        <v>0.033463072</v>
      </c>
      <c r="H2874" s="31">
        <v>1.0</v>
      </c>
      <c r="I2874" s="32">
        <v>0.0</v>
      </c>
      <c r="J2874" s="32" t="s">
        <v>14414</v>
      </c>
      <c r="K2874" s="34">
        <v>2019.0</v>
      </c>
    </row>
    <row r="2875">
      <c r="A2875" s="32" t="s">
        <v>14877</v>
      </c>
      <c r="B2875" s="32" t="s">
        <v>14878</v>
      </c>
      <c r="C2875" s="32">
        <v>0.589568436</v>
      </c>
      <c r="D2875" s="32">
        <v>0.1902778</v>
      </c>
      <c r="E2875" s="32">
        <v>0.182978436</v>
      </c>
      <c r="F2875" s="32">
        <v>0.018464075</v>
      </c>
      <c r="G2875" s="32">
        <v>0.018711271</v>
      </c>
      <c r="H2875" s="31">
        <v>1.0</v>
      </c>
      <c r="I2875" s="32">
        <v>-0.160383674</v>
      </c>
      <c r="J2875" s="32" t="s">
        <v>14414</v>
      </c>
      <c r="K2875" s="34">
        <v>2019.0</v>
      </c>
    </row>
    <row r="2876">
      <c r="A2876" s="32" t="s">
        <v>14879</v>
      </c>
      <c r="B2876" s="32" t="s">
        <v>14880</v>
      </c>
      <c r="C2876" s="32">
        <v>0.5838359</v>
      </c>
      <c r="D2876" s="32">
        <v>0.264680952</v>
      </c>
      <c r="E2876" s="32">
        <v>0.050127029</v>
      </c>
      <c r="F2876" s="32">
        <v>0.050596405</v>
      </c>
      <c r="G2876" s="32">
        <v>0.050759718</v>
      </c>
      <c r="H2876" s="31">
        <v>1.0</v>
      </c>
      <c r="I2876" s="32">
        <v>0.208994808</v>
      </c>
      <c r="J2876" s="32" t="s">
        <v>14414</v>
      </c>
      <c r="K2876" s="34">
        <v>2019.0</v>
      </c>
    </row>
    <row r="2877">
      <c r="A2877" s="32" t="s">
        <v>14881</v>
      </c>
      <c r="B2877" s="32" t="s">
        <v>14882</v>
      </c>
      <c r="C2877" s="32">
        <v>0.578372002</v>
      </c>
      <c r="D2877" s="32">
        <v>0.269820124</v>
      </c>
      <c r="E2877" s="32">
        <v>0.050651886</v>
      </c>
      <c r="F2877" s="32">
        <v>0.050609235</v>
      </c>
      <c r="G2877" s="32">
        <v>0.050546791</v>
      </c>
      <c r="H2877" s="31">
        <v>1.0</v>
      </c>
      <c r="I2877" s="32">
        <v>0.0</v>
      </c>
      <c r="J2877" s="32" t="s">
        <v>14414</v>
      </c>
      <c r="K2877" s="34">
        <v>2019.0</v>
      </c>
    </row>
    <row r="2878">
      <c r="A2878" s="32" t="s">
        <v>14883</v>
      </c>
      <c r="B2878" s="32" t="s">
        <v>14884</v>
      </c>
      <c r="C2878" s="32">
        <v>0.57820797</v>
      </c>
      <c r="D2878" s="32">
        <v>0.345793486</v>
      </c>
      <c r="E2878" s="32">
        <v>0.025103075</v>
      </c>
      <c r="F2878" s="32">
        <v>0.025762111</v>
      </c>
      <c r="G2878" s="32">
        <v>0.025133364</v>
      </c>
      <c r="H2878" s="31">
        <v>1.0</v>
      </c>
      <c r="I2878" s="32">
        <v>1.151099371</v>
      </c>
      <c r="J2878" s="32" t="s">
        <v>14414</v>
      </c>
      <c r="K2878" s="34">
        <v>2019.0</v>
      </c>
    </row>
    <row r="2879">
      <c r="A2879" s="32" t="s">
        <v>14885</v>
      </c>
      <c r="B2879" s="32" t="s">
        <v>14886</v>
      </c>
      <c r="C2879" s="32">
        <v>0.578032136</v>
      </c>
      <c r="D2879" s="32">
        <v>0.289223313</v>
      </c>
      <c r="E2879" s="32">
        <v>0.101473764</v>
      </c>
      <c r="F2879" s="32">
        <v>0.015492811</v>
      </c>
      <c r="G2879" s="32">
        <v>0.015777977</v>
      </c>
      <c r="H2879" s="31">
        <v>1.0</v>
      </c>
      <c r="I2879" s="32">
        <v>-0.06</v>
      </c>
      <c r="J2879" s="32" t="s">
        <v>14414</v>
      </c>
      <c r="K2879" s="34">
        <v>2019.0</v>
      </c>
    </row>
    <row r="2880">
      <c r="A2880" s="32" t="s">
        <v>14887</v>
      </c>
      <c r="B2880" s="32" t="s">
        <v>14888</v>
      </c>
      <c r="C2880" s="32">
        <v>0.576240838</v>
      </c>
      <c r="D2880" s="32">
        <v>0.018499224</v>
      </c>
      <c r="E2880" s="32">
        <v>0.018407241</v>
      </c>
      <c r="F2880" s="32">
        <v>0.018803749</v>
      </c>
      <c r="G2880" s="32">
        <v>0.368048936</v>
      </c>
      <c r="H2880" s="31">
        <v>1.0</v>
      </c>
      <c r="I2880" s="32">
        <v>-0.050251891</v>
      </c>
      <c r="J2880" s="32" t="s">
        <v>14414</v>
      </c>
      <c r="K2880" s="34">
        <v>2019.0</v>
      </c>
    </row>
    <row r="2881">
      <c r="A2881" s="32" t="s">
        <v>14889</v>
      </c>
      <c r="B2881" s="32" t="s">
        <v>14890</v>
      </c>
      <c r="C2881" s="32">
        <v>0.573463559</v>
      </c>
      <c r="D2881" s="32">
        <v>0.025464984</v>
      </c>
      <c r="E2881" s="32">
        <v>0.025683863</v>
      </c>
      <c r="F2881" s="32">
        <v>0.350135744</v>
      </c>
      <c r="G2881" s="32">
        <v>0.025251882</v>
      </c>
      <c r="H2881" s="31">
        <v>1.0</v>
      </c>
      <c r="I2881" s="32">
        <v>0.0</v>
      </c>
      <c r="J2881" s="32" t="s">
        <v>14414</v>
      </c>
      <c r="K2881" s="34">
        <v>2019.0</v>
      </c>
    </row>
    <row r="2882">
      <c r="A2882" s="32" t="s">
        <v>14891</v>
      </c>
      <c r="B2882" s="32" t="s">
        <v>14892</v>
      </c>
      <c r="C2882" s="32">
        <v>0.572533727</v>
      </c>
      <c r="D2882" s="32">
        <v>0.30593738</v>
      </c>
      <c r="E2882" s="32">
        <v>0.040358633</v>
      </c>
      <c r="F2882" s="32">
        <v>0.040719323</v>
      </c>
      <c r="G2882" s="32">
        <v>0.040451001</v>
      </c>
      <c r="H2882" s="31">
        <v>1.0</v>
      </c>
      <c r="I2882" s="32">
        <v>-0.353553391</v>
      </c>
      <c r="J2882" s="32" t="s">
        <v>14414</v>
      </c>
      <c r="K2882" s="34">
        <v>2019.0</v>
      </c>
    </row>
    <row r="2883">
      <c r="A2883" s="32" t="s">
        <v>14893</v>
      </c>
      <c r="B2883" s="32" t="s">
        <v>14894</v>
      </c>
      <c r="C2883" s="32">
        <v>0.572472692</v>
      </c>
      <c r="D2883" s="32">
        <v>0.042922966</v>
      </c>
      <c r="E2883" s="32">
        <v>0.040217534</v>
      </c>
      <c r="F2883" s="32">
        <v>0.303563118</v>
      </c>
      <c r="G2883" s="32">
        <v>0.040823702</v>
      </c>
      <c r="H2883" s="31">
        <v>1.0</v>
      </c>
      <c r="I2883" s="32">
        <v>-0.1875</v>
      </c>
      <c r="J2883" s="32" t="s">
        <v>14489</v>
      </c>
      <c r="K2883" s="34">
        <v>2019.0</v>
      </c>
    </row>
    <row r="2884">
      <c r="A2884" s="32" t="s">
        <v>14895</v>
      </c>
      <c r="B2884" s="32" t="s">
        <v>14896</v>
      </c>
      <c r="C2884" s="32">
        <v>0.570418179</v>
      </c>
      <c r="D2884" s="32">
        <v>0.028669132</v>
      </c>
      <c r="E2884" s="32">
        <v>0.028576009</v>
      </c>
      <c r="F2884" s="32">
        <v>0.342382044</v>
      </c>
      <c r="G2884" s="32">
        <v>0.029954629</v>
      </c>
      <c r="H2884" s="31">
        <v>1.0</v>
      </c>
      <c r="I2884" s="32">
        <v>0.298696339</v>
      </c>
      <c r="J2884" s="32" t="s">
        <v>14414</v>
      </c>
      <c r="K2884" s="34">
        <v>2019.0</v>
      </c>
    </row>
    <row r="2885">
      <c r="A2885" s="32" t="s">
        <v>14897</v>
      </c>
      <c r="B2885" s="32" t="s">
        <v>14898</v>
      </c>
      <c r="C2885" s="32">
        <v>0.568718135</v>
      </c>
      <c r="D2885" s="32">
        <v>0.343262762</v>
      </c>
      <c r="E2885" s="32">
        <v>0.029046737</v>
      </c>
      <c r="F2885" s="32">
        <v>0.030343223</v>
      </c>
      <c r="G2885" s="32">
        <v>0.028629104</v>
      </c>
      <c r="H2885" s="31">
        <v>1.0</v>
      </c>
      <c r="I2885" s="32">
        <v>-0.360843918</v>
      </c>
      <c r="J2885" s="32" t="s">
        <v>14419</v>
      </c>
      <c r="K2885" s="34">
        <v>2019.0</v>
      </c>
    </row>
    <row r="2886">
      <c r="A2886" s="32" t="s">
        <v>14899</v>
      </c>
      <c r="B2886" s="32" t="s">
        <v>14900</v>
      </c>
      <c r="C2886" s="32">
        <v>0.565624416</v>
      </c>
      <c r="D2886" s="32">
        <v>0.02930169</v>
      </c>
      <c r="E2886" s="32">
        <v>0.029010119</v>
      </c>
      <c r="F2886" s="32">
        <v>0.34643808</v>
      </c>
      <c r="G2886" s="32">
        <v>0.029625706</v>
      </c>
      <c r="H2886" s="31">
        <v>1.0</v>
      </c>
      <c r="I2886" s="32">
        <v>0.075</v>
      </c>
      <c r="J2886" s="32" t="s">
        <v>14414</v>
      </c>
      <c r="K2886" s="34">
        <v>2019.0</v>
      </c>
    </row>
    <row r="2887">
      <c r="A2887" s="32" t="s">
        <v>14901</v>
      </c>
      <c r="B2887" s="32" t="s">
        <v>14902</v>
      </c>
      <c r="C2887" s="32">
        <v>0.565025568</v>
      </c>
      <c r="D2887" s="32">
        <v>0.33447957</v>
      </c>
      <c r="E2887" s="32">
        <v>0.033353534</v>
      </c>
      <c r="F2887" s="32">
        <v>0.033701271</v>
      </c>
      <c r="G2887" s="32">
        <v>0.033440012</v>
      </c>
      <c r="H2887" s="31">
        <v>1.0</v>
      </c>
      <c r="I2887" s="32">
        <v>-0.026726124</v>
      </c>
      <c r="J2887" s="32" t="s">
        <v>14414</v>
      </c>
      <c r="K2887" s="34">
        <v>2019.0</v>
      </c>
    </row>
    <row r="2888">
      <c r="A2888" s="32" t="s">
        <v>14903</v>
      </c>
      <c r="B2888" s="32" t="s">
        <v>14904</v>
      </c>
      <c r="C2888" s="32">
        <v>0.563942492</v>
      </c>
      <c r="D2888" s="32">
        <v>0.296966285</v>
      </c>
      <c r="E2888" s="32">
        <v>0.016674975</v>
      </c>
      <c r="F2888" s="32">
        <v>0.105670631</v>
      </c>
      <c r="G2888" s="32">
        <v>0.016745619</v>
      </c>
      <c r="H2888" s="31">
        <v>1.0</v>
      </c>
      <c r="I2888" s="32">
        <v>0.058925565</v>
      </c>
      <c r="J2888" s="32" t="s">
        <v>14472</v>
      </c>
      <c r="K2888" s="34">
        <v>2019.0</v>
      </c>
    </row>
    <row r="2889">
      <c r="A2889" s="32" t="s">
        <v>14905</v>
      </c>
      <c r="B2889" s="32" t="s">
        <v>14906</v>
      </c>
      <c r="C2889" s="32">
        <v>0.562718272</v>
      </c>
      <c r="D2889" s="32">
        <v>0.020906642</v>
      </c>
      <c r="E2889" s="32">
        <v>0.020094987</v>
      </c>
      <c r="F2889" s="32">
        <v>0.375573188</v>
      </c>
      <c r="G2889" s="32">
        <v>0.02070694</v>
      </c>
      <c r="H2889" s="31">
        <v>1.0</v>
      </c>
      <c r="I2889" s="32">
        <v>0.142334381</v>
      </c>
      <c r="J2889" s="32" t="s">
        <v>14414</v>
      </c>
      <c r="K2889" s="34">
        <v>2019.0</v>
      </c>
    </row>
    <row r="2890">
      <c r="A2890" s="32" t="s">
        <v>14907</v>
      </c>
      <c r="B2890" s="32" t="s">
        <v>14908</v>
      </c>
      <c r="C2890" s="32">
        <v>0.561534703</v>
      </c>
      <c r="D2890" s="32">
        <v>0.39512369</v>
      </c>
      <c r="E2890" s="32">
        <v>0.014494067</v>
      </c>
      <c r="F2890" s="32">
        <v>0.014381307</v>
      </c>
      <c r="G2890" s="32">
        <v>0.014466236</v>
      </c>
      <c r="H2890" s="31">
        <v>1.0</v>
      </c>
      <c r="I2890" s="32">
        <v>-0.004962216</v>
      </c>
      <c r="J2890" s="32" t="s">
        <v>14472</v>
      </c>
      <c r="K2890" s="34">
        <v>2019.0</v>
      </c>
    </row>
    <row r="2891">
      <c r="A2891" s="32" t="s">
        <v>14909</v>
      </c>
      <c r="B2891" s="32" t="s">
        <v>14910</v>
      </c>
      <c r="C2891" s="32">
        <v>0.560243189</v>
      </c>
      <c r="D2891" s="32">
        <v>0.379199833</v>
      </c>
      <c r="E2891" s="32">
        <v>0.020247238</v>
      </c>
      <c r="F2891" s="32">
        <v>0.020236151</v>
      </c>
      <c r="G2891" s="32">
        <v>0.020073567</v>
      </c>
      <c r="H2891" s="31">
        <v>1.0</v>
      </c>
      <c r="I2891" s="32">
        <v>0.208137492</v>
      </c>
      <c r="J2891" s="32" t="s">
        <v>14489</v>
      </c>
      <c r="K2891" s="34">
        <v>2019.0</v>
      </c>
    </row>
    <row r="2892">
      <c r="A2892" s="32" t="s">
        <v>14911</v>
      </c>
      <c r="B2892" s="32" t="s">
        <v>14912</v>
      </c>
      <c r="C2892" s="32">
        <v>0.558396041</v>
      </c>
      <c r="D2892" s="32">
        <v>0.352268875</v>
      </c>
      <c r="E2892" s="32">
        <v>0.028737353</v>
      </c>
      <c r="F2892" s="32">
        <v>0.030894542</v>
      </c>
      <c r="G2892" s="32">
        <v>0.029703183</v>
      </c>
      <c r="H2892" s="31">
        <v>1.0</v>
      </c>
      <c r="I2892" s="32">
        <v>0.187638837</v>
      </c>
      <c r="J2892" s="32" t="s">
        <v>14414</v>
      </c>
      <c r="K2892" s="34">
        <v>2019.0</v>
      </c>
    </row>
    <row r="2893">
      <c r="A2893" s="32" t="s">
        <v>14913</v>
      </c>
      <c r="B2893" s="32" t="s">
        <v>14914</v>
      </c>
      <c r="C2893" s="32">
        <v>0.552654266</v>
      </c>
      <c r="D2893" s="32">
        <v>0.297255158</v>
      </c>
      <c r="E2893" s="32">
        <v>0.050032042</v>
      </c>
      <c r="F2893" s="32">
        <v>0.050028633</v>
      </c>
      <c r="G2893" s="32">
        <v>0.050029874</v>
      </c>
      <c r="H2893" s="31">
        <v>1.0</v>
      </c>
      <c r="I2893" s="32">
        <v>0.0</v>
      </c>
      <c r="J2893" s="32" t="s">
        <v>14419</v>
      </c>
      <c r="K2893" s="34">
        <v>2019.0</v>
      </c>
    </row>
    <row r="2894">
      <c r="A2894" s="32" t="s">
        <v>14915</v>
      </c>
      <c r="B2894" s="32" t="s">
        <v>14916</v>
      </c>
      <c r="C2894" s="32">
        <v>0.552571774</v>
      </c>
      <c r="D2894" s="32">
        <v>0.068347394</v>
      </c>
      <c r="E2894" s="32">
        <v>0.106137112</v>
      </c>
      <c r="F2894" s="32">
        <v>0.0</v>
      </c>
      <c r="G2894" s="32">
        <v>0.268497616</v>
      </c>
      <c r="H2894" s="31">
        <v>1.0</v>
      </c>
      <c r="I2894" s="32">
        <v>0.243570389</v>
      </c>
      <c r="J2894" s="32" t="s">
        <v>14414</v>
      </c>
      <c r="K2894" s="34">
        <v>2019.0</v>
      </c>
    </row>
    <row r="2895">
      <c r="A2895" s="32" t="s">
        <v>14917</v>
      </c>
      <c r="B2895" s="32" t="s">
        <v>14918</v>
      </c>
      <c r="C2895" s="32">
        <v>0.551389217</v>
      </c>
      <c r="D2895" s="32">
        <v>0.029392542</v>
      </c>
      <c r="E2895" s="32">
        <v>0.028811539</v>
      </c>
      <c r="F2895" s="32">
        <v>0.361054659</v>
      </c>
      <c r="G2895" s="32">
        <v>0.029352041</v>
      </c>
      <c r="H2895" s="31">
        <v>1.0</v>
      </c>
      <c r="I2895" s="32">
        <v>0.034112115</v>
      </c>
      <c r="J2895" s="32" t="s">
        <v>14414</v>
      </c>
      <c r="K2895" s="34">
        <v>2019.0</v>
      </c>
    </row>
    <row r="2896">
      <c r="A2896" s="32" t="s">
        <v>14919</v>
      </c>
      <c r="B2896" s="32" t="s">
        <v>14920</v>
      </c>
      <c r="C2896" s="32">
        <v>0.550406933</v>
      </c>
      <c r="D2896" s="32">
        <v>0.142255381</v>
      </c>
      <c r="E2896" s="32">
        <v>0.020285945</v>
      </c>
      <c r="F2896" s="32">
        <v>0.266586423</v>
      </c>
      <c r="G2896" s="32">
        <v>0.020465259</v>
      </c>
      <c r="H2896" s="31">
        <v>1.0</v>
      </c>
      <c r="I2896" s="32">
        <v>0.399990218</v>
      </c>
      <c r="J2896" s="32" t="s">
        <v>14414</v>
      </c>
      <c r="K2896" s="34">
        <v>2019.0</v>
      </c>
    </row>
    <row r="2897">
      <c r="A2897" s="32" t="s">
        <v>14921</v>
      </c>
      <c r="B2897" s="32" t="s">
        <v>14922</v>
      </c>
      <c r="C2897" s="32">
        <v>0.550211668</v>
      </c>
      <c r="D2897" s="32">
        <v>0.05027131</v>
      </c>
      <c r="E2897" s="32">
        <v>0.297810197</v>
      </c>
      <c r="F2897" s="32">
        <v>0.050720878</v>
      </c>
      <c r="G2897" s="32">
        <v>0.050985955</v>
      </c>
      <c r="H2897" s="31">
        <v>1.0</v>
      </c>
      <c r="I2897" s="32">
        <v>0.0</v>
      </c>
      <c r="J2897" s="32" t="s">
        <v>14414</v>
      </c>
      <c r="K2897" s="34">
        <v>2019.0</v>
      </c>
    </row>
    <row r="2898">
      <c r="A2898" s="32" t="s">
        <v>14923</v>
      </c>
      <c r="B2898" s="32" t="s">
        <v>14924</v>
      </c>
      <c r="C2898" s="32">
        <v>0.5501315</v>
      </c>
      <c r="D2898" s="32">
        <v>0.050008349</v>
      </c>
      <c r="E2898" s="32">
        <v>0.050009381</v>
      </c>
      <c r="F2898" s="32">
        <v>0.050268464</v>
      </c>
      <c r="G2898" s="32">
        <v>0.299582273</v>
      </c>
      <c r="H2898" s="31">
        <v>1.0</v>
      </c>
      <c r="I2898" s="32">
        <v>0.1</v>
      </c>
      <c r="J2898" s="32" t="s">
        <v>14414</v>
      </c>
      <c r="K2898" s="34">
        <v>2019.0</v>
      </c>
    </row>
    <row r="2899">
      <c r="A2899" s="32" t="s">
        <v>14925</v>
      </c>
      <c r="B2899" s="32" t="s">
        <v>14926</v>
      </c>
      <c r="C2899" s="32">
        <v>0.550030828</v>
      </c>
      <c r="D2899" s="32">
        <v>0.299946964</v>
      </c>
      <c r="E2899" s="32">
        <v>0.050007977</v>
      </c>
      <c r="F2899" s="32">
        <v>0.050006971</v>
      </c>
      <c r="G2899" s="32">
        <v>0.050007273</v>
      </c>
      <c r="H2899" s="31">
        <v>1.0</v>
      </c>
      <c r="I2899" s="32">
        <v>0.0</v>
      </c>
      <c r="J2899" s="32" t="s">
        <v>14414</v>
      </c>
      <c r="K2899" s="34">
        <v>2019.0</v>
      </c>
    </row>
    <row r="2900">
      <c r="A2900" s="32" t="s">
        <v>14927</v>
      </c>
      <c r="B2900" s="32" t="s">
        <v>14928</v>
      </c>
      <c r="C2900" s="32">
        <v>0.549717486</v>
      </c>
      <c r="D2900" s="32">
        <v>0.050287582</v>
      </c>
      <c r="E2900" s="32">
        <v>0.299795866</v>
      </c>
      <c r="F2900" s="32">
        <v>0.050119177</v>
      </c>
      <c r="G2900" s="32">
        <v>0.050079901</v>
      </c>
      <c r="H2900" s="31">
        <v>1.0</v>
      </c>
      <c r="I2900" s="32">
        <v>0.4</v>
      </c>
      <c r="J2900" s="32" t="s">
        <v>14414</v>
      </c>
      <c r="K2900" s="34">
        <v>2019.0</v>
      </c>
    </row>
    <row r="2901">
      <c r="A2901" s="32" t="s">
        <v>14929</v>
      </c>
      <c r="B2901" s="32" t="s">
        <v>14930</v>
      </c>
      <c r="C2901" s="32">
        <v>0.549665749</v>
      </c>
      <c r="D2901" s="32">
        <v>0.298415393</v>
      </c>
      <c r="E2901" s="32">
        <v>0.05020104</v>
      </c>
      <c r="F2901" s="32">
        <v>0.051691286</v>
      </c>
      <c r="G2901" s="32">
        <v>0.050026514</v>
      </c>
      <c r="H2901" s="31">
        <v>1.0</v>
      </c>
      <c r="I2901" s="32">
        <v>-0.433012702</v>
      </c>
      <c r="J2901" s="32" t="s">
        <v>14414</v>
      </c>
      <c r="K2901" s="34">
        <v>2019.0</v>
      </c>
    </row>
    <row r="2902">
      <c r="A2902" s="32" t="s">
        <v>14931</v>
      </c>
      <c r="B2902" s="32" t="s">
        <v>14932</v>
      </c>
      <c r="C2902" s="32">
        <v>0.547389388</v>
      </c>
      <c r="D2902" s="32">
        <v>0.178420216</v>
      </c>
      <c r="E2902" s="32">
        <v>0.028580112</v>
      </c>
      <c r="F2902" s="32">
        <v>0.216948256</v>
      </c>
      <c r="G2902" s="32">
        <v>0.028662017</v>
      </c>
      <c r="H2902" s="31">
        <v>1.0</v>
      </c>
      <c r="I2902" s="32">
        <v>0.395091776</v>
      </c>
      <c r="J2902" s="32" t="s">
        <v>14414</v>
      </c>
      <c r="K2902" s="34">
        <v>2019.0</v>
      </c>
    </row>
    <row r="2903">
      <c r="A2903" s="32" t="s">
        <v>14933</v>
      </c>
      <c r="B2903" s="32" t="s">
        <v>14934</v>
      </c>
      <c r="C2903" s="32">
        <v>0.545990705</v>
      </c>
      <c r="D2903" s="32">
        <v>0.17815873</v>
      </c>
      <c r="E2903" s="32">
        <v>0.02878513</v>
      </c>
      <c r="F2903" s="32">
        <v>0.218229175</v>
      </c>
      <c r="G2903" s="32">
        <v>0.028836278</v>
      </c>
      <c r="H2903" s="31">
        <v>1.0</v>
      </c>
      <c r="I2903" s="32">
        <v>0.299704426</v>
      </c>
      <c r="J2903" s="32" t="s">
        <v>14414</v>
      </c>
      <c r="K2903" s="34">
        <v>2019.0</v>
      </c>
    </row>
    <row r="2904">
      <c r="A2904" s="32" t="s">
        <v>14935</v>
      </c>
      <c r="B2904" s="32" t="s">
        <v>14936</v>
      </c>
      <c r="C2904" s="32">
        <v>0.544854522</v>
      </c>
      <c r="D2904" s="32">
        <v>0.379151523</v>
      </c>
      <c r="E2904" s="32">
        <v>0.025236979</v>
      </c>
      <c r="F2904" s="32">
        <v>0.025217634</v>
      </c>
      <c r="G2904" s="32">
        <v>0.025539318</v>
      </c>
      <c r="H2904" s="31">
        <v>1.0</v>
      </c>
      <c r="I2904" s="32">
        <v>-0.095180101</v>
      </c>
      <c r="J2904" s="32" t="s">
        <v>14419</v>
      </c>
      <c r="K2904" s="34">
        <v>2019.0</v>
      </c>
    </row>
    <row r="2905">
      <c r="A2905" s="32" t="s">
        <v>14937</v>
      </c>
      <c r="B2905" s="32" t="s">
        <v>14938</v>
      </c>
      <c r="C2905" s="32">
        <v>0.540414691</v>
      </c>
      <c r="D2905" s="32">
        <v>0.033357192</v>
      </c>
      <c r="E2905" s="32">
        <v>0.03375937</v>
      </c>
      <c r="F2905" s="32">
        <v>0.033405222</v>
      </c>
      <c r="G2905" s="32">
        <v>0.359063506</v>
      </c>
      <c r="H2905" s="31">
        <v>1.0</v>
      </c>
      <c r="I2905" s="32">
        <v>-0.144337567</v>
      </c>
      <c r="J2905" s="32" t="s">
        <v>14414</v>
      </c>
      <c r="K2905" s="34">
        <v>2019.0</v>
      </c>
    </row>
    <row r="2906">
      <c r="A2906" s="32" t="s">
        <v>14939</v>
      </c>
      <c r="B2906" s="32" t="s">
        <v>14940</v>
      </c>
      <c r="C2906" s="32">
        <v>0.538446367</v>
      </c>
      <c r="D2906" s="32">
        <v>0.023088912</v>
      </c>
      <c r="E2906" s="32">
        <v>0.022840537</v>
      </c>
      <c r="F2906" s="32">
        <v>0.375207037</v>
      </c>
      <c r="G2906" s="32">
        <v>0.040417202</v>
      </c>
      <c r="H2906" s="31">
        <v>1.0</v>
      </c>
      <c r="I2906" s="32">
        <v>0.21765216</v>
      </c>
      <c r="J2906" s="32" t="s">
        <v>14414</v>
      </c>
      <c r="K2906" s="34">
        <v>2019.0</v>
      </c>
    </row>
    <row r="2907">
      <c r="A2907" s="32" t="s">
        <v>14941</v>
      </c>
      <c r="B2907" s="32" t="s">
        <v>14942</v>
      </c>
      <c r="C2907" s="32">
        <v>0.537915826</v>
      </c>
      <c r="D2907" s="32">
        <v>0.341383308</v>
      </c>
      <c r="E2907" s="32">
        <v>0.040231641</v>
      </c>
      <c r="F2907" s="32">
        <v>0.040286176</v>
      </c>
      <c r="G2907" s="32">
        <v>0.040183015</v>
      </c>
      <c r="H2907" s="31">
        <v>1.0</v>
      </c>
      <c r="I2907" s="32">
        <v>0.0</v>
      </c>
      <c r="J2907" s="32" t="s">
        <v>14414</v>
      </c>
      <c r="K2907" s="34">
        <v>2019.0</v>
      </c>
    </row>
    <row r="2908">
      <c r="A2908" s="32" t="s">
        <v>14943</v>
      </c>
      <c r="B2908" s="32" t="s">
        <v>14944</v>
      </c>
      <c r="C2908" s="32">
        <v>0.535847723</v>
      </c>
      <c r="D2908" s="32">
        <v>0.050096773</v>
      </c>
      <c r="E2908" s="32">
        <v>0.050016101</v>
      </c>
      <c r="F2908" s="32">
        <v>0.050001703</v>
      </c>
      <c r="G2908" s="32">
        <v>0.314037681</v>
      </c>
      <c r="H2908" s="31">
        <v>1.0</v>
      </c>
      <c r="I2908" s="32">
        <v>0.23570226</v>
      </c>
      <c r="J2908" s="32" t="s">
        <v>14414</v>
      </c>
      <c r="K2908" s="34">
        <v>2019.0</v>
      </c>
    </row>
    <row r="2909">
      <c r="A2909" s="32" t="s">
        <v>14945</v>
      </c>
      <c r="B2909" s="32" t="s">
        <v>14946</v>
      </c>
      <c r="C2909" s="32">
        <v>0.534054875</v>
      </c>
      <c r="D2909" s="32">
        <v>0.312741131</v>
      </c>
      <c r="E2909" s="32">
        <v>0.052511398</v>
      </c>
      <c r="F2909" s="32">
        <v>0.050004035</v>
      </c>
      <c r="G2909" s="32">
        <v>0.050688557</v>
      </c>
      <c r="H2909" s="31">
        <v>1.0</v>
      </c>
      <c r="I2909" s="32">
        <v>0.217601524</v>
      </c>
      <c r="J2909" s="32" t="s">
        <v>14572</v>
      </c>
      <c r="K2909" s="34">
        <v>2019.0</v>
      </c>
    </row>
    <row r="2910">
      <c r="A2910" s="32" t="s">
        <v>14947</v>
      </c>
      <c r="B2910" s="32" t="s">
        <v>14948</v>
      </c>
      <c r="C2910" s="32">
        <v>0.532574594</v>
      </c>
      <c r="D2910" s="32">
        <v>0.022314144</v>
      </c>
      <c r="E2910" s="32">
        <v>0.022465741</v>
      </c>
      <c r="F2910" s="32">
        <v>0.022282666</v>
      </c>
      <c r="G2910" s="32">
        <v>0.400362849</v>
      </c>
      <c r="H2910" s="31">
        <v>1.0</v>
      </c>
      <c r="I2910" s="32">
        <v>0.222168784</v>
      </c>
      <c r="J2910" s="32" t="s">
        <v>14414</v>
      </c>
      <c r="K2910" s="34">
        <v>2019.0</v>
      </c>
    </row>
    <row r="2911">
      <c r="A2911" s="32" t="s">
        <v>14949</v>
      </c>
      <c r="B2911" s="32" t="s">
        <v>14950</v>
      </c>
      <c r="C2911" s="32">
        <v>0.531328321</v>
      </c>
      <c r="D2911" s="32">
        <v>0.347235203</v>
      </c>
      <c r="E2911" s="32">
        <v>0.040672109</v>
      </c>
      <c r="F2911" s="32">
        <v>0.040187318</v>
      </c>
      <c r="G2911" s="32">
        <v>0.040577058</v>
      </c>
      <c r="H2911" s="31">
        <v>1.0</v>
      </c>
      <c r="I2911" s="32">
        <v>0.061237244</v>
      </c>
      <c r="J2911" s="32" t="s">
        <v>14419</v>
      </c>
      <c r="K2911" s="34">
        <v>2019.0</v>
      </c>
    </row>
    <row r="2912">
      <c r="A2912" s="32" t="s">
        <v>14951</v>
      </c>
      <c r="B2912" s="32" t="s">
        <v>14952</v>
      </c>
      <c r="C2912" s="32">
        <v>0.527003646</v>
      </c>
      <c r="D2912" s="32">
        <v>0.050356667</v>
      </c>
      <c r="E2912" s="32">
        <v>0.050001115</v>
      </c>
      <c r="F2912" s="32">
        <v>0.051430125</v>
      </c>
      <c r="G2912" s="32">
        <v>0.321208477</v>
      </c>
      <c r="H2912" s="31">
        <v>1.0</v>
      </c>
      <c r="I2912" s="32">
        <v>0.176776695</v>
      </c>
      <c r="J2912" s="32" t="s">
        <v>14414</v>
      </c>
      <c r="K2912" s="34">
        <v>2019.0</v>
      </c>
    </row>
    <row r="2913">
      <c r="A2913" s="32" t="s">
        <v>14953</v>
      </c>
      <c r="B2913" s="32" t="s">
        <v>14954</v>
      </c>
      <c r="C2913" s="32">
        <v>0.523827016</v>
      </c>
      <c r="D2913" s="32">
        <v>0.025767045</v>
      </c>
      <c r="E2913" s="32">
        <v>0.025340704</v>
      </c>
      <c r="F2913" s="32">
        <v>0.399904162</v>
      </c>
      <c r="G2913" s="32">
        <v>0.025161048</v>
      </c>
      <c r="H2913" s="31">
        <v>1.0</v>
      </c>
      <c r="I2913" s="32">
        <v>0.316227766</v>
      </c>
      <c r="J2913" s="32" t="s">
        <v>14472</v>
      </c>
      <c r="K2913" s="34">
        <v>2019.0</v>
      </c>
    </row>
    <row r="2914">
      <c r="A2914" s="32" t="s">
        <v>14955</v>
      </c>
      <c r="B2914" s="32" t="s">
        <v>14956</v>
      </c>
      <c r="C2914" s="32">
        <v>0.520691156</v>
      </c>
      <c r="D2914" s="32">
        <v>0.018983619</v>
      </c>
      <c r="E2914" s="32">
        <v>0.018547554</v>
      </c>
      <c r="F2914" s="32">
        <v>0.422715992</v>
      </c>
      <c r="G2914" s="32">
        <v>0.019061651</v>
      </c>
      <c r="H2914" s="31">
        <v>1.0</v>
      </c>
      <c r="I2914" s="32">
        <v>0.155969321</v>
      </c>
      <c r="J2914" s="32" t="s">
        <v>14572</v>
      </c>
      <c r="K2914" s="34">
        <v>2019.0</v>
      </c>
    </row>
    <row r="2915">
      <c r="A2915" s="32" t="s">
        <v>14957</v>
      </c>
      <c r="B2915" s="32" t="s">
        <v>14958</v>
      </c>
      <c r="C2915" s="32">
        <v>0.518440545</v>
      </c>
      <c r="D2915" s="32">
        <v>0.246528953</v>
      </c>
      <c r="E2915" s="32">
        <v>0.014339549</v>
      </c>
      <c r="F2915" s="32">
        <v>0.014307736</v>
      </c>
      <c r="G2915" s="32">
        <v>0.206383228</v>
      </c>
      <c r="H2915" s="31">
        <v>1.0</v>
      </c>
      <c r="I2915" s="32">
        <v>0.240273502</v>
      </c>
      <c r="J2915" s="32" t="s">
        <v>14572</v>
      </c>
      <c r="K2915" s="34">
        <v>2019.0</v>
      </c>
    </row>
    <row r="2916">
      <c r="A2916" s="32" t="s">
        <v>14959</v>
      </c>
      <c r="B2916" s="32" t="s">
        <v>14960</v>
      </c>
      <c r="C2916" s="32">
        <v>0.518389642</v>
      </c>
      <c r="D2916" s="32">
        <v>0.035959132</v>
      </c>
      <c r="E2916" s="32">
        <v>0.033345301</v>
      </c>
      <c r="F2916" s="32">
        <v>0.377987146</v>
      </c>
      <c r="G2916" s="32">
        <v>0.034318812</v>
      </c>
      <c r="H2916" s="31">
        <v>1.0</v>
      </c>
      <c r="I2916" s="32">
        <v>0.307350428</v>
      </c>
      <c r="J2916" s="32" t="s">
        <v>14414</v>
      </c>
      <c r="K2916" s="34">
        <v>2019.0</v>
      </c>
    </row>
    <row r="2917">
      <c r="A2917" s="32" t="s">
        <v>14961</v>
      </c>
      <c r="B2917" s="32" t="s">
        <v>14962</v>
      </c>
      <c r="C2917" s="32">
        <v>0.51698339</v>
      </c>
      <c r="D2917" s="32">
        <v>0.05001026</v>
      </c>
      <c r="E2917" s="32">
        <v>0.050054811</v>
      </c>
      <c r="F2917" s="32">
        <v>0.050663624</v>
      </c>
      <c r="G2917" s="32">
        <v>0.332287937</v>
      </c>
      <c r="H2917" s="31">
        <v>1.0</v>
      </c>
      <c r="I2917" s="32">
        <v>1.05</v>
      </c>
      <c r="J2917" s="32" t="s">
        <v>14414</v>
      </c>
      <c r="K2917" s="34">
        <v>2019.0</v>
      </c>
    </row>
    <row r="2918">
      <c r="A2918" s="32" t="s">
        <v>14963</v>
      </c>
      <c r="B2918" s="32" t="s">
        <v>14964</v>
      </c>
      <c r="C2918" s="32">
        <v>0.515830278</v>
      </c>
      <c r="D2918" s="32">
        <v>0.050003394</v>
      </c>
      <c r="E2918" s="32">
        <v>0.050003715</v>
      </c>
      <c r="F2918" s="32">
        <v>0.050003313</v>
      </c>
      <c r="G2918" s="32">
        <v>0.334159315</v>
      </c>
      <c r="H2918" s="31">
        <v>1.0</v>
      </c>
      <c r="I2918" s="32">
        <v>0.412132034</v>
      </c>
      <c r="J2918" s="32" t="s">
        <v>14414</v>
      </c>
      <c r="K2918" s="34">
        <v>2019.0</v>
      </c>
    </row>
    <row r="2919">
      <c r="A2919" s="32" t="s">
        <v>14965</v>
      </c>
      <c r="B2919" s="32" t="s">
        <v>14966</v>
      </c>
      <c r="C2919" s="32">
        <v>0.515484333</v>
      </c>
      <c r="D2919" s="32">
        <v>0.02056808</v>
      </c>
      <c r="E2919" s="32">
        <v>0.020038038</v>
      </c>
      <c r="F2919" s="32">
        <v>0.423715949</v>
      </c>
      <c r="G2919" s="32">
        <v>0.020193564</v>
      </c>
      <c r="H2919" s="31">
        <v>1.0</v>
      </c>
      <c r="I2919" s="32">
        <v>0.01424014</v>
      </c>
      <c r="J2919" s="32" t="s">
        <v>14419</v>
      </c>
      <c r="K2919" s="34">
        <v>2019.0</v>
      </c>
    </row>
    <row r="2920">
      <c r="A2920" s="32" t="s">
        <v>14967</v>
      </c>
      <c r="B2920" s="32" t="s">
        <v>14968</v>
      </c>
      <c r="C2920" s="32">
        <v>0.514631629</v>
      </c>
      <c r="D2920" s="32">
        <v>0.05028832</v>
      </c>
      <c r="E2920" s="32">
        <v>0.05001013</v>
      </c>
      <c r="F2920" s="32">
        <v>0.334325969</v>
      </c>
      <c r="G2920" s="32">
        <v>0.050743934</v>
      </c>
      <c r="H2920" s="31">
        <v>1.0</v>
      </c>
      <c r="I2920" s="32">
        <v>0.530722778</v>
      </c>
      <c r="J2920" s="32" t="s">
        <v>14414</v>
      </c>
      <c r="K2920" s="34">
        <v>2019.0</v>
      </c>
    </row>
    <row r="2921">
      <c r="A2921" s="32" t="s">
        <v>14969</v>
      </c>
      <c r="B2921" s="32" t="s">
        <v>14970</v>
      </c>
      <c r="C2921" s="32">
        <v>0.512862504</v>
      </c>
      <c r="D2921" s="32">
        <v>0.246060967</v>
      </c>
      <c r="E2921" s="32">
        <v>0.196044594</v>
      </c>
      <c r="F2921" s="32">
        <v>0.02243471</v>
      </c>
      <c r="G2921" s="32">
        <v>0.022597216</v>
      </c>
      <c r="H2921" s="31">
        <v>1.0</v>
      </c>
      <c r="I2921" s="32">
        <v>0.0372678</v>
      </c>
      <c r="J2921" s="32" t="s">
        <v>14472</v>
      </c>
      <c r="K2921" s="34">
        <v>2019.0</v>
      </c>
    </row>
    <row r="2922">
      <c r="A2922" s="32" t="s">
        <v>14971</v>
      </c>
      <c r="B2922" s="32" t="s">
        <v>14972</v>
      </c>
      <c r="C2922" s="32">
        <v>0.51284492</v>
      </c>
      <c r="D2922" s="32">
        <v>0.034044951</v>
      </c>
      <c r="E2922" s="32">
        <v>0.186741233</v>
      </c>
      <c r="F2922" s="32">
        <v>0.033497196</v>
      </c>
      <c r="G2922" s="32">
        <v>0.232871711</v>
      </c>
      <c r="H2922" s="31">
        <v>1.0</v>
      </c>
      <c r="I2922" s="32">
        <v>0.454166667</v>
      </c>
      <c r="J2922" s="32" t="s">
        <v>14419</v>
      </c>
      <c r="K2922" s="34">
        <v>2019.0</v>
      </c>
    </row>
    <row r="2923">
      <c r="A2923" s="32" t="s">
        <v>14973</v>
      </c>
      <c r="B2923" s="32" t="s">
        <v>14974</v>
      </c>
      <c r="C2923" s="32">
        <v>0.511033654</v>
      </c>
      <c r="D2923" s="32">
        <v>0.338356763</v>
      </c>
      <c r="E2923" s="32">
        <v>0.0</v>
      </c>
      <c r="F2923" s="32">
        <v>0.134877443</v>
      </c>
      <c r="G2923" s="32">
        <v>0.0</v>
      </c>
      <c r="H2923" s="31">
        <v>1.0</v>
      </c>
      <c r="I2923" s="32">
        <v>0.118575187</v>
      </c>
      <c r="J2923" s="32" t="s">
        <v>14481</v>
      </c>
      <c r="K2923" s="34">
        <v>2019.0</v>
      </c>
    </row>
    <row r="2924">
      <c r="A2924" s="32" t="s">
        <v>14975</v>
      </c>
      <c r="B2924" s="32" t="s">
        <v>14976</v>
      </c>
      <c r="C2924" s="32">
        <v>0.507824183</v>
      </c>
      <c r="D2924" s="32">
        <v>0.033558261</v>
      </c>
      <c r="E2924" s="32">
        <v>0.391783148</v>
      </c>
      <c r="F2924" s="32">
        <v>0.033370174</v>
      </c>
      <c r="G2924" s="32">
        <v>0.033464294</v>
      </c>
      <c r="H2924" s="31">
        <v>1.0</v>
      </c>
      <c r="I2924" s="32">
        <v>0.309825497</v>
      </c>
      <c r="J2924" s="32" t="s">
        <v>14504</v>
      </c>
      <c r="K2924" s="34">
        <v>2019.0</v>
      </c>
    </row>
    <row r="2925">
      <c r="A2925" s="32" t="s">
        <v>14977</v>
      </c>
      <c r="B2925" s="32" t="s">
        <v>14978</v>
      </c>
      <c r="C2925" s="32">
        <v>0.502553821</v>
      </c>
      <c r="D2925" s="32">
        <v>0.050538231</v>
      </c>
      <c r="E2925" s="32">
        <v>0.050006885</v>
      </c>
      <c r="F2925" s="32">
        <v>0.346590221</v>
      </c>
      <c r="G2925" s="32">
        <v>0.050310865</v>
      </c>
      <c r="H2925" s="31">
        <v>1.0</v>
      </c>
      <c r="I2925" s="32">
        <v>0.513675135</v>
      </c>
      <c r="J2925" s="32" t="s">
        <v>14481</v>
      </c>
      <c r="K2925" s="34">
        <v>2019.0</v>
      </c>
    </row>
    <row r="2926">
      <c r="A2926" s="32" t="s">
        <v>14979</v>
      </c>
      <c r="B2926" s="32" t="s">
        <v>14980</v>
      </c>
      <c r="C2926" s="32">
        <v>0.501482725</v>
      </c>
      <c r="D2926" s="32">
        <v>0.21047309</v>
      </c>
      <c r="E2926" s="32">
        <v>0.133092791</v>
      </c>
      <c r="F2926" s="32">
        <v>0.022274537</v>
      </c>
      <c r="G2926" s="32">
        <v>0.132676825</v>
      </c>
      <c r="H2926" s="31">
        <v>1.0</v>
      </c>
      <c r="I2926" s="32">
        <v>0.248728293</v>
      </c>
      <c r="J2926" s="32" t="s">
        <v>14419</v>
      </c>
      <c r="K2926" s="34">
        <v>2019.0</v>
      </c>
    </row>
    <row r="2927">
      <c r="A2927" s="32" t="s">
        <v>14981</v>
      </c>
      <c r="B2927" s="32" t="s">
        <v>14982</v>
      </c>
      <c r="C2927" s="32">
        <v>0.499422133</v>
      </c>
      <c r="D2927" s="32">
        <v>0.349236369</v>
      </c>
      <c r="E2927" s="32">
        <v>0.050148211</v>
      </c>
      <c r="F2927" s="32">
        <v>0.05073157</v>
      </c>
      <c r="G2927" s="32">
        <v>0.050461732</v>
      </c>
      <c r="H2927" s="31">
        <v>1.0</v>
      </c>
      <c r="I2927" s="32">
        <v>0.294627825</v>
      </c>
      <c r="J2927" s="32" t="s">
        <v>14414</v>
      </c>
      <c r="K2927" s="34">
        <v>2019.0</v>
      </c>
    </row>
    <row r="2928">
      <c r="A2928" s="32" t="s">
        <v>14983</v>
      </c>
      <c r="B2928" s="32" t="s">
        <v>14984</v>
      </c>
      <c r="C2928" s="32">
        <v>0.499269992</v>
      </c>
      <c r="D2928" s="32">
        <v>0.268556118</v>
      </c>
      <c r="E2928" s="32">
        <v>0.061840761</v>
      </c>
      <c r="F2928" s="32">
        <v>0.0</v>
      </c>
      <c r="G2928" s="32">
        <v>0.164545178</v>
      </c>
      <c r="H2928" s="31">
        <v>1.0</v>
      </c>
      <c r="I2928" s="32">
        <v>0.241629148</v>
      </c>
      <c r="J2928" s="32" t="s">
        <v>14422</v>
      </c>
      <c r="K2928" s="34">
        <v>2019.0</v>
      </c>
    </row>
    <row r="2929">
      <c r="A2929" s="32" t="s">
        <v>14985</v>
      </c>
      <c r="B2929" s="32" t="s">
        <v>14986</v>
      </c>
      <c r="C2929" s="32">
        <v>0.495240569</v>
      </c>
      <c r="D2929" s="32">
        <v>0.033342432</v>
      </c>
      <c r="E2929" s="32">
        <v>0.033342645</v>
      </c>
      <c r="F2929" s="32">
        <v>0.033569064</v>
      </c>
      <c r="G2929" s="32">
        <v>0.404505283</v>
      </c>
      <c r="H2929" s="31">
        <v>1.0</v>
      </c>
      <c r="I2929" s="32">
        <v>0.188982237</v>
      </c>
      <c r="J2929" s="32" t="s">
        <v>14414</v>
      </c>
      <c r="K2929" s="34">
        <v>2019.0</v>
      </c>
    </row>
    <row r="2930">
      <c r="A2930" s="32" t="s">
        <v>14987</v>
      </c>
      <c r="B2930" s="32" t="s">
        <v>14988</v>
      </c>
      <c r="C2930" s="32">
        <v>0.489459425</v>
      </c>
      <c r="D2930" s="32">
        <v>0.017196864</v>
      </c>
      <c r="E2930" s="32">
        <v>0.016683167</v>
      </c>
      <c r="F2930" s="32">
        <v>0.165033311</v>
      </c>
      <c r="G2930" s="32">
        <v>0.311627239</v>
      </c>
      <c r="H2930" s="31">
        <v>1.0</v>
      </c>
      <c r="I2930" s="32">
        <v>0.349489099</v>
      </c>
      <c r="J2930" s="32" t="s">
        <v>14414</v>
      </c>
      <c r="K2930" s="34">
        <v>2019.0</v>
      </c>
    </row>
    <row r="2931">
      <c r="A2931" s="32" t="s">
        <v>14989</v>
      </c>
      <c r="B2931" s="32" t="s">
        <v>14990</v>
      </c>
      <c r="C2931" s="32">
        <v>0.481731266</v>
      </c>
      <c r="D2931" s="32">
        <v>0.050203659</v>
      </c>
      <c r="E2931" s="32">
        <v>0.050012115</v>
      </c>
      <c r="F2931" s="32">
        <v>0.050217535</v>
      </c>
      <c r="G2931" s="32">
        <v>0.367835432</v>
      </c>
      <c r="H2931" s="31">
        <v>1.0</v>
      </c>
      <c r="I2931" s="32">
        <v>0.223606798</v>
      </c>
      <c r="J2931" s="32" t="s">
        <v>14414</v>
      </c>
      <c r="K2931" s="34">
        <v>2019.0</v>
      </c>
    </row>
    <row r="2932">
      <c r="A2932" s="32" t="s">
        <v>14991</v>
      </c>
      <c r="B2932" s="32" t="s">
        <v>14992</v>
      </c>
      <c r="C2932" s="32">
        <v>0.481558412</v>
      </c>
      <c r="D2932" s="32">
        <v>0.05020386</v>
      </c>
      <c r="E2932" s="32">
        <v>0.050012104</v>
      </c>
      <c r="F2932" s="32">
        <v>0.050217714</v>
      </c>
      <c r="G2932" s="32">
        <v>0.368007898</v>
      </c>
      <c r="H2932" s="31">
        <v>1.0</v>
      </c>
      <c r="I2932" s="32">
        <v>0.223606798</v>
      </c>
      <c r="J2932" s="32" t="s">
        <v>14414</v>
      </c>
      <c r="K2932" s="34">
        <v>2019.0</v>
      </c>
    </row>
    <row r="2933">
      <c r="A2933" s="32" t="s">
        <v>14993</v>
      </c>
      <c r="B2933" s="32" t="s">
        <v>14994</v>
      </c>
      <c r="C2933" s="32">
        <v>0.481271386</v>
      </c>
      <c r="D2933" s="32">
        <v>0.01209616</v>
      </c>
      <c r="E2933" s="32">
        <v>0.09831436</v>
      </c>
      <c r="F2933" s="32">
        <v>0.011906722</v>
      </c>
      <c r="G2933" s="32">
        <v>0.396411419</v>
      </c>
      <c r="H2933" s="31">
        <v>1.0</v>
      </c>
      <c r="I2933" s="32">
        <v>0.364021199</v>
      </c>
      <c r="J2933" s="32" t="s">
        <v>14572</v>
      </c>
      <c r="K2933" s="34">
        <v>2019.0</v>
      </c>
    </row>
    <row r="2934">
      <c r="A2934" s="32" t="s">
        <v>14995</v>
      </c>
      <c r="B2934" s="32" t="s">
        <v>14996</v>
      </c>
      <c r="C2934" s="32">
        <v>0.480010182</v>
      </c>
      <c r="D2934" s="32">
        <v>0.033339504</v>
      </c>
      <c r="E2934" s="32">
        <v>0.033340104</v>
      </c>
      <c r="F2934" s="32">
        <v>0.41968289</v>
      </c>
      <c r="G2934" s="32">
        <v>0.033627357</v>
      </c>
      <c r="H2934" s="31">
        <v>1.0</v>
      </c>
      <c r="I2934" s="32">
        <v>0.31573439</v>
      </c>
      <c r="J2934" s="32" t="s">
        <v>14419</v>
      </c>
      <c r="K2934" s="34">
        <v>2019.0</v>
      </c>
    </row>
    <row r="2935">
      <c r="A2935" s="32" t="s">
        <v>14997</v>
      </c>
      <c r="B2935" s="32" t="s">
        <v>14998</v>
      </c>
      <c r="C2935" s="32">
        <v>0.479936719</v>
      </c>
      <c r="D2935" s="32">
        <v>0.067885935</v>
      </c>
      <c r="E2935" s="32">
        <v>0.06675633</v>
      </c>
      <c r="F2935" s="32">
        <v>0.066833623</v>
      </c>
      <c r="G2935" s="32">
        <v>0.318587422</v>
      </c>
      <c r="H2935" s="31">
        <v>1.0</v>
      </c>
      <c r="I2935" s="32">
        <v>0.0</v>
      </c>
      <c r="J2935" s="32" t="s">
        <v>14472</v>
      </c>
      <c r="K2935" s="34">
        <v>2019.0</v>
      </c>
    </row>
    <row r="2936">
      <c r="A2936" s="32" t="s">
        <v>14999</v>
      </c>
      <c r="B2936" s="32" t="s">
        <v>15000</v>
      </c>
      <c r="C2936" s="32">
        <v>0.478426546</v>
      </c>
      <c r="D2936" s="32">
        <v>0.020059031</v>
      </c>
      <c r="E2936" s="32">
        <v>0.020302193</v>
      </c>
      <c r="F2936" s="32">
        <v>0.331603676</v>
      </c>
      <c r="G2936" s="32">
        <v>0.149608597</v>
      </c>
      <c r="H2936" s="31">
        <v>1.0</v>
      </c>
      <c r="I2936" s="32">
        <v>0.210457641</v>
      </c>
      <c r="J2936" s="32" t="s">
        <v>14419</v>
      </c>
      <c r="K2936" s="34">
        <v>2019.0</v>
      </c>
    </row>
    <row r="2937">
      <c r="A2937" s="32" t="s">
        <v>15001</v>
      </c>
      <c r="B2937" s="32" t="s">
        <v>15002</v>
      </c>
      <c r="C2937" s="32">
        <v>0.478353858</v>
      </c>
      <c r="D2937" s="32">
        <v>0.033349629</v>
      </c>
      <c r="E2937" s="32">
        <v>0.420895994</v>
      </c>
      <c r="F2937" s="32">
        <v>0.033514686</v>
      </c>
      <c r="G2937" s="32">
        <v>0.033885855</v>
      </c>
      <c r="H2937" s="31">
        <v>1.0</v>
      </c>
      <c r="I2937" s="32">
        <v>-0.072168784</v>
      </c>
      <c r="J2937" s="32" t="s">
        <v>14419</v>
      </c>
      <c r="K2937" s="34">
        <v>2019.0</v>
      </c>
    </row>
    <row r="2938">
      <c r="A2938" s="32" t="s">
        <v>15003</v>
      </c>
      <c r="B2938" s="32" t="s">
        <v>15004</v>
      </c>
      <c r="C2938" s="32">
        <v>0.476513088</v>
      </c>
      <c r="D2938" s="32">
        <v>0.471989959</v>
      </c>
      <c r="E2938" s="32">
        <v>0.017110651</v>
      </c>
      <c r="F2938" s="32">
        <v>0.01762102</v>
      </c>
      <c r="G2938" s="32">
        <v>0.016765246</v>
      </c>
      <c r="H2938" s="31">
        <v>1.0</v>
      </c>
      <c r="I2938" s="32">
        <v>0.657595949</v>
      </c>
      <c r="J2938" s="32" t="s">
        <v>14572</v>
      </c>
      <c r="K2938" s="34">
        <v>2019.0</v>
      </c>
    </row>
    <row r="2939">
      <c r="A2939" s="32" t="s">
        <v>15005</v>
      </c>
      <c r="B2939" s="32" t="s">
        <v>15006</v>
      </c>
      <c r="C2939" s="32">
        <v>0.475734621</v>
      </c>
      <c r="D2939" s="32">
        <v>0.018610599</v>
      </c>
      <c r="E2939" s="32">
        <v>0.104703203</v>
      </c>
      <c r="F2939" s="32">
        <v>0.382396311</v>
      </c>
      <c r="G2939" s="32">
        <v>0.018555252</v>
      </c>
      <c r="H2939" s="31">
        <v>1.0</v>
      </c>
      <c r="I2939" s="32">
        <v>-0.146517039</v>
      </c>
      <c r="J2939" s="32" t="s">
        <v>14414</v>
      </c>
      <c r="K2939" s="34">
        <v>2019.0</v>
      </c>
    </row>
    <row r="2940">
      <c r="A2940" s="32" t="s">
        <v>15007</v>
      </c>
      <c r="B2940" s="32" t="s">
        <v>15008</v>
      </c>
      <c r="C2940" s="32">
        <v>0.473718047</v>
      </c>
      <c r="D2940" s="32">
        <v>0.382351846</v>
      </c>
      <c r="E2940" s="32">
        <v>0.013805808</v>
      </c>
      <c r="F2940" s="32">
        <v>0.116667397</v>
      </c>
      <c r="G2940" s="32">
        <v>0.013456928</v>
      </c>
      <c r="H2940" s="31">
        <v>1.0</v>
      </c>
      <c r="I2940" s="32">
        <v>0.295523357</v>
      </c>
      <c r="J2940" s="32" t="s">
        <v>14414</v>
      </c>
      <c r="K2940" s="34">
        <v>2019.0</v>
      </c>
    </row>
    <row r="2941">
      <c r="A2941" s="32" t="s">
        <v>15009</v>
      </c>
      <c r="B2941" s="32" t="s">
        <v>15010</v>
      </c>
      <c r="C2941" s="32">
        <v>0.470976532</v>
      </c>
      <c r="D2941" s="32">
        <v>0.033793222</v>
      </c>
      <c r="E2941" s="32">
        <v>0.428050637</v>
      </c>
      <c r="F2941" s="32">
        <v>0.033737879</v>
      </c>
      <c r="G2941" s="32">
        <v>0.033441741</v>
      </c>
      <c r="H2941" s="31">
        <v>1.0</v>
      </c>
      <c r="I2941" s="32">
        <v>0.226778684</v>
      </c>
      <c r="J2941" s="32" t="s">
        <v>14543</v>
      </c>
      <c r="K2941" s="34">
        <v>2019.0</v>
      </c>
    </row>
    <row r="2942">
      <c r="A2942" s="32" t="s">
        <v>15011</v>
      </c>
      <c r="B2942" s="32" t="s">
        <v>15012</v>
      </c>
      <c r="C2942" s="32">
        <v>0.470593333</v>
      </c>
      <c r="D2942" s="32">
        <v>0.05063251</v>
      </c>
      <c r="E2942" s="32">
        <v>0.050009243</v>
      </c>
      <c r="F2942" s="32">
        <v>0.378610551</v>
      </c>
      <c r="G2942" s="32">
        <v>0.050154381</v>
      </c>
      <c r="H2942" s="31">
        <v>1.0</v>
      </c>
      <c r="I2942" s="32">
        <v>0.581377674</v>
      </c>
      <c r="J2942" s="32" t="s">
        <v>14414</v>
      </c>
      <c r="K2942" s="34">
        <v>2019.0</v>
      </c>
    </row>
    <row r="2943">
      <c r="A2943" s="32" t="s">
        <v>15013</v>
      </c>
      <c r="B2943" s="32" t="s">
        <v>15014</v>
      </c>
      <c r="C2943" s="32">
        <v>0.46871832</v>
      </c>
      <c r="D2943" s="32">
        <v>0.116974384</v>
      </c>
      <c r="E2943" s="32">
        <v>0.011265253</v>
      </c>
      <c r="F2943" s="32">
        <v>0.294831663</v>
      </c>
      <c r="G2943" s="32">
        <v>0.108210377</v>
      </c>
      <c r="H2943" s="31">
        <v>1.0</v>
      </c>
      <c r="I2943" s="32">
        <v>0.175769383</v>
      </c>
      <c r="J2943" s="32" t="s">
        <v>14422</v>
      </c>
      <c r="K2943" s="34">
        <v>2019.0</v>
      </c>
    </row>
    <row r="2944">
      <c r="A2944" s="32" t="s">
        <v>15015</v>
      </c>
      <c r="B2944" s="32" t="s">
        <v>15016</v>
      </c>
      <c r="C2944" s="32">
        <v>0.46825242</v>
      </c>
      <c r="D2944" s="32">
        <v>0.017130677</v>
      </c>
      <c r="E2944" s="32">
        <v>0.016770486</v>
      </c>
      <c r="F2944" s="32">
        <v>0.480423212</v>
      </c>
      <c r="G2944" s="32">
        <v>0.017423192</v>
      </c>
      <c r="H2944" s="31">
        <v>4.0</v>
      </c>
      <c r="I2944" s="32">
        <v>0.192787257</v>
      </c>
      <c r="J2944" s="32" t="s">
        <v>14414</v>
      </c>
      <c r="K2944" s="34">
        <v>2019.0</v>
      </c>
    </row>
    <row r="2945">
      <c r="A2945" s="32" t="s">
        <v>15017</v>
      </c>
      <c r="B2945" s="32" t="s">
        <v>15018</v>
      </c>
      <c r="C2945" s="32">
        <v>0.467306882</v>
      </c>
      <c r="D2945" s="32">
        <v>0.022256423</v>
      </c>
      <c r="E2945" s="32">
        <v>0.022259735</v>
      </c>
      <c r="F2945" s="32">
        <v>0.465550393</v>
      </c>
      <c r="G2945" s="32">
        <v>0.022626569</v>
      </c>
      <c r="H2945" s="31">
        <v>1.0</v>
      </c>
      <c r="I2945" s="32">
        <v>0.0</v>
      </c>
      <c r="J2945" s="32" t="s">
        <v>14489</v>
      </c>
      <c r="K2945" s="34">
        <v>2019.0</v>
      </c>
    </row>
    <row r="2946">
      <c r="A2946" s="32" t="s">
        <v>15019</v>
      </c>
      <c r="B2946" s="32" t="s">
        <v>15020</v>
      </c>
      <c r="C2946" s="32">
        <v>0.466832757</v>
      </c>
      <c r="D2946" s="32">
        <v>0.26988703</v>
      </c>
      <c r="E2946" s="32">
        <v>0.0</v>
      </c>
      <c r="F2946" s="32">
        <v>0.150977343</v>
      </c>
      <c r="G2946" s="32">
        <v>0.104064658</v>
      </c>
      <c r="H2946" s="31">
        <v>1.0</v>
      </c>
      <c r="I2946" s="32">
        <v>0.100872845</v>
      </c>
      <c r="J2946" s="32" t="s">
        <v>14414</v>
      </c>
      <c r="K2946" s="34">
        <v>2019.0</v>
      </c>
    </row>
    <row r="2947">
      <c r="A2947" s="32" t="s">
        <v>15021</v>
      </c>
      <c r="B2947" s="32" t="s">
        <v>15022</v>
      </c>
      <c r="C2947" s="32">
        <v>0.466243833</v>
      </c>
      <c r="D2947" s="32">
        <v>0.166804612</v>
      </c>
      <c r="E2947" s="32">
        <v>0.326216877</v>
      </c>
      <c r="F2947" s="32">
        <v>0.020262238</v>
      </c>
      <c r="G2947" s="32">
        <v>0.020472432</v>
      </c>
      <c r="H2947" s="31">
        <v>1.0</v>
      </c>
      <c r="I2947" s="32">
        <v>0.033678766</v>
      </c>
      <c r="J2947" s="32" t="s">
        <v>14543</v>
      </c>
      <c r="K2947" s="34">
        <v>2019.0</v>
      </c>
    </row>
    <row r="2948">
      <c r="A2948" s="32" t="s">
        <v>15023</v>
      </c>
      <c r="B2948" s="32" t="s">
        <v>15024</v>
      </c>
      <c r="C2948" s="32">
        <v>0.463773519</v>
      </c>
      <c r="D2948" s="32">
        <v>0.514613152</v>
      </c>
      <c r="E2948" s="32">
        <v>0.0</v>
      </c>
      <c r="F2948" s="32">
        <v>0.0</v>
      </c>
      <c r="G2948" s="32">
        <v>0.0</v>
      </c>
      <c r="H2948" s="31">
        <v>2.0</v>
      </c>
      <c r="I2948" s="32">
        <v>0.42128897</v>
      </c>
      <c r="J2948" s="32" t="s">
        <v>14414</v>
      </c>
      <c r="K2948" s="34">
        <v>2019.0</v>
      </c>
    </row>
    <row r="2949">
      <c r="A2949" s="32" t="s">
        <v>15025</v>
      </c>
      <c r="B2949" s="32" t="s">
        <v>15026</v>
      </c>
      <c r="C2949" s="32">
        <v>0.452445388</v>
      </c>
      <c r="D2949" s="32">
        <v>0.421843439</v>
      </c>
      <c r="E2949" s="32">
        <v>0.099242747</v>
      </c>
      <c r="F2949" s="32">
        <v>0.01360259</v>
      </c>
      <c r="G2949" s="32">
        <v>0.012865863</v>
      </c>
      <c r="H2949" s="31">
        <v>1.0</v>
      </c>
      <c r="I2949" s="32">
        <v>0.162924482</v>
      </c>
      <c r="J2949" s="32" t="s">
        <v>14472</v>
      </c>
      <c r="K2949" s="34">
        <v>2019.0</v>
      </c>
    </row>
    <row r="2950">
      <c r="A2950" s="32" t="s">
        <v>15027</v>
      </c>
      <c r="B2950" s="32" t="s">
        <v>15028</v>
      </c>
      <c r="C2950" s="32">
        <v>0.451162547</v>
      </c>
      <c r="D2950" s="32">
        <v>0.34474358</v>
      </c>
      <c r="E2950" s="32">
        <v>0.069253482</v>
      </c>
      <c r="F2950" s="32">
        <v>0.06679254</v>
      </c>
      <c r="G2950" s="32">
        <v>0.068047881</v>
      </c>
      <c r="H2950" s="31">
        <v>1.0</v>
      </c>
      <c r="I2950" s="32">
        <v>0.0</v>
      </c>
      <c r="J2950" s="32" t="s">
        <v>14422</v>
      </c>
      <c r="K2950" s="34">
        <v>2019.0</v>
      </c>
    </row>
    <row r="2951">
      <c r="A2951" s="32" t="s">
        <v>15029</v>
      </c>
      <c r="B2951" s="32" t="s">
        <v>15030</v>
      </c>
      <c r="C2951" s="32">
        <v>0.447809935</v>
      </c>
      <c r="D2951" s="32">
        <v>0.274924487</v>
      </c>
      <c r="E2951" s="32">
        <v>0.0</v>
      </c>
      <c r="F2951" s="32">
        <v>0.168293685</v>
      </c>
      <c r="G2951" s="32">
        <v>0.104213648</v>
      </c>
      <c r="H2951" s="31">
        <v>1.0</v>
      </c>
      <c r="I2951" s="32">
        <v>0.258443921</v>
      </c>
      <c r="J2951" s="32" t="s">
        <v>14414</v>
      </c>
      <c r="K2951" s="34">
        <v>2019.0</v>
      </c>
    </row>
    <row r="2952">
      <c r="A2952" s="32" t="s">
        <v>15031</v>
      </c>
      <c r="B2952" s="32" t="s">
        <v>15032</v>
      </c>
      <c r="C2952" s="32">
        <v>0.447302133</v>
      </c>
      <c r="D2952" s="32">
        <v>0.077226549</v>
      </c>
      <c r="E2952" s="32">
        <v>0.121524662</v>
      </c>
      <c r="F2952" s="32">
        <v>0.0</v>
      </c>
      <c r="G2952" s="32">
        <v>0.345186889</v>
      </c>
      <c r="H2952" s="31">
        <v>1.0</v>
      </c>
      <c r="I2952" s="32">
        <v>0.443261057</v>
      </c>
      <c r="J2952" s="32" t="s">
        <v>14414</v>
      </c>
      <c r="K2952" s="34">
        <v>2019.0</v>
      </c>
    </row>
    <row r="2953">
      <c r="A2953" s="32" t="s">
        <v>15033</v>
      </c>
      <c r="B2953" s="32" t="s">
        <v>15034</v>
      </c>
      <c r="C2953" s="32">
        <v>0.445137441</v>
      </c>
      <c r="D2953" s="32">
        <v>0.040568616</v>
      </c>
      <c r="E2953" s="32">
        <v>0.040070679</v>
      </c>
      <c r="F2953" s="32">
        <v>0.433454275</v>
      </c>
      <c r="G2953" s="32">
        <v>0.040768962</v>
      </c>
      <c r="H2953" s="31">
        <v>1.0</v>
      </c>
      <c r="I2953" s="32">
        <v>0.176776695</v>
      </c>
      <c r="J2953" s="32" t="s">
        <v>14543</v>
      </c>
      <c r="K2953" s="34">
        <v>2019.0</v>
      </c>
    </row>
    <row r="2954">
      <c r="A2954" s="32" t="s">
        <v>15035</v>
      </c>
      <c r="B2954" s="32" t="s">
        <v>15036</v>
      </c>
      <c r="C2954" s="32">
        <v>0.439263225</v>
      </c>
      <c r="D2954" s="32">
        <v>0.439534724</v>
      </c>
      <c r="E2954" s="32">
        <v>0.040803906</v>
      </c>
      <c r="F2954" s="32">
        <v>0.04039368</v>
      </c>
      <c r="G2954" s="32">
        <v>0.040004466</v>
      </c>
      <c r="H2954" s="31">
        <v>2.0</v>
      </c>
      <c r="I2954" s="32">
        <v>0.094491118</v>
      </c>
      <c r="J2954" s="32" t="s">
        <v>14504</v>
      </c>
      <c r="K2954" s="34">
        <v>2019.0</v>
      </c>
    </row>
    <row r="2955">
      <c r="A2955" s="32" t="s">
        <v>15037</v>
      </c>
      <c r="B2955" s="32" t="s">
        <v>15038</v>
      </c>
      <c r="C2955" s="32">
        <v>0.438927323</v>
      </c>
      <c r="D2955" s="32">
        <v>0.029009521</v>
      </c>
      <c r="E2955" s="32">
        <v>0.028695343</v>
      </c>
      <c r="F2955" s="32">
        <v>0.181455225</v>
      </c>
      <c r="G2955" s="32">
        <v>0.321912557</v>
      </c>
      <c r="H2955" s="31">
        <v>1.0</v>
      </c>
      <c r="I2955" s="32">
        <v>0.366666667</v>
      </c>
      <c r="J2955" s="32" t="s">
        <v>14422</v>
      </c>
      <c r="K2955" s="34">
        <v>2019.0</v>
      </c>
    </row>
    <row r="2956">
      <c r="A2956" s="32" t="s">
        <v>15039</v>
      </c>
      <c r="B2956" s="32" t="s">
        <v>15040</v>
      </c>
      <c r="C2956" s="32">
        <v>0.438715667</v>
      </c>
      <c r="D2956" s="32">
        <v>0.510293365</v>
      </c>
      <c r="E2956" s="32">
        <v>0.016688587</v>
      </c>
      <c r="F2956" s="32">
        <v>0.017068345</v>
      </c>
      <c r="G2956" s="32">
        <v>0.017233986</v>
      </c>
      <c r="H2956" s="31">
        <v>2.0</v>
      </c>
      <c r="I2956" s="32">
        <v>0.134164079</v>
      </c>
      <c r="J2956" s="32" t="s">
        <v>14543</v>
      </c>
      <c r="K2956" s="34">
        <v>2019.0</v>
      </c>
    </row>
    <row r="2957">
      <c r="A2957" s="32" t="s">
        <v>15041</v>
      </c>
      <c r="B2957" s="32" t="s">
        <v>15042</v>
      </c>
      <c r="C2957" s="32">
        <v>0.435003608</v>
      </c>
      <c r="D2957" s="32">
        <v>0.028678218</v>
      </c>
      <c r="E2957" s="32">
        <v>0.338638932</v>
      </c>
      <c r="F2957" s="32">
        <v>0.169083685</v>
      </c>
      <c r="G2957" s="32">
        <v>0.028595569</v>
      </c>
      <c r="H2957" s="31">
        <v>1.0</v>
      </c>
      <c r="I2957" s="32">
        <v>0.437258018</v>
      </c>
      <c r="J2957" s="32" t="s">
        <v>14472</v>
      </c>
      <c r="K2957" s="34">
        <v>2019.0</v>
      </c>
    </row>
    <row r="2958">
      <c r="A2958" s="32" t="s">
        <v>15043</v>
      </c>
      <c r="B2958" s="32" t="s">
        <v>15044</v>
      </c>
      <c r="C2958" s="32">
        <v>0.432883918</v>
      </c>
      <c r="D2958" s="32">
        <v>0.034170803</v>
      </c>
      <c r="E2958" s="32">
        <v>0.231023774</v>
      </c>
      <c r="F2958" s="32">
        <v>0.267986506</v>
      </c>
      <c r="G2958" s="32">
        <v>0.033935029</v>
      </c>
      <c r="H2958" s="31">
        <v>1.0</v>
      </c>
      <c r="I2958" s="32">
        <v>0.138675049</v>
      </c>
      <c r="J2958" s="32" t="s">
        <v>14414</v>
      </c>
      <c r="K2958" s="34">
        <v>2019.0</v>
      </c>
    </row>
    <row r="2959">
      <c r="A2959" s="32" t="s">
        <v>15045</v>
      </c>
      <c r="B2959" s="32" t="s">
        <v>15046</v>
      </c>
      <c r="C2959" s="32">
        <v>0.43088612</v>
      </c>
      <c r="D2959" s="32">
        <v>0.066675812</v>
      </c>
      <c r="E2959" s="32">
        <v>0.369086295</v>
      </c>
      <c r="F2959" s="32">
        <v>0.066675656</v>
      </c>
      <c r="G2959" s="32">
        <v>0.066676088</v>
      </c>
      <c r="H2959" s="31">
        <v>1.0</v>
      </c>
      <c r="I2959" s="32">
        <v>0.0</v>
      </c>
      <c r="J2959" s="32" t="s">
        <v>14414</v>
      </c>
      <c r="K2959" s="34">
        <v>2019.0</v>
      </c>
    </row>
    <row r="2960">
      <c r="A2960" s="32" t="s">
        <v>15047</v>
      </c>
      <c r="B2960" s="32" t="s">
        <v>15048</v>
      </c>
      <c r="C2960" s="32">
        <v>0.428685009</v>
      </c>
      <c r="D2960" s="32">
        <v>0.016834499</v>
      </c>
      <c r="E2960" s="32">
        <v>0.237030372</v>
      </c>
      <c r="F2960" s="32">
        <v>0.300165653</v>
      </c>
      <c r="G2960" s="32">
        <v>0.017284477</v>
      </c>
      <c r="H2960" s="31">
        <v>1.0</v>
      </c>
      <c r="I2960" s="32">
        <v>0.077405505</v>
      </c>
      <c r="J2960" s="32" t="s">
        <v>14414</v>
      </c>
      <c r="K2960" s="34">
        <v>2019.0</v>
      </c>
    </row>
    <row r="2961">
      <c r="A2961" s="32" t="s">
        <v>15049</v>
      </c>
      <c r="B2961" s="32" t="s">
        <v>15050</v>
      </c>
      <c r="C2961" s="32">
        <v>0.427257061</v>
      </c>
      <c r="D2961" s="32">
        <v>0.066882163</v>
      </c>
      <c r="E2961" s="32">
        <v>0.067746796</v>
      </c>
      <c r="F2961" s="32">
        <v>0.369989842</v>
      </c>
      <c r="G2961" s="32">
        <v>0.068124138</v>
      </c>
      <c r="H2961" s="31">
        <v>1.0</v>
      </c>
      <c r="I2961" s="32">
        <v>0.0</v>
      </c>
      <c r="J2961" s="32" t="s">
        <v>14419</v>
      </c>
      <c r="K2961" s="34">
        <v>2019.0</v>
      </c>
    </row>
    <row r="2962">
      <c r="A2962" s="32" t="s">
        <v>15051</v>
      </c>
      <c r="B2962" s="32" t="s">
        <v>15052</v>
      </c>
      <c r="C2962" s="32">
        <v>0.427223861</v>
      </c>
      <c r="D2962" s="32">
        <v>0.117297679</v>
      </c>
      <c r="E2962" s="32">
        <v>0.011380381</v>
      </c>
      <c r="F2962" s="32">
        <v>0.138219863</v>
      </c>
      <c r="G2962" s="32">
        <v>0.305878222</v>
      </c>
      <c r="H2962" s="31">
        <v>1.0</v>
      </c>
      <c r="I2962" s="32">
        <v>0.456463516</v>
      </c>
      <c r="J2962" s="32" t="s">
        <v>14543</v>
      </c>
      <c r="K2962" s="34">
        <v>2019.0</v>
      </c>
    </row>
    <row r="2963">
      <c r="A2963" s="32" t="s">
        <v>15053</v>
      </c>
      <c r="B2963" s="32" t="s">
        <v>15054</v>
      </c>
      <c r="C2963" s="32">
        <v>0.421833366</v>
      </c>
      <c r="D2963" s="32">
        <v>0.03411819</v>
      </c>
      <c r="E2963" s="32">
        <v>0.034005001</v>
      </c>
      <c r="F2963" s="32">
        <v>0.475775719</v>
      </c>
      <c r="G2963" s="32">
        <v>0.034267679</v>
      </c>
      <c r="H2963" s="31">
        <v>4.0</v>
      </c>
      <c r="I2963" s="32">
        <v>-0.583333333</v>
      </c>
      <c r="J2963" s="32" t="s">
        <v>14489</v>
      </c>
      <c r="K2963" s="34">
        <v>2019.0</v>
      </c>
    </row>
    <row r="2964">
      <c r="A2964" s="32" t="s">
        <v>15055</v>
      </c>
      <c r="B2964" s="32" t="s">
        <v>15056</v>
      </c>
      <c r="C2964" s="32">
        <v>0.419660866</v>
      </c>
      <c r="D2964" s="32">
        <v>0.312486321</v>
      </c>
      <c r="E2964" s="32">
        <v>0.236677974</v>
      </c>
      <c r="F2964" s="32">
        <v>0.015412021</v>
      </c>
      <c r="G2964" s="32">
        <v>0.015762776</v>
      </c>
      <c r="H2964" s="31">
        <v>1.0</v>
      </c>
      <c r="I2964" s="32">
        <v>-0.196116135</v>
      </c>
      <c r="J2964" s="32" t="s">
        <v>15057</v>
      </c>
      <c r="K2964" s="34">
        <v>2019.0</v>
      </c>
    </row>
    <row r="2965">
      <c r="A2965" s="32" t="s">
        <v>15058</v>
      </c>
      <c r="B2965" s="32" t="s">
        <v>15059</v>
      </c>
      <c r="C2965" s="32">
        <v>0.415892899</v>
      </c>
      <c r="D2965" s="32">
        <v>0.050651122</v>
      </c>
      <c r="E2965" s="32">
        <v>0.430919528</v>
      </c>
      <c r="F2965" s="32">
        <v>0.051637404</v>
      </c>
      <c r="G2965" s="32">
        <v>0.050898992</v>
      </c>
      <c r="H2965" s="31">
        <v>3.0</v>
      </c>
      <c r="I2965" s="32">
        <v>0.0</v>
      </c>
      <c r="J2965" s="32" t="s">
        <v>14419</v>
      </c>
      <c r="K2965" s="34">
        <v>2019.0</v>
      </c>
    </row>
    <row r="2966">
      <c r="A2966" s="32" t="s">
        <v>15060</v>
      </c>
      <c r="B2966" s="32" t="s">
        <v>15061</v>
      </c>
      <c r="C2966" s="32">
        <v>0.415688068</v>
      </c>
      <c r="D2966" s="32">
        <v>0.383038402</v>
      </c>
      <c r="E2966" s="32">
        <v>0.066707857</v>
      </c>
      <c r="F2966" s="32">
        <v>0.067031831</v>
      </c>
      <c r="G2966" s="32">
        <v>0.067533828</v>
      </c>
      <c r="H2966" s="31">
        <v>1.0</v>
      </c>
      <c r="I2966" s="32">
        <v>-0.237170825</v>
      </c>
      <c r="J2966" s="32" t="s">
        <v>14489</v>
      </c>
      <c r="K2966" s="34">
        <v>2019.0</v>
      </c>
    </row>
    <row r="2967">
      <c r="A2967" s="32" t="s">
        <v>15062</v>
      </c>
      <c r="B2967" s="32" t="s">
        <v>15063</v>
      </c>
      <c r="C2967" s="32">
        <v>0.41503495</v>
      </c>
      <c r="D2967" s="32">
        <v>0.265901744</v>
      </c>
      <c r="E2967" s="32">
        <v>0.278850764</v>
      </c>
      <c r="F2967" s="32">
        <v>0.020122379</v>
      </c>
      <c r="G2967" s="32">
        <v>0.02009017</v>
      </c>
      <c r="H2967" s="31">
        <v>1.0</v>
      </c>
      <c r="I2967" s="32">
        <v>-0.035355339</v>
      </c>
      <c r="J2967" s="32" t="s">
        <v>14504</v>
      </c>
      <c r="K2967" s="34">
        <v>2019.0</v>
      </c>
    </row>
    <row r="2968">
      <c r="A2968" s="32" t="s">
        <v>15064</v>
      </c>
      <c r="B2968" s="32" t="s">
        <v>15065</v>
      </c>
      <c r="C2968" s="32">
        <v>0.412820786</v>
      </c>
      <c r="D2968" s="32">
        <v>0.239875376</v>
      </c>
      <c r="E2968" s="32">
        <v>0.040005624</v>
      </c>
      <c r="F2968" s="32">
        <v>0.040004753</v>
      </c>
      <c r="G2968" s="32">
        <v>0.267293453</v>
      </c>
      <c r="H2968" s="31">
        <v>1.0</v>
      </c>
      <c r="I2968" s="32">
        <v>0.499230177</v>
      </c>
      <c r="J2968" s="32" t="s">
        <v>14414</v>
      </c>
      <c r="K2968" s="34">
        <v>2019.0</v>
      </c>
    </row>
    <row r="2969">
      <c r="A2969" s="32" t="s">
        <v>15066</v>
      </c>
      <c r="B2969" s="32" t="s">
        <v>15067</v>
      </c>
      <c r="C2969" s="32">
        <v>0.410120547</v>
      </c>
      <c r="D2969" s="32">
        <v>0.38747856</v>
      </c>
      <c r="E2969" s="32">
        <v>0.067044035</v>
      </c>
      <c r="F2969" s="32">
        <v>0.0670259</v>
      </c>
      <c r="G2969" s="32">
        <v>0.068330958</v>
      </c>
      <c r="H2969" s="31">
        <v>1.0</v>
      </c>
      <c r="I2969" s="32">
        <v>-0.188982237</v>
      </c>
      <c r="J2969" s="32" t="s">
        <v>14489</v>
      </c>
      <c r="K2969" s="34">
        <v>2019.0</v>
      </c>
    </row>
    <row r="2970">
      <c r="A2970" s="32" t="s">
        <v>15068</v>
      </c>
      <c r="B2970" s="32" t="s">
        <v>15069</v>
      </c>
      <c r="C2970" s="32">
        <v>0.40599373</v>
      </c>
      <c r="D2970" s="32">
        <v>0.557742238</v>
      </c>
      <c r="E2970" s="32">
        <v>0.01179107</v>
      </c>
      <c r="F2970" s="32">
        <v>0.011831993</v>
      </c>
      <c r="G2970" s="32">
        <v>0.012640957</v>
      </c>
      <c r="H2970" s="31">
        <v>2.0</v>
      </c>
      <c r="I2970" s="32">
        <v>0.15918196</v>
      </c>
      <c r="J2970" s="32" t="s">
        <v>14414</v>
      </c>
      <c r="K2970" s="34">
        <v>2019.0</v>
      </c>
    </row>
    <row r="2971">
      <c r="A2971" s="32" t="s">
        <v>15070</v>
      </c>
      <c r="B2971" s="32" t="s">
        <v>15071</v>
      </c>
      <c r="C2971" s="32">
        <v>0.405277699</v>
      </c>
      <c r="D2971" s="32">
        <v>0.245331734</v>
      </c>
      <c r="E2971" s="32">
        <v>0.016973961</v>
      </c>
      <c r="F2971" s="32">
        <v>0.016991835</v>
      </c>
      <c r="G2971" s="32">
        <v>0.31542483</v>
      </c>
      <c r="H2971" s="31">
        <v>1.0</v>
      </c>
      <c r="I2971" s="32">
        <v>0.379084752</v>
      </c>
      <c r="J2971" s="32" t="s">
        <v>14481</v>
      </c>
      <c r="K2971" s="34">
        <v>2019.0</v>
      </c>
    </row>
    <row r="2972">
      <c r="A2972" s="32" t="s">
        <v>15072</v>
      </c>
      <c r="B2972" s="32" t="s">
        <v>15073</v>
      </c>
      <c r="C2972" s="32">
        <v>0.405130893</v>
      </c>
      <c r="D2972" s="32">
        <v>0.040132396</v>
      </c>
      <c r="E2972" s="32">
        <v>0.040029727</v>
      </c>
      <c r="F2972" s="32">
        <v>0.474541724</v>
      </c>
      <c r="G2972" s="32">
        <v>0.040165253</v>
      </c>
      <c r="H2972" s="31">
        <v>4.0</v>
      </c>
      <c r="I2972" s="32">
        <v>0.0</v>
      </c>
      <c r="J2972" s="32" t="s">
        <v>14472</v>
      </c>
      <c r="K2972" s="34">
        <v>2019.0</v>
      </c>
    </row>
    <row r="2973">
      <c r="A2973" s="32" t="s">
        <v>15074</v>
      </c>
      <c r="B2973" s="32" t="s">
        <v>15075</v>
      </c>
      <c r="C2973" s="32">
        <v>0.404479861</v>
      </c>
      <c r="D2973" s="32">
        <v>0.028590122</v>
      </c>
      <c r="E2973" s="32">
        <v>0.028591797</v>
      </c>
      <c r="F2973" s="32">
        <v>0.22396028</v>
      </c>
      <c r="G2973" s="32">
        <v>0.314377964</v>
      </c>
      <c r="H2973" s="31">
        <v>1.0</v>
      </c>
      <c r="I2973" s="32">
        <v>0.331976405</v>
      </c>
      <c r="J2973" s="32" t="s">
        <v>14414</v>
      </c>
      <c r="K2973" s="34">
        <v>2019.0</v>
      </c>
    </row>
    <row r="2974">
      <c r="A2974" s="32" t="s">
        <v>15076</v>
      </c>
      <c r="B2974" s="32" t="s">
        <v>15077</v>
      </c>
      <c r="C2974" s="32">
        <v>0.402808636</v>
      </c>
      <c r="D2974" s="32">
        <v>0.066778645</v>
      </c>
      <c r="E2974" s="32">
        <v>0.396854281</v>
      </c>
      <c r="F2974" s="32">
        <v>0.066776864</v>
      </c>
      <c r="G2974" s="32">
        <v>0.066781543</v>
      </c>
      <c r="H2974" s="31">
        <v>1.0</v>
      </c>
      <c r="I2974" s="32">
        <v>0.0</v>
      </c>
      <c r="J2974" s="32" t="s">
        <v>14414</v>
      </c>
      <c r="K2974" s="34">
        <v>2019.0</v>
      </c>
    </row>
    <row r="2975">
      <c r="A2975" s="32" t="s">
        <v>15078</v>
      </c>
      <c r="B2975" s="32" t="s">
        <v>15079</v>
      </c>
      <c r="C2975" s="32">
        <v>0.400942147</v>
      </c>
      <c r="D2975" s="32">
        <v>0.399009347</v>
      </c>
      <c r="E2975" s="32">
        <v>0.066683576</v>
      </c>
      <c r="F2975" s="32">
        <v>0.06668257</v>
      </c>
      <c r="G2975" s="32">
        <v>0.066682346</v>
      </c>
      <c r="H2975" s="31">
        <v>1.0</v>
      </c>
      <c r="I2975" s="32">
        <v>0.0</v>
      </c>
      <c r="J2975" s="32" t="s">
        <v>14414</v>
      </c>
      <c r="K2975" s="34">
        <v>2019.0</v>
      </c>
    </row>
    <row r="2976">
      <c r="A2976" s="32" t="s">
        <v>15080</v>
      </c>
      <c r="B2976" s="32" t="s">
        <v>15081</v>
      </c>
      <c r="C2976" s="32">
        <v>0.400379568</v>
      </c>
      <c r="D2976" s="32">
        <v>0.06666927</v>
      </c>
      <c r="E2976" s="32">
        <v>0.066669554</v>
      </c>
      <c r="F2976" s="32">
        <v>0.066718876</v>
      </c>
      <c r="G2976" s="32">
        <v>0.399562716</v>
      </c>
      <c r="H2976" s="31">
        <v>1.0</v>
      </c>
      <c r="I2976" s="32">
        <v>0.216506351</v>
      </c>
      <c r="J2976" s="32" t="s">
        <v>14414</v>
      </c>
      <c r="K2976" s="34">
        <v>2019.0</v>
      </c>
    </row>
    <row r="2977">
      <c r="A2977" s="32" t="s">
        <v>15082</v>
      </c>
      <c r="B2977" s="32" t="s">
        <v>15083</v>
      </c>
      <c r="C2977" s="32">
        <v>0.400240302</v>
      </c>
      <c r="D2977" s="32">
        <v>0.067637041</v>
      </c>
      <c r="E2977" s="32">
        <v>0.3987571</v>
      </c>
      <c r="F2977" s="32">
        <v>0.066682428</v>
      </c>
      <c r="G2977" s="32">
        <v>0.066683106</v>
      </c>
      <c r="H2977" s="31">
        <v>1.0</v>
      </c>
      <c r="I2977" s="32">
        <v>0.0</v>
      </c>
      <c r="J2977" s="32" t="s">
        <v>14414</v>
      </c>
      <c r="K2977" s="34">
        <v>2019.0</v>
      </c>
    </row>
    <row r="2978">
      <c r="A2978" s="32" t="s">
        <v>15084</v>
      </c>
      <c r="B2978" s="32" t="s">
        <v>15085</v>
      </c>
      <c r="C2978" s="32">
        <v>0.400214761</v>
      </c>
      <c r="D2978" s="32">
        <v>0.068506315</v>
      </c>
      <c r="E2978" s="32">
        <v>0.396998584</v>
      </c>
      <c r="F2978" s="32">
        <v>0.06759613</v>
      </c>
      <c r="G2978" s="32">
        <v>0.066684201</v>
      </c>
      <c r="H2978" s="31">
        <v>1.0</v>
      </c>
      <c r="I2978" s="32">
        <v>0.213808994</v>
      </c>
      <c r="J2978" s="32" t="s">
        <v>14414</v>
      </c>
      <c r="K2978" s="34">
        <v>2019.0</v>
      </c>
    </row>
    <row r="2979">
      <c r="A2979" s="32" t="s">
        <v>15086</v>
      </c>
      <c r="B2979" s="32" t="s">
        <v>15087</v>
      </c>
      <c r="C2979" s="32">
        <v>0.400213927</v>
      </c>
      <c r="D2979" s="32">
        <v>0.512359977</v>
      </c>
      <c r="E2979" s="32">
        <v>0.02895491</v>
      </c>
      <c r="F2979" s="32">
        <v>0.029250847</v>
      </c>
      <c r="G2979" s="32">
        <v>0.0292204</v>
      </c>
      <c r="H2979" s="31">
        <v>2.0</v>
      </c>
      <c r="I2979" s="32">
        <v>-0.451776586</v>
      </c>
      <c r="J2979" s="32" t="s">
        <v>14419</v>
      </c>
      <c r="K2979" s="34">
        <v>2019.0</v>
      </c>
    </row>
    <row r="2980">
      <c r="A2980" s="32" t="s">
        <v>15088</v>
      </c>
      <c r="B2980" s="32" t="s">
        <v>15089</v>
      </c>
      <c r="C2980" s="32">
        <v>0.400052249</v>
      </c>
      <c r="D2980" s="32">
        <v>0.06666965</v>
      </c>
      <c r="E2980" s="32">
        <v>0.399937302</v>
      </c>
      <c r="F2980" s="32">
        <v>0.066671088</v>
      </c>
      <c r="G2980" s="32">
        <v>0.066669732</v>
      </c>
      <c r="H2980" s="31">
        <v>1.0</v>
      </c>
      <c r="I2980" s="32">
        <v>1.010362971</v>
      </c>
      <c r="J2980" s="32" t="s">
        <v>14504</v>
      </c>
      <c r="K2980" s="34">
        <v>2019.0</v>
      </c>
    </row>
    <row r="2981">
      <c r="A2981" s="32" t="s">
        <v>15090</v>
      </c>
      <c r="B2981" s="32" t="s">
        <v>15089</v>
      </c>
      <c r="C2981" s="32">
        <v>0.400052249</v>
      </c>
      <c r="D2981" s="32">
        <v>0.06666965</v>
      </c>
      <c r="E2981" s="32">
        <v>0.399937272</v>
      </c>
      <c r="F2981" s="32">
        <v>0.066671103</v>
      </c>
      <c r="G2981" s="32">
        <v>0.066669725</v>
      </c>
      <c r="H2981" s="31">
        <v>1.0</v>
      </c>
      <c r="I2981" s="32">
        <v>1.010362971</v>
      </c>
      <c r="J2981" s="32" t="s">
        <v>14472</v>
      </c>
      <c r="K2981" s="34">
        <v>2019.0</v>
      </c>
    </row>
    <row r="2982">
      <c r="A2982" s="32" t="s">
        <v>15091</v>
      </c>
      <c r="B2982" s="32" t="s">
        <v>15092</v>
      </c>
      <c r="C2982" s="32">
        <v>0.40005219</v>
      </c>
      <c r="D2982" s="32">
        <v>0.06666965</v>
      </c>
      <c r="E2982" s="32">
        <v>0.399937332</v>
      </c>
      <c r="F2982" s="32">
        <v>0.066671103</v>
      </c>
      <c r="G2982" s="32">
        <v>0.066669732</v>
      </c>
      <c r="H2982" s="31">
        <v>1.0</v>
      </c>
      <c r="I2982" s="32">
        <v>1.010362971</v>
      </c>
      <c r="J2982" s="32" t="s">
        <v>14419</v>
      </c>
      <c r="K2982" s="34">
        <v>2019.0</v>
      </c>
    </row>
    <row r="2983">
      <c r="A2983" s="32" t="s">
        <v>15093</v>
      </c>
      <c r="B2983" s="32" t="s">
        <v>15089</v>
      </c>
      <c r="C2983" s="32">
        <v>0.40005219</v>
      </c>
      <c r="D2983" s="32">
        <v>0.06666965</v>
      </c>
      <c r="E2983" s="32">
        <v>0.399937332</v>
      </c>
      <c r="F2983" s="32">
        <v>0.066671081</v>
      </c>
      <c r="G2983" s="32">
        <v>0.066669725</v>
      </c>
      <c r="H2983" s="31">
        <v>1.0</v>
      </c>
      <c r="I2983" s="32">
        <v>1.010362971</v>
      </c>
      <c r="J2983" s="32" t="s">
        <v>14489</v>
      </c>
      <c r="K2983" s="34">
        <v>2019.0</v>
      </c>
    </row>
    <row r="2984">
      <c r="A2984" s="32" t="s">
        <v>15094</v>
      </c>
      <c r="B2984" s="32" t="s">
        <v>15092</v>
      </c>
      <c r="C2984" s="32">
        <v>0.40005213</v>
      </c>
      <c r="D2984" s="32">
        <v>0.06666965</v>
      </c>
      <c r="E2984" s="32">
        <v>0.399937391</v>
      </c>
      <c r="F2984" s="32">
        <v>0.066671111</v>
      </c>
      <c r="G2984" s="32">
        <v>0.066669725</v>
      </c>
      <c r="H2984" s="31">
        <v>1.0</v>
      </c>
      <c r="I2984" s="32">
        <v>1.010362971</v>
      </c>
      <c r="J2984" s="32" t="s">
        <v>14481</v>
      </c>
      <c r="K2984" s="34">
        <v>2019.0</v>
      </c>
    </row>
    <row r="2985">
      <c r="A2985" s="32" t="s">
        <v>15095</v>
      </c>
      <c r="B2985" s="32" t="s">
        <v>15096</v>
      </c>
      <c r="C2985" s="32">
        <v>0.400022864</v>
      </c>
      <c r="D2985" s="32">
        <v>0.066668376</v>
      </c>
      <c r="E2985" s="32">
        <v>0.066668563</v>
      </c>
      <c r="F2985" s="32">
        <v>0.066669822</v>
      </c>
      <c r="G2985" s="32">
        <v>0.399970382</v>
      </c>
      <c r="H2985" s="31">
        <v>1.0</v>
      </c>
      <c r="I2985" s="32">
        <v>0.265165043</v>
      </c>
      <c r="J2985" s="32" t="s">
        <v>14414</v>
      </c>
      <c r="K2985" s="34">
        <v>2019.0</v>
      </c>
    </row>
    <row r="2986">
      <c r="A2986" s="32" t="s">
        <v>15097</v>
      </c>
      <c r="B2986" s="32" t="s">
        <v>15096</v>
      </c>
      <c r="C2986" s="32">
        <v>0.400022835</v>
      </c>
      <c r="D2986" s="32">
        <v>0.066668376</v>
      </c>
      <c r="E2986" s="32">
        <v>0.066668563</v>
      </c>
      <c r="F2986" s="32">
        <v>0.066669837</v>
      </c>
      <c r="G2986" s="32">
        <v>0.399970412</v>
      </c>
      <c r="H2986" s="31">
        <v>1.0</v>
      </c>
      <c r="I2986" s="32">
        <v>0.265165043</v>
      </c>
      <c r="J2986" s="32" t="s">
        <v>14414</v>
      </c>
      <c r="K2986" s="34">
        <v>2019.0</v>
      </c>
    </row>
    <row r="2987">
      <c r="A2987" s="32" t="s">
        <v>15098</v>
      </c>
      <c r="B2987" s="32" t="s">
        <v>15099</v>
      </c>
      <c r="C2987" s="32">
        <v>0.399945408</v>
      </c>
      <c r="D2987" s="32">
        <v>0.066671334</v>
      </c>
      <c r="E2987" s="32">
        <v>0.066671818</v>
      </c>
      <c r="F2987" s="32">
        <v>0.06667123</v>
      </c>
      <c r="G2987" s="32">
        <v>0.400040269</v>
      </c>
      <c r="H2987" s="31">
        <v>5.0</v>
      </c>
      <c r="I2987" s="32">
        <v>0.51044512</v>
      </c>
      <c r="J2987" s="32" t="s">
        <v>14414</v>
      </c>
      <c r="K2987" s="34">
        <v>2019.0</v>
      </c>
    </row>
    <row r="2988">
      <c r="A2988" s="32" t="s">
        <v>15100</v>
      </c>
      <c r="B2988" s="32" t="s">
        <v>15101</v>
      </c>
      <c r="C2988" s="32">
        <v>0.399937123</v>
      </c>
      <c r="D2988" s="32">
        <v>0.399614215</v>
      </c>
      <c r="E2988" s="32">
        <v>0.066683933</v>
      </c>
      <c r="F2988" s="32">
        <v>0.067081779</v>
      </c>
      <c r="G2988" s="32">
        <v>0.06668295</v>
      </c>
      <c r="H2988" s="31">
        <v>1.0</v>
      </c>
      <c r="I2988" s="32">
        <v>0.0</v>
      </c>
      <c r="J2988" s="32" t="s">
        <v>14481</v>
      </c>
      <c r="K2988" s="34">
        <v>2019.0</v>
      </c>
    </row>
    <row r="2989">
      <c r="A2989" s="32" t="s">
        <v>15102</v>
      </c>
      <c r="B2989" s="32" t="s">
        <v>15103</v>
      </c>
      <c r="C2989" s="32">
        <v>0.399860501</v>
      </c>
      <c r="D2989" s="32">
        <v>0.067383081</v>
      </c>
      <c r="E2989" s="32">
        <v>0.066676639</v>
      </c>
      <c r="F2989" s="32">
        <v>0.067039102</v>
      </c>
      <c r="G2989" s="32">
        <v>0.399040669</v>
      </c>
      <c r="H2989" s="31">
        <v>1.0</v>
      </c>
      <c r="I2989" s="32">
        <v>0.3</v>
      </c>
      <c r="J2989" s="32" t="s">
        <v>14414</v>
      </c>
      <c r="K2989" s="34">
        <v>2019.0</v>
      </c>
    </row>
    <row r="2990">
      <c r="A2990" s="32" t="s">
        <v>15104</v>
      </c>
      <c r="B2990" s="32" t="s">
        <v>15105</v>
      </c>
      <c r="C2990" s="32">
        <v>0.399853855</v>
      </c>
      <c r="D2990" s="32">
        <v>0.06667605</v>
      </c>
      <c r="E2990" s="32">
        <v>0.066677183</v>
      </c>
      <c r="F2990" s="32">
        <v>0.400116622</v>
      </c>
      <c r="G2990" s="32">
        <v>0.066676289</v>
      </c>
      <c r="H2990" s="31">
        <v>4.0</v>
      </c>
      <c r="I2990" s="32">
        <v>0.0</v>
      </c>
      <c r="J2990" s="32" t="s">
        <v>14414</v>
      </c>
      <c r="K2990" s="34">
        <v>2019.0</v>
      </c>
    </row>
    <row r="2991">
      <c r="A2991" s="32" t="s">
        <v>15106</v>
      </c>
      <c r="B2991" s="32" t="s">
        <v>15107</v>
      </c>
      <c r="C2991" s="32">
        <v>0.399731815</v>
      </c>
      <c r="D2991" s="32">
        <v>0.398788512</v>
      </c>
      <c r="E2991" s="32">
        <v>0.066676475</v>
      </c>
      <c r="F2991" s="32">
        <v>0.067574047</v>
      </c>
      <c r="G2991" s="32">
        <v>0.067229196</v>
      </c>
      <c r="H2991" s="31">
        <v>1.0</v>
      </c>
      <c r="I2991" s="32">
        <v>0.472455591</v>
      </c>
      <c r="J2991" s="32" t="s">
        <v>14422</v>
      </c>
      <c r="K2991" s="34">
        <v>2019.0</v>
      </c>
    </row>
    <row r="2992">
      <c r="A2992" s="32" t="s">
        <v>15108</v>
      </c>
      <c r="B2992" s="32" t="s">
        <v>15109</v>
      </c>
      <c r="C2992" s="32">
        <v>0.399526834</v>
      </c>
      <c r="D2992" s="32">
        <v>0.025080014</v>
      </c>
      <c r="E2992" s="32">
        <v>0.025053119</v>
      </c>
      <c r="F2992" s="32">
        <v>0.525054932</v>
      </c>
      <c r="G2992" s="32">
        <v>0.025285084</v>
      </c>
      <c r="H2992" s="31">
        <v>4.0</v>
      </c>
      <c r="I2992" s="32">
        <v>0.114904852</v>
      </c>
      <c r="J2992" s="32" t="s">
        <v>14422</v>
      </c>
      <c r="K2992" s="34">
        <v>2019.0</v>
      </c>
    </row>
    <row r="2993">
      <c r="A2993" s="32" t="s">
        <v>15110</v>
      </c>
      <c r="B2993" s="32" t="s">
        <v>15111</v>
      </c>
      <c r="C2993" s="32">
        <v>0.398767561</v>
      </c>
      <c r="D2993" s="32">
        <v>0.06669303</v>
      </c>
      <c r="E2993" s="32">
        <v>0.06668698</v>
      </c>
      <c r="F2993" s="32">
        <v>0.068201289</v>
      </c>
      <c r="G2993" s="32">
        <v>0.39965117</v>
      </c>
      <c r="H2993" s="31">
        <v>5.0</v>
      </c>
      <c r="I2993" s="32">
        <v>0.288675135</v>
      </c>
      <c r="J2993" s="32" t="s">
        <v>14414</v>
      </c>
      <c r="K2993" s="34">
        <v>2019.0</v>
      </c>
    </row>
    <row r="2994">
      <c r="A2994" s="32" t="s">
        <v>15112</v>
      </c>
      <c r="B2994" s="32" t="s">
        <v>15113</v>
      </c>
      <c r="C2994" s="32">
        <v>0.398070306</v>
      </c>
      <c r="D2994" s="32">
        <v>0.066987805</v>
      </c>
      <c r="E2994" s="32">
        <v>0.067116253</v>
      </c>
      <c r="F2994" s="32">
        <v>0.399371773</v>
      </c>
      <c r="G2994" s="32">
        <v>0.068453826</v>
      </c>
      <c r="H2994" s="31">
        <v>4.0</v>
      </c>
      <c r="I2994" s="32">
        <v>0.088388348</v>
      </c>
      <c r="J2994" s="32" t="s">
        <v>14414</v>
      </c>
      <c r="K2994" s="34">
        <v>2019.0</v>
      </c>
    </row>
    <row r="2995">
      <c r="A2995" s="32" t="s">
        <v>15114</v>
      </c>
      <c r="B2995" s="32" t="s">
        <v>15115</v>
      </c>
      <c r="C2995" s="32">
        <v>0.397130966</v>
      </c>
      <c r="D2995" s="32">
        <v>0.402303606</v>
      </c>
      <c r="E2995" s="32">
        <v>0.066867694</v>
      </c>
      <c r="F2995" s="32">
        <v>0.066845082</v>
      </c>
      <c r="G2995" s="32">
        <v>0.066852666</v>
      </c>
      <c r="H2995" s="31">
        <v>2.0</v>
      </c>
      <c r="I2995" s="32">
        <v>0.440908154</v>
      </c>
      <c r="J2995" s="32" t="s">
        <v>14414</v>
      </c>
      <c r="K2995" s="34">
        <v>2019.0</v>
      </c>
    </row>
    <row r="2996">
      <c r="A2996" s="32" t="s">
        <v>15116</v>
      </c>
      <c r="B2996" s="32" t="s">
        <v>15117</v>
      </c>
      <c r="C2996" s="32">
        <v>0.394419789</v>
      </c>
      <c r="D2996" s="32">
        <v>0.02881436</v>
      </c>
      <c r="E2996" s="32">
        <v>0.51903832</v>
      </c>
      <c r="F2996" s="32">
        <v>0.0286841</v>
      </c>
      <c r="G2996" s="32">
        <v>0.029043466</v>
      </c>
      <c r="H2996" s="31">
        <v>3.0</v>
      </c>
      <c r="I2996" s="32">
        <v>0.275298881</v>
      </c>
      <c r="J2996" s="32" t="s">
        <v>14414</v>
      </c>
      <c r="K2996" s="34">
        <v>2019.0</v>
      </c>
    </row>
    <row r="2997">
      <c r="A2997" s="32" t="s">
        <v>15118</v>
      </c>
      <c r="B2997" s="32" t="s">
        <v>15119</v>
      </c>
      <c r="C2997" s="32">
        <v>0.394260883</v>
      </c>
      <c r="D2997" s="32">
        <v>0.018451381</v>
      </c>
      <c r="E2997" s="32">
        <v>0.018231433</v>
      </c>
      <c r="F2997" s="32">
        <v>0.425575525</v>
      </c>
      <c r="G2997" s="32">
        <v>0.143480793</v>
      </c>
      <c r="H2997" s="31">
        <v>4.0</v>
      </c>
      <c r="I2997" s="32">
        <v>-0.066724612</v>
      </c>
      <c r="J2997" s="32" t="s">
        <v>14419</v>
      </c>
      <c r="K2997" s="34">
        <v>2019.0</v>
      </c>
    </row>
    <row r="2998">
      <c r="A2998" s="32" t="s">
        <v>15120</v>
      </c>
      <c r="B2998" s="32" t="s">
        <v>15121</v>
      </c>
      <c r="C2998" s="32">
        <v>0.392286211</v>
      </c>
      <c r="D2998" s="32">
        <v>0.068636335</v>
      </c>
      <c r="E2998" s="32">
        <v>0.402905583</v>
      </c>
      <c r="F2998" s="32">
        <v>0.068223163</v>
      </c>
      <c r="G2998" s="32">
        <v>0.067948647</v>
      </c>
      <c r="H2998" s="31">
        <v>3.0</v>
      </c>
      <c r="I2998" s="32">
        <v>-0.306186218</v>
      </c>
      <c r="J2998" s="32" t="s">
        <v>14543</v>
      </c>
      <c r="K2998" s="34">
        <v>2019.0</v>
      </c>
    </row>
    <row r="2999">
      <c r="A2999" s="32" t="s">
        <v>15122</v>
      </c>
      <c r="B2999" s="32" t="s">
        <v>15123</v>
      </c>
      <c r="C2999" s="32">
        <v>0.389873505</v>
      </c>
      <c r="D2999" s="32">
        <v>0.489840358</v>
      </c>
      <c r="E2999" s="32">
        <v>0.040015165</v>
      </c>
      <c r="F2999" s="32">
        <v>0.040171422</v>
      </c>
      <c r="G2999" s="32">
        <v>0.040099539</v>
      </c>
      <c r="H2999" s="31">
        <v>2.0</v>
      </c>
      <c r="I2999" s="32">
        <v>-0.510310363</v>
      </c>
      <c r="J2999" s="32" t="s">
        <v>14481</v>
      </c>
      <c r="K2999" s="34">
        <v>2019.0</v>
      </c>
    </row>
    <row r="3000">
      <c r="A3000" s="32" t="s">
        <v>15124</v>
      </c>
      <c r="B3000" s="32" t="s">
        <v>15125</v>
      </c>
      <c r="C3000" s="32">
        <v>0.388882965</v>
      </c>
      <c r="D3000" s="32">
        <v>0.04007877</v>
      </c>
      <c r="E3000" s="32">
        <v>0.040047374</v>
      </c>
      <c r="F3000" s="32">
        <v>0.490596384</v>
      </c>
      <c r="G3000" s="32">
        <v>0.040394522</v>
      </c>
      <c r="H3000" s="31">
        <v>4.0</v>
      </c>
      <c r="I3000" s="32">
        <v>0.111196805</v>
      </c>
      <c r="J3000" s="32" t="s">
        <v>14414</v>
      </c>
      <c r="K3000" s="34">
        <v>2019.0</v>
      </c>
    </row>
    <row r="3001">
      <c r="A3001" s="32" t="s">
        <v>15126</v>
      </c>
      <c r="B3001" s="32" t="s">
        <v>15127</v>
      </c>
      <c r="C3001" s="32">
        <v>0.388430804</v>
      </c>
      <c r="D3001" s="32">
        <v>0.011398983</v>
      </c>
      <c r="E3001" s="32">
        <v>0.091724999</v>
      </c>
      <c r="F3001" s="32">
        <v>0.193557069</v>
      </c>
      <c r="G3001" s="32">
        <v>0.314888179</v>
      </c>
      <c r="H3001" s="31">
        <v>1.0</v>
      </c>
      <c r="I3001" s="32">
        <v>0.135248301</v>
      </c>
      <c r="J3001" s="32" t="s">
        <v>14872</v>
      </c>
      <c r="K3001" s="34">
        <v>2019.0</v>
      </c>
    </row>
    <row r="3002">
      <c r="A3002" s="32" t="s">
        <v>15128</v>
      </c>
      <c r="B3002" s="32" t="s">
        <v>15129</v>
      </c>
      <c r="C3002" s="32">
        <v>0.386783957</v>
      </c>
      <c r="D3002" s="32">
        <v>0.414665341</v>
      </c>
      <c r="E3002" s="32">
        <v>0.018618923</v>
      </c>
      <c r="F3002" s="32">
        <v>0.01843575</v>
      </c>
      <c r="G3002" s="32">
        <v>0.161496043</v>
      </c>
      <c r="H3002" s="31">
        <v>2.0</v>
      </c>
      <c r="I3002" s="32">
        <v>0.30835659</v>
      </c>
      <c r="J3002" s="32" t="s">
        <v>14414</v>
      </c>
      <c r="K3002" s="34">
        <v>2019.0</v>
      </c>
    </row>
    <row r="3003">
      <c r="A3003" s="32" t="s">
        <v>15130</v>
      </c>
      <c r="B3003" s="32" t="s">
        <v>15131</v>
      </c>
      <c r="C3003" s="32">
        <v>0.385111332</v>
      </c>
      <c r="D3003" s="32">
        <v>0.161108449</v>
      </c>
      <c r="E3003" s="32">
        <v>0.015731229</v>
      </c>
      <c r="F3003" s="32">
        <v>0.422228634</v>
      </c>
      <c r="G3003" s="32">
        <v>0.015820369</v>
      </c>
      <c r="H3003" s="31">
        <v>4.0</v>
      </c>
      <c r="I3003" s="32">
        <v>0.049319696</v>
      </c>
      <c r="J3003" s="32" t="s">
        <v>14414</v>
      </c>
      <c r="K3003" s="34">
        <v>2019.0</v>
      </c>
    </row>
    <row r="3004">
      <c r="A3004" s="32" t="s">
        <v>15132</v>
      </c>
      <c r="B3004" s="32" t="s">
        <v>15133</v>
      </c>
      <c r="C3004" s="32">
        <v>0.384825587</v>
      </c>
      <c r="D3004" s="32">
        <v>0.025178643</v>
      </c>
      <c r="E3004" s="32">
        <v>0.025478752</v>
      </c>
      <c r="F3004" s="32">
        <v>0.538918316</v>
      </c>
      <c r="G3004" s="32">
        <v>0.02559871</v>
      </c>
      <c r="H3004" s="31">
        <v>4.0</v>
      </c>
      <c r="I3004" s="32">
        <v>0.0</v>
      </c>
      <c r="J3004" s="32" t="s">
        <v>14504</v>
      </c>
      <c r="K3004" s="34">
        <v>2019.0</v>
      </c>
    </row>
    <row r="3005">
      <c r="A3005" s="32" t="s">
        <v>15134</v>
      </c>
      <c r="B3005" s="32" t="s">
        <v>15135</v>
      </c>
      <c r="C3005" s="32">
        <v>0.382901341</v>
      </c>
      <c r="D3005" s="32">
        <v>0.53117907</v>
      </c>
      <c r="E3005" s="32">
        <v>0.028578702</v>
      </c>
      <c r="F3005" s="32">
        <v>0.028674958</v>
      </c>
      <c r="G3005" s="32">
        <v>0.028665919</v>
      </c>
      <c r="H3005" s="31">
        <v>2.0</v>
      </c>
      <c r="I3005" s="32">
        <v>-0.009741326</v>
      </c>
      <c r="J3005" s="32" t="s">
        <v>14481</v>
      </c>
      <c r="K3005" s="34">
        <v>2019.0</v>
      </c>
    </row>
    <row r="3006">
      <c r="A3006" s="32" t="s">
        <v>15136</v>
      </c>
      <c r="B3006" s="32" t="s">
        <v>15137</v>
      </c>
      <c r="C3006" s="32">
        <v>0.377208471</v>
      </c>
      <c r="D3006" s="32">
        <v>0.025353501</v>
      </c>
      <c r="E3006" s="32">
        <v>0.025178241</v>
      </c>
      <c r="F3006" s="32">
        <v>0.547192037</v>
      </c>
      <c r="G3006" s="32">
        <v>0.025067732</v>
      </c>
      <c r="H3006" s="31">
        <v>4.0</v>
      </c>
      <c r="I3006" s="32">
        <v>0.156331486</v>
      </c>
      <c r="J3006" s="32" t="s">
        <v>14872</v>
      </c>
      <c r="K3006" s="34">
        <v>2019.0</v>
      </c>
    </row>
    <row r="3007">
      <c r="A3007" s="32" t="s">
        <v>15138</v>
      </c>
      <c r="B3007" s="32" t="s">
        <v>15139</v>
      </c>
      <c r="C3007" s="32">
        <v>0.373847306</v>
      </c>
      <c r="D3007" s="32">
        <v>0.408360213</v>
      </c>
      <c r="E3007" s="32">
        <v>0.017381832</v>
      </c>
      <c r="F3007" s="32">
        <v>0.017381109</v>
      </c>
      <c r="G3007" s="32">
        <v>0.183029518</v>
      </c>
      <c r="H3007" s="31">
        <v>2.0</v>
      </c>
      <c r="I3007" s="32">
        <v>0.302523191</v>
      </c>
      <c r="J3007" s="32" t="s">
        <v>14422</v>
      </c>
      <c r="K3007" s="34">
        <v>2019.0</v>
      </c>
    </row>
    <row r="3008">
      <c r="A3008" s="32" t="s">
        <v>15140</v>
      </c>
      <c r="B3008" s="32" t="s">
        <v>15141</v>
      </c>
      <c r="C3008" s="32">
        <v>0.373185307</v>
      </c>
      <c r="D3008" s="32">
        <v>0.271644384</v>
      </c>
      <c r="E3008" s="32">
        <v>0.135779947</v>
      </c>
      <c r="F3008" s="32">
        <v>0.022620646</v>
      </c>
      <c r="G3008" s="32">
        <v>0.196769699</v>
      </c>
      <c r="H3008" s="31">
        <v>1.0</v>
      </c>
      <c r="I3008" s="32">
        <v>0.104257207</v>
      </c>
      <c r="J3008" s="32" t="s">
        <v>14414</v>
      </c>
      <c r="K3008" s="34">
        <v>2019.0</v>
      </c>
    </row>
    <row r="3009">
      <c r="A3009" s="32" t="s">
        <v>15142</v>
      </c>
      <c r="B3009" s="32" t="s">
        <v>15143</v>
      </c>
      <c r="C3009" s="32">
        <v>0.370669097</v>
      </c>
      <c r="D3009" s="32">
        <v>0.561689019</v>
      </c>
      <c r="E3009" s="32">
        <v>0.022409005</v>
      </c>
      <c r="F3009" s="32">
        <v>0.022640232</v>
      </c>
      <c r="G3009" s="32">
        <v>0.02259263</v>
      </c>
      <c r="H3009" s="31">
        <v>2.0</v>
      </c>
      <c r="I3009" s="32">
        <v>0.046398576</v>
      </c>
      <c r="J3009" s="32" t="s">
        <v>14489</v>
      </c>
      <c r="K3009" s="34">
        <v>2019.0</v>
      </c>
    </row>
    <row r="3010">
      <c r="A3010" s="32" t="s">
        <v>15144</v>
      </c>
      <c r="B3010" s="32" t="s">
        <v>15145</v>
      </c>
      <c r="C3010" s="32">
        <v>0.366901278</v>
      </c>
      <c r="D3010" s="32">
        <v>0.034081765</v>
      </c>
      <c r="E3010" s="32">
        <v>0.033336598</v>
      </c>
      <c r="F3010" s="32">
        <v>0.034020819</v>
      </c>
      <c r="G3010" s="32">
        <v>0.531659544</v>
      </c>
      <c r="H3010" s="31">
        <v>5.0</v>
      </c>
      <c r="I3010" s="32">
        <v>0.110940039</v>
      </c>
      <c r="J3010" s="32" t="s">
        <v>14414</v>
      </c>
      <c r="K3010" s="34">
        <v>2019.0</v>
      </c>
    </row>
    <row r="3011">
      <c r="A3011" s="32" t="s">
        <v>15146</v>
      </c>
      <c r="B3011" s="32" t="s">
        <v>15147</v>
      </c>
      <c r="C3011" s="32">
        <v>0.366820216</v>
      </c>
      <c r="D3011" s="32">
        <v>0.025268326</v>
      </c>
      <c r="E3011" s="32">
        <v>0.025110165</v>
      </c>
      <c r="F3011" s="32">
        <v>0.395775169</v>
      </c>
      <c r="G3011" s="32">
        <v>0.187026128</v>
      </c>
      <c r="H3011" s="31">
        <v>4.0</v>
      </c>
      <c r="I3011" s="32">
        <v>0.525953569</v>
      </c>
      <c r="J3011" s="32" t="s">
        <v>14489</v>
      </c>
      <c r="K3011" s="34">
        <v>2019.0</v>
      </c>
    </row>
    <row r="3012">
      <c r="A3012" s="32" t="s">
        <v>15148</v>
      </c>
      <c r="B3012" s="32" t="s">
        <v>15149</v>
      </c>
      <c r="C3012" s="32">
        <v>0.366629869</v>
      </c>
      <c r="D3012" s="32">
        <v>0.533108056</v>
      </c>
      <c r="E3012" s="32">
        <v>0.033347502</v>
      </c>
      <c r="F3012" s="32">
        <v>0.033424169</v>
      </c>
      <c r="G3012" s="32">
        <v>0.033490438</v>
      </c>
      <c r="H3012" s="31">
        <v>2.0</v>
      </c>
      <c r="I3012" s="32">
        <v>0.259807621</v>
      </c>
      <c r="J3012" s="32" t="s">
        <v>14419</v>
      </c>
      <c r="K3012" s="34">
        <v>2019.0</v>
      </c>
    </row>
    <row r="3013">
      <c r="A3013" s="32" t="s">
        <v>15150</v>
      </c>
      <c r="B3013" s="32" t="s">
        <v>15151</v>
      </c>
      <c r="C3013" s="32">
        <v>0.365814626</v>
      </c>
      <c r="D3013" s="32">
        <v>0.350779086</v>
      </c>
      <c r="E3013" s="32">
        <v>0.020592339</v>
      </c>
      <c r="F3013" s="32">
        <v>0.242703378</v>
      </c>
      <c r="G3013" s="32">
        <v>0.020110602</v>
      </c>
      <c r="H3013" s="31">
        <v>1.0</v>
      </c>
      <c r="I3013" s="32">
        <v>-0.079056942</v>
      </c>
      <c r="J3013" s="32" t="s">
        <v>14419</v>
      </c>
      <c r="K3013" s="34">
        <v>2019.0</v>
      </c>
    </row>
    <row r="3014">
      <c r="A3014" s="32" t="s">
        <v>15152</v>
      </c>
      <c r="B3014" s="32" t="s">
        <v>15153</v>
      </c>
      <c r="C3014" s="32">
        <v>0.363666981</v>
      </c>
      <c r="D3014" s="32">
        <v>0.040370129</v>
      </c>
      <c r="E3014" s="32">
        <v>0.040146142</v>
      </c>
      <c r="F3014" s="32">
        <v>0.51501143</v>
      </c>
      <c r="G3014" s="32">
        <v>0.040805276</v>
      </c>
      <c r="H3014" s="31">
        <v>4.0</v>
      </c>
      <c r="I3014" s="32">
        <v>0.252982213</v>
      </c>
      <c r="J3014" s="32" t="s">
        <v>14414</v>
      </c>
      <c r="K3014" s="34">
        <v>2019.0</v>
      </c>
    </row>
    <row r="3015">
      <c r="A3015" s="32" t="s">
        <v>15154</v>
      </c>
      <c r="B3015" s="32" t="s">
        <v>15155</v>
      </c>
      <c r="C3015" s="32">
        <v>0.363592654</v>
      </c>
      <c r="D3015" s="32">
        <v>0.067246787</v>
      </c>
      <c r="E3015" s="32">
        <v>0.066693433</v>
      </c>
      <c r="F3015" s="32">
        <v>0.067661971</v>
      </c>
      <c r="G3015" s="32">
        <v>0.434805125</v>
      </c>
      <c r="H3015" s="31">
        <v>5.0</v>
      </c>
      <c r="I3015" s="32">
        <v>-0.083333333</v>
      </c>
      <c r="J3015" s="32" t="s">
        <v>14414</v>
      </c>
      <c r="K3015" s="34">
        <v>2019.0</v>
      </c>
    </row>
    <row r="3016">
      <c r="A3016" s="32" t="s">
        <v>15156</v>
      </c>
      <c r="B3016" s="32" t="s">
        <v>15157</v>
      </c>
      <c r="C3016" s="32">
        <v>0.361518621</v>
      </c>
      <c r="D3016" s="32">
        <v>0.03336639</v>
      </c>
      <c r="E3016" s="32">
        <v>0.307841361</v>
      </c>
      <c r="F3016" s="32">
        <v>0.263888448</v>
      </c>
      <c r="G3016" s="32">
        <v>0.033385225</v>
      </c>
      <c r="H3016" s="31">
        <v>1.0</v>
      </c>
      <c r="I3016" s="32">
        <v>-1.29099E-4</v>
      </c>
      <c r="J3016" s="32" t="s">
        <v>14472</v>
      </c>
      <c r="K3016" s="34">
        <v>2019.0</v>
      </c>
    </row>
    <row r="3017">
      <c r="A3017" s="32" t="s">
        <v>15158</v>
      </c>
      <c r="B3017" s="32" t="s">
        <v>15159</v>
      </c>
      <c r="C3017" s="32">
        <v>0.360291749</v>
      </c>
      <c r="D3017" s="32">
        <v>0.020457558</v>
      </c>
      <c r="E3017" s="32">
        <v>0.021410748</v>
      </c>
      <c r="F3017" s="32">
        <v>0.57687223</v>
      </c>
      <c r="G3017" s="32">
        <v>0.020967718</v>
      </c>
      <c r="H3017" s="31">
        <v>4.0</v>
      </c>
      <c r="I3017" s="32">
        <v>0.523469458</v>
      </c>
      <c r="J3017" s="32" t="s">
        <v>14504</v>
      </c>
      <c r="K3017" s="34">
        <v>2019.0</v>
      </c>
    </row>
    <row r="3018">
      <c r="A3018" s="32" t="s">
        <v>15160</v>
      </c>
      <c r="B3018" s="32" t="s">
        <v>15161</v>
      </c>
      <c r="C3018" s="32">
        <v>0.359133482</v>
      </c>
      <c r="D3018" s="32">
        <v>0.02657342</v>
      </c>
      <c r="E3018" s="32">
        <v>0.273795187</v>
      </c>
      <c r="F3018" s="32">
        <v>0.315160573</v>
      </c>
      <c r="G3018" s="32">
        <v>0.025337338</v>
      </c>
      <c r="H3018" s="31">
        <v>1.0</v>
      </c>
      <c r="I3018" s="32">
        <v>0.295555758</v>
      </c>
      <c r="J3018" s="32" t="s">
        <v>14414</v>
      </c>
      <c r="K3018" s="34">
        <v>2019.0</v>
      </c>
    </row>
    <row r="3019">
      <c r="A3019" s="32" t="s">
        <v>15162</v>
      </c>
      <c r="B3019" s="32" t="s">
        <v>15163</v>
      </c>
      <c r="C3019" s="32">
        <v>0.356690228</v>
      </c>
      <c r="D3019" s="32">
        <v>0.018453388</v>
      </c>
      <c r="E3019" s="32">
        <v>0.018792138</v>
      </c>
      <c r="F3019" s="32">
        <v>0.118779391</v>
      </c>
      <c r="G3019" s="32">
        <v>0.487284869</v>
      </c>
      <c r="H3019" s="31">
        <v>5.0</v>
      </c>
      <c r="I3019" s="32">
        <v>0.455615463</v>
      </c>
      <c r="J3019" s="32" t="s">
        <v>14414</v>
      </c>
      <c r="K3019" s="34">
        <v>2019.0</v>
      </c>
    </row>
    <row r="3020">
      <c r="A3020" s="32" t="s">
        <v>15164</v>
      </c>
      <c r="B3020" s="32" t="s">
        <v>15165</v>
      </c>
      <c r="C3020" s="32">
        <v>0.355597049</v>
      </c>
      <c r="D3020" s="32">
        <v>0.017245783</v>
      </c>
      <c r="E3020" s="32">
        <v>0.016694577</v>
      </c>
      <c r="F3020" s="32">
        <v>0.501532257</v>
      </c>
      <c r="G3020" s="32">
        <v>0.108930305</v>
      </c>
      <c r="H3020" s="31">
        <v>4.0</v>
      </c>
      <c r="I3020" s="32">
        <v>0.076911021</v>
      </c>
      <c r="J3020" s="32" t="s">
        <v>14422</v>
      </c>
      <c r="K3020" s="34">
        <v>2019.0</v>
      </c>
    </row>
    <row r="3021">
      <c r="A3021" s="32" t="s">
        <v>15166</v>
      </c>
      <c r="B3021" s="32" t="s">
        <v>15167</v>
      </c>
      <c r="C3021" s="32">
        <v>0.354636818</v>
      </c>
      <c r="D3021" s="32">
        <v>0.025661031</v>
      </c>
      <c r="E3021" s="32">
        <v>0.025767418</v>
      </c>
      <c r="F3021" s="32">
        <v>0.02559052</v>
      </c>
      <c r="G3021" s="32">
        <v>0.568344235</v>
      </c>
      <c r="H3021" s="31">
        <v>5.0</v>
      </c>
      <c r="I3021" s="32">
        <v>0.209144919</v>
      </c>
      <c r="J3021" s="32" t="s">
        <v>14414</v>
      </c>
      <c r="K3021" s="34">
        <v>2019.0</v>
      </c>
    </row>
    <row r="3022">
      <c r="A3022" s="32" t="s">
        <v>15168</v>
      </c>
      <c r="B3022" s="32" t="s">
        <v>15169</v>
      </c>
      <c r="C3022" s="32">
        <v>0.354234159</v>
      </c>
      <c r="D3022" s="32">
        <v>0.578530967</v>
      </c>
      <c r="E3022" s="32">
        <v>0.022357039</v>
      </c>
      <c r="F3022" s="32">
        <v>0.022454627</v>
      </c>
      <c r="G3022" s="32">
        <v>0.02242315</v>
      </c>
      <c r="H3022" s="31">
        <v>2.0</v>
      </c>
      <c r="I3022" s="32">
        <v>0.0</v>
      </c>
      <c r="J3022" s="32" t="s">
        <v>14419</v>
      </c>
      <c r="K3022" s="34">
        <v>2019.0</v>
      </c>
    </row>
    <row r="3023">
      <c r="A3023" s="32" t="s">
        <v>15170</v>
      </c>
      <c r="B3023" s="32" t="s">
        <v>15171</v>
      </c>
      <c r="C3023" s="32">
        <v>0.351304114</v>
      </c>
      <c r="D3023" s="32">
        <v>0.190730929</v>
      </c>
      <c r="E3023" s="32">
        <v>0.262106806</v>
      </c>
      <c r="F3023" s="32">
        <v>0.181154445</v>
      </c>
      <c r="G3023" s="32">
        <v>0.014703701</v>
      </c>
      <c r="H3023" s="31">
        <v>1.0</v>
      </c>
      <c r="I3023" s="32">
        <v>0.082063695</v>
      </c>
      <c r="J3023" s="32" t="s">
        <v>14414</v>
      </c>
      <c r="K3023" s="34">
        <v>2019.0</v>
      </c>
    </row>
    <row r="3024">
      <c r="A3024" s="32" t="s">
        <v>15172</v>
      </c>
      <c r="B3024" s="32" t="s">
        <v>15173</v>
      </c>
      <c r="C3024" s="32">
        <v>0.351042956</v>
      </c>
      <c r="D3024" s="32">
        <v>0.04118818</v>
      </c>
      <c r="E3024" s="32">
        <v>0.040100504</v>
      </c>
      <c r="F3024" s="32">
        <v>0.04001423</v>
      </c>
      <c r="G3024" s="32">
        <v>0.527654111</v>
      </c>
      <c r="H3024" s="31">
        <v>5.0</v>
      </c>
      <c r="I3024" s="32">
        <v>-0.088388348</v>
      </c>
      <c r="J3024" s="32" t="s">
        <v>14572</v>
      </c>
      <c r="K3024" s="34">
        <v>2019.0</v>
      </c>
    </row>
    <row r="3025">
      <c r="A3025" s="32" t="s">
        <v>15174</v>
      </c>
      <c r="B3025" s="32" t="s">
        <v>15175</v>
      </c>
      <c r="C3025" s="32">
        <v>0.350994885</v>
      </c>
      <c r="D3025" s="32">
        <v>0.608188748</v>
      </c>
      <c r="E3025" s="32">
        <v>0.013632706</v>
      </c>
      <c r="F3025" s="32">
        <v>0.013633935</v>
      </c>
      <c r="G3025" s="32">
        <v>0.01354972</v>
      </c>
      <c r="H3025" s="31">
        <v>2.0</v>
      </c>
      <c r="I3025" s="32">
        <v>0.104056638</v>
      </c>
      <c r="J3025" s="32" t="s">
        <v>14414</v>
      </c>
      <c r="K3025" s="34">
        <v>2019.0</v>
      </c>
    </row>
    <row r="3026">
      <c r="A3026" s="32" t="s">
        <v>15176</v>
      </c>
      <c r="B3026" s="32" t="s">
        <v>15177</v>
      </c>
      <c r="C3026" s="32">
        <v>0.350829512</v>
      </c>
      <c r="D3026" s="32">
        <v>0.428867936</v>
      </c>
      <c r="E3026" s="32">
        <v>0.011863765</v>
      </c>
      <c r="F3026" s="32">
        <v>0.011947301</v>
      </c>
      <c r="G3026" s="32">
        <v>0.196491435</v>
      </c>
      <c r="H3026" s="31">
        <v>2.0</v>
      </c>
      <c r="I3026" s="32">
        <v>0.101880338</v>
      </c>
      <c r="J3026" s="32" t="s">
        <v>14414</v>
      </c>
      <c r="K3026" s="34">
        <v>2019.0</v>
      </c>
    </row>
    <row r="3027">
      <c r="A3027" s="32" t="s">
        <v>15178</v>
      </c>
      <c r="B3027" s="32" t="s">
        <v>15179</v>
      </c>
      <c r="C3027" s="32">
        <v>0.34701407</v>
      </c>
      <c r="D3027" s="32">
        <v>0.393202454</v>
      </c>
      <c r="E3027" s="32">
        <v>0.020389849</v>
      </c>
      <c r="F3027" s="32">
        <v>0.020479294</v>
      </c>
      <c r="G3027" s="32">
        <v>0.218914315</v>
      </c>
      <c r="H3027" s="31">
        <v>2.0</v>
      </c>
      <c r="I3027" s="32">
        <v>0.15432806</v>
      </c>
      <c r="J3027" s="32" t="s">
        <v>14419</v>
      </c>
      <c r="K3027" s="34">
        <v>2019.0</v>
      </c>
    </row>
    <row r="3028">
      <c r="A3028" s="32" t="s">
        <v>15180</v>
      </c>
      <c r="B3028" s="32" t="s">
        <v>15181</v>
      </c>
      <c r="C3028" s="32">
        <v>0.346004277</v>
      </c>
      <c r="D3028" s="32">
        <v>0.525029123</v>
      </c>
      <c r="E3028" s="32">
        <v>0.095352493</v>
      </c>
      <c r="F3028" s="32">
        <v>0.016773842</v>
      </c>
      <c r="G3028" s="32">
        <v>0.016840206</v>
      </c>
      <c r="H3028" s="31">
        <v>2.0</v>
      </c>
      <c r="I3028" s="32">
        <v>0.491728337</v>
      </c>
      <c r="J3028" s="32" t="s">
        <v>14572</v>
      </c>
      <c r="K3028" s="34">
        <v>2019.0</v>
      </c>
    </row>
    <row r="3029">
      <c r="A3029" s="32" t="s">
        <v>15182</v>
      </c>
      <c r="B3029" s="32" t="s">
        <v>15183</v>
      </c>
      <c r="C3029" s="32">
        <v>0.344149381</v>
      </c>
      <c r="D3029" s="32">
        <v>0.023822097</v>
      </c>
      <c r="E3029" s="32">
        <v>0.022263609</v>
      </c>
      <c r="F3029" s="32">
        <v>0.586852491</v>
      </c>
      <c r="G3029" s="32">
        <v>0.022912391</v>
      </c>
      <c r="H3029" s="31">
        <v>4.0</v>
      </c>
      <c r="I3029" s="32">
        <v>-0.208012574</v>
      </c>
      <c r="J3029" s="32" t="s">
        <v>14414</v>
      </c>
      <c r="K3029" s="34">
        <v>2019.0</v>
      </c>
    </row>
    <row r="3030">
      <c r="A3030" s="32" t="s">
        <v>15184</v>
      </c>
      <c r="B3030" s="32" t="s">
        <v>15185</v>
      </c>
      <c r="C3030" s="32">
        <v>0.343713671</v>
      </c>
      <c r="D3030" s="32">
        <v>0.040154863</v>
      </c>
      <c r="E3030" s="32">
        <v>0.041275922</v>
      </c>
      <c r="F3030" s="32">
        <v>0.534125924</v>
      </c>
      <c r="G3030" s="32">
        <v>0.040729672</v>
      </c>
      <c r="H3030" s="31">
        <v>4.0</v>
      </c>
      <c r="I3030" s="32">
        <v>0.915840709</v>
      </c>
      <c r="J3030" s="32" t="s">
        <v>14414</v>
      </c>
      <c r="K3030" s="34">
        <v>2019.0</v>
      </c>
    </row>
    <row r="3031">
      <c r="A3031" s="32" t="s">
        <v>15186</v>
      </c>
      <c r="B3031" s="32" t="s">
        <v>15187</v>
      </c>
      <c r="C3031" s="32">
        <v>0.341964871</v>
      </c>
      <c r="D3031" s="32">
        <v>0.012779539</v>
      </c>
      <c r="E3031" s="32">
        <v>0.012522158</v>
      </c>
      <c r="F3031" s="32">
        <v>0.012944353</v>
      </c>
      <c r="G3031" s="32">
        <v>0.619789064</v>
      </c>
      <c r="H3031" s="31">
        <v>5.0</v>
      </c>
      <c r="I3031" s="32">
        <v>0.13020569</v>
      </c>
      <c r="J3031" s="32" t="s">
        <v>14414</v>
      </c>
      <c r="K3031" s="34">
        <v>2019.0</v>
      </c>
    </row>
    <row r="3032">
      <c r="A3032" s="32" t="s">
        <v>15188</v>
      </c>
      <c r="B3032" s="32" t="s">
        <v>15189</v>
      </c>
      <c r="C3032" s="32">
        <v>0.338728189</v>
      </c>
      <c r="D3032" s="32">
        <v>0.020777276</v>
      </c>
      <c r="E3032" s="32">
        <v>0.483021796</v>
      </c>
      <c r="F3032" s="32">
        <v>0.020262573</v>
      </c>
      <c r="G3032" s="32">
        <v>0.13721019</v>
      </c>
      <c r="H3032" s="31">
        <v>3.0</v>
      </c>
      <c r="I3032" s="32">
        <v>0.348743687</v>
      </c>
      <c r="J3032" s="32" t="s">
        <v>14414</v>
      </c>
      <c r="K3032" s="34">
        <v>2019.0</v>
      </c>
    </row>
    <row r="3033">
      <c r="A3033" s="32" t="s">
        <v>15190</v>
      </c>
      <c r="B3033" s="32" t="s">
        <v>15191</v>
      </c>
      <c r="C3033" s="32">
        <v>0.336904556</v>
      </c>
      <c r="D3033" s="32">
        <v>0.5610618</v>
      </c>
      <c r="E3033" s="32">
        <v>0.03490689</v>
      </c>
      <c r="F3033" s="32">
        <v>0.033350568</v>
      </c>
      <c r="G3033" s="32">
        <v>0.033776224</v>
      </c>
      <c r="H3033" s="31">
        <v>2.0</v>
      </c>
      <c r="I3033" s="32">
        <v>0.223441598</v>
      </c>
      <c r="J3033" s="32" t="s">
        <v>14414</v>
      </c>
      <c r="K3033" s="34">
        <v>2019.0</v>
      </c>
    </row>
    <row r="3034">
      <c r="A3034" s="32" t="s">
        <v>15192</v>
      </c>
      <c r="B3034" s="32" t="s">
        <v>15193</v>
      </c>
      <c r="C3034" s="32">
        <v>0.335734606</v>
      </c>
      <c r="D3034" s="32">
        <v>0.033922151</v>
      </c>
      <c r="E3034" s="32">
        <v>0.033835098</v>
      </c>
      <c r="F3034" s="32">
        <v>0.034401592</v>
      </c>
      <c r="G3034" s="32">
        <v>0.56210655</v>
      </c>
      <c r="H3034" s="31">
        <v>5.0</v>
      </c>
      <c r="I3034" s="32">
        <v>0.103774955</v>
      </c>
      <c r="J3034" s="32" t="s">
        <v>14414</v>
      </c>
      <c r="K3034" s="34">
        <v>2019.0</v>
      </c>
    </row>
    <row r="3035">
      <c r="A3035" s="32" t="s">
        <v>15194</v>
      </c>
      <c r="B3035" s="32" t="s">
        <v>15195</v>
      </c>
      <c r="C3035" s="32">
        <v>0.334777415</v>
      </c>
      <c r="D3035" s="32">
        <v>0.0</v>
      </c>
      <c r="E3035" s="32">
        <v>0.166335702</v>
      </c>
      <c r="F3035" s="32">
        <v>0.0</v>
      </c>
      <c r="G3035" s="32">
        <v>0.480184317</v>
      </c>
      <c r="H3035" s="31">
        <v>5.0</v>
      </c>
      <c r="I3035" s="32">
        <v>-0.049032655</v>
      </c>
      <c r="J3035" s="32" t="s">
        <v>14481</v>
      </c>
      <c r="K3035" s="34">
        <v>2019.0</v>
      </c>
    </row>
    <row r="3036">
      <c r="A3036" s="32" t="s">
        <v>15196</v>
      </c>
      <c r="B3036" s="32" t="s">
        <v>15197</v>
      </c>
      <c r="C3036" s="32">
        <v>0.332787454</v>
      </c>
      <c r="D3036" s="32">
        <v>0.03424402</v>
      </c>
      <c r="E3036" s="32">
        <v>0.033459228</v>
      </c>
      <c r="F3036" s="32">
        <v>0.566109776</v>
      </c>
      <c r="G3036" s="32">
        <v>0.033399556</v>
      </c>
      <c r="H3036" s="31">
        <v>4.0</v>
      </c>
      <c r="I3036" s="32">
        <v>0.353553391</v>
      </c>
      <c r="J3036" s="32" t="s">
        <v>14419</v>
      </c>
      <c r="K3036" s="34">
        <v>2019.0</v>
      </c>
    </row>
    <row r="3037">
      <c r="A3037" s="32" t="s">
        <v>15198</v>
      </c>
      <c r="B3037" s="32" t="s">
        <v>15199</v>
      </c>
      <c r="C3037" s="32">
        <v>0.33027494</v>
      </c>
      <c r="D3037" s="32">
        <v>0.548532665</v>
      </c>
      <c r="E3037" s="32">
        <v>0.040375981</v>
      </c>
      <c r="F3037" s="32">
        <v>0.040347159</v>
      </c>
      <c r="G3037" s="32">
        <v>0.040469196</v>
      </c>
      <c r="H3037" s="31">
        <v>2.0</v>
      </c>
      <c r="I3037" s="32">
        <v>0.176776695</v>
      </c>
      <c r="J3037" s="32" t="s">
        <v>14414</v>
      </c>
      <c r="K3037" s="34">
        <v>2019.0</v>
      </c>
    </row>
    <row r="3038">
      <c r="A3038" s="32" t="s">
        <v>15200</v>
      </c>
      <c r="B3038" s="32" t="s">
        <v>15201</v>
      </c>
      <c r="C3038" s="32">
        <v>0.323507428</v>
      </c>
      <c r="D3038" s="32">
        <v>0.399737895</v>
      </c>
      <c r="E3038" s="32">
        <v>0.0</v>
      </c>
      <c r="F3038" s="32">
        <v>0.264879197</v>
      </c>
      <c r="G3038" s="32">
        <v>0.0</v>
      </c>
      <c r="H3038" s="31">
        <v>2.0</v>
      </c>
      <c r="I3038" s="32">
        <v>0.077660861</v>
      </c>
      <c r="J3038" s="32" t="s">
        <v>14422</v>
      </c>
      <c r="K3038" s="34">
        <v>2019.0</v>
      </c>
    </row>
    <row r="3039">
      <c r="A3039" s="32" t="s">
        <v>15202</v>
      </c>
      <c r="B3039" s="32" t="s">
        <v>15203</v>
      </c>
      <c r="C3039" s="32">
        <v>0.321330458</v>
      </c>
      <c r="D3039" s="32">
        <v>0.38485834</v>
      </c>
      <c r="E3039" s="32">
        <v>0.015399736</v>
      </c>
      <c r="F3039" s="32">
        <v>0.015746275</v>
      </c>
      <c r="G3039" s="32">
        <v>0.262665242</v>
      </c>
      <c r="H3039" s="31">
        <v>2.0</v>
      </c>
      <c r="I3039" s="32">
        <v>-0.190312152</v>
      </c>
      <c r="J3039" s="32" t="s">
        <v>14414</v>
      </c>
      <c r="K3039" s="34">
        <v>2019.0</v>
      </c>
    </row>
    <row r="3040">
      <c r="A3040" s="32" t="s">
        <v>15204</v>
      </c>
      <c r="B3040" s="32" t="s">
        <v>15205</v>
      </c>
      <c r="C3040" s="32">
        <v>0.320213318</v>
      </c>
      <c r="D3040" s="32">
        <v>0.593722463</v>
      </c>
      <c r="E3040" s="32">
        <v>0.028663831</v>
      </c>
      <c r="F3040" s="32">
        <v>0.028741281</v>
      </c>
      <c r="G3040" s="32">
        <v>0.028659115</v>
      </c>
      <c r="H3040" s="31">
        <v>2.0</v>
      </c>
      <c r="I3040" s="32">
        <v>0.0</v>
      </c>
      <c r="J3040" s="32" t="s">
        <v>14543</v>
      </c>
      <c r="K3040" s="34">
        <v>2019.0</v>
      </c>
    </row>
    <row r="3041">
      <c r="A3041" s="32" t="s">
        <v>15206</v>
      </c>
      <c r="B3041" s="32" t="s">
        <v>15207</v>
      </c>
      <c r="C3041" s="32">
        <v>0.319629222</v>
      </c>
      <c r="D3041" s="32">
        <v>0.204079345</v>
      </c>
      <c r="E3041" s="32">
        <v>0.02857795</v>
      </c>
      <c r="F3041" s="32">
        <v>0.418650091</v>
      </c>
      <c r="G3041" s="32">
        <v>0.029063417</v>
      </c>
      <c r="H3041" s="31">
        <v>4.0</v>
      </c>
      <c r="I3041" s="32">
        <v>0.0</v>
      </c>
      <c r="J3041" s="32" t="s">
        <v>14419</v>
      </c>
      <c r="K3041" s="34">
        <v>2019.0</v>
      </c>
    </row>
    <row r="3042">
      <c r="A3042" s="32" t="s">
        <v>15208</v>
      </c>
      <c r="B3042" s="32" t="s">
        <v>15209</v>
      </c>
      <c r="C3042" s="32">
        <v>0.319388479</v>
      </c>
      <c r="D3042" s="32">
        <v>0.020332061</v>
      </c>
      <c r="E3042" s="32">
        <v>0.020761183</v>
      </c>
      <c r="F3042" s="32">
        <v>0.619390547</v>
      </c>
      <c r="G3042" s="32">
        <v>0.020127781</v>
      </c>
      <c r="H3042" s="31">
        <v>4.0</v>
      </c>
      <c r="I3042" s="32">
        <v>0.23852754</v>
      </c>
      <c r="J3042" s="32" t="s">
        <v>14414</v>
      </c>
      <c r="K3042" s="34">
        <v>2019.0</v>
      </c>
    </row>
    <row r="3043">
      <c r="A3043" s="32" t="s">
        <v>15210</v>
      </c>
      <c r="B3043" s="32" t="s">
        <v>15211</v>
      </c>
      <c r="C3043" s="32">
        <v>0.317944676</v>
      </c>
      <c r="D3043" s="32">
        <v>0.050910328</v>
      </c>
      <c r="E3043" s="32">
        <v>0.050349403</v>
      </c>
      <c r="F3043" s="32">
        <v>0.050012015</v>
      </c>
      <c r="G3043" s="32">
        <v>0.530783594</v>
      </c>
      <c r="H3043" s="31">
        <v>5.0</v>
      </c>
      <c r="I3043" s="32">
        <v>0.0</v>
      </c>
      <c r="J3043" s="32" t="s">
        <v>14414</v>
      </c>
      <c r="K3043" s="34">
        <v>2019.0</v>
      </c>
    </row>
    <row r="3044">
      <c r="A3044" s="32" t="s">
        <v>15212</v>
      </c>
      <c r="B3044" s="32" t="s">
        <v>15213</v>
      </c>
      <c r="C3044" s="32">
        <v>0.317124307</v>
      </c>
      <c r="D3044" s="32">
        <v>0.025488148</v>
      </c>
      <c r="E3044" s="32">
        <v>0.025029674</v>
      </c>
      <c r="F3044" s="32">
        <v>0.025444748</v>
      </c>
      <c r="G3044" s="32">
        <v>0.606913149</v>
      </c>
      <c r="H3044" s="31">
        <v>5.0</v>
      </c>
      <c r="I3044" s="32">
        <v>0.632704773</v>
      </c>
      <c r="J3044" s="32" t="s">
        <v>14504</v>
      </c>
      <c r="K3044" s="34">
        <v>2019.0</v>
      </c>
    </row>
    <row r="3045">
      <c r="A3045" s="32" t="s">
        <v>15214</v>
      </c>
      <c r="B3045" s="32" t="s">
        <v>15215</v>
      </c>
      <c r="C3045" s="32">
        <v>0.316672027</v>
      </c>
      <c r="D3045" s="32">
        <v>0.219282925</v>
      </c>
      <c r="E3045" s="32">
        <v>0.02001122</v>
      </c>
      <c r="F3045" s="32">
        <v>0.021151057</v>
      </c>
      <c r="G3045" s="32">
        <v>0.422882795</v>
      </c>
      <c r="H3045" s="31">
        <v>5.0</v>
      </c>
      <c r="I3045" s="32">
        <v>0.214240777</v>
      </c>
      <c r="J3045" s="32" t="s">
        <v>14414</v>
      </c>
      <c r="K3045" s="34">
        <v>2019.0</v>
      </c>
    </row>
    <row r="3046">
      <c r="A3046" s="32" t="s">
        <v>15216</v>
      </c>
      <c r="B3046" s="32" t="s">
        <v>15217</v>
      </c>
      <c r="C3046" s="32">
        <v>0.313665837</v>
      </c>
      <c r="D3046" s="32">
        <v>0.534536242</v>
      </c>
      <c r="E3046" s="32">
        <v>0.050414104</v>
      </c>
      <c r="F3046" s="32">
        <v>0.050674006</v>
      </c>
      <c r="G3046" s="32">
        <v>0.050709803</v>
      </c>
      <c r="H3046" s="31">
        <v>2.0</v>
      </c>
      <c r="I3046" s="32">
        <v>0.025295899</v>
      </c>
      <c r="J3046" s="32" t="s">
        <v>14414</v>
      </c>
      <c r="K3046" s="34">
        <v>2019.0</v>
      </c>
    </row>
    <row r="3047">
      <c r="A3047" s="32" t="s">
        <v>15218</v>
      </c>
      <c r="B3047" s="32" t="s">
        <v>15219</v>
      </c>
      <c r="C3047" s="32">
        <v>0.311948538</v>
      </c>
      <c r="D3047" s="32">
        <v>0.033967491</v>
      </c>
      <c r="E3047" s="32">
        <v>0.033513669</v>
      </c>
      <c r="F3047" s="32">
        <v>0.203731045</v>
      </c>
      <c r="G3047" s="32">
        <v>0.416839272</v>
      </c>
      <c r="H3047" s="31">
        <v>5.0</v>
      </c>
      <c r="I3047" s="32">
        <v>0.32071349</v>
      </c>
      <c r="J3047" s="32" t="s">
        <v>14414</v>
      </c>
      <c r="K3047" s="34">
        <v>2019.0</v>
      </c>
    </row>
    <row r="3048">
      <c r="A3048" s="32" t="s">
        <v>15220</v>
      </c>
      <c r="B3048" s="32" t="s">
        <v>15221</v>
      </c>
      <c r="C3048" s="32">
        <v>0.311054409</v>
      </c>
      <c r="D3048" s="32">
        <v>0.158376232</v>
      </c>
      <c r="E3048" s="32">
        <v>0.0</v>
      </c>
      <c r="F3048" s="32">
        <v>0.214346066</v>
      </c>
      <c r="G3048" s="32">
        <v>0.309405029</v>
      </c>
      <c r="H3048" s="31">
        <v>1.0</v>
      </c>
      <c r="I3048" s="32">
        <v>-0.049750421</v>
      </c>
      <c r="J3048" s="32" t="s">
        <v>14414</v>
      </c>
      <c r="K3048" s="34">
        <v>2019.0</v>
      </c>
    </row>
    <row r="3049">
      <c r="A3049" s="32" t="s">
        <v>15222</v>
      </c>
      <c r="B3049" s="32" t="s">
        <v>15223</v>
      </c>
      <c r="C3049" s="32">
        <v>0.309722126</v>
      </c>
      <c r="D3049" s="32">
        <v>0.040519558</v>
      </c>
      <c r="E3049" s="32">
        <v>0.040676832</v>
      </c>
      <c r="F3049" s="32">
        <v>0.568943143</v>
      </c>
      <c r="G3049" s="32">
        <v>0.04013833</v>
      </c>
      <c r="H3049" s="31">
        <v>4.0</v>
      </c>
      <c r="I3049" s="32">
        <v>0.472455591</v>
      </c>
      <c r="J3049" s="32" t="s">
        <v>14414</v>
      </c>
      <c r="K3049" s="34">
        <v>2019.0</v>
      </c>
    </row>
    <row r="3050">
      <c r="A3050" s="32" t="s">
        <v>15224</v>
      </c>
      <c r="B3050" s="32" t="s">
        <v>15225</v>
      </c>
      <c r="C3050" s="32">
        <v>0.307239354</v>
      </c>
      <c r="D3050" s="32">
        <v>0.214654028</v>
      </c>
      <c r="E3050" s="32">
        <v>0.033335436</v>
      </c>
      <c r="F3050" s="32">
        <v>0.410894573</v>
      </c>
      <c r="G3050" s="32">
        <v>0.033876624</v>
      </c>
      <c r="H3050" s="31">
        <v>4.0</v>
      </c>
      <c r="I3050" s="32">
        <v>0.313978318</v>
      </c>
      <c r="J3050" s="32" t="s">
        <v>14489</v>
      </c>
      <c r="K3050" s="34">
        <v>2019.0</v>
      </c>
    </row>
    <row r="3051">
      <c r="A3051" s="32" t="s">
        <v>15226</v>
      </c>
      <c r="B3051" s="32" t="s">
        <v>15227</v>
      </c>
      <c r="C3051" s="32">
        <v>0.306252927</v>
      </c>
      <c r="D3051" s="32">
        <v>0.029644832</v>
      </c>
      <c r="E3051" s="32">
        <v>0.0292529</v>
      </c>
      <c r="F3051" s="32">
        <v>0.528807521</v>
      </c>
      <c r="G3051" s="32">
        <v>0.106041834</v>
      </c>
      <c r="H3051" s="31">
        <v>4.0</v>
      </c>
      <c r="I3051" s="32">
        <v>0.0</v>
      </c>
      <c r="J3051" s="32" t="s">
        <v>14414</v>
      </c>
      <c r="K3051" s="34">
        <v>2019.0</v>
      </c>
    </row>
    <row r="3052">
      <c r="A3052" s="32" t="s">
        <v>15228</v>
      </c>
      <c r="B3052" s="32" t="s">
        <v>15229</v>
      </c>
      <c r="C3052" s="32">
        <v>0.306203783</v>
      </c>
      <c r="D3052" s="32">
        <v>0.39176935</v>
      </c>
      <c r="E3052" s="32">
        <v>0.01544134</v>
      </c>
      <c r="F3052" s="32">
        <v>0.115186207</v>
      </c>
      <c r="G3052" s="32">
        <v>0.17139931</v>
      </c>
      <c r="H3052" s="31">
        <v>2.0</v>
      </c>
      <c r="I3052" s="32">
        <v>0.366473155</v>
      </c>
      <c r="J3052" s="32" t="s">
        <v>14414</v>
      </c>
      <c r="K3052" s="34">
        <v>2019.0</v>
      </c>
    </row>
    <row r="3053">
      <c r="A3053" s="32" t="s">
        <v>15230</v>
      </c>
      <c r="B3053" s="32" t="s">
        <v>15231</v>
      </c>
      <c r="C3053" s="32">
        <v>0.305691302</v>
      </c>
      <c r="D3053" s="32">
        <v>0.244236633</v>
      </c>
      <c r="E3053" s="32">
        <v>0.014367975</v>
      </c>
      <c r="F3053" s="32">
        <v>0.014647593</v>
      </c>
      <c r="G3053" s="32">
        <v>0.421056509</v>
      </c>
      <c r="H3053" s="31">
        <v>5.0</v>
      </c>
      <c r="I3053" s="32">
        <v>0.18854274</v>
      </c>
      <c r="J3053" s="32" t="s">
        <v>14419</v>
      </c>
      <c r="K3053" s="34">
        <v>2019.0</v>
      </c>
    </row>
    <row r="3054">
      <c r="A3054" s="32" t="s">
        <v>15232</v>
      </c>
      <c r="B3054" s="32" t="s">
        <v>15233</v>
      </c>
      <c r="C3054" s="32">
        <v>0.301341206</v>
      </c>
      <c r="D3054" s="32">
        <v>0.598221183</v>
      </c>
      <c r="E3054" s="32">
        <v>0.033348311</v>
      </c>
      <c r="F3054" s="32">
        <v>0.033536665</v>
      </c>
      <c r="G3054" s="32">
        <v>0.033552606</v>
      </c>
      <c r="H3054" s="31">
        <v>2.0</v>
      </c>
      <c r="I3054" s="32">
        <v>0.195003374</v>
      </c>
      <c r="J3054" s="32" t="s">
        <v>14414</v>
      </c>
      <c r="K3054" s="34">
        <v>2019.0</v>
      </c>
    </row>
    <row r="3055">
      <c r="A3055" s="32" t="s">
        <v>15234</v>
      </c>
      <c r="B3055" s="32" t="s">
        <v>15235</v>
      </c>
      <c r="C3055" s="32">
        <v>0.301195711</v>
      </c>
      <c r="D3055" s="32">
        <v>0.050047487</v>
      </c>
      <c r="E3055" s="32">
        <v>0.051299062</v>
      </c>
      <c r="F3055" s="32">
        <v>0.298092067</v>
      </c>
      <c r="G3055" s="32">
        <v>0.299365729</v>
      </c>
      <c r="H3055" s="31">
        <v>1.0</v>
      </c>
      <c r="I3055" s="32">
        <v>0.226778684</v>
      </c>
      <c r="J3055" s="32" t="s">
        <v>14414</v>
      </c>
      <c r="K3055" s="34">
        <v>2019.0</v>
      </c>
    </row>
    <row r="3056">
      <c r="A3056" s="32" t="s">
        <v>15236</v>
      </c>
      <c r="B3056" s="32" t="s">
        <v>15237</v>
      </c>
      <c r="C3056" s="32">
        <v>0.300889045</v>
      </c>
      <c r="D3056" s="32">
        <v>0.548636019</v>
      </c>
      <c r="E3056" s="32">
        <v>0.050043937</v>
      </c>
      <c r="F3056" s="32">
        <v>0.05038365</v>
      </c>
      <c r="G3056" s="32">
        <v>0.050047316</v>
      </c>
      <c r="H3056" s="31">
        <v>2.0</v>
      </c>
      <c r="I3056" s="32">
        <v>-0.138675049</v>
      </c>
      <c r="J3056" s="32" t="s">
        <v>14419</v>
      </c>
      <c r="K3056" s="34">
        <v>2019.0</v>
      </c>
    </row>
    <row r="3057">
      <c r="A3057" s="32" t="s">
        <v>15238</v>
      </c>
      <c r="B3057" s="32" t="s">
        <v>15239</v>
      </c>
      <c r="C3057" s="32">
        <v>0.300839514</v>
      </c>
      <c r="D3057" s="32">
        <v>0.135205761</v>
      </c>
      <c r="E3057" s="32">
        <v>0.28036508</v>
      </c>
      <c r="F3057" s="32">
        <v>0.27438727</v>
      </c>
      <c r="G3057" s="32">
        <v>0.0</v>
      </c>
      <c r="H3057" s="31">
        <v>1.0</v>
      </c>
      <c r="I3057" s="32">
        <v>0.208244916</v>
      </c>
      <c r="J3057" s="32" t="s">
        <v>15240</v>
      </c>
      <c r="K3057" s="34">
        <v>2019.0</v>
      </c>
    </row>
    <row r="3058">
      <c r="A3058" s="32" t="s">
        <v>15241</v>
      </c>
      <c r="B3058" s="32" t="s">
        <v>15242</v>
      </c>
      <c r="C3058" s="32">
        <v>0.300189584</v>
      </c>
      <c r="D3058" s="32">
        <v>0.54936415</v>
      </c>
      <c r="E3058" s="32">
        <v>0.050035115</v>
      </c>
      <c r="F3058" s="32">
        <v>0.050372861</v>
      </c>
      <c r="G3058" s="32">
        <v>0.050038252</v>
      </c>
      <c r="H3058" s="31">
        <v>2.0</v>
      </c>
      <c r="I3058" s="32">
        <v>0.0</v>
      </c>
      <c r="J3058" s="32" t="s">
        <v>14414</v>
      </c>
      <c r="K3058" s="34">
        <v>2019.0</v>
      </c>
    </row>
    <row r="3059">
      <c r="A3059" s="32" t="s">
        <v>15243</v>
      </c>
      <c r="B3059" s="32" t="s">
        <v>15244</v>
      </c>
      <c r="C3059" s="32">
        <v>0.300060689</v>
      </c>
      <c r="D3059" s="32">
        <v>0.050603766</v>
      </c>
      <c r="E3059" s="32">
        <v>0.050006881</v>
      </c>
      <c r="F3059" s="32">
        <v>0.050881486</v>
      </c>
      <c r="G3059" s="32">
        <v>0.548447192</v>
      </c>
      <c r="H3059" s="31">
        <v>5.0</v>
      </c>
      <c r="I3059" s="32">
        <v>-0.053033009</v>
      </c>
      <c r="J3059" s="32" t="s">
        <v>14414</v>
      </c>
      <c r="K3059" s="34">
        <v>2019.0</v>
      </c>
    </row>
    <row r="3060">
      <c r="A3060" s="32" t="s">
        <v>15245</v>
      </c>
      <c r="B3060" s="32" t="s">
        <v>15246</v>
      </c>
      <c r="C3060" s="32">
        <v>0.299615264</v>
      </c>
      <c r="D3060" s="32">
        <v>0.050484598</v>
      </c>
      <c r="E3060" s="32">
        <v>0.050015438</v>
      </c>
      <c r="F3060" s="32">
        <v>0.051772218</v>
      </c>
      <c r="G3060" s="32">
        <v>0.548112512</v>
      </c>
      <c r="H3060" s="31">
        <v>5.0</v>
      </c>
      <c r="I3060" s="32">
        <v>-0.052293958</v>
      </c>
      <c r="J3060" s="32" t="s">
        <v>14504</v>
      </c>
      <c r="K3060" s="34">
        <v>2019.0</v>
      </c>
    </row>
    <row r="3061">
      <c r="A3061" s="32" t="s">
        <v>15247</v>
      </c>
      <c r="B3061" s="32" t="s">
        <v>15248</v>
      </c>
      <c r="C3061" s="32">
        <v>0.299493343</v>
      </c>
      <c r="D3061" s="32">
        <v>0.548897862</v>
      </c>
      <c r="E3061" s="32">
        <v>0.050738137</v>
      </c>
      <c r="F3061" s="32">
        <v>0.050849345</v>
      </c>
      <c r="G3061" s="32">
        <v>0.050021276</v>
      </c>
      <c r="H3061" s="31">
        <v>2.0</v>
      </c>
      <c r="I3061" s="32">
        <v>0.0</v>
      </c>
      <c r="J3061" s="32" t="s">
        <v>14414</v>
      </c>
      <c r="K3061" s="34">
        <v>2019.0</v>
      </c>
    </row>
    <row r="3062">
      <c r="A3062" s="32" t="s">
        <v>15249</v>
      </c>
      <c r="B3062" s="32" t="s">
        <v>15250</v>
      </c>
      <c r="C3062" s="32">
        <v>0.299337</v>
      </c>
      <c r="D3062" s="32">
        <v>0.55035764</v>
      </c>
      <c r="E3062" s="32">
        <v>0.050021183</v>
      </c>
      <c r="F3062" s="32">
        <v>0.050264809</v>
      </c>
      <c r="G3062" s="32">
        <v>0.050019398</v>
      </c>
      <c r="H3062" s="31">
        <v>2.0</v>
      </c>
      <c r="I3062" s="32">
        <v>0.0</v>
      </c>
      <c r="J3062" s="32" t="s">
        <v>14489</v>
      </c>
      <c r="K3062" s="34">
        <v>2019.0</v>
      </c>
    </row>
    <row r="3063">
      <c r="A3063" s="32" t="s">
        <v>15251</v>
      </c>
      <c r="B3063" s="32" t="s">
        <v>15252</v>
      </c>
      <c r="C3063" s="32">
        <v>0.299025089</v>
      </c>
      <c r="D3063" s="32">
        <v>0.050019275</v>
      </c>
      <c r="E3063" s="32">
        <v>0.051458765</v>
      </c>
      <c r="F3063" s="32">
        <v>0.549459398</v>
      </c>
      <c r="G3063" s="32">
        <v>0.050037481</v>
      </c>
      <c r="H3063" s="31">
        <v>4.0</v>
      </c>
      <c r="I3063" s="32">
        <v>0.0</v>
      </c>
      <c r="J3063" s="32" t="s">
        <v>14419</v>
      </c>
      <c r="K3063" s="34">
        <v>2019.0</v>
      </c>
    </row>
    <row r="3064">
      <c r="A3064" s="32" t="s">
        <v>15253</v>
      </c>
      <c r="B3064" s="32" t="s">
        <v>15254</v>
      </c>
      <c r="C3064" s="32">
        <v>0.298946202</v>
      </c>
      <c r="D3064" s="32">
        <v>0.549832821</v>
      </c>
      <c r="E3064" s="32">
        <v>0.050462805</v>
      </c>
      <c r="F3064" s="32">
        <v>0.05023592</v>
      </c>
      <c r="G3064" s="32">
        <v>0.050522212</v>
      </c>
      <c r="H3064" s="31">
        <v>2.0</v>
      </c>
      <c r="I3064" s="32">
        <v>0.416506351</v>
      </c>
      <c r="J3064" s="32" t="s">
        <v>14419</v>
      </c>
      <c r="K3064" s="34">
        <v>2019.0</v>
      </c>
    </row>
    <row r="3065">
      <c r="A3065" s="32" t="s">
        <v>15255</v>
      </c>
      <c r="B3065" s="32" t="s">
        <v>15256</v>
      </c>
      <c r="C3065" s="32">
        <v>0.298722446</v>
      </c>
      <c r="D3065" s="32">
        <v>0.02015673</v>
      </c>
      <c r="E3065" s="32">
        <v>0.147803098</v>
      </c>
      <c r="F3065" s="32">
        <v>0.02031341</v>
      </c>
      <c r="G3065" s="32">
        <v>0.513004303</v>
      </c>
      <c r="H3065" s="31">
        <v>5.0</v>
      </c>
      <c r="I3065" s="32">
        <v>0.144823305</v>
      </c>
      <c r="J3065" s="32" t="s">
        <v>14414</v>
      </c>
      <c r="K3065" s="34">
        <v>2019.0</v>
      </c>
    </row>
    <row r="3066">
      <c r="A3066" s="32" t="s">
        <v>15257</v>
      </c>
      <c r="B3066" s="32" t="s">
        <v>15258</v>
      </c>
      <c r="C3066" s="32">
        <v>0.298421204</v>
      </c>
      <c r="D3066" s="32">
        <v>0.017103314</v>
      </c>
      <c r="E3066" s="32">
        <v>0.425204307</v>
      </c>
      <c r="F3066" s="32">
        <v>0.242464274</v>
      </c>
      <c r="G3066" s="32">
        <v>0.016806943</v>
      </c>
      <c r="H3066" s="31">
        <v>3.0</v>
      </c>
      <c r="I3066" s="32">
        <v>0.151584766</v>
      </c>
      <c r="J3066" s="32" t="s">
        <v>14414</v>
      </c>
      <c r="K3066" s="34">
        <v>2019.0</v>
      </c>
    </row>
    <row r="3067">
      <c r="A3067" s="32" t="s">
        <v>15259</v>
      </c>
      <c r="B3067" s="32" t="s">
        <v>15260</v>
      </c>
      <c r="C3067" s="32">
        <v>0.298219621</v>
      </c>
      <c r="D3067" s="32">
        <v>0.555233657</v>
      </c>
      <c r="E3067" s="32">
        <v>0.015115337</v>
      </c>
      <c r="F3067" s="32">
        <v>0.014473843</v>
      </c>
      <c r="G3067" s="32">
        <v>0.116957545</v>
      </c>
      <c r="H3067" s="31">
        <v>2.0</v>
      </c>
      <c r="I3067" s="32">
        <v>-0.026671413</v>
      </c>
      <c r="J3067" s="32" t="s">
        <v>14872</v>
      </c>
      <c r="K3067" s="34">
        <v>2019.0</v>
      </c>
    </row>
    <row r="3068">
      <c r="A3068" s="32" t="s">
        <v>15261</v>
      </c>
      <c r="B3068" s="32" t="s">
        <v>15262</v>
      </c>
      <c r="C3068" s="32">
        <v>0.294447303</v>
      </c>
      <c r="D3068" s="32">
        <v>0.477439523</v>
      </c>
      <c r="E3068" s="32">
        <v>0.028587596</v>
      </c>
      <c r="F3068" s="32">
        <v>0.170703679</v>
      </c>
      <c r="G3068" s="32">
        <v>0.0288219</v>
      </c>
      <c r="H3068" s="31">
        <v>2.0</v>
      </c>
      <c r="I3068" s="32">
        <v>0.863462901</v>
      </c>
      <c r="J3068" s="32" t="s">
        <v>14472</v>
      </c>
      <c r="K3068" s="34">
        <v>2019.0</v>
      </c>
    </row>
    <row r="3069">
      <c r="A3069" s="32" t="s">
        <v>15263</v>
      </c>
      <c r="B3069" s="32" t="s">
        <v>15264</v>
      </c>
      <c r="C3069" s="32">
        <v>0.293717295</v>
      </c>
      <c r="D3069" s="32">
        <v>0.263085157</v>
      </c>
      <c r="E3069" s="32">
        <v>0.123382844</v>
      </c>
      <c r="F3069" s="32">
        <v>0.315187514</v>
      </c>
      <c r="G3069" s="32">
        <v>0.0</v>
      </c>
      <c r="H3069" s="31">
        <v>4.0</v>
      </c>
      <c r="I3069" s="32">
        <v>0.069808891</v>
      </c>
      <c r="J3069" s="32" t="s">
        <v>14414</v>
      </c>
      <c r="K3069" s="34">
        <v>2019.0</v>
      </c>
    </row>
    <row r="3070">
      <c r="A3070" s="32" t="s">
        <v>15265</v>
      </c>
      <c r="B3070" s="32" t="s">
        <v>15266</v>
      </c>
      <c r="C3070" s="32">
        <v>0.291112363</v>
      </c>
      <c r="D3070" s="32">
        <v>0.018627796</v>
      </c>
      <c r="E3070" s="32">
        <v>0.018259868</v>
      </c>
      <c r="F3070" s="32">
        <v>0.65356034</v>
      </c>
      <c r="G3070" s="32">
        <v>0.018439613</v>
      </c>
      <c r="H3070" s="31">
        <v>4.0</v>
      </c>
      <c r="I3070" s="32">
        <v>0.468300005</v>
      </c>
      <c r="J3070" s="32" t="s">
        <v>14414</v>
      </c>
      <c r="K3070" s="34">
        <v>2019.0</v>
      </c>
    </row>
    <row r="3071">
      <c r="A3071" s="32" t="s">
        <v>15267</v>
      </c>
      <c r="B3071" s="32" t="s">
        <v>15268</v>
      </c>
      <c r="C3071" s="32">
        <v>0.290150076</v>
      </c>
      <c r="D3071" s="32">
        <v>0.649084568</v>
      </c>
      <c r="E3071" s="32">
        <v>0.020172017</v>
      </c>
      <c r="F3071" s="32">
        <v>0.020214085</v>
      </c>
      <c r="G3071" s="32">
        <v>0.020379223</v>
      </c>
      <c r="H3071" s="31">
        <v>2.0</v>
      </c>
      <c r="I3071" s="32">
        <v>0.171047195</v>
      </c>
      <c r="J3071" s="32" t="s">
        <v>15269</v>
      </c>
      <c r="K3071" s="34">
        <v>2019.0</v>
      </c>
    </row>
    <row r="3072">
      <c r="A3072" s="32" t="s">
        <v>15270</v>
      </c>
      <c r="B3072" s="32" t="s">
        <v>15271</v>
      </c>
      <c r="C3072" s="32">
        <v>0.287056357</v>
      </c>
      <c r="D3072" s="32">
        <v>0.020306598</v>
      </c>
      <c r="E3072" s="32">
        <v>0.020319631</v>
      </c>
      <c r="F3072" s="32">
        <v>0.450099379</v>
      </c>
      <c r="G3072" s="32">
        <v>0.222217977</v>
      </c>
      <c r="H3072" s="31">
        <v>4.0</v>
      </c>
      <c r="I3072" s="32">
        <v>0.641211731</v>
      </c>
      <c r="J3072" s="32" t="s">
        <v>14419</v>
      </c>
      <c r="K3072" s="34">
        <v>2019.0</v>
      </c>
    </row>
    <row r="3073">
      <c r="A3073" s="32" t="s">
        <v>15272</v>
      </c>
      <c r="B3073" s="32" t="s">
        <v>15273</v>
      </c>
      <c r="C3073" s="32">
        <v>0.285569489</v>
      </c>
      <c r="D3073" s="32">
        <v>0.561981916</v>
      </c>
      <c r="E3073" s="32">
        <v>0.050029892</v>
      </c>
      <c r="F3073" s="32">
        <v>0.050171882</v>
      </c>
      <c r="G3073" s="32">
        <v>0.052246805</v>
      </c>
      <c r="H3073" s="31">
        <v>2.0</v>
      </c>
      <c r="I3073" s="32">
        <v>-0.153093109</v>
      </c>
      <c r="J3073" s="32" t="s">
        <v>14472</v>
      </c>
      <c r="K3073" s="34">
        <v>2019.0</v>
      </c>
    </row>
    <row r="3074">
      <c r="A3074" s="32" t="s">
        <v>15274</v>
      </c>
      <c r="B3074" s="32" t="s">
        <v>15275</v>
      </c>
      <c r="C3074" s="32">
        <v>0.285390288</v>
      </c>
      <c r="D3074" s="32">
        <v>0.017221114</v>
      </c>
      <c r="E3074" s="32">
        <v>0.017112797</v>
      </c>
      <c r="F3074" s="32">
        <v>0.663458467</v>
      </c>
      <c r="G3074" s="32">
        <v>0.016817328</v>
      </c>
      <c r="H3074" s="31">
        <v>4.0</v>
      </c>
      <c r="I3074" s="32">
        <v>-0.107496118</v>
      </c>
      <c r="J3074" s="32" t="s">
        <v>14472</v>
      </c>
      <c r="K3074" s="34">
        <v>2019.0</v>
      </c>
    </row>
    <row r="3075">
      <c r="A3075" s="32" t="s">
        <v>15276</v>
      </c>
      <c r="B3075" s="32" t="s">
        <v>15277</v>
      </c>
      <c r="C3075" s="32">
        <v>0.28323999</v>
      </c>
      <c r="D3075" s="32">
        <v>0.016937908</v>
      </c>
      <c r="E3075" s="32">
        <v>0.112570979</v>
      </c>
      <c r="F3075" s="32">
        <v>0.198155224</v>
      </c>
      <c r="G3075" s="32">
        <v>0.389095932</v>
      </c>
      <c r="H3075" s="31">
        <v>5.0</v>
      </c>
      <c r="I3075" s="32">
        <v>-0.113477032</v>
      </c>
      <c r="J3075" s="32" t="s">
        <v>14414</v>
      </c>
      <c r="K3075" s="34">
        <v>2019.0</v>
      </c>
    </row>
    <row r="3076">
      <c r="A3076" s="32" t="s">
        <v>15278</v>
      </c>
      <c r="B3076" s="32" t="s">
        <v>15279</v>
      </c>
      <c r="C3076" s="32">
        <v>0.28287518</v>
      </c>
      <c r="D3076" s="32">
        <v>0.029428903</v>
      </c>
      <c r="E3076" s="32">
        <v>0.167030022</v>
      </c>
      <c r="F3076" s="32">
        <v>0.491960049</v>
      </c>
      <c r="G3076" s="32">
        <v>0.028705869</v>
      </c>
      <c r="H3076" s="31">
        <v>4.0</v>
      </c>
      <c r="I3076" s="32">
        <v>0.041602515</v>
      </c>
      <c r="J3076" s="32" t="s">
        <v>14414</v>
      </c>
      <c r="K3076" s="34">
        <v>2019.0</v>
      </c>
    </row>
    <row r="3077">
      <c r="A3077" s="32" t="s">
        <v>15280</v>
      </c>
      <c r="B3077" s="32" t="s">
        <v>15281</v>
      </c>
      <c r="C3077" s="32">
        <v>0.279630482</v>
      </c>
      <c r="D3077" s="32">
        <v>0.526057005</v>
      </c>
      <c r="E3077" s="32">
        <v>0.154100284</v>
      </c>
      <c r="F3077" s="32">
        <v>0.020070212</v>
      </c>
      <c r="G3077" s="32">
        <v>0.020141944</v>
      </c>
      <c r="H3077" s="31">
        <v>2.0</v>
      </c>
      <c r="I3077" s="32">
        <v>0.170038006</v>
      </c>
      <c r="J3077" s="32" t="s">
        <v>14419</v>
      </c>
      <c r="K3077" s="34">
        <v>2019.0</v>
      </c>
    </row>
    <row r="3078">
      <c r="A3078" s="32" t="s">
        <v>15282</v>
      </c>
      <c r="B3078" s="32" t="s">
        <v>15283</v>
      </c>
      <c r="C3078" s="32">
        <v>0.279425204</v>
      </c>
      <c r="D3078" s="32">
        <v>0.540018618</v>
      </c>
      <c r="E3078" s="32">
        <v>0.018273212</v>
      </c>
      <c r="F3078" s="32">
        <v>0.144019708</v>
      </c>
      <c r="G3078" s="32">
        <v>0.018263264</v>
      </c>
      <c r="H3078" s="31">
        <v>2.0</v>
      </c>
      <c r="I3078" s="32">
        <v>-0.003713907</v>
      </c>
      <c r="J3078" s="32" t="s">
        <v>15284</v>
      </c>
      <c r="K3078" s="34">
        <v>2019.0</v>
      </c>
    </row>
    <row r="3079">
      <c r="A3079" s="32" t="s">
        <v>15285</v>
      </c>
      <c r="B3079" s="32" t="s">
        <v>15286</v>
      </c>
      <c r="C3079" s="32">
        <v>0.278052598</v>
      </c>
      <c r="D3079" s="32">
        <v>0.013742105</v>
      </c>
      <c r="E3079" s="32">
        <v>0.013753067</v>
      </c>
      <c r="F3079" s="32">
        <v>0.30067122</v>
      </c>
      <c r="G3079" s="32">
        <v>0.393781006</v>
      </c>
      <c r="H3079" s="31">
        <v>5.0</v>
      </c>
      <c r="I3079" s="32">
        <v>0.070621778</v>
      </c>
      <c r="J3079" s="32" t="s">
        <v>14489</v>
      </c>
      <c r="K3079" s="34">
        <v>2019.0</v>
      </c>
    </row>
    <row r="3080">
      <c r="A3080" s="32" t="s">
        <v>15287</v>
      </c>
      <c r="B3080" s="32" t="s">
        <v>15288</v>
      </c>
      <c r="C3080" s="32">
        <v>0.275289416</v>
      </c>
      <c r="D3080" s="32">
        <v>0.026031239</v>
      </c>
      <c r="E3080" s="32">
        <v>0.025149979</v>
      </c>
      <c r="F3080" s="32">
        <v>0.648425937</v>
      </c>
      <c r="G3080" s="32">
        <v>0.025103386</v>
      </c>
      <c r="H3080" s="31">
        <v>4.0</v>
      </c>
      <c r="I3080" s="32">
        <v>0.058925565</v>
      </c>
      <c r="J3080" s="32" t="s">
        <v>14414</v>
      </c>
      <c r="K3080" s="34">
        <v>2019.0</v>
      </c>
    </row>
    <row r="3081">
      <c r="A3081" s="32" t="s">
        <v>15289</v>
      </c>
      <c r="B3081" s="32" t="s">
        <v>15290</v>
      </c>
      <c r="C3081" s="32">
        <v>0.273657143</v>
      </c>
      <c r="D3081" s="32">
        <v>0.018438943</v>
      </c>
      <c r="E3081" s="32">
        <v>0.018395927</v>
      </c>
      <c r="F3081" s="32">
        <v>0.671041667</v>
      </c>
      <c r="G3081" s="32">
        <v>0.018466331</v>
      </c>
      <c r="H3081" s="31">
        <v>4.0</v>
      </c>
      <c r="I3081" s="32">
        <v>-0.048112522</v>
      </c>
      <c r="J3081" s="32" t="s">
        <v>14419</v>
      </c>
      <c r="K3081" s="34">
        <v>2019.0</v>
      </c>
    </row>
    <row r="3082">
      <c r="A3082" s="32" t="s">
        <v>15291</v>
      </c>
      <c r="B3082" s="32" t="s">
        <v>15292</v>
      </c>
      <c r="C3082" s="32">
        <v>0.272905409</v>
      </c>
      <c r="D3082" s="32">
        <v>0.033361532</v>
      </c>
      <c r="E3082" s="32">
        <v>0.446821004</v>
      </c>
      <c r="F3082" s="32">
        <v>0.033360969</v>
      </c>
      <c r="G3082" s="32">
        <v>0.213551089</v>
      </c>
      <c r="H3082" s="31">
        <v>3.0</v>
      </c>
      <c r="I3082" s="32">
        <v>0.026352314</v>
      </c>
      <c r="J3082" s="32" t="s">
        <v>14414</v>
      </c>
      <c r="K3082" s="34">
        <v>2019.0</v>
      </c>
    </row>
    <row r="3083">
      <c r="A3083" s="32" t="s">
        <v>15293</v>
      </c>
      <c r="B3083" s="32" t="s">
        <v>15294</v>
      </c>
      <c r="C3083" s="32">
        <v>0.270995855</v>
      </c>
      <c r="D3083" s="32">
        <v>0.05248693</v>
      </c>
      <c r="E3083" s="32">
        <v>0.050725106</v>
      </c>
      <c r="F3083" s="32">
        <v>0.575242102</v>
      </c>
      <c r="G3083" s="32">
        <v>0.05055001</v>
      </c>
      <c r="H3083" s="31">
        <v>4.0</v>
      </c>
      <c r="I3083" s="32">
        <v>0.0</v>
      </c>
      <c r="J3083" s="32" t="s">
        <v>14414</v>
      </c>
      <c r="K3083" s="34">
        <v>2019.0</v>
      </c>
    </row>
    <row r="3084">
      <c r="A3084" s="32" t="s">
        <v>15295</v>
      </c>
      <c r="B3084" s="32" t="s">
        <v>15296</v>
      </c>
      <c r="C3084" s="32">
        <v>0.270115972</v>
      </c>
      <c r="D3084" s="32">
        <v>0.642414331</v>
      </c>
      <c r="E3084" s="32">
        <v>0.028889937</v>
      </c>
      <c r="F3084" s="32">
        <v>0.029164132</v>
      </c>
      <c r="G3084" s="32">
        <v>0.029415606</v>
      </c>
      <c r="H3084" s="31">
        <v>2.0</v>
      </c>
      <c r="I3084" s="32">
        <v>0.176776695</v>
      </c>
      <c r="J3084" s="32" t="s">
        <v>14489</v>
      </c>
      <c r="K3084" s="34">
        <v>2019.0</v>
      </c>
    </row>
    <row r="3085">
      <c r="A3085" s="32" t="s">
        <v>15297</v>
      </c>
      <c r="B3085" s="32" t="s">
        <v>15298</v>
      </c>
      <c r="C3085" s="32">
        <v>0.269616425</v>
      </c>
      <c r="D3085" s="32">
        <v>0.245993674</v>
      </c>
      <c r="E3085" s="32">
        <v>0.129159555</v>
      </c>
      <c r="F3085" s="32">
        <v>0.343859643</v>
      </c>
      <c r="G3085" s="32">
        <v>0.011370682</v>
      </c>
      <c r="H3085" s="31">
        <v>4.0</v>
      </c>
      <c r="I3085" s="32">
        <v>0.104684996</v>
      </c>
      <c r="J3085" s="32" t="s">
        <v>14414</v>
      </c>
      <c r="K3085" s="34">
        <v>2019.0</v>
      </c>
    </row>
    <row r="3086">
      <c r="A3086" s="32" t="s">
        <v>15299</v>
      </c>
      <c r="B3086" s="32" t="s">
        <v>15300</v>
      </c>
      <c r="C3086" s="32">
        <v>0.269172728</v>
      </c>
      <c r="D3086" s="32">
        <v>0.028825037</v>
      </c>
      <c r="E3086" s="32">
        <v>0.028748408</v>
      </c>
      <c r="F3086" s="32">
        <v>0.219868913</v>
      </c>
      <c r="G3086" s="32">
        <v>0.453384936</v>
      </c>
      <c r="H3086" s="31">
        <v>5.0</v>
      </c>
      <c r="I3086" s="32">
        <v>-0.283333333</v>
      </c>
      <c r="J3086" s="32" t="s">
        <v>14481</v>
      </c>
      <c r="K3086" s="34">
        <v>2019.0</v>
      </c>
    </row>
    <row r="3087">
      <c r="A3087" s="32" t="s">
        <v>15301</v>
      </c>
      <c r="B3087" s="32" t="s">
        <v>15302</v>
      </c>
      <c r="C3087" s="32">
        <v>0.269117206</v>
      </c>
      <c r="D3087" s="32">
        <v>0.13485381</v>
      </c>
      <c r="E3087" s="32">
        <v>0.014595184</v>
      </c>
      <c r="F3087" s="32">
        <v>0.566980302</v>
      </c>
      <c r="G3087" s="32">
        <v>0.014453555</v>
      </c>
      <c r="H3087" s="31">
        <v>4.0</v>
      </c>
      <c r="I3087" s="32">
        <v>0.310165191</v>
      </c>
      <c r="J3087" s="32" t="s">
        <v>14414</v>
      </c>
      <c r="K3087" s="34">
        <v>2019.0</v>
      </c>
    </row>
    <row r="3088">
      <c r="A3088" s="32" t="s">
        <v>15303</v>
      </c>
      <c r="B3088" s="32" t="s">
        <v>15304</v>
      </c>
      <c r="C3088" s="32">
        <v>0.266552776</v>
      </c>
      <c r="D3088" s="32">
        <v>0.397542268</v>
      </c>
      <c r="E3088" s="32">
        <v>0.01667767</v>
      </c>
      <c r="F3088" s="32">
        <v>0.302062273</v>
      </c>
      <c r="G3088" s="32">
        <v>0.017164987</v>
      </c>
      <c r="H3088" s="31">
        <v>2.0</v>
      </c>
      <c r="I3088" s="32">
        <v>0.412832038</v>
      </c>
      <c r="J3088" s="32" t="s">
        <v>14414</v>
      </c>
      <c r="K3088" s="34">
        <v>2019.0</v>
      </c>
    </row>
    <row r="3089">
      <c r="A3089" s="32" t="s">
        <v>15305</v>
      </c>
      <c r="B3089" s="32" t="s">
        <v>15306</v>
      </c>
      <c r="C3089" s="32">
        <v>0.262798905</v>
      </c>
      <c r="D3089" s="32">
        <v>0.015622733</v>
      </c>
      <c r="E3089" s="32">
        <v>0.304201394</v>
      </c>
      <c r="F3089" s="32">
        <v>0.192759454</v>
      </c>
      <c r="G3089" s="32">
        <v>0.224617496</v>
      </c>
      <c r="H3089" s="31">
        <v>3.0</v>
      </c>
      <c r="I3089" s="32">
        <v>0.17756866</v>
      </c>
      <c r="J3089" s="32" t="s">
        <v>14414</v>
      </c>
      <c r="K3089" s="34">
        <v>2019.0</v>
      </c>
    </row>
    <row r="3090">
      <c r="A3090" s="32" t="s">
        <v>15307</v>
      </c>
      <c r="B3090" s="32" t="s">
        <v>15308</v>
      </c>
      <c r="C3090" s="32">
        <v>0.257206738</v>
      </c>
      <c r="D3090" s="32">
        <v>0.553715825</v>
      </c>
      <c r="E3090" s="32">
        <v>0.0</v>
      </c>
      <c r="F3090" s="32">
        <v>0.101045199</v>
      </c>
      <c r="G3090" s="32">
        <v>0.079854637</v>
      </c>
      <c r="H3090" s="31">
        <v>2.0</v>
      </c>
      <c r="I3090" s="32">
        <v>0.399169566</v>
      </c>
      <c r="J3090" s="32" t="s">
        <v>14414</v>
      </c>
      <c r="K3090" s="34">
        <v>2019.0</v>
      </c>
    </row>
    <row r="3091">
      <c r="A3091" s="32" t="s">
        <v>15309</v>
      </c>
      <c r="B3091" s="32" t="s">
        <v>15310</v>
      </c>
      <c r="C3091" s="32">
        <v>0.256470263</v>
      </c>
      <c r="D3091" s="32">
        <v>0.26701045</v>
      </c>
      <c r="E3091" s="32">
        <v>0.176903605</v>
      </c>
      <c r="F3091" s="32">
        <v>0.292351246</v>
      </c>
      <c r="G3091" s="32">
        <v>0.0</v>
      </c>
      <c r="H3091" s="31">
        <v>4.0</v>
      </c>
      <c r="I3091" s="32">
        <v>0.142010388</v>
      </c>
      <c r="J3091" s="32" t="s">
        <v>14414</v>
      </c>
      <c r="K3091" s="34">
        <v>2019.0</v>
      </c>
    </row>
    <row r="3092">
      <c r="A3092" s="32" t="s">
        <v>15311</v>
      </c>
      <c r="B3092" s="32" t="s">
        <v>15312</v>
      </c>
      <c r="C3092" s="32">
        <v>0.255555838</v>
      </c>
      <c r="D3092" s="32">
        <v>0.543073654</v>
      </c>
      <c r="E3092" s="32">
        <v>0.066667914</v>
      </c>
      <c r="F3092" s="32">
        <v>0.067750596</v>
      </c>
      <c r="G3092" s="32">
        <v>0.066952042</v>
      </c>
      <c r="H3092" s="31">
        <v>2.0</v>
      </c>
      <c r="I3092" s="32">
        <v>0.144337567</v>
      </c>
      <c r="J3092" s="32" t="s">
        <v>14472</v>
      </c>
      <c r="K3092" s="34">
        <v>2019.0</v>
      </c>
    </row>
    <row r="3093">
      <c r="A3093" s="32" t="s">
        <v>15313</v>
      </c>
      <c r="B3093" s="32" t="s">
        <v>15314</v>
      </c>
      <c r="C3093" s="32">
        <v>0.25545615</v>
      </c>
      <c r="D3093" s="32">
        <v>0.542492211</v>
      </c>
      <c r="E3093" s="32">
        <v>0.067060716</v>
      </c>
      <c r="F3093" s="32">
        <v>0.068050452</v>
      </c>
      <c r="G3093" s="32">
        <v>0.066940472</v>
      </c>
      <c r="H3093" s="31">
        <v>2.0</v>
      </c>
      <c r="I3093" s="32">
        <v>0.111803399</v>
      </c>
      <c r="J3093" s="32" t="s">
        <v>14419</v>
      </c>
      <c r="K3093" s="34">
        <v>2019.0</v>
      </c>
    </row>
    <row r="3094">
      <c r="A3094" s="32" t="s">
        <v>15315</v>
      </c>
      <c r="B3094" s="32" t="s">
        <v>15316</v>
      </c>
      <c r="C3094" s="32">
        <v>0.254959583</v>
      </c>
      <c r="D3094" s="32">
        <v>0.264697045</v>
      </c>
      <c r="E3094" s="32">
        <v>0.02513597</v>
      </c>
      <c r="F3094" s="32">
        <v>0.025525486</v>
      </c>
      <c r="G3094" s="32">
        <v>0.429681927</v>
      </c>
      <c r="H3094" s="31">
        <v>5.0</v>
      </c>
      <c r="I3094" s="32">
        <v>-0.121267813</v>
      </c>
      <c r="J3094" s="32" t="s">
        <v>14414</v>
      </c>
      <c r="K3094" s="34">
        <v>2019.0</v>
      </c>
    </row>
    <row r="3095">
      <c r="A3095" s="32" t="s">
        <v>15317</v>
      </c>
      <c r="B3095" s="32" t="s">
        <v>15318</v>
      </c>
      <c r="C3095" s="32">
        <v>0.254659683</v>
      </c>
      <c r="D3095" s="32">
        <v>0.659355342</v>
      </c>
      <c r="E3095" s="32">
        <v>0.028574487</v>
      </c>
      <c r="F3095" s="32">
        <v>0.028805677</v>
      </c>
      <c r="G3095" s="32">
        <v>0.028604787</v>
      </c>
      <c r="H3095" s="31">
        <v>2.0</v>
      </c>
      <c r="I3095" s="32">
        <v>0.054554473</v>
      </c>
      <c r="J3095" s="32" t="s">
        <v>14414</v>
      </c>
      <c r="K3095" s="34">
        <v>2019.0</v>
      </c>
    </row>
    <row r="3096">
      <c r="A3096" s="32" t="s">
        <v>15319</v>
      </c>
      <c r="B3096" s="32" t="s">
        <v>15320</v>
      </c>
      <c r="C3096" s="32">
        <v>0.25464949</v>
      </c>
      <c r="D3096" s="32">
        <v>0.542215645</v>
      </c>
      <c r="E3096" s="32">
        <v>0.0</v>
      </c>
      <c r="F3096" s="32">
        <v>0.086593397</v>
      </c>
      <c r="G3096" s="32">
        <v>0.108780593</v>
      </c>
      <c r="H3096" s="31">
        <v>2.0</v>
      </c>
      <c r="I3096" s="32">
        <v>-0.01762894</v>
      </c>
      <c r="J3096" s="32" t="s">
        <v>14472</v>
      </c>
      <c r="K3096" s="34">
        <v>2019.0</v>
      </c>
    </row>
    <row r="3097">
      <c r="A3097" s="32" t="s">
        <v>15321</v>
      </c>
      <c r="B3097" s="32" t="s">
        <v>15322</v>
      </c>
      <c r="C3097" s="32">
        <v>0.251421541</v>
      </c>
      <c r="D3097" s="32">
        <v>0.042163141</v>
      </c>
      <c r="E3097" s="32">
        <v>0.040851496</v>
      </c>
      <c r="F3097" s="32">
        <v>0.624729633</v>
      </c>
      <c r="G3097" s="32">
        <v>0.040834181</v>
      </c>
      <c r="H3097" s="31">
        <v>4.0</v>
      </c>
      <c r="I3097" s="32">
        <v>0.216506351</v>
      </c>
      <c r="J3097" s="32" t="s">
        <v>14414</v>
      </c>
      <c r="K3097" s="34">
        <v>2019.0</v>
      </c>
    </row>
    <row r="3098">
      <c r="A3098" s="32" t="s">
        <v>15323</v>
      </c>
      <c r="B3098" s="32" t="s">
        <v>15324</v>
      </c>
      <c r="C3098" s="32">
        <v>0.249833554</v>
      </c>
      <c r="D3098" s="32">
        <v>0.203316092</v>
      </c>
      <c r="E3098" s="32">
        <v>0.022573043</v>
      </c>
      <c r="F3098" s="32">
        <v>0.022487957</v>
      </c>
      <c r="G3098" s="32">
        <v>0.501789331</v>
      </c>
      <c r="H3098" s="31">
        <v>5.0</v>
      </c>
      <c r="I3098" s="32">
        <v>0.277771831</v>
      </c>
      <c r="J3098" s="32" t="s">
        <v>14414</v>
      </c>
      <c r="K3098" s="34">
        <v>2019.0</v>
      </c>
    </row>
    <row r="3099">
      <c r="A3099" s="32" t="s">
        <v>15325</v>
      </c>
      <c r="B3099" s="32" t="s">
        <v>15326</v>
      </c>
      <c r="C3099" s="32">
        <v>0.24749212</v>
      </c>
      <c r="D3099" s="32">
        <v>0.022496028</v>
      </c>
      <c r="E3099" s="32">
        <v>0.022366671</v>
      </c>
      <c r="F3099" s="32">
        <v>0.68501991</v>
      </c>
      <c r="G3099" s="32">
        <v>0.022625323</v>
      </c>
      <c r="H3099" s="31">
        <v>4.0</v>
      </c>
      <c r="I3099" s="32">
        <v>0.113389342</v>
      </c>
      <c r="J3099" s="32" t="s">
        <v>14489</v>
      </c>
      <c r="K3099" s="34">
        <v>2019.0</v>
      </c>
    </row>
    <row r="3100">
      <c r="A3100" s="32" t="s">
        <v>15327</v>
      </c>
      <c r="B3100" s="32" t="s">
        <v>15328</v>
      </c>
      <c r="C3100" s="32">
        <v>0.245303616</v>
      </c>
      <c r="D3100" s="32">
        <v>0.629413009</v>
      </c>
      <c r="E3100" s="32">
        <v>0.04123028</v>
      </c>
      <c r="F3100" s="32">
        <v>0.041735563</v>
      </c>
      <c r="G3100" s="32">
        <v>0.042317517</v>
      </c>
      <c r="H3100" s="31">
        <v>2.0</v>
      </c>
      <c r="I3100" s="32">
        <v>-0.208012574</v>
      </c>
      <c r="J3100" s="32" t="s">
        <v>14414</v>
      </c>
      <c r="K3100" s="34">
        <v>2019.0</v>
      </c>
    </row>
    <row r="3101">
      <c r="A3101" s="32" t="s">
        <v>15329</v>
      </c>
      <c r="B3101" s="32" t="s">
        <v>15330</v>
      </c>
      <c r="C3101" s="32">
        <v>0.244284511</v>
      </c>
      <c r="D3101" s="32">
        <v>0.022240777</v>
      </c>
      <c r="E3101" s="32">
        <v>0.02236731</v>
      </c>
      <c r="F3101" s="32">
        <v>0.687878609</v>
      </c>
      <c r="G3101" s="32">
        <v>0.023228828</v>
      </c>
      <c r="H3101" s="31">
        <v>4.0</v>
      </c>
      <c r="I3101" s="32">
        <v>0.318460771</v>
      </c>
      <c r="J3101" s="32" t="s">
        <v>14414</v>
      </c>
      <c r="K3101" s="34">
        <v>2019.0</v>
      </c>
    </row>
    <row r="3102">
      <c r="A3102" s="32" t="s">
        <v>15331</v>
      </c>
      <c r="B3102" s="32" t="s">
        <v>15332</v>
      </c>
      <c r="C3102" s="32">
        <v>0.243832618</v>
      </c>
      <c r="D3102" s="32">
        <v>0.0</v>
      </c>
      <c r="E3102" s="32">
        <v>0.478104264</v>
      </c>
      <c r="F3102" s="32">
        <v>0.268810302</v>
      </c>
      <c r="G3102" s="32">
        <v>0.0</v>
      </c>
      <c r="H3102" s="31">
        <v>3.0</v>
      </c>
      <c r="I3102" s="32">
        <v>0.494223524</v>
      </c>
      <c r="J3102" s="32" t="s">
        <v>14414</v>
      </c>
      <c r="K3102" s="34">
        <v>2019.0</v>
      </c>
    </row>
    <row r="3103">
      <c r="A3103" s="32" t="s">
        <v>15333</v>
      </c>
      <c r="B3103" s="32" t="s">
        <v>15334</v>
      </c>
      <c r="C3103" s="32">
        <v>0.243532851</v>
      </c>
      <c r="D3103" s="32">
        <v>0.040215537</v>
      </c>
      <c r="E3103" s="32">
        <v>0.04013944</v>
      </c>
      <c r="F3103" s="32">
        <v>0.635779023</v>
      </c>
      <c r="G3103" s="32">
        <v>0.040333167</v>
      </c>
      <c r="H3103" s="31">
        <v>4.0</v>
      </c>
      <c r="I3103" s="32">
        <v>0.467342584</v>
      </c>
      <c r="J3103" s="32" t="s">
        <v>14543</v>
      </c>
      <c r="K3103" s="34">
        <v>2019.0</v>
      </c>
    </row>
    <row r="3104">
      <c r="A3104" s="32" t="s">
        <v>15335</v>
      </c>
      <c r="B3104" s="32" t="s">
        <v>15336</v>
      </c>
      <c r="C3104" s="32">
        <v>0.240572587</v>
      </c>
      <c r="D3104" s="32">
        <v>0.683713138</v>
      </c>
      <c r="E3104" s="32">
        <v>0.025207087</v>
      </c>
      <c r="F3104" s="32">
        <v>0.025212821</v>
      </c>
      <c r="G3104" s="32">
        <v>0.025294375</v>
      </c>
      <c r="H3104" s="31">
        <v>2.0</v>
      </c>
      <c r="I3104" s="32">
        <v>-0.033407655</v>
      </c>
      <c r="J3104" s="32" t="s">
        <v>14419</v>
      </c>
      <c r="K3104" s="34">
        <v>2019.0</v>
      </c>
    </row>
    <row r="3105">
      <c r="A3105" s="32" t="s">
        <v>15337</v>
      </c>
      <c r="B3105" s="32" t="s">
        <v>15338</v>
      </c>
      <c r="C3105" s="32">
        <v>0.240120247</v>
      </c>
      <c r="D3105" s="32">
        <v>0.638676584</v>
      </c>
      <c r="E3105" s="32">
        <v>0.040778168</v>
      </c>
      <c r="F3105" s="32">
        <v>0.040255658</v>
      </c>
      <c r="G3105" s="32">
        <v>0.04016928</v>
      </c>
      <c r="H3105" s="31">
        <v>2.0</v>
      </c>
      <c r="I3105" s="32">
        <v>-0.188982237</v>
      </c>
      <c r="J3105" s="32" t="s">
        <v>14414</v>
      </c>
      <c r="K3105" s="34">
        <v>2019.0</v>
      </c>
    </row>
    <row r="3106">
      <c r="A3106" s="32" t="s">
        <v>15339</v>
      </c>
      <c r="B3106" s="32" t="s">
        <v>15340</v>
      </c>
      <c r="C3106" s="32">
        <v>0.240031317</v>
      </c>
      <c r="D3106" s="32">
        <v>0.383209139</v>
      </c>
      <c r="E3106" s="32">
        <v>0.022266898</v>
      </c>
      <c r="F3106" s="32">
        <v>0.331300735</v>
      </c>
      <c r="G3106" s="32">
        <v>0.023191852</v>
      </c>
      <c r="H3106" s="31">
        <v>2.0</v>
      </c>
      <c r="I3106" s="32">
        <v>0.037796447</v>
      </c>
      <c r="J3106" s="32" t="s">
        <v>14481</v>
      </c>
      <c r="K3106" s="34">
        <v>2019.0</v>
      </c>
    </row>
    <row r="3107">
      <c r="A3107" s="32" t="s">
        <v>15341</v>
      </c>
      <c r="B3107" s="32" t="s">
        <v>15342</v>
      </c>
      <c r="C3107" s="32">
        <v>0.239786983</v>
      </c>
      <c r="D3107" s="32">
        <v>0.041119181</v>
      </c>
      <c r="E3107" s="32">
        <v>0.040002905</v>
      </c>
      <c r="F3107" s="32">
        <v>0.637514114</v>
      </c>
      <c r="G3107" s="32">
        <v>0.041576758</v>
      </c>
      <c r="H3107" s="31">
        <v>4.0</v>
      </c>
      <c r="I3107" s="32">
        <v>0.465356789</v>
      </c>
      <c r="J3107" s="32" t="s">
        <v>14489</v>
      </c>
      <c r="K3107" s="34">
        <v>2019.0</v>
      </c>
    </row>
    <row r="3108">
      <c r="A3108" s="32" t="s">
        <v>15343</v>
      </c>
      <c r="B3108" s="32" t="s">
        <v>15344</v>
      </c>
      <c r="C3108" s="32">
        <v>0.239731789</v>
      </c>
      <c r="D3108" s="32">
        <v>0.092040919</v>
      </c>
      <c r="E3108" s="32">
        <v>0.0</v>
      </c>
      <c r="F3108" s="32">
        <v>0.648831487</v>
      </c>
      <c r="G3108" s="32">
        <v>0.0</v>
      </c>
      <c r="H3108" s="31">
        <v>4.0</v>
      </c>
      <c r="I3108" s="32">
        <v>0.050652565</v>
      </c>
      <c r="J3108" s="32" t="s">
        <v>14472</v>
      </c>
      <c r="K3108" s="34">
        <v>2019.0</v>
      </c>
    </row>
    <row r="3109">
      <c r="A3109" s="32" t="s">
        <v>15345</v>
      </c>
      <c r="B3109" s="32" t="s">
        <v>15346</v>
      </c>
      <c r="C3109" s="32">
        <v>0.239404991</v>
      </c>
      <c r="D3109" s="32">
        <v>0.040616814</v>
      </c>
      <c r="E3109" s="32">
        <v>0.040924091</v>
      </c>
      <c r="F3109" s="32">
        <v>0.04049024</v>
      </c>
      <c r="G3109" s="32">
        <v>0.638563871</v>
      </c>
      <c r="H3109" s="31">
        <v>5.0</v>
      </c>
      <c r="I3109" s="32">
        <v>-0.25</v>
      </c>
      <c r="J3109" s="32" t="s">
        <v>14414</v>
      </c>
      <c r="K3109" s="34">
        <v>2019.0</v>
      </c>
    </row>
    <row r="3110">
      <c r="A3110" s="32" t="s">
        <v>15347</v>
      </c>
      <c r="B3110" s="32" t="s">
        <v>15348</v>
      </c>
      <c r="C3110" s="32">
        <v>0.239183471</v>
      </c>
      <c r="D3110" s="32">
        <v>0.479380161</v>
      </c>
      <c r="E3110" s="32">
        <v>0.137324408</v>
      </c>
      <c r="F3110" s="32">
        <v>0.018432669</v>
      </c>
      <c r="G3110" s="32">
        <v>0.125679314</v>
      </c>
      <c r="H3110" s="31">
        <v>2.0</v>
      </c>
      <c r="I3110" s="32">
        <v>-0.076546554</v>
      </c>
      <c r="J3110" s="32" t="s">
        <v>14472</v>
      </c>
      <c r="K3110" s="34">
        <v>2019.0</v>
      </c>
    </row>
    <row r="3111">
      <c r="A3111" s="32" t="s">
        <v>15349</v>
      </c>
      <c r="B3111" s="32" t="s">
        <v>15350</v>
      </c>
      <c r="C3111" s="32">
        <v>0.238786995</v>
      </c>
      <c r="D3111" s="32">
        <v>0.040022757</v>
      </c>
      <c r="E3111" s="32">
        <v>0.040027253</v>
      </c>
      <c r="F3111" s="32">
        <v>0.641036093</v>
      </c>
      <c r="G3111" s="32">
        <v>0.040126912</v>
      </c>
      <c r="H3111" s="31">
        <v>4.0</v>
      </c>
      <c r="I3111" s="32">
        <v>0.0</v>
      </c>
      <c r="J3111" s="32" t="s">
        <v>14543</v>
      </c>
      <c r="K3111" s="34">
        <v>2019.0</v>
      </c>
    </row>
    <row r="3112">
      <c r="A3112" s="32" t="s">
        <v>15351</v>
      </c>
      <c r="B3112" s="32" t="s">
        <v>15352</v>
      </c>
      <c r="C3112" s="32">
        <v>0.238723263</v>
      </c>
      <c r="D3112" s="32">
        <v>0.041324403</v>
      </c>
      <c r="E3112" s="32">
        <v>0.04001192</v>
      </c>
      <c r="F3112" s="32">
        <v>0.638978779</v>
      </c>
      <c r="G3112" s="32">
        <v>0.040961649</v>
      </c>
      <c r="H3112" s="31">
        <v>4.0</v>
      </c>
      <c r="I3112" s="32">
        <v>-0.122838454</v>
      </c>
      <c r="J3112" s="32" t="s">
        <v>14419</v>
      </c>
      <c r="K3112" s="34">
        <v>2019.0</v>
      </c>
    </row>
    <row r="3113">
      <c r="A3113" s="32" t="s">
        <v>15353</v>
      </c>
      <c r="B3113" s="32" t="s">
        <v>15354</v>
      </c>
      <c r="C3113" s="32">
        <v>0.238373116</v>
      </c>
      <c r="D3113" s="32">
        <v>0.18819125</v>
      </c>
      <c r="E3113" s="32">
        <v>0.0</v>
      </c>
      <c r="F3113" s="32">
        <v>0.230829537</v>
      </c>
      <c r="G3113" s="32">
        <v>0.333452374</v>
      </c>
      <c r="H3113" s="31">
        <v>5.0</v>
      </c>
      <c r="I3113" s="32">
        <v>0.352122617</v>
      </c>
      <c r="J3113" s="32" t="s">
        <v>14419</v>
      </c>
      <c r="K3113" s="34">
        <v>2019.0</v>
      </c>
    </row>
    <row r="3114">
      <c r="A3114" s="32" t="s">
        <v>15355</v>
      </c>
      <c r="B3114" s="32" t="s">
        <v>15356</v>
      </c>
      <c r="C3114" s="32">
        <v>0.236524656</v>
      </c>
      <c r="D3114" s="32">
        <v>0.101103626</v>
      </c>
      <c r="E3114" s="32">
        <v>0.064577505</v>
      </c>
      <c r="F3114" s="32">
        <v>0.152178273</v>
      </c>
      <c r="G3114" s="32">
        <v>0.445615917</v>
      </c>
      <c r="H3114" s="31">
        <v>5.0</v>
      </c>
      <c r="I3114" s="32">
        <v>0.17837001</v>
      </c>
      <c r="J3114" s="32" t="s">
        <v>14419</v>
      </c>
      <c r="K3114" s="34">
        <v>2019.0</v>
      </c>
    </row>
    <row r="3115">
      <c r="A3115" s="32" t="s">
        <v>15357</v>
      </c>
      <c r="B3115" s="32" t="s">
        <v>15358</v>
      </c>
      <c r="C3115" s="32">
        <v>0.23607488</v>
      </c>
      <c r="D3115" s="32">
        <v>0.474963099</v>
      </c>
      <c r="E3115" s="32">
        <v>0.127579808</v>
      </c>
      <c r="F3115" s="32">
        <v>0.011879</v>
      </c>
      <c r="G3115" s="32">
        <v>0.149503186</v>
      </c>
      <c r="H3115" s="31">
        <v>2.0</v>
      </c>
      <c r="I3115" s="32">
        <v>0.2125</v>
      </c>
      <c r="J3115" s="32" t="s">
        <v>14414</v>
      </c>
      <c r="K3115" s="34">
        <v>2019.0</v>
      </c>
    </row>
    <row r="3116">
      <c r="A3116" s="32" t="s">
        <v>15359</v>
      </c>
      <c r="B3116" s="32" t="s">
        <v>15360</v>
      </c>
      <c r="C3116" s="32">
        <v>0.233777165</v>
      </c>
      <c r="D3116" s="32">
        <v>0.398306489</v>
      </c>
      <c r="E3116" s="32">
        <v>0.025289195</v>
      </c>
      <c r="F3116" s="32">
        <v>0.025712909</v>
      </c>
      <c r="G3116" s="32">
        <v>0.31691426</v>
      </c>
      <c r="H3116" s="31">
        <v>2.0</v>
      </c>
      <c r="I3116" s="32">
        <v>0.104251698</v>
      </c>
      <c r="J3116" s="32" t="s">
        <v>14414</v>
      </c>
      <c r="K3116" s="34">
        <v>2019.0</v>
      </c>
    </row>
    <row r="3117">
      <c r="A3117" s="32" t="s">
        <v>15361</v>
      </c>
      <c r="B3117" s="32" t="s">
        <v>15362</v>
      </c>
      <c r="C3117" s="32">
        <v>0.233596027</v>
      </c>
      <c r="D3117" s="32">
        <v>0.231955439</v>
      </c>
      <c r="E3117" s="32">
        <v>0.022395678</v>
      </c>
      <c r="F3117" s="32">
        <v>0.489034742</v>
      </c>
      <c r="G3117" s="32">
        <v>0.023018114</v>
      </c>
      <c r="H3117" s="31">
        <v>4.0</v>
      </c>
      <c r="I3117" s="32">
        <v>0.024596748</v>
      </c>
      <c r="J3117" s="32" t="s">
        <v>14472</v>
      </c>
      <c r="K3117" s="34">
        <v>2019.0</v>
      </c>
    </row>
    <row r="3118">
      <c r="A3118" s="32" t="s">
        <v>15363</v>
      </c>
      <c r="B3118" s="32" t="s">
        <v>15364</v>
      </c>
      <c r="C3118" s="32">
        <v>0.232424974</v>
      </c>
      <c r="D3118" s="32">
        <v>0.581196308</v>
      </c>
      <c r="E3118" s="32">
        <v>0.016936133</v>
      </c>
      <c r="F3118" s="32">
        <v>0.152486816</v>
      </c>
      <c r="G3118" s="32">
        <v>0.016955746</v>
      </c>
      <c r="H3118" s="31">
        <v>2.0</v>
      </c>
      <c r="I3118" s="32">
        <v>-0.19245009</v>
      </c>
      <c r="J3118" s="32" t="s">
        <v>14422</v>
      </c>
      <c r="K3118" s="34">
        <v>2019.0</v>
      </c>
    </row>
    <row r="3119">
      <c r="A3119" s="32" t="s">
        <v>15365</v>
      </c>
      <c r="B3119" s="32" t="s">
        <v>15366</v>
      </c>
      <c r="C3119" s="32">
        <v>0.231565848</v>
      </c>
      <c r="D3119" s="32">
        <v>0.392648041</v>
      </c>
      <c r="E3119" s="32">
        <v>0.292601049</v>
      </c>
      <c r="F3119" s="32">
        <v>0.040986232</v>
      </c>
      <c r="G3119" s="32">
        <v>0.042198822</v>
      </c>
      <c r="H3119" s="31">
        <v>2.0</v>
      </c>
      <c r="I3119" s="32">
        <v>0.0</v>
      </c>
      <c r="J3119" s="32" t="s">
        <v>14414</v>
      </c>
      <c r="K3119" s="34">
        <v>2019.0</v>
      </c>
    </row>
    <row r="3120">
      <c r="A3120" s="32" t="s">
        <v>15367</v>
      </c>
      <c r="B3120" s="32" t="s">
        <v>15368</v>
      </c>
      <c r="C3120" s="32">
        <v>0.227506325</v>
      </c>
      <c r="D3120" s="32">
        <v>0.040952995</v>
      </c>
      <c r="E3120" s="32">
        <v>0.041593049</v>
      </c>
      <c r="F3120" s="32">
        <v>0.040598597</v>
      </c>
      <c r="G3120" s="32">
        <v>0.649349034</v>
      </c>
      <c r="H3120" s="31">
        <v>5.0</v>
      </c>
      <c r="I3120" s="32">
        <v>0.173205081</v>
      </c>
      <c r="J3120" s="32" t="s">
        <v>14419</v>
      </c>
      <c r="K3120" s="34">
        <v>2019.0</v>
      </c>
    </row>
    <row r="3121">
      <c r="A3121" s="32" t="s">
        <v>15369</v>
      </c>
      <c r="B3121" s="32" t="s">
        <v>15370</v>
      </c>
      <c r="C3121" s="32">
        <v>0.224240839</v>
      </c>
      <c r="D3121" s="32">
        <v>0.534421146</v>
      </c>
      <c r="E3121" s="32">
        <v>0.028790664</v>
      </c>
      <c r="F3121" s="32">
        <v>0.183933049</v>
      </c>
      <c r="G3121" s="32">
        <v>0.028614258</v>
      </c>
      <c r="H3121" s="31">
        <v>2.0</v>
      </c>
      <c r="I3121" s="32">
        <v>0.216250926</v>
      </c>
      <c r="J3121" s="32" t="s">
        <v>14414</v>
      </c>
      <c r="K3121" s="34">
        <v>2019.0</v>
      </c>
    </row>
    <row r="3122">
      <c r="A3122" s="32" t="s">
        <v>15371</v>
      </c>
      <c r="B3122" s="32" t="s">
        <v>15372</v>
      </c>
      <c r="C3122" s="32">
        <v>0.221368894</v>
      </c>
      <c r="D3122" s="32">
        <v>0.018372355</v>
      </c>
      <c r="E3122" s="32">
        <v>0.018314784</v>
      </c>
      <c r="F3122" s="32">
        <v>0.589427769</v>
      </c>
      <c r="G3122" s="32">
        <v>0.152516186</v>
      </c>
      <c r="H3122" s="31">
        <v>4.0</v>
      </c>
      <c r="I3122" s="32">
        <v>0.011470787</v>
      </c>
      <c r="J3122" s="32" t="s">
        <v>14572</v>
      </c>
      <c r="K3122" s="34">
        <v>2019.0</v>
      </c>
    </row>
    <row r="3123">
      <c r="A3123" s="32" t="s">
        <v>15373</v>
      </c>
      <c r="B3123" s="32" t="s">
        <v>15374</v>
      </c>
      <c r="C3123" s="32">
        <v>0.216156423</v>
      </c>
      <c r="D3123" s="32">
        <v>0.472402513</v>
      </c>
      <c r="E3123" s="32">
        <v>0.015946612</v>
      </c>
      <c r="F3123" s="32">
        <v>0.015433126</v>
      </c>
      <c r="G3123" s="32">
        <v>0.280061305</v>
      </c>
      <c r="H3123" s="31">
        <v>2.0</v>
      </c>
      <c r="I3123" s="32">
        <v>0.061871843</v>
      </c>
      <c r="J3123" s="32" t="s">
        <v>14572</v>
      </c>
      <c r="K3123" s="34">
        <v>2019.0</v>
      </c>
    </row>
    <row r="3124">
      <c r="A3124" s="32" t="s">
        <v>15375</v>
      </c>
      <c r="B3124" s="32" t="s">
        <v>15376</v>
      </c>
      <c r="C3124" s="32">
        <v>0.212671429</v>
      </c>
      <c r="D3124" s="32">
        <v>0.465216935</v>
      </c>
      <c r="E3124" s="32">
        <v>0.0</v>
      </c>
      <c r="F3124" s="32">
        <v>0.187058464</v>
      </c>
      <c r="G3124" s="32">
        <v>0.12592794</v>
      </c>
      <c r="H3124" s="31">
        <v>2.0</v>
      </c>
      <c r="I3124" s="32">
        <v>0.272567554</v>
      </c>
      <c r="J3124" s="32" t="s">
        <v>14414</v>
      </c>
      <c r="K3124" s="34">
        <v>2019.0</v>
      </c>
    </row>
    <row r="3125">
      <c r="A3125" s="32" t="s">
        <v>15377</v>
      </c>
      <c r="B3125" s="32" t="s">
        <v>15378</v>
      </c>
      <c r="C3125" s="32">
        <v>0.21228525</v>
      </c>
      <c r="D3125" s="32">
        <v>0.033422265</v>
      </c>
      <c r="E3125" s="32">
        <v>0.212310418</v>
      </c>
      <c r="F3125" s="32">
        <v>0.033602197</v>
      </c>
      <c r="G3125" s="32">
        <v>0.508379817</v>
      </c>
      <c r="H3125" s="31">
        <v>5.0</v>
      </c>
      <c r="I3125" s="32">
        <v>0.173205081</v>
      </c>
      <c r="J3125" s="32" t="s">
        <v>14414</v>
      </c>
      <c r="K3125" s="34">
        <v>2019.0</v>
      </c>
    </row>
    <row r="3126">
      <c r="A3126" s="32" t="s">
        <v>15379</v>
      </c>
      <c r="B3126" s="32" t="s">
        <v>15380</v>
      </c>
      <c r="C3126" s="32">
        <v>0.209429488</v>
      </c>
      <c r="D3126" s="32">
        <v>0.62504971</v>
      </c>
      <c r="E3126" s="32">
        <v>0.146800652</v>
      </c>
      <c r="F3126" s="32">
        <v>0.0</v>
      </c>
      <c r="G3126" s="32">
        <v>0.0</v>
      </c>
      <c r="H3126" s="31">
        <v>2.0</v>
      </c>
      <c r="I3126" s="32">
        <v>-0.115543141</v>
      </c>
      <c r="J3126" s="32" t="s">
        <v>14489</v>
      </c>
      <c r="K3126" s="34">
        <v>2019.0</v>
      </c>
    </row>
    <row r="3127">
      <c r="A3127" s="32" t="s">
        <v>15381</v>
      </c>
      <c r="B3127" s="32" t="s">
        <v>15382</v>
      </c>
      <c r="C3127" s="32">
        <v>0.209378928</v>
      </c>
      <c r="D3127" s="32">
        <v>0.71426028</v>
      </c>
      <c r="E3127" s="32">
        <v>0.025107408</v>
      </c>
      <c r="F3127" s="32">
        <v>0.025600573</v>
      </c>
      <c r="G3127" s="32">
        <v>0.025652826</v>
      </c>
      <c r="H3127" s="31">
        <v>2.0</v>
      </c>
      <c r="I3127" s="32">
        <v>0.19086034</v>
      </c>
      <c r="J3127" s="32" t="s">
        <v>14414</v>
      </c>
      <c r="K3127" s="34">
        <v>2019.0</v>
      </c>
    </row>
    <row r="3128">
      <c r="A3128" s="32" t="s">
        <v>15383</v>
      </c>
      <c r="B3128" s="32" t="s">
        <v>15384</v>
      </c>
      <c r="C3128" s="32">
        <v>0.208477437</v>
      </c>
      <c r="D3128" s="32">
        <v>0.034405187</v>
      </c>
      <c r="E3128" s="32">
        <v>0.033636764</v>
      </c>
      <c r="F3128" s="32">
        <v>0.689487517</v>
      </c>
      <c r="G3128" s="32">
        <v>0.033993147</v>
      </c>
      <c r="H3128" s="31">
        <v>4.0</v>
      </c>
      <c r="I3128" s="32">
        <v>0.376482237</v>
      </c>
      <c r="J3128" s="32" t="s">
        <v>14419</v>
      </c>
      <c r="K3128" s="34">
        <v>2019.0</v>
      </c>
    </row>
    <row r="3129">
      <c r="A3129" s="32" t="s">
        <v>15385</v>
      </c>
      <c r="B3129" s="32" t="s">
        <v>15386</v>
      </c>
      <c r="C3129" s="32">
        <v>0.205248073</v>
      </c>
      <c r="D3129" s="32">
        <v>0.67338717</v>
      </c>
      <c r="E3129" s="32">
        <v>0.040314157</v>
      </c>
      <c r="F3129" s="32">
        <v>0.040607169</v>
      </c>
      <c r="G3129" s="32">
        <v>0.040443409</v>
      </c>
      <c r="H3129" s="31">
        <v>2.0</v>
      </c>
      <c r="I3129" s="32">
        <v>0.265165043</v>
      </c>
      <c r="J3129" s="32" t="s">
        <v>14489</v>
      </c>
      <c r="K3129" s="34">
        <v>2019.0</v>
      </c>
    </row>
    <row r="3130">
      <c r="A3130" s="32" t="s">
        <v>15387</v>
      </c>
      <c r="B3130" s="32" t="s">
        <v>15388</v>
      </c>
      <c r="C3130" s="32">
        <v>0.201528922</v>
      </c>
      <c r="D3130" s="32">
        <v>0.549578726</v>
      </c>
      <c r="E3130" s="32">
        <v>0.015409739</v>
      </c>
      <c r="F3130" s="32">
        <v>0.130051196</v>
      </c>
      <c r="G3130" s="32">
        <v>0.103431396</v>
      </c>
      <c r="H3130" s="31">
        <v>2.0</v>
      </c>
      <c r="I3130" s="32">
        <v>0.403745509</v>
      </c>
      <c r="J3130" s="32" t="s">
        <v>14419</v>
      </c>
      <c r="K3130" s="34">
        <v>2019.0</v>
      </c>
    </row>
    <row r="3131">
      <c r="A3131" s="32" t="s">
        <v>15389</v>
      </c>
      <c r="B3131" s="32" t="s">
        <v>15390</v>
      </c>
      <c r="C3131" s="32">
        <v>0.20078218</v>
      </c>
      <c r="D3131" s="32">
        <v>0.0</v>
      </c>
      <c r="E3131" s="32">
        <v>0.0</v>
      </c>
      <c r="F3131" s="32">
        <v>0.28686583</v>
      </c>
      <c r="G3131" s="32">
        <v>0.495411903</v>
      </c>
      <c r="H3131" s="31">
        <v>5.0</v>
      </c>
      <c r="I3131" s="32">
        <v>0.055831731</v>
      </c>
      <c r="J3131" s="32" t="s">
        <v>14414</v>
      </c>
      <c r="K3131" s="34">
        <v>2019.0</v>
      </c>
    </row>
    <row r="3132">
      <c r="A3132" s="32" t="s">
        <v>15391</v>
      </c>
      <c r="B3132" s="32" t="s">
        <v>15392</v>
      </c>
      <c r="C3132" s="32">
        <v>0.200710297</v>
      </c>
      <c r="D3132" s="32">
        <v>0.018271947</v>
      </c>
      <c r="E3132" s="32">
        <v>0.657654464</v>
      </c>
      <c r="F3132" s="32">
        <v>0.01824359</v>
      </c>
      <c r="G3132" s="32">
        <v>0.105119713</v>
      </c>
      <c r="H3132" s="31">
        <v>3.0</v>
      </c>
      <c r="I3132" s="32">
        <v>0.031622777</v>
      </c>
      <c r="J3132" s="32" t="s">
        <v>14414</v>
      </c>
      <c r="K3132" s="34">
        <v>2019.0</v>
      </c>
    </row>
    <row r="3133">
      <c r="A3133" s="32" t="s">
        <v>15393</v>
      </c>
      <c r="B3133" s="32" t="s">
        <v>15394</v>
      </c>
      <c r="C3133" s="32">
        <v>0.199781284</v>
      </c>
      <c r="D3133" s="32">
        <v>0.530229926</v>
      </c>
      <c r="E3133" s="32">
        <v>0.199914619</v>
      </c>
      <c r="F3133" s="32">
        <v>0.035451826</v>
      </c>
      <c r="G3133" s="32">
        <v>0.034622353</v>
      </c>
      <c r="H3133" s="31">
        <v>2.0</v>
      </c>
      <c r="I3133" s="32">
        <v>0.290179585</v>
      </c>
      <c r="J3133" s="32" t="s">
        <v>14414</v>
      </c>
      <c r="K3133" s="34">
        <v>2019.0</v>
      </c>
    </row>
    <row r="3134">
      <c r="A3134" s="32" t="s">
        <v>15395</v>
      </c>
      <c r="B3134" s="32" t="s">
        <v>15396</v>
      </c>
      <c r="C3134" s="32">
        <v>0.199646994</v>
      </c>
      <c r="D3134" s="32">
        <v>0.36659205</v>
      </c>
      <c r="E3134" s="32">
        <v>0.034471761</v>
      </c>
      <c r="F3134" s="32">
        <v>0.365716398</v>
      </c>
      <c r="G3134" s="32">
        <v>0.033572774</v>
      </c>
      <c r="H3134" s="31">
        <v>2.0</v>
      </c>
      <c r="I3134" s="32">
        <v>0.166666667</v>
      </c>
      <c r="J3134" s="32" t="s">
        <v>14419</v>
      </c>
      <c r="K3134" s="34">
        <v>2019.0</v>
      </c>
    </row>
    <row r="3135">
      <c r="A3135" s="32" t="s">
        <v>15397</v>
      </c>
      <c r="B3135" s="32" t="s">
        <v>15398</v>
      </c>
      <c r="C3135" s="32">
        <v>0.199558109</v>
      </c>
      <c r="D3135" s="32">
        <v>0.450361878</v>
      </c>
      <c r="E3135" s="32">
        <v>0.32094875</v>
      </c>
      <c r="F3135" s="32">
        <v>0.014487267</v>
      </c>
      <c r="G3135" s="32">
        <v>0.014643997</v>
      </c>
      <c r="H3135" s="31">
        <v>2.0</v>
      </c>
      <c r="I3135" s="32">
        <v>0.060633906</v>
      </c>
      <c r="J3135" s="32" t="s">
        <v>14414</v>
      </c>
      <c r="K3135" s="34">
        <v>2019.0</v>
      </c>
    </row>
    <row r="3136">
      <c r="A3136" s="32" t="s">
        <v>15399</v>
      </c>
      <c r="B3136" s="32" t="s">
        <v>15400</v>
      </c>
      <c r="C3136" s="32">
        <v>0.199396983</v>
      </c>
      <c r="D3136" s="32">
        <v>0.033613205</v>
      </c>
      <c r="E3136" s="32">
        <v>0.699644923</v>
      </c>
      <c r="F3136" s="32">
        <v>0.033896338</v>
      </c>
      <c r="G3136" s="32">
        <v>0.033448577</v>
      </c>
      <c r="H3136" s="31">
        <v>3.0</v>
      </c>
      <c r="I3136" s="32">
        <v>0.585021367</v>
      </c>
      <c r="J3136" s="32" t="s">
        <v>14414</v>
      </c>
      <c r="K3136" s="34">
        <v>2019.0</v>
      </c>
    </row>
    <row r="3137">
      <c r="A3137" s="32" t="s">
        <v>15401</v>
      </c>
      <c r="B3137" s="32" t="s">
        <v>15402</v>
      </c>
      <c r="C3137" s="32">
        <v>0.19861801</v>
      </c>
      <c r="D3137" s="32">
        <v>0.033406977</v>
      </c>
      <c r="E3137" s="32">
        <v>0.034509193</v>
      </c>
      <c r="F3137" s="32">
        <v>0.699467421</v>
      </c>
      <c r="G3137" s="32">
        <v>0.033998366</v>
      </c>
      <c r="H3137" s="31">
        <v>4.0</v>
      </c>
      <c r="I3137" s="32">
        <v>0.333333333</v>
      </c>
      <c r="J3137" s="32" t="s">
        <v>14419</v>
      </c>
      <c r="K3137" s="34">
        <v>2019.0</v>
      </c>
    </row>
    <row r="3138">
      <c r="A3138" s="32" t="s">
        <v>15403</v>
      </c>
      <c r="B3138" s="32" t="s">
        <v>15404</v>
      </c>
      <c r="C3138" s="32">
        <v>0.198585942</v>
      </c>
      <c r="D3138" s="32">
        <v>0.03378731</v>
      </c>
      <c r="E3138" s="32">
        <v>0.699534118</v>
      </c>
      <c r="F3138" s="32">
        <v>0.033665106</v>
      </c>
      <c r="G3138" s="32">
        <v>0.034427483</v>
      </c>
      <c r="H3138" s="31">
        <v>3.0</v>
      </c>
      <c r="I3138" s="32">
        <v>-0.027277236</v>
      </c>
      <c r="J3138" s="32" t="s">
        <v>14504</v>
      </c>
      <c r="K3138" s="34">
        <v>2019.0</v>
      </c>
    </row>
    <row r="3139">
      <c r="A3139" s="32" t="s">
        <v>15405</v>
      </c>
      <c r="B3139" s="32" t="s">
        <v>15406</v>
      </c>
      <c r="C3139" s="32">
        <v>0.198409349</v>
      </c>
      <c r="D3139" s="32">
        <v>0.556662023</v>
      </c>
      <c r="E3139" s="32">
        <v>0.016853895</v>
      </c>
      <c r="F3139" s="32">
        <v>0.016765321</v>
      </c>
      <c r="G3139" s="32">
        <v>0.211309388</v>
      </c>
      <c r="H3139" s="31">
        <v>2.0</v>
      </c>
      <c r="I3139" s="32">
        <v>-0.026772448</v>
      </c>
      <c r="J3139" s="32" t="s">
        <v>14414</v>
      </c>
      <c r="K3139" s="34">
        <v>2019.0</v>
      </c>
    </row>
    <row r="3140">
      <c r="A3140" s="32" t="s">
        <v>15407</v>
      </c>
      <c r="B3140" s="32" t="s">
        <v>15408</v>
      </c>
      <c r="C3140" s="32">
        <v>0.197172716</v>
      </c>
      <c r="D3140" s="32">
        <v>0.034159083</v>
      </c>
      <c r="E3140" s="32">
        <v>0.550496519</v>
      </c>
      <c r="F3140" s="32">
        <v>0.183854133</v>
      </c>
      <c r="G3140" s="32">
        <v>0.034317575</v>
      </c>
      <c r="H3140" s="31">
        <v>3.0</v>
      </c>
      <c r="I3140" s="32">
        <v>0.434176336</v>
      </c>
      <c r="J3140" s="32" t="s">
        <v>14414</v>
      </c>
      <c r="K3140" s="34">
        <v>2019.0</v>
      </c>
    </row>
    <row r="3141">
      <c r="A3141" s="32" t="s">
        <v>15409</v>
      </c>
      <c r="B3141" s="32" t="s">
        <v>15410</v>
      </c>
      <c r="C3141" s="32">
        <v>0.195116132</v>
      </c>
      <c r="D3141" s="32">
        <v>0.028983632</v>
      </c>
      <c r="E3141" s="32">
        <v>0.718249381</v>
      </c>
      <c r="F3141" s="32">
        <v>0.028736599</v>
      </c>
      <c r="G3141" s="32">
        <v>0.028914204</v>
      </c>
      <c r="H3141" s="31">
        <v>3.0</v>
      </c>
      <c r="I3141" s="32">
        <v>-0.104166667</v>
      </c>
      <c r="J3141" s="32" t="s">
        <v>14414</v>
      </c>
      <c r="K3141" s="34">
        <v>2019.0</v>
      </c>
    </row>
    <row r="3142">
      <c r="A3142" s="32" t="s">
        <v>15411</v>
      </c>
      <c r="B3142" s="32" t="s">
        <v>15412</v>
      </c>
      <c r="C3142" s="32">
        <v>0.194331989</v>
      </c>
      <c r="D3142" s="32">
        <v>0.532805622</v>
      </c>
      <c r="E3142" s="32">
        <v>0.033617388</v>
      </c>
      <c r="F3142" s="32">
        <v>0.205877975</v>
      </c>
      <c r="G3142" s="32">
        <v>0.033367082</v>
      </c>
      <c r="H3142" s="31">
        <v>2.0</v>
      </c>
      <c r="I3142" s="32">
        <v>-0.280665546</v>
      </c>
      <c r="J3142" s="32" t="s">
        <v>14414</v>
      </c>
      <c r="K3142" s="34">
        <v>2019.0</v>
      </c>
    </row>
    <row r="3143">
      <c r="A3143" s="32" t="s">
        <v>15413</v>
      </c>
      <c r="B3143" s="32" t="s">
        <v>15414</v>
      </c>
      <c r="C3143" s="32">
        <v>0.193486527</v>
      </c>
      <c r="D3143" s="32">
        <v>0.011916854</v>
      </c>
      <c r="E3143" s="32">
        <v>0.011966968</v>
      </c>
      <c r="F3143" s="32">
        <v>0.413846046</v>
      </c>
      <c r="G3143" s="32">
        <v>0.368783623</v>
      </c>
      <c r="H3143" s="31">
        <v>4.0</v>
      </c>
      <c r="I3143" s="32">
        <v>-0.051639778</v>
      </c>
      <c r="J3143" s="32" t="s">
        <v>14419</v>
      </c>
      <c r="K3143" s="34">
        <v>2019.0</v>
      </c>
    </row>
    <row r="3144">
      <c r="A3144" s="32" t="s">
        <v>15415</v>
      </c>
      <c r="B3144" s="32" t="s">
        <v>15416</v>
      </c>
      <c r="C3144" s="32">
        <v>0.191559598</v>
      </c>
      <c r="D3144" s="32">
        <v>0.0</v>
      </c>
      <c r="E3144" s="32">
        <v>0.0</v>
      </c>
      <c r="F3144" s="32">
        <v>0.343203574</v>
      </c>
      <c r="G3144" s="32">
        <v>0.446818858</v>
      </c>
      <c r="H3144" s="31">
        <v>5.0</v>
      </c>
      <c r="I3144" s="32">
        <v>0.003388778</v>
      </c>
      <c r="J3144" s="32" t="s">
        <v>14543</v>
      </c>
      <c r="K3144" s="34">
        <v>2019.0</v>
      </c>
    </row>
    <row r="3145">
      <c r="A3145" s="32" t="s">
        <v>15417</v>
      </c>
      <c r="B3145" s="32" t="s">
        <v>15418</v>
      </c>
      <c r="C3145" s="32">
        <v>0.190514788</v>
      </c>
      <c r="D3145" s="32">
        <v>0.754480004</v>
      </c>
      <c r="E3145" s="32">
        <v>0.018227665</v>
      </c>
      <c r="F3145" s="32">
        <v>0.018442977</v>
      </c>
      <c r="G3145" s="32">
        <v>0.018334586</v>
      </c>
      <c r="H3145" s="31">
        <v>2.0</v>
      </c>
      <c r="I3145" s="32">
        <v>0.230940108</v>
      </c>
      <c r="J3145" s="32" t="s">
        <v>14422</v>
      </c>
      <c r="K3145" s="34">
        <v>2019.0</v>
      </c>
    </row>
    <row r="3146">
      <c r="A3146" s="32" t="s">
        <v>15419</v>
      </c>
      <c r="B3146" s="32" t="s">
        <v>15420</v>
      </c>
      <c r="C3146" s="32">
        <v>0.190406486</v>
      </c>
      <c r="D3146" s="32">
        <v>0.028786741</v>
      </c>
      <c r="E3146" s="32">
        <v>0.722821355</v>
      </c>
      <c r="F3146" s="32">
        <v>0.028821791</v>
      </c>
      <c r="G3146" s="32">
        <v>0.029163662</v>
      </c>
      <c r="H3146" s="31">
        <v>3.0</v>
      </c>
      <c r="I3146" s="32">
        <v>-0.084887469</v>
      </c>
      <c r="J3146" s="32" t="s">
        <v>14422</v>
      </c>
      <c r="K3146" s="34">
        <v>2019.0</v>
      </c>
    </row>
    <row r="3147">
      <c r="A3147" s="32" t="s">
        <v>15421</v>
      </c>
      <c r="B3147" s="32" t="s">
        <v>15422</v>
      </c>
      <c r="C3147" s="32">
        <v>0.189019099</v>
      </c>
      <c r="D3147" s="32">
        <v>0.552351296</v>
      </c>
      <c r="E3147" s="32">
        <v>0.011974476</v>
      </c>
      <c r="F3147" s="32">
        <v>0.23478426</v>
      </c>
      <c r="G3147" s="32">
        <v>0.011870824</v>
      </c>
      <c r="H3147" s="31">
        <v>2.0</v>
      </c>
      <c r="I3147" s="32">
        <v>0.083333333</v>
      </c>
      <c r="J3147" s="32" t="s">
        <v>14414</v>
      </c>
      <c r="K3147" s="34">
        <v>2019.0</v>
      </c>
    </row>
    <row r="3148">
      <c r="A3148" s="32" t="s">
        <v>15423</v>
      </c>
      <c r="B3148" s="32" t="s">
        <v>15424</v>
      </c>
      <c r="C3148" s="32">
        <v>0.185710937</v>
      </c>
      <c r="D3148" s="32">
        <v>0.11540626</v>
      </c>
      <c r="E3148" s="32">
        <v>0.0</v>
      </c>
      <c r="F3148" s="32">
        <v>0.0</v>
      </c>
      <c r="G3148" s="32">
        <v>0.680405736</v>
      </c>
      <c r="H3148" s="31">
        <v>5.0</v>
      </c>
      <c r="I3148" s="32">
        <v>0.067549963</v>
      </c>
      <c r="J3148" s="32" t="s">
        <v>14419</v>
      </c>
      <c r="K3148" s="34">
        <v>2019.0</v>
      </c>
    </row>
    <row r="3149">
      <c r="A3149" s="32" t="s">
        <v>15425</v>
      </c>
      <c r="B3149" s="32" t="s">
        <v>15426</v>
      </c>
      <c r="C3149" s="32">
        <v>0.184011906</v>
      </c>
      <c r="D3149" s="32">
        <v>0.020932246</v>
      </c>
      <c r="E3149" s="32">
        <v>0.020102952</v>
      </c>
      <c r="F3149" s="32">
        <v>0.754726291</v>
      </c>
      <c r="G3149" s="32">
        <v>0.020226615</v>
      </c>
      <c r="H3149" s="31">
        <v>4.0</v>
      </c>
      <c r="I3149" s="32">
        <v>0.005578892</v>
      </c>
      <c r="J3149" s="32" t="s">
        <v>14414</v>
      </c>
      <c r="K3149" s="34">
        <v>2019.0</v>
      </c>
    </row>
    <row r="3150">
      <c r="A3150" s="32" t="s">
        <v>15427</v>
      </c>
      <c r="B3150" s="32" t="s">
        <v>15428</v>
      </c>
      <c r="C3150" s="32">
        <v>0.183271572</v>
      </c>
      <c r="D3150" s="32">
        <v>0.127273858</v>
      </c>
      <c r="E3150" s="32">
        <v>0.308626205</v>
      </c>
      <c r="F3150" s="32">
        <v>0.018386787</v>
      </c>
      <c r="G3150" s="32">
        <v>0.362441599</v>
      </c>
      <c r="H3150" s="31">
        <v>5.0</v>
      </c>
      <c r="I3150" s="32">
        <v>0.088388348</v>
      </c>
      <c r="J3150" s="32" t="s">
        <v>14414</v>
      </c>
      <c r="K3150" s="34">
        <v>2019.0</v>
      </c>
    </row>
    <row r="3151">
      <c r="A3151" s="32" t="s">
        <v>15429</v>
      </c>
      <c r="B3151" s="32" t="s">
        <v>15430</v>
      </c>
      <c r="C3151" s="32">
        <v>0.182678759</v>
      </c>
      <c r="D3151" s="32">
        <v>0.730489373</v>
      </c>
      <c r="E3151" s="32">
        <v>0.028790021</v>
      </c>
      <c r="F3151" s="32">
        <v>0.029275211</v>
      </c>
      <c r="G3151" s="32">
        <v>0.028766647</v>
      </c>
      <c r="H3151" s="31">
        <v>2.0</v>
      </c>
      <c r="I3151" s="32">
        <v>0.133333333</v>
      </c>
      <c r="J3151" s="32" t="s">
        <v>14414</v>
      </c>
      <c r="K3151" s="34">
        <v>2019.0</v>
      </c>
    </row>
    <row r="3152">
      <c r="A3152" s="32" t="s">
        <v>15431</v>
      </c>
      <c r="B3152" s="32" t="s">
        <v>15432</v>
      </c>
      <c r="C3152" s="32">
        <v>0.181436792</v>
      </c>
      <c r="D3152" s="32">
        <v>0.025337363</v>
      </c>
      <c r="E3152" s="32">
        <v>0.149872586</v>
      </c>
      <c r="F3152" s="32">
        <v>0.155778959</v>
      </c>
      <c r="G3152" s="32">
        <v>0.487574279</v>
      </c>
      <c r="H3152" s="31">
        <v>5.0</v>
      </c>
      <c r="I3152" s="32">
        <v>0.004419417</v>
      </c>
      <c r="J3152" s="32" t="s">
        <v>14543</v>
      </c>
      <c r="K3152" s="34">
        <v>2019.0</v>
      </c>
    </row>
    <row r="3153">
      <c r="A3153" s="32" t="s">
        <v>15433</v>
      </c>
      <c r="B3153" s="32" t="s">
        <v>15434</v>
      </c>
      <c r="C3153" s="32">
        <v>0.181032941</v>
      </c>
      <c r="D3153" s="32">
        <v>0.010855136</v>
      </c>
      <c r="E3153" s="32">
        <v>0.010621838</v>
      </c>
      <c r="F3153" s="32">
        <v>0.553162158</v>
      </c>
      <c r="G3153" s="32">
        <v>0.244327888</v>
      </c>
      <c r="H3153" s="31">
        <v>4.0</v>
      </c>
      <c r="I3153" s="32">
        <v>-0.205297108</v>
      </c>
      <c r="J3153" s="32" t="s">
        <v>14472</v>
      </c>
      <c r="K3153" s="34">
        <v>2019.0</v>
      </c>
    </row>
    <row r="3154">
      <c r="A3154" s="32" t="s">
        <v>15435</v>
      </c>
      <c r="B3154" s="32" t="s">
        <v>15436</v>
      </c>
      <c r="C3154" s="32">
        <v>0.17634353</v>
      </c>
      <c r="D3154" s="32">
        <v>0.642313123</v>
      </c>
      <c r="E3154" s="32">
        <v>0.028587112</v>
      </c>
      <c r="F3154" s="32">
        <v>0.123865083</v>
      </c>
      <c r="G3154" s="32">
        <v>0.028891182</v>
      </c>
      <c r="H3154" s="31">
        <v>2.0</v>
      </c>
      <c r="I3154" s="32">
        <v>0.145608802</v>
      </c>
      <c r="J3154" s="32" t="s">
        <v>14572</v>
      </c>
      <c r="K3154" s="34">
        <v>2019.0</v>
      </c>
    </row>
    <row r="3155">
      <c r="A3155" s="32" t="s">
        <v>15437</v>
      </c>
      <c r="B3155" s="32" t="s">
        <v>15438</v>
      </c>
      <c r="C3155" s="32">
        <v>0.176092342</v>
      </c>
      <c r="D3155" s="32">
        <v>0.025355076</v>
      </c>
      <c r="E3155" s="32">
        <v>0.025065299</v>
      </c>
      <c r="F3155" s="32">
        <v>0.748015881</v>
      </c>
      <c r="G3155" s="32">
        <v>0.025471406</v>
      </c>
      <c r="H3155" s="31">
        <v>4.0</v>
      </c>
      <c r="I3155" s="32">
        <v>0.394117364</v>
      </c>
      <c r="J3155" s="32" t="s">
        <v>14419</v>
      </c>
      <c r="K3155" s="34">
        <v>2019.0</v>
      </c>
    </row>
    <row r="3156">
      <c r="A3156" s="32" t="s">
        <v>15439</v>
      </c>
      <c r="B3156" s="32" t="s">
        <v>15440</v>
      </c>
      <c r="C3156" s="32">
        <v>0.175333545</v>
      </c>
      <c r="D3156" s="32">
        <v>0.551852465</v>
      </c>
      <c r="E3156" s="32">
        <v>0.111353032</v>
      </c>
      <c r="F3156" s="32">
        <v>0.066864386</v>
      </c>
      <c r="G3156" s="32">
        <v>0.094596528</v>
      </c>
      <c r="H3156" s="31">
        <v>2.0</v>
      </c>
      <c r="I3156" s="32">
        <v>0.055194908</v>
      </c>
      <c r="J3156" s="32" t="s">
        <v>14414</v>
      </c>
      <c r="K3156" s="34">
        <v>2019.0</v>
      </c>
    </row>
    <row r="3157">
      <c r="A3157" s="32" t="s">
        <v>15441</v>
      </c>
      <c r="B3157" s="32" t="s">
        <v>15442</v>
      </c>
      <c r="C3157" s="32">
        <v>0.174381912</v>
      </c>
      <c r="D3157" s="32">
        <v>0.020223886</v>
      </c>
      <c r="E3157" s="32">
        <v>0.020876791</v>
      </c>
      <c r="F3157" s="32">
        <v>0.413820118</v>
      </c>
      <c r="G3157" s="32">
        <v>0.37069732</v>
      </c>
      <c r="H3157" s="31">
        <v>4.0</v>
      </c>
      <c r="I3157" s="32">
        <v>0.23816246</v>
      </c>
      <c r="J3157" s="32" t="s">
        <v>14414</v>
      </c>
      <c r="K3157" s="34">
        <v>2019.0</v>
      </c>
    </row>
    <row r="3158">
      <c r="A3158" s="32" t="s">
        <v>15443</v>
      </c>
      <c r="B3158" s="32" t="s">
        <v>15444</v>
      </c>
      <c r="C3158" s="32">
        <v>0.174101159</v>
      </c>
      <c r="D3158" s="32">
        <v>0.738122463</v>
      </c>
      <c r="E3158" s="32">
        <v>0.028622918</v>
      </c>
      <c r="F3158" s="32">
        <v>0.030010406</v>
      </c>
      <c r="G3158" s="32">
        <v>0.02914311</v>
      </c>
      <c r="H3158" s="31">
        <v>2.0</v>
      </c>
      <c r="I3158" s="32">
        <v>-0.050251891</v>
      </c>
      <c r="J3158" s="32" t="s">
        <v>14572</v>
      </c>
      <c r="K3158" s="34">
        <v>2019.0</v>
      </c>
    </row>
    <row r="3159">
      <c r="A3159" s="32" t="s">
        <v>15445</v>
      </c>
      <c r="B3159" s="32" t="s">
        <v>15446</v>
      </c>
      <c r="C3159" s="32">
        <v>0.173789218</v>
      </c>
      <c r="D3159" s="32">
        <v>0.555699229</v>
      </c>
      <c r="E3159" s="32">
        <v>0.0</v>
      </c>
      <c r="F3159" s="32">
        <v>0.055648029</v>
      </c>
      <c r="G3159" s="32">
        <v>0.209199458</v>
      </c>
      <c r="H3159" s="31">
        <v>2.0</v>
      </c>
      <c r="I3159" s="32">
        <v>-0.034281804</v>
      </c>
      <c r="J3159" s="32" t="s">
        <v>14414</v>
      </c>
      <c r="K3159" s="34">
        <v>2019.0</v>
      </c>
    </row>
    <row r="3160">
      <c r="A3160" s="32" t="s">
        <v>15447</v>
      </c>
      <c r="B3160" s="32" t="s">
        <v>15448</v>
      </c>
      <c r="C3160" s="32">
        <v>0.173495531</v>
      </c>
      <c r="D3160" s="32">
        <v>0.028976528</v>
      </c>
      <c r="E3160" s="32">
        <v>0.028617172</v>
      </c>
      <c r="F3160" s="32">
        <v>0.739488661</v>
      </c>
      <c r="G3160" s="32">
        <v>0.029422151</v>
      </c>
      <c r="H3160" s="31">
        <v>4.0</v>
      </c>
      <c r="I3160" s="32">
        <v>0.0</v>
      </c>
      <c r="J3160" s="32" t="s">
        <v>14419</v>
      </c>
      <c r="K3160" s="34">
        <v>2019.0</v>
      </c>
    </row>
    <row r="3161">
      <c r="A3161" s="32" t="s">
        <v>15449</v>
      </c>
      <c r="B3161" s="32" t="s">
        <v>15450</v>
      </c>
      <c r="C3161" s="32">
        <v>0.172763571</v>
      </c>
      <c r="D3161" s="32">
        <v>0.56418705</v>
      </c>
      <c r="E3161" s="32">
        <v>0.028587976</v>
      </c>
      <c r="F3161" s="32">
        <v>0.205778494</v>
      </c>
      <c r="G3161" s="32">
        <v>0.028682904</v>
      </c>
      <c r="H3161" s="31">
        <v>2.0</v>
      </c>
      <c r="I3161" s="32">
        <v>0.359445947</v>
      </c>
      <c r="J3161" s="32" t="s">
        <v>14419</v>
      </c>
      <c r="K3161" s="34">
        <v>2019.0</v>
      </c>
    </row>
    <row r="3162">
      <c r="A3162" s="32" t="s">
        <v>15451</v>
      </c>
      <c r="B3162" s="32" t="s">
        <v>15452</v>
      </c>
      <c r="C3162" s="32">
        <v>0.172585845</v>
      </c>
      <c r="D3162" s="32">
        <v>0.084279083</v>
      </c>
      <c r="E3162" s="32">
        <v>0.018417854</v>
      </c>
      <c r="F3162" s="32">
        <v>0.70609802</v>
      </c>
      <c r="G3162" s="32">
        <v>0.0186192</v>
      </c>
      <c r="H3162" s="31">
        <v>4.0</v>
      </c>
      <c r="I3162" s="32">
        <v>0.232132034</v>
      </c>
      <c r="J3162" s="32" t="s">
        <v>14419</v>
      </c>
      <c r="K3162" s="34">
        <v>2019.0</v>
      </c>
    </row>
    <row r="3163">
      <c r="A3163" s="32" t="s">
        <v>15453</v>
      </c>
      <c r="B3163" s="32" t="s">
        <v>15454</v>
      </c>
      <c r="C3163" s="32">
        <v>0.172450125</v>
      </c>
      <c r="D3163" s="32">
        <v>0.029109001</v>
      </c>
      <c r="E3163" s="32">
        <v>0.029026246</v>
      </c>
      <c r="F3163" s="32">
        <v>0.382901758</v>
      </c>
      <c r="G3163" s="32">
        <v>0.386512846</v>
      </c>
      <c r="H3163" s="31">
        <v>5.0</v>
      </c>
      <c r="I3163" s="32">
        <v>0.361478446</v>
      </c>
      <c r="J3163" s="32" t="s">
        <v>14414</v>
      </c>
      <c r="K3163" s="34">
        <v>2019.0</v>
      </c>
    </row>
    <row r="3164">
      <c r="A3164" s="32" t="s">
        <v>15455</v>
      </c>
      <c r="B3164" s="32" t="s">
        <v>15456</v>
      </c>
      <c r="C3164" s="32">
        <v>0.171367481</v>
      </c>
      <c r="D3164" s="32">
        <v>0.029839182</v>
      </c>
      <c r="E3164" s="32">
        <v>0.740007758</v>
      </c>
      <c r="F3164" s="32">
        <v>0.029539103</v>
      </c>
      <c r="G3164" s="32">
        <v>0.029246453</v>
      </c>
      <c r="H3164" s="31">
        <v>3.0</v>
      </c>
      <c r="I3164" s="32">
        <v>0.0</v>
      </c>
      <c r="J3164" s="32" t="s">
        <v>14414</v>
      </c>
      <c r="K3164" s="34">
        <v>2019.0</v>
      </c>
    </row>
    <row r="3165">
      <c r="A3165" s="32" t="s">
        <v>15457</v>
      </c>
      <c r="B3165" s="32" t="s">
        <v>15458</v>
      </c>
      <c r="C3165" s="32">
        <v>0.171301201</v>
      </c>
      <c r="D3165" s="32">
        <v>0.028576059</v>
      </c>
      <c r="E3165" s="32">
        <v>0.028588787</v>
      </c>
      <c r="F3165" s="32">
        <v>0.742212594</v>
      </c>
      <c r="G3165" s="32">
        <v>0.029321389</v>
      </c>
      <c r="H3165" s="31">
        <v>4.0</v>
      </c>
      <c r="I3165" s="32">
        <v>-0.54272042</v>
      </c>
      <c r="J3165" s="32" t="s">
        <v>14414</v>
      </c>
      <c r="K3165" s="34">
        <v>2019.0</v>
      </c>
    </row>
    <row r="3166">
      <c r="A3166" s="32" t="s">
        <v>15459</v>
      </c>
      <c r="B3166" s="32" t="s">
        <v>15460</v>
      </c>
      <c r="C3166" s="32">
        <v>0.16691184</v>
      </c>
      <c r="D3166" s="32">
        <v>0.020814188</v>
      </c>
      <c r="E3166" s="32">
        <v>0.020119714</v>
      </c>
      <c r="F3166" s="32">
        <v>0.354195386</v>
      </c>
      <c r="G3166" s="32">
        <v>0.437958896</v>
      </c>
      <c r="H3166" s="31">
        <v>5.0</v>
      </c>
      <c r="I3166" s="32">
        <v>0.147029409</v>
      </c>
      <c r="J3166" s="32" t="s">
        <v>14572</v>
      </c>
      <c r="K3166" s="34">
        <v>2019.0</v>
      </c>
    </row>
    <row r="3167">
      <c r="A3167" s="32" t="s">
        <v>15461</v>
      </c>
      <c r="B3167" s="32" t="s">
        <v>15462</v>
      </c>
      <c r="C3167" s="32">
        <v>0.163511485</v>
      </c>
      <c r="D3167" s="32">
        <v>0.603037179</v>
      </c>
      <c r="E3167" s="32">
        <v>0.074010417</v>
      </c>
      <c r="F3167" s="32">
        <v>0.153495595</v>
      </c>
      <c r="G3167" s="32">
        <v>0.0</v>
      </c>
      <c r="H3167" s="31">
        <v>2.0</v>
      </c>
      <c r="I3167" s="32">
        <v>0.047088089</v>
      </c>
      <c r="J3167" s="32" t="s">
        <v>14472</v>
      </c>
      <c r="K3167" s="34">
        <v>2019.0</v>
      </c>
    </row>
    <row r="3168">
      <c r="A3168" s="32" t="s">
        <v>15463</v>
      </c>
      <c r="B3168" s="32" t="s">
        <v>15464</v>
      </c>
      <c r="C3168" s="32">
        <v>0.163020134</v>
      </c>
      <c r="D3168" s="32">
        <v>0.172372505</v>
      </c>
      <c r="E3168" s="32">
        <v>0.185439304</v>
      </c>
      <c r="F3168" s="32">
        <v>0.012572855</v>
      </c>
      <c r="G3168" s="32">
        <v>0.466595232</v>
      </c>
      <c r="H3168" s="31">
        <v>5.0</v>
      </c>
      <c r="I3168" s="32">
        <v>0.212524056</v>
      </c>
      <c r="J3168" s="32" t="s">
        <v>14414</v>
      </c>
      <c r="K3168" s="34">
        <v>2019.0</v>
      </c>
    </row>
    <row r="3169">
      <c r="A3169" s="32" t="s">
        <v>15465</v>
      </c>
      <c r="B3169" s="32" t="s">
        <v>15466</v>
      </c>
      <c r="C3169" s="32">
        <v>0.162609398</v>
      </c>
      <c r="D3169" s="32">
        <v>0.206939355</v>
      </c>
      <c r="E3169" s="32">
        <v>0.30864507</v>
      </c>
      <c r="F3169" s="32">
        <v>0.296326339</v>
      </c>
      <c r="G3169" s="32">
        <v>0.025479831</v>
      </c>
      <c r="H3169" s="31">
        <v>3.0</v>
      </c>
      <c r="I3169" s="32">
        <v>-0.275298881</v>
      </c>
      <c r="J3169" s="32" t="s">
        <v>14414</v>
      </c>
      <c r="K3169" s="34">
        <v>2019.0</v>
      </c>
    </row>
    <row r="3170">
      <c r="A3170" s="32" t="s">
        <v>15467</v>
      </c>
      <c r="B3170" s="32" t="s">
        <v>15468</v>
      </c>
      <c r="C3170" s="32">
        <v>0.161414325</v>
      </c>
      <c r="D3170" s="32">
        <v>0.566761017</v>
      </c>
      <c r="E3170" s="32">
        <v>0.018345043</v>
      </c>
      <c r="F3170" s="32">
        <v>0.234989986</v>
      </c>
      <c r="G3170" s="32">
        <v>0.018489571</v>
      </c>
      <c r="H3170" s="31">
        <v>2.0</v>
      </c>
      <c r="I3170" s="32">
        <v>0.05</v>
      </c>
      <c r="J3170" s="32" t="s">
        <v>14504</v>
      </c>
      <c r="K3170" s="34">
        <v>2019.0</v>
      </c>
    </row>
    <row r="3171">
      <c r="A3171" s="32" t="s">
        <v>15469</v>
      </c>
      <c r="B3171" s="32" t="s">
        <v>15470</v>
      </c>
      <c r="C3171" s="32">
        <v>0.160600275</v>
      </c>
      <c r="D3171" s="32">
        <v>0.052377868</v>
      </c>
      <c r="E3171" s="32">
        <v>0.050095115</v>
      </c>
      <c r="F3171" s="32">
        <v>0.686601579</v>
      </c>
      <c r="G3171" s="32">
        <v>0.050325152</v>
      </c>
      <c r="H3171" s="31">
        <v>4.0</v>
      </c>
      <c r="I3171" s="32">
        <v>0.204124145</v>
      </c>
      <c r="J3171" s="32" t="s">
        <v>14414</v>
      </c>
      <c r="K3171" s="34">
        <v>2019.0</v>
      </c>
    </row>
    <row r="3172">
      <c r="A3172" s="32" t="s">
        <v>15471</v>
      </c>
      <c r="B3172" s="32" t="s">
        <v>15472</v>
      </c>
      <c r="C3172" s="32">
        <v>0.159720764</v>
      </c>
      <c r="D3172" s="32">
        <v>0.508272171</v>
      </c>
      <c r="E3172" s="32">
        <v>0.121556588</v>
      </c>
      <c r="F3172" s="32">
        <v>0.190245047</v>
      </c>
      <c r="G3172" s="32">
        <v>0.020205434</v>
      </c>
      <c r="H3172" s="31">
        <v>2.0</v>
      </c>
      <c r="I3172" s="32">
        <v>0.573367253</v>
      </c>
      <c r="J3172" s="32" t="s">
        <v>14872</v>
      </c>
      <c r="K3172" s="34">
        <v>2019.0</v>
      </c>
    </row>
    <row r="3173">
      <c r="A3173" s="32" t="s">
        <v>15473</v>
      </c>
      <c r="B3173" s="32" t="s">
        <v>15474</v>
      </c>
      <c r="C3173" s="32">
        <v>0.15761286</v>
      </c>
      <c r="D3173" s="32">
        <v>0.336712569</v>
      </c>
      <c r="E3173" s="32">
        <v>0.152420387</v>
      </c>
      <c r="F3173" s="32">
        <v>0.0</v>
      </c>
      <c r="G3173" s="32">
        <v>0.34637779</v>
      </c>
      <c r="H3173" s="31">
        <v>5.0</v>
      </c>
      <c r="I3173" s="32">
        <v>0.044638896</v>
      </c>
      <c r="J3173" s="32" t="s">
        <v>14414</v>
      </c>
      <c r="K3173" s="34">
        <v>2019.0</v>
      </c>
    </row>
    <row r="3174">
      <c r="A3174" s="32" t="s">
        <v>15475</v>
      </c>
      <c r="B3174" s="32" t="s">
        <v>15476</v>
      </c>
      <c r="C3174" s="32">
        <v>0.156994671</v>
      </c>
      <c r="D3174" s="32">
        <v>0.749565005</v>
      </c>
      <c r="E3174" s="32">
        <v>0.010908903</v>
      </c>
      <c r="F3174" s="32">
        <v>0.010687766</v>
      </c>
      <c r="G3174" s="32">
        <v>0.071843728</v>
      </c>
      <c r="H3174" s="31">
        <v>2.0</v>
      </c>
      <c r="I3174" s="32">
        <v>-0.062075672</v>
      </c>
      <c r="J3174" s="32" t="s">
        <v>14414</v>
      </c>
      <c r="K3174" s="34">
        <v>2019.0</v>
      </c>
    </row>
    <row r="3175">
      <c r="A3175" s="32" t="s">
        <v>15477</v>
      </c>
      <c r="B3175" s="32" t="s">
        <v>15478</v>
      </c>
      <c r="C3175" s="32">
        <v>0.15412727</v>
      </c>
      <c r="D3175" s="32">
        <v>0.541998148</v>
      </c>
      <c r="E3175" s="32">
        <v>0.0</v>
      </c>
      <c r="F3175" s="32">
        <v>0.067542672</v>
      </c>
      <c r="G3175" s="32">
        <v>0.228286877</v>
      </c>
      <c r="H3175" s="31">
        <v>2.0</v>
      </c>
      <c r="I3175" s="32">
        <v>0.16864285</v>
      </c>
      <c r="J3175" s="32" t="s">
        <v>14481</v>
      </c>
      <c r="K3175" s="34">
        <v>2019.0</v>
      </c>
    </row>
    <row r="3176">
      <c r="A3176" s="32" t="s">
        <v>15479</v>
      </c>
      <c r="B3176" s="32" t="s">
        <v>15480</v>
      </c>
      <c r="C3176" s="32">
        <v>0.154017091</v>
      </c>
      <c r="D3176" s="32">
        <v>0.026241938</v>
      </c>
      <c r="E3176" s="32">
        <v>0.025271317</v>
      </c>
      <c r="F3176" s="32">
        <v>0.025421044</v>
      </c>
      <c r="G3176" s="32">
        <v>0.769048572</v>
      </c>
      <c r="H3176" s="31">
        <v>5.0</v>
      </c>
      <c r="I3176" s="32">
        <v>0.012598816</v>
      </c>
      <c r="J3176" s="32" t="s">
        <v>14572</v>
      </c>
      <c r="K3176" s="34">
        <v>2019.0</v>
      </c>
    </row>
    <row r="3177">
      <c r="A3177" s="32" t="s">
        <v>15481</v>
      </c>
      <c r="B3177" s="32" t="s">
        <v>15482</v>
      </c>
      <c r="C3177" s="32">
        <v>0.153222769</v>
      </c>
      <c r="D3177" s="32">
        <v>0.012734975</v>
      </c>
      <c r="E3177" s="32">
        <v>0.012643998</v>
      </c>
      <c r="F3177" s="32">
        <v>0.395598263</v>
      </c>
      <c r="G3177" s="32">
        <v>0.425800025</v>
      </c>
      <c r="H3177" s="31">
        <v>5.0</v>
      </c>
      <c r="I3177" s="32">
        <v>0.164528471</v>
      </c>
      <c r="J3177" s="32" t="s">
        <v>14414</v>
      </c>
      <c r="K3177" s="34">
        <v>2019.0</v>
      </c>
    </row>
    <row r="3178">
      <c r="A3178" s="32" t="s">
        <v>15483</v>
      </c>
      <c r="B3178" s="32" t="s">
        <v>15484</v>
      </c>
      <c r="C3178" s="32">
        <v>0.153106079</v>
      </c>
      <c r="D3178" s="32">
        <v>0.306980193</v>
      </c>
      <c r="E3178" s="32">
        <v>0.015686249</v>
      </c>
      <c r="F3178" s="32">
        <v>0.366101146</v>
      </c>
      <c r="G3178" s="32">
        <v>0.15812631</v>
      </c>
      <c r="H3178" s="31">
        <v>4.0</v>
      </c>
      <c r="I3178" s="32">
        <v>0.182100107</v>
      </c>
      <c r="J3178" s="32" t="s">
        <v>14489</v>
      </c>
      <c r="K3178" s="34">
        <v>2019.0</v>
      </c>
    </row>
    <row r="3179">
      <c r="A3179" s="32" t="s">
        <v>15485</v>
      </c>
      <c r="B3179" s="32" t="s">
        <v>15486</v>
      </c>
      <c r="C3179" s="32">
        <v>0.152684256</v>
      </c>
      <c r="D3179" s="32">
        <v>0.178745121</v>
      </c>
      <c r="E3179" s="32">
        <v>0.0</v>
      </c>
      <c r="F3179" s="32">
        <v>0.371108502</v>
      </c>
      <c r="G3179" s="32">
        <v>0.293700725</v>
      </c>
      <c r="H3179" s="31">
        <v>4.0</v>
      </c>
      <c r="I3179" s="32">
        <v>0.092551243</v>
      </c>
      <c r="J3179" s="32" t="s">
        <v>14504</v>
      </c>
      <c r="K3179" s="34">
        <v>2019.0</v>
      </c>
    </row>
    <row r="3180">
      <c r="A3180" s="32" t="s">
        <v>15487</v>
      </c>
      <c r="B3180" s="32" t="s">
        <v>15488</v>
      </c>
      <c r="C3180" s="32">
        <v>0.15194343</v>
      </c>
      <c r="D3180" s="32">
        <v>0.186263338</v>
      </c>
      <c r="E3180" s="32">
        <v>0.0</v>
      </c>
      <c r="F3180" s="32">
        <v>0.0</v>
      </c>
      <c r="G3180" s="32">
        <v>0.649965227</v>
      </c>
      <c r="H3180" s="31">
        <v>5.0</v>
      </c>
      <c r="I3180" s="32">
        <v>0.105871751</v>
      </c>
      <c r="J3180" s="32" t="s">
        <v>14504</v>
      </c>
      <c r="K3180" s="34">
        <v>2019.0</v>
      </c>
    </row>
    <row r="3181">
      <c r="A3181" s="32" t="s">
        <v>15489</v>
      </c>
      <c r="B3181" s="32" t="s">
        <v>15490</v>
      </c>
      <c r="C3181" s="32">
        <v>0.151876345</v>
      </c>
      <c r="D3181" s="32">
        <v>0.040717769</v>
      </c>
      <c r="E3181" s="32">
        <v>0.283830464</v>
      </c>
      <c r="F3181" s="32">
        <v>0.483179659</v>
      </c>
      <c r="G3181" s="32">
        <v>0.040395811</v>
      </c>
      <c r="H3181" s="31">
        <v>4.0</v>
      </c>
      <c r="I3181" s="32">
        <v>0.255155182</v>
      </c>
      <c r="J3181" s="32" t="s">
        <v>14414</v>
      </c>
      <c r="K3181" s="34">
        <v>2019.0</v>
      </c>
    </row>
    <row r="3182">
      <c r="A3182" s="32" t="s">
        <v>15491</v>
      </c>
      <c r="B3182" s="32" t="s">
        <v>15492</v>
      </c>
      <c r="C3182" s="32">
        <v>0.151072994</v>
      </c>
      <c r="D3182" s="32">
        <v>0.83551228</v>
      </c>
      <c r="E3182" s="32">
        <v>0.0</v>
      </c>
      <c r="F3182" s="32">
        <v>0.0</v>
      </c>
      <c r="G3182" s="32">
        <v>0.0</v>
      </c>
      <c r="H3182" s="31">
        <v>2.0</v>
      </c>
      <c r="I3182" s="32">
        <v>-0.03699958</v>
      </c>
      <c r="J3182" s="32" t="s">
        <v>14414</v>
      </c>
      <c r="K3182" s="34">
        <v>2019.0</v>
      </c>
    </row>
    <row r="3183">
      <c r="A3183" s="32" t="s">
        <v>15493</v>
      </c>
      <c r="B3183" s="32" t="s">
        <v>15494</v>
      </c>
      <c r="C3183" s="32">
        <v>0.149930969</v>
      </c>
      <c r="D3183" s="32">
        <v>0.020124771</v>
      </c>
      <c r="E3183" s="32">
        <v>0.152759194</v>
      </c>
      <c r="F3183" s="32">
        <v>0.65712446</v>
      </c>
      <c r="G3183" s="32">
        <v>0.020060612</v>
      </c>
      <c r="H3183" s="31">
        <v>4.0</v>
      </c>
      <c r="I3183" s="32">
        <v>0.306186218</v>
      </c>
      <c r="J3183" s="32" t="s">
        <v>14419</v>
      </c>
      <c r="K3183" s="34">
        <v>2019.0</v>
      </c>
    </row>
    <row r="3184">
      <c r="A3184" s="32" t="s">
        <v>15495</v>
      </c>
      <c r="B3184" s="32" t="s">
        <v>15496</v>
      </c>
      <c r="C3184" s="32">
        <v>0.149854362</v>
      </c>
      <c r="D3184" s="32">
        <v>0.025031073</v>
      </c>
      <c r="E3184" s="32">
        <v>0.025005931</v>
      </c>
      <c r="F3184" s="32">
        <v>0.77437222</v>
      </c>
      <c r="G3184" s="32">
        <v>0.025736397</v>
      </c>
      <c r="H3184" s="31">
        <v>4.0</v>
      </c>
      <c r="I3184" s="32">
        <v>0.13935921</v>
      </c>
      <c r="J3184" s="32" t="s">
        <v>14414</v>
      </c>
      <c r="K3184" s="34">
        <v>2019.0</v>
      </c>
    </row>
    <row r="3185">
      <c r="A3185" s="32" t="s">
        <v>15497</v>
      </c>
      <c r="B3185" s="32" t="s">
        <v>15498</v>
      </c>
      <c r="C3185" s="32">
        <v>0.149456114</v>
      </c>
      <c r="D3185" s="32">
        <v>0.025625771</v>
      </c>
      <c r="E3185" s="32">
        <v>0.481555372</v>
      </c>
      <c r="F3185" s="32">
        <v>0.025036596</v>
      </c>
      <c r="G3185" s="32">
        <v>0.318326145</v>
      </c>
      <c r="H3185" s="31">
        <v>3.0</v>
      </c>
      <c r="I3185" s="32">
        <v>0.222830326</v>
      </c>
      <c r="J3185" s="32" t="s">
        <v>14414</v>
      </c>
      <c r="K3185" s="34">
        <v>2019.0</v>
      </c>
    </row>
    <row r="3186">
      <c r="A3186" s="32" t="s">
        <v>15499</v>
      </c>
      <c r="B3186" s="32" t="s">
        <v>15500</v>
      </c>
      <c r="C3186" s="32">
        <v>0.144484788</v>
      </c>
      <c r="D3186" s="32">
        <v>0.1211216</v>
      </c>
      <c r="E3186" s="32">
        <v>0.171230242</v>
      </c>
      <c r="F3186" s="32">
        <v>0.069254145</v>
      </c>
      <c r="G3186" s="32">
        <v>0.49390924</v>
      </c>
      <c r="H3186" s="31">
        <v>5.0</v>
      </c>
      <c r="I3186" s="32">
        <v>0.150123956</v>
      </c>
      <c r="J3186" s="32" t="s">
        <v>14414</v>
      </c>
      <c r="K3186" s="34">
        <v>2019.0</v>
      </c>
    </row>
    <row r="3187">
      <c r="A3187" s="32" t="s">
        <v>15501</v>
      </c>
      <c r="B3187" s="32" t="s">
        <v>15502</v>
      </c>
      <c r="C3187" s="32">
        <v>0.138904139</v>
      </c>
      <c r="D3187" s="32">
        <v>0.810524523</v>
      </c>
      <c r="E3187" s="32">
        <v>0.016810713</v>
      </c>
      <c r="F3187" s="32">
        <v>0.016898828</v>
      </c>
      <c r="G3187" s="32">
        <v>0.016861781</v>
      </c>
      <c r="H3187" s="31">
        <v>2.0</v>
      </c>
      <c r="I3187" s="32">
        <v>0.453920893</v>
      </c>
      <c r="J3187" s="32" t="s">
        <v>14414</v>
      </c>
      <c r="K3187" s="34">
        <v>2019.0</v>
      </c>
    </row>
    <row r="3188">
      <c r="A3188" s="32" t="s">
        <v>15503</v>
      </c>
      <c r="B3188" s="32" t="s">
        <v>15504</v>
      </c>
      <c r="C3188" s="32">
        <v>0.138739675</v>
      </c>
      <c r="D3188" s="32">
        <v>0.014653056</v>
      </c>
      <c r="E3188" s="32">
        <v>0.49126032</v>
      </c>
      <c r="F3188" s="32">
        <v>0.105813779</v>
      </c>
      <c r="G3188" s="32">
        <v>0.249533162</v>
      </c>
      <c r="H3188" s="31">
        <v>3.0</v>
      </c>
      <c r="I3188" s="32">
        <v>0.048142615</v>
      </c>
      <c r="J3188" s="32" t="s">
        <v>14419</v>
      </c>
      <c r="K3188" s="34">
        <v>2019.0</v>
      </c>
    </row>
    <row r="3189">
      <c r="A3189" s="32" t="s">
        <v>15505</v>
      </c>
      <c r="B3189" s="32" t="s">
        <v>15506</v>
      </c>
      <c r="C3189" s="32">
        <v>0.137321651</v>
      </c>
      <c r="D3189" s="32">
        <v>0.0</v>
      </c>
      <c r="E3189" s="32">
        <v>0.413774669</v>
      </c>
      <c r="F3189" s="32">
        <v>0.0</v>
      </c>
      <c r="G3189" s="32">
        <v>0.433179051</v>
      </c>
      <c r="H3189" s="31">
        <v>5.0</v>
      </c>
      <c r="I3189" s="32">
        <v>0.21209801</v>
      </c>
      <c r="J3189" s="32" t="s">
        <v>14414</v>
      </c>
      <c r="K3189" s="34">
        <v>2019.0</v>
      </c>
    </row>
    <row r="3190">
      <c r="A3190" s="32" t="s">
        <v>15507</v>
      </c>
      <c r="B3190" s="32" t="s">
        <v>15508</v>
      </c>
      <c r="C3190" s="32">
        <v>0.136850417</v>
      </c>
      <c r="D3190" s="32">
        <v>0.012617893</v>
      </c>
      <c r="E3190" s="32">
        <v>0.268297672</v>
      </c>
      <c r="F3190" s="32">
        <v>0.294228315</v>
      </c>
      <c r="G3190" s="32">
        <v>0.28800571</v>
      </c>
      <c r="H3190" s="31">
        <v>4.0</v>
      </c>
      <c r="I3190" s="32">
        <v>-0.167582521</v>
      </c>
      <c r="J3190" s="32" t="s">
        <v>14414</v>
      </c>
      <c r="K3190" s="34">
        <v>2019.0</v>
      </c>
    </row>
    <row r="3191">
      <c r="A3191" s="32" t="s">
        <v>15509</v>
      </c>
      <c r="B3191" s="32" t="s">
        <v>15510</v>
      </c>
      <c r="C3191" s="32">
        <v>0.135439664</v>
      </c>
      <c r="D3191" s="32">
        <v>0.802424371</v>
      </c>
      <c r="E3191" s="32">
        <v>0.020282127</v>
      </c>
      <c r="F3191" s="32">
        <v>0.02155756</v>
      </c>
      <c r="G3191" s="32">
        <v>0.020296277</v>
      </c>
      <c r="H3191" s="31">
        <v>2.0</v>
      </c>
      <c r="I3191" s="32">
        <v>0.411436508</v>
      </c>
      <c r="J3191" s="32" t="s">
        <v>14489</v>
      </c>
      <c r="K3191" s="34">
        <v>2019.0</v>
      </c>
    </row>
    <row r="3192">
      <c r="A3192" s="32" t="s">
        <v>15511</v>
      </c>
      <c r="B3192" s="32" t="s">
        <v>15512</v>
      </c>
      <c r="C3192" s="32">
        <v>0.135230437</v>
      </c>
      <c r="D3192" s="32">
        <v>0.18291156</v>
      </c>
      <c r="E3192" s="32">
        <v>0.0</v>
      </c>
      <c r="F3192" s="32">
        <v>0.673143625</v>
      </c>
      <c r="G3192" s="32">
        <v>0.0</v>
      </c>
      <c r="H3192" s="31">
        <v>4.0</v>
      </c>
      <c r="I3192" s="32">
        <v>0.13890619</v>
      </c>
      <c r="J3192" s="32" t="s">
        <v>14489</v>
      </c>
      <c r="K3192" s="34">
        <v>2019.0</v>
      </c>
    </row>
    <row r="3193">
      <c r="A3193" s="32" t="s">
        <v>15513</v>
      </c>
      <c r="B3193" s="32" t="s">
        <v>15514</v>
      </c>
      <c r="C3193" s="32">
        <v>0.134012163</v>
      </c>
      <c r="D3193" s="32">
        <v>0.022265993</v>
      </c>
      <c r="E3193" s="32">
        <v>0.022273986</v>
      </c>
      <c r="F3193" s="32">
        <v>0.799067497</v>
      </c>
      <c r="G3193" s="32">
        <v>0.022380322</v>
      </c>
      <c r="H3193" s="31">
        <v>4.0</v>
      </c>
      <c r="I3193" s="32">
        <v>0.027777778</v>
      </c>
      <c r="J3193" s="32" t="s">
        <v>14419</v>
      </c>
      <c r="K3193" s="34">
        <v>2019.0</v>
      </c>
    </row>
    <row r="3194">
      <c r="A3194" s="32" t="s">
        <v>15515</v>
      </c>
      <c r="B3194" s="32" t="s">
        <v>15516</v>
      </c>
      <c r="C3194" s="32">
        <v>0.1336523</v>
      </c>
      <c r="D3194" s="32">
        <v>0.675242305</v>
      </c>
      <c r="E3194" s="32">
        <v>0.146379665</v>
      </c>
      <c r="F3194" s="32">
        <v>0.022421218</v>
      </c>
      <c r="G3194" s="32">
        <v>0.022304496</v>
      </c>
      <c r="H3194" s="31">
        <v>2.0</v>
      </c>
      <c r="I3194" s="32">
        <v>0.322748612</v>
      </c>
      <c r="J3194" s="32" t="s">
        <v>14472</v>
      </c>
      <c r="K3194" s="34">
        <v>2019.0</v>
      </c>
    </row>
    <row r="3195">
      <c r="A3195" s="32" t="s">
        <v>15517</v>
      </c>
      <c r="B3195" s="32" t="s">
        <v>15518</v>
      </c>
      <c r="C3195" s="32">
        <v>0.133339316</v>
      </c>
      <c r="D3195" s="32">
        <v>0.140962496</v>
      </c>
      <c r="E3195" s="32">
        <v>0.02232822</v>
      </c>
      <c r="F3195" s="32">
        <v>0.022796884</v>
      </c>
      <c r="G3195" s="32">
        <v>0.680573046</v>
      </c>
      <c r="H3195" s="31">
        <v>5.0</v>
      </c>
      <c r="I3195" s="32">
        <v>0.047245559</v>
      </c>
      <c r="J3195" s="32" t="s">
        <v>14414</v>
      </c>
      <c r="K3195" s="34">
        <v>2019.0</v>
      </c>
    </row>
    <row r="3196">
      <c r="A3196" s="32" t="s">
        <v>15519</v>
      </c>
      <c r="B3196" s="32" t="s">
        <v>15520</v>
      </c>
      <c r="C3196" s="32">
        <v>0.133156449</v>
      </c>
      <c r="D3196" s="32">
        <v>0.022380427</v>
      </c>
      <c r="E3196" s="32">
        <v>0.022301957</v>
      </c>
      <c r="F3196" s="32">
        <v>0.799594283</v>
      </c>
      <c r="G3196" s="32">
        <v>0.022566887</v>
      </c>
      <c r="H3196" s="31">
        <v>4.0</v>
      </c>
      <c r="I3196" s="32">
        <v>0.150755672</v>
      </c>
      <c r="J3196" s="32" t="s">
        <v>14414</v>
      </c>
      <c r="K3196" s="34">
        <v>2019.0</v>
      </c>
    </row>
    <row r="3197">
      <c r="A3197" s="32" t="s">
        <v>15521</v>
      </c>
      <c r="B3197" s="32" t="s">
        <v>15522</v>
      </c>
      <c r="C3197" s="32">
        <v>0.132860094</v>
      </c>
      <c r="D3197" s="32">
        <v>0.178023815</v>
      </c>
      <c r="E3197" s="32">
        <v>0.548171818</v>
      </c>
      <c r="F3197" s="32">
        <v>0.129606485</v>
      </c>
      <c r="G3197" s="32">
        <v>0.011337736</v>
      </c>
      <c r="H3197" s="31">
        <v>3.0</v>
      </c>
      <c r="I3197" s="32">
        <v>0.015128685</v>
      </c>
      <c r="J3197" s="32" t="s">
        <v>14419</v>
      </c>
      <c r="K3197" s="34">
        <v>2019.0</v>
      </c>
    </row>
    <row r="3198">
      <c r="A3198" s="32" t="s">
        <v>15523</v>
      </c>
      <c r="B3198" s="32" t="s">
        <v>15524</v>
      </c>
      <c r="C3198" s="32">
        <v>0.132515267</v>
      </c>
      <c r="D3198" s="32">
        <v>0.215162784</v>
      </c>
      <c r="E3198" s="32">
        <v>0.0</v>
      </c>
      <c r="F3198" s="32">
        <v>0.527440429</v>
      </c>
      <c r="G3198" s="32">
        <v>0.119083062</v>
      </c>
      <c r="H3198" s="31">
        <v>4.0</v>
      </c>
      <c r="I3198" s="32">
        <v>-0.034316839</v>
      </c>
      <c r="J3198" s="32" t="s">
        <v>14414</v>
      </c>
      <c r="K3198" s="34">
        <v>2019.0</v>
      </c>
    </row>
    <row r="3199">
      <c r="A3199" s="32" t="s">
        <v>15525</v>
      </c>
      <c r="B3199" s="32" t="s">
        <v>15526</v>
      </c>
      <c r="C3199" s="32">
        <v>0.131860435</v>
      </c>
      <c r="D3199" s="32">
        <v>0.0</v>
      </c>
      <c r="E3199" s="32">
        <v>0.174089015</v>
      </c>
      <c r="F3199" s="32">
        <v>0.228178263</v>
      </c>
      <c r="G3199" s="32">
        <v>0.456585705</v>
      </c>
      <c r="H3199" s="31">
        <v>5.0</v>
      </c>
      <c r="I3199" s="32">
        <v>-0.104378436</v>
      </c>
      <c r="J3199" s="32" t="s">
        <v>14414</v>
      </c>
      <c r="K3199" s="34">
        <v>2019.0</v>
      </c>
    </row>
    <row r="3200">
      <c r="A3200" s="32" t="s">
        <v>15527</v>
      </c>
      <c r="B3200" s="32" t="s">
        <v>15528</v>
      </c>
      <c r="C3200" s="32">
        <v>0.130997092</v>
      </c>
      <c r="D3200" s="32">
        <v>0.180188239</v>
      </c>
      <c r="E3200" s="32">
        <v>0.528032064</v>
      </c>
      <c r="F3200" s="32">
        <v>0.144861042</v>
      </c>
      <c r="G3200" s="32">
        <v>0.015921583</v>
      </c>
      <c r="H3200" s="31">
        <v>3.0</v>
      </c>
      <c r="I3200" s="32">
        <v>0.185465769</v>
      </c>
      <c r="J3200" s="32" t="s">
        <v>14414</v>
      </c>
      <c r="K3200" s="34">
        <v>2019.0</v>
      </c>
    </row>
    <row r="3201">
      <c r="A3201" s="32" t="s">
        <v>15529</v>
      </c>
      <c r="B3201" s="32" t="s">
        <v>15530</v>
      </c>
      <c r="C3201" s="32">
        <v>0.129840359</v>
      </c>
      <c r="D3201" s="32">
        <v>0.809790194</v>
      </c>
      <c r="E3201" s="32">
        <v>0.020166969</v>
      </c>
      <c r="F3201" s="32">
        <v>0.020155406</v>
      </c>
      <c r="G3201" s="32">
        <v>0.020047078</v>
      </c>
      <c r="H3201" s="31">
        <v>2.0</v>
      </c>
      <c r="I3201" s="32">
        <v>-0.100173461</v>
      </c>
      <c r="J3201" s="32" t="s">
        <v>14414</v>
      </c>
      <c r="K3201" s="34">
        <v>2019.0</v>
      </c>
    </row>
    <row r="3202">
      <c r="A3202" s="32" t="s">
        <v>15531</v>
      </c>
      <c r="B3202" s="32" t="s">
        <v>15532</v>
      </c>
      <c r="C3202" s="32">
        <v>0.129743069</v>
      </c>
      <c r="D3202" s="32">
        <v>0.014683538</v>
      </c>
      <c r="E3202" s="32">
        <v>0.014319656</v>
      </c>
      <c r="F3202" s="32">
        <v>0.54432565</v>
      </c>
      <c r="G3202" s="32">
        <v>0.296928048</v>
      </c>
      <c r="H3202" s="31">
        <v>4.0</v>
      </c>
      <c r="I3202" s="32">
        <v>-0.013907715</v>
      </c>
      <c r="J3202" s="32" t="s">
        <v>14419</v>
      </c>
      <c r="K3202" s="34">
        <v>2019.0</v>
      </c>
    </row>
    <row r="3203">
      <c r="A3203" s="32" t="s">
        <v>15533</v>
      </c>
      <c r="B3203" s="32" t="s">
        <v>15534</v>
      </c>
      <c r="C3203" s="32">
        <v>0.129103526</v>
      </c>
      <c r="D3203" s="32">
        <v>0.094880864</v>
      </c>
      <c r="E3203" s="32">
        <v>0.754467964</v>
      </c>
      <c r="F3203" s="32">
        <v>0.010849613</v>
      </c>
      <c r="G3203" s="32">
        <v>0.010698006</v>
      </c>
      <c r="H3203" s="31">
        <v>3.0</v>
      </c>
      <c r="I3203" s="32">
        <v>0.032927639</v>
      </c>
      <c r="J3203" s="32" t="s">
        <v>14419</v>
      </c>
      <c r="K3203" s="34">
        <v>2019.0</v>
      </c>
    </row>
    <row r="3204">
      <c r="A3204" s="32" t="s">
        <v>15535</v>
      </c>
      <c r="B3204" s="32" t="s">
        <v>15536</v>
      </c>
      <c r="C3204" s="32">
        <v>0.124382794</v>
      </c>
      <c r="D3204" s="32">
        <v>0.013811342</v>
      </c>
      <c r="E3204" s="32">
        <v>0.309073746</v>
      </c>
      <c r="F3204" s="32">
        <v>0.11127381</v>
      </c>
      <c r="G3204" s="32">
        <v>0.441458285</v>
      </c>
      <c r="H3204" s="31">
        <v>5.0</v>
      </c>
      <c r="I3204" s="32">
        <v>0.066656703</v>
      </c>
      <c r="J3204" s="32" t="s">
        <v>14572</v>
      </c>
      <c r="K3204" s="34">
        <v>2019.0</v>
      </c>
    </row>
    <row r="3205">
      <c r="A3205" s="32" t="s">
        <v>15537</v>
      </c>
      <c r="B3205" s="32" t="s">
        <v>15538</v>
      </c>
      <c r="C3205" s="32">
        <v>0.124373101</v>
      </c>
      <c r="D3205" s="32">
        <v>0.19386594</v>
      </c>
      <c r="E3205" s="32">
        <v>0.35447365</v>
      </c>
      <c r="F3205" s="32">
        <v>0.164878815</v>
      </c>
      <c r="G3205" s="32">
        <v>0.162408486</v>
      </c>
      <c r="H3205" s="31">
        <v>3.0</v>
      </c>
      <c r="I3205" s="32">
        <v>0.039326182</v>
      </c>
      <c r="J3205" s="32" t="s">
        <v>14414</v>
      </c>
      <c r="K3205" s="34">
        <v>2019.0</v>
      </c>
    </row>
    <row r="3206">
      <c r="A3206" s="32" t="s">
        <v>15539</v>
      </c>
      <c r="B3206" s="32" t="s">
        <v>15540</v>
      </c>
      <c r="C3206" s="32">
        <v>0.123880394</v>
      </c>
      <c r="D3206" s="32">
        <v>0.235939473</v>
      </c>
      <c r="E3206" s="32">
        <v>0.303990662</v>
      </c>
      <c r="F3206" s="32">
        <v>0.095743917</v>
      </c>
      <c r="G3206" s="32">
        <v>0.240445584</v>
      </c>
      <c r="H3206" s="31">
        <v>3.0</v>
      </c>
      <c r="I3206" s="32">
        <v>-0.001835101</v>
      </c>
      <c r="J3206" s="32" t="s">
        <v>14414</v>
      </c>
      <c r="K3206" s="34">
        <v>2019.0</v>
      </c>
    </row>
    <row r="3207">
      <c r="A3207" s="32" t="s">
        <v>15541</v>
      </c>
      <c r="B3207" s="32" t="s">
        <v>15542</v>
      </c>
      <c r="C3207" s="32">
        <v>0.121421702</v>
      </c>
      <c r="D3207" s="32">
        <v>0.020610619</v>
      </c>
      <c r="E3207" s="32">
        <v>0.02030029</v>
      </c>
      <c r="F3207" s="32">
        <v>0.377257288</v>
      </c>
      <c r="G3207" s="32">
        <v>0.460410148</v>
      </c>
      <c r="H3207" s="31">
        <v>5.0</v>
      </c>
      <c r="I3207" s="32">
        <v>0.520151239</v>
      </c>
      <c r="J3207" s="32" t="s">
        <v>14414</v>
      </c>
      <c r="K3207" s="34">
        <v>2019.0</v>
      </c>
    </row>
    <row r="3208">
      <c r="A3208" s="32" t="s">
        <v>15543</v>
      </c>
      <c r="B3208" s="32" t="s">
        <v>15544</v>
      </c>
      <c r="C3208" s="32">
        <v>0.121119902</v>
      </c>
      <c r="D3208" s="32">
        <v>0.828014612</v>
      </c>
      <c r="E3208" s="32">
        <v>0.016732724</v>
      </c>
      <c r="F3208" s="32">
        <v>0.017057978</v>
      </c>
      <c r="G3208" s="32">
        <v>0.017074814</v>
      </c>
      <c r="H3208" s="31">
        <v>2.0</v>
      </c>
      <c r="I3208" s="32">
        <v>-0.048007936</v>
      </c>
      <c r="J3208" s="32" t="s">
        <v>14872</v>
      </c>
      <c r="K3208" s="34">
        <v>2019.0</v>
      </c>
    </row>
    <row r="3209">
      <c r="A3209" s="32" t="s">
        <v>15545</v>
      </c>
      <c r="B3209" s="32" t="s">
        <v>15546</v>
      </c>
      <c r="C3209" s="32">
        <v>0.12079899</v>
      </c>
      <c r="D3209" s="32">
        <v>0.617241979</v>
      </c>
      <c r="E3209" s="32">
        <v>0.0</v>
      </c>
      <c r="F3209" s="32">
        <v>0.0</v>
      </c>
      <c r="G3209" s="32">
        <v>0.252121359</v>
      </c>
      <c r="H3209" s="31">
        <v>2.0</v>
      </c>
      <c r="I3209" s="32">
        <v>0.148879788</v>
      </c>
      <c r="J3209" s="32" t="s">
        <v>14414</v>
      </c>
      <c r="K3209" s="34">
        <v>2019.0</v>
      </c>
    </row>
    <row r="3210">
      <c r="A3210" s="32" t="s">
        <v>15547</v>
      </c>
      <c r="B3210" s="32" t="s">
        <v>15548</v>
      </c>
      <c r="C3210" s="32">
        <v>0.12078952</v>
      </c>
      <c r="D3210" s="32">
        <v>0.0</v>
      </c>
      <c r="E3210" s="32">
        <v>0.0</v>
      </c>
      <c r="F3210" s="32">
        <v>0.854541004</v>
      </c>
      <c r="G3210" s="32">
        <v>0.0</v>
      </c>
      <c r="H3210" s="31">
        <v>4.0</v>
      </c>
      <c r="I3210" s="32">
        <v>-0.176047465</v>
      </c>
      <c r="J3210" s="32" t="s">
        <v>14414</v>
      </c>
      <c r="K3210" s="34">
        <v>2019.0</v>
      </c>
    </row>
    <row r="3211">
      <c r="A3211" s="32" t="s">
        <v>15549</v>
      </c>
      <c r="B3211" s="32" t="s">
        <v>15550</v>
      </c>
      <c r="C3211" s="32">
        <v>0.119102508</v>
      </c>
      <c r="D3211" s="32">
        <v>0.077305391</v>
      </c>
      <c r="E3211" s="32">
        <v>0.011142347</v>
      </c>
      <c r="F3211" s="32">
        <v>0.507210135</v>
      </c>
      <c r="G3211" s="32">
        <v>0.285239637</v>
      </c>
      <c r="H3211" s="31">
        <v>4.0</v>
      </c>
      <c r="I3211" s="32">
        <v>0.256812512</v>
      </c>
      <c r="J3211" s="32" t="s">
        <v>14414</v>
      </c>
      <c r="K3211" s="34">
        <v>2019.0</v>
      </c>
    </row>
    <row r="3212">
      <c r="A3212" s="32" t="s">
        <v>15551</v>
      </c>
      <c r="B3212" s="32" t="s">
        <v>15552</v>
      </c>
      <c r="C3212" s="32">
        <v>0.117491603</v>
      </c>
      <c r="D3212" s="32">
        <v>0.011274468</v>
      </c>
      <c r="E3212" s="32">
        <v>0.011341114</v>
      </c>
      <c r="F3212" s="32">
        <v>0.224468738</v>
      </c>
      <c r="G3212" s="32">
        <v>0.635424078</v>
      </c>
      <c r="H3212" s="31">
        <v>5.0</v>
      </c>
      <c r="I3212" s="32">
        <v>0.074673808</v>
      </c>
      <c r="J3212" s="32" t="s">
        <v>14414</v>
      </c>
      <c r="K3212" s="34">
        <v>2019.0</v>
      </c>
    </row>
    <row r="3213">
      <c r="A3213" s="32" t="s">
        <v>15553</v>
      </c>
      <c r="B3213" s="32" t="s">
        <v>15554</v>
      </c>
      <c r="C3213" s="32">
        <v>0.115961701</v>
      </c>
      <c r="D3213" s="32">
        <v>0.823144317</v>
      </c>
      <c r="E3213" s="32">
        <v>0.020246584</v>
      </c>
      <c r="F3213" s="32">
        <v>0.020083202</v>
      </c>
      <c r="G3213" s="32">
        <v>0.020564245</v>
      </c>
      <c r="H3213" s="31">
        <v>2.0</v>
      </c>
      <c r="I3213" s="32">
        <v>0.026352314</v>
      </c>
      <c r="J3213" s="32" t="s">
        <v>14543</v>
      </c>
      <c r="K3213" s="34">
        <v>2019.0</v>
      </c>
    </row>
    <row r="3214">
      <c r="A3214" s="32" t="s">
        <v>15555</v>
      </c>
      <c r="B3214" s="32" t="s">
        <v>15556</v>
      </c>
      <c r="C3214" s="32">
        <v>0.11380095</v>
      </c>
      <c r="D3214" s="32">
        <v>0.825722873</v>
      </c>
      <c r="E3214" s="32">
        <v>0.0</v>
      </c>
      <c r="F3214" s="32">
        <v>0.0</v>
      </c>
      <c r="G3214" s="32">
        <v>0.048102461</v>
      </c>
      <c r="H3214" s="31">
        <v>2.0</v>
      </c>
      <c r="I3214" s="32">
        <v>0.29394136</v>
      </c>
      <c r="J3214" s="32" t="s">
        <v>14414</v>
      </c>
      <c r="K3214" s="34">
        <v>2019.0</v>
      </c>
    </row>
    <row r="3215">
      <c r="A3215" s="32" t="s">
        <v>15557</v>
      </c>
      <c r="B3215" s="32" t="s">
        <v>15558</v>
      </c>
      <c r="C3215" s="32">
        <v>0.1132695</v>
      </c>
      <c r="D3215" s="32">
        <v>0.608799279</v>
      </c>
      <c r="E3215" s="32">
        <v>0.010032764</v>
      </c>
      <c r="F3215" s="32">
        <v>0.0101379</v>
      </c>
      <c r="G3215" s="32">
        <v>0.257760555</v>
      </c>
      <c r="H3215" s="31">
        <v>2.0</v>
      </c>
      <c r="I3215" s="32">
        <v>-0.067848073</v>
      </c>
      <c r="J3215" s="32" t="s">
        <v>14414</v>
      </c>
      <c r="K3215" s="34">
        <v>2019.0</v>
      </c>
    </row>
    <row r="3216">
      <c r="A3216" s="32" t="s">
        <v>15559</v>
      </c>
      <c r="B3216" s="32" t="s">
        <v>15560</v>
      </c>
      <c r="C3216" s="32">
        <v>0.11315769</v>
      </c>
      <c r="D3216" s="32">
        <v>0.013438091</v>
      </c>
      <c r="E3216" s="32">
        <v>0.013396367</v>
      </c>
      <c r="F3216" s="32">
        <v>0.013408967</v>
      </c>
      <c r="G3216" s="32">
        <v>0.846598864</v>
      </c>
      <c r="H3216" s="31">
        <v>5.0</v>
      </c>
      <c r="I3216" s="32">
        <v>0.169404497</v>
      </c>
      <c r="J3216" s="32" t="s">
        <v>14414</v>
      </c>
      <c r="K3216" s="34">
        <v>2019.0</v>
      </c>
    </row>
    <row r="3217">
      <c r="A3217" s="32" t="s">
        <v>15561</v>
      </c>
      <c r="B3217" s="32" t="s">
        <v>15562</v>
      </c>
      <c r="C3217" s="32">
        <v>0.113049097</v>
      </c>
      <c r="D3217" s="32">
        <v>0.715194762</v>
      </c>
      <c r="E3217" s="32">
        <v>0.018220555</v>
      </c>
      <c r="F3217" s="32">
        <v>0.018239044</v>
      </c>
      <c r="G3217" s="32">
        <v>0.135296494</v>
      </c>
      <c r="H3217" s="31">
        <v>2.0</v>
      </c>
      <c r="I3217" s="32">
        <v>0.372324639</v>
      </c>
      <c r="J3217" s="32" t="s">
        <v>14419</v>
      </c>
      <c r="K3217" s="34">
        <v>2019.0</v>
      </c>
    </row>
    <row r="3218">
      <c r="A3218" s="32" t="s">
        <v>15563</v>
      </c>
      <c r="B3218" s="32" t="s">
        <v>15564</v>
      </c>
      <c r="C3218" s="32">
        <v>0.112346575</v>
      </c>
      <c r="D3218" s="32">
        <v>0.018792981</v>
      </c>
      <c r="E3218" s="32">
        <v>0.649394274</v>
      </c>
      <c r="F3218" s="32">
        <v>0.200889587</v>
      </c>
      <c r="G3218" s="32">
        <v>0.018576587</v>
      </c>
      <c r="H3218" s="31">
        <v>3.0</v>
      </c>
      <c r="I3218" s="32">
        <v>0.074019238</v>
      </c>
      <c r="J3218" s="32" t="s">
        <v>14489</v>
      </c>
      <c r="K3218" s="34">
        <v>2019.0</v>
      </c>
    </row>
    <row r="3219">
      <c r="A3219" s="32" t="s">
        <v>15565</v>
      </c>
      <c r="B3219" s="32" t="s">
        <v>15566</v>
      </c>
      <c r="C3219" s="32">
        <v>0.110711873</v>
      </c>
      <c r="D3219" s="32">
        <v>0.191507757</v>
      </c>
      <c r="E3219" s="32">
        <v>0.105405338</v>
      </c>
      <c r="F3219" s="32">
        <v>0.272940993</v>
      </c>
      <c r="G3219" s="32">
        <v>0.319434047</v>
      </c>
      <c r="H3219" s="31">
        <v>5.0</v>
      </c>
      <c r="I3219" s="32">
        <v>0.462012652</v>
      </c>
      <c r="J3219" s="32" t="s">
        <v>14414</v>
      </c>
      <c r="K3219" s="34">
        <v>2019.0</v>
      </c>
    </row>
    <row r="3220">
      <c r="A3220" s="32" t="s">
        <v>15567</v>
      </c>
      <c r="B3220" s="32" t="s">
        <v>15568</v>
      </c>
      <c r="C3220" s="32">
        <v>0.109869227</v>
      </c>
      <c r="D3220" s="32">
        <v>0.022445533</v>
      </c>
      <c r="E3220" s="32">
        <v>0.185623452</v>
      </c>
      <c r="F3220" s="32">
        <v>0.506969869</v>
      </c>
      <c r="G3220" s="32">
        <v>0.175091937</v>
      </c>
      <c r="H3220" s="31">
        <v>4.0</v>
      </c>
      <c r="I3220" s="32">
        <v>0.0</v>
      </c>
      <c r="J3220" s="32" t="s">
        <v>14419</v>
      </c>
      <c r="K3220" s="34">
        <v>2019.0</v>
      </c>
    </row>
    <row r="3221">
      <c r="A3221" s="32" t="s">
        <v>15569</v>
      </c>
      <c r="B3221" s="32" t="s">
        <v>15570</v>
      </c>
      <c r="C3221" s="32">
        <v>0.108775288</v>
      </c>
      <c r="D3221" s="32">
        <v>0.232587293</v>
      </c>
      <c r="E3221" s="32">
        <v>0.016681716</v>
      </c>
      <c r="F3221" s="32">
        <v>0.624795377</v>
      </c>
      <c r="G3221" s="32">
        <v>0.017160302</v>
      </c>
      <c r="H3221" s="31">
        <v>4.0</v>
      </c>
      <c r="I3221" s="32">
        <v>0.203315565</v>
      </c>
      <c r="J3221" s="32" t="s">
        <v>14414</v>
      </c>
      <c r="K3221" s="34">
        <v>2019.0</v>
      </c>
    </row>
    <row r="3222">
      <c r="A3222" s="32" t="s">
        <v>15571</v>
      </c>
      <c r="B3222" s="32" t="s">
        <v>15572</v>
      </c>
      <c r="C3222" s="32">
        <v>0.108538486</v>
      </c>
      <c r="D3222" s="32">
        <v>0.110989355</v>
      </c>
      <c r="E3222" s="32">
        <v>0.018194549</v>
      </c>
      <c r="F3222" s="32">
        <v>0.743773103</v>
      </c>
      <c r="G3222" s="32">
        <v>0.018504517</v>
      </c>
      <c r="H3222" s="31">
        <v>4.0</v>
      </c>
      <c r="I3222" s="32">
        <v>-0.022572178</v>
      </c>
      <c r="J3222" s="32" t="s">
        <v>14414</v>
      </c>
      <c r="K3222" s="34">
        <v>2019.0</v>
      </c>
    </row>
    <row r="3223">
      <c r="A3223" s="32" t="s">
        <v>15573</v>
      </c>
      <c r="B3223" s="32" t="s">
        <v>15574</v>
      </c>
      <c r="C3223" s="32">
        <v>0.108386554</v>
      </c>
      <c r="D3223" s="32">
        <v>0.394783199</v>
      </c>
      <c r="E3223" s="32">
        <v>0.0</v>
      </c>
      <c r="F3223" s="32">
        <v>0.0830632</v>
      </c>
      <c r="G3223" s="32">
        <v>0.4052248</v>
      </c>
      <c r="H3223" s="31">
        <v>5.0</v>
      </c>
      <c r="I3223" s="32">
        <v>0.080266726</v>
      </c>
      <c r="J3223" s="32" t="s">
        <v>14414</v>
      </c>
      <c r="K3223" s="34">
        <v>2019.0</v>
      </c>
    </row>
    <row r="3224">
      <c r="A3224" s="32" t="s">
        <v>15575</v>
      </c>
      <c r="B3224" s="32" t="s">
        <v>15576</v>
      </c>
      <c r="C3224" s="32">
        <v>0.106120475</v>
      </c>
      <c r="D3224" s="32">
        <v>0.01714211</v>
      </c>
      <c r="E3224" s="32">
        <v>0.355704367</v>
      </c>
      <c r="F3224" s="32">
        <v>0.017093845</v>
      </c>
      <c r="G3224" s="32">
        <v>0.503939211</v>
      </c>
      <c r="H3224" s="31">
        <v>5.0</v>
      </c>
      <c r="I3224" s="32">
        <v>-0.559016994</v>
      </c>
      <c r="J3224" s="32" t="s">
        <v>14489</v>
      </c>
      <c r="K3224" s="34">
        <v>2019.0</v>
      </c>
    </row>
    <row r="3225">
      <c r="A3225" s="32" t="s">
        <v>15577</v>
      </c>
      <c r="B3225" s="32" t="s">
        <v>15578</v>
      </c>
      <c r="C3225" s="32">
        <v>0.106013037</v>
      </c>
      <c r="D3225" s="32">
        <v>0.0</v>
      </c>
      <c r="E3225" s="32">
        <v>0.0</v>
      </c>
      <c r="F3225" s="32">
        <v>0.325674564</v>
      </c>
      <c r="G3225" s="32">
        <v>0.553579748</v>
      </c>
      <c r="H3225" s="31">
        <v>5.0</v>
      </c>
      <c r="I3225" s="32">
        <v>0.216250492</v>
      </c>
      <c r="J3225" s="32" t="s">
        <v>14419</v>
      </c>
      <c r="K3225" s="34">
        <v>2019.0</v>
      </c>
    </row>
    <row r="3226">
      <c r="A3226" s="32" t="s">
        <v>15579</v>
      </c>
      <c r="B3226" s="32" t="s">
        <v>15580</v>
      </c>
      <c r="C3226" s="32">
        <v>0.104656145</v>
      </c>
      <c r="D3226" s="32">
        <v>0.011402266</v>
      </c>
      <c r="E3226" s="32">
        <v>0.261476278</v>
      </c>
      <c r="F3226" s="32">
        <v>0.61118561</v>
      </c>
      <c r="G3226" s="32">
        <v>0.011279687</v>
      </c>
      <c r="H3226" s="31">
        <v>4.0</v>
      </c>
      <c r="I3226" s="32">
        <v>-0.117367551</v>
      </c>
      <c r="J3226" s="32" t="s">
        <v>14419</v>
      </c>
      <c r="K3226" s="34">
        <v>2019.0</v>
      </c>
    </row>
    <row r="3227">
      <c r="A3227" s="32" t="s">
        <v>15581</v>
      </c>
      <c r="B3227" s="32" t="s">
        <v>15582</v>
      </c>
      <c r="C3227" s="32">
        <v>0.102820821</v>
      </c>
      <c r="D3227" s="32">
        <v>0.100993261</v>
      </c>
      <c r="E3227" s="32">
        <v>0.100002937</v>
      </c>
      <c r="F3227" s="32">
        <v>0.100002587</v>
      </c>
      <c r="G3227" s="32">
        <v>0.596180379</v>
      </c>
      <c r="H3227" s="31">
        <v>5.0</v>
      </c>
      <c r="I3227" s="32">
        <v>0.707106781</v>
      </c>
      <c r="J3227" s="32" t="s">
        <v>14414</v>
      </c>
      <c r="K3227" s="34">
        <v>2019.0</v>
      </c>
    </row>
    <row r="3228">
      <c r="A3228" s="32" t="s">
        <v>15583</v>
      </c>
      <c r="B3228" s="32" t="s">
        <v>15584</v>
      </c>
      <c r="C3228" s="32">
        <v>0.102651455</v>
      </c>
      <c r="D3228" s="32">
        <v>0.100001566</v>
      </c>
      <c r="E3228" s="32">
        <v>0.100583397</v>
      </c>
      <c r="F3228" s="32">
        <v>0.100926504</v>
      </c>
      <c r="G3228" s="32">
        <v>0.595837116</v>
      </c>
      <c r="H3228" s="31">
        <v>5.0</v>
      </c>
      <c r="I3228" s="32">
        <v>0.0</v>
      </c>
      <c r="J3228" s="32" t="s">
        <v>14414</v>
      </c>
      <c r="K3228" s="34">
        <v>2019.0</v>
      </c>
    </row>
    <row r="3229">
      <c r="A3229" s="32" t="s">
        <v>15585</v>
      </c>
      <c r="B3229" s="32" t="s">
        <v>15586</v>
      </c>
      <c r="C3229" s="32">
        <v>0.102609701</v>
      </c>
      <c r="D3229" s="32">
        <v>0.100001559</v>
      </c>
      <c r="E3229" s="32">
        <v>0.100582875</v>
      </c>
      <c r="F3229" s="32">
        <v>0.10092552</v>
      </c>
      <c r="G3229" s="32">
        <v>0.59588033</v>
      </c>
      <c r="H3229" s="31">
        <v>5.0</v>
      </c>
      <c r="I3229" s="32">
        <v>0.0</v>
      </c>
      <c r="J3229" s="32" t="s">
        <v>14414</v>
      </c>
      <c r="K3229" s="34">
        <v>2019.0</v>
      </c>
    </row>
    <row r="3230">
      <c r="A3230" s="32" t="s">
        <v>15587</v>
      </c>
      <c r="B3230" s="32" t="s">
        <v>15588</v>
      </c>
      <c r="C3230" s="32">
        <v>0.102415562</v>
      </c>
      <c r="D3230" s="32">
        <v>0.859658957</v>
      </c>
      <c r="E3230" s="32">
        <v>0.012584743</v>
      </c>
      <c r="F3230" s="32">
        <v>0.012573136</v>
      </c>
      <c r="G3230" s="32">
        <v>0.012767633</v>
      </c>
      <c r="H3230" s="31">
        <v>2.0</v>
      </c>
      <c r="I3230" s="32">
        <v>-0.110308658</v>
      </c>
      <c r="J3230" s="32" t="s">
        <v>14504</v>
      </c>
      <c r="K3230" s="34">
        <v>2019.0</v>
      </c>
    </row>
    <row r="3231">
      <c r="A3231" s="32" t="s">
        <v>15589</v>
      </c>
      <c r="B3231" s="32" t="s">
        <v>15590</v>
      </c>
      <c r="C3231" s="32">
        <v>0.102042213</v>
      </c>
      <c r="D3231" s="32">
        <v>0.10069783</v>
      </c>
      <c r="E3231" s="32">
        <v>0.102037333</v>
      </c>
      <c r="F3231" s="32">
        <v>0.594764352</v>
      </c>
      <c r="G3231" s="32">
        <v>0.100458264</v>
      </c>
      <c r="H3231" s="31">
        <v>4.0</v>
      </c>
      <c r="I3231" s="32">
        <v>0.223606798</v>
      </c>
      <c r="J3231" s="32" t="s">
        <v>14414</v>
      </c>
      <c r="K3231" s="34">
        <v>2019.0</v>
      </c>
    </row>
    <row r="3232">
      <c r="A3232" s="32" t="s">
        <v>15591</v>
      </c>
      <c r="B3232" s="32" t="s">
        <v>15592</v>
      </c>
      <c r="C3232" s="32">
        <v>0.102030009</v>
      </c>
      <c r="D3232" s="32">
        <v>0.100007229</v>
      </c>
      <c r="E3232" s="32">
        <v>0.100008078</v>
      </c>
      <c r="F3232" s="32">
        <v>0.597309947</v>
      </c>
      <c r="G3232" s="32">
        <v>0.100644745</v>
      </c>
      <c r="H3232" s="31">
        <v>4.0</v>
      </c>
      <c r="I3232" s="32">
        <v>0.176776695</v>
      </c>
      <c r="J3232" s="32" t="s">
        <v>14419</v>
      </c>
      <c r="K3232" s="34">
        <v>2019.0</v>
      </c>
    </row>
    <row r="3233">
      <c r="A3233" s="32" t="s">
        <v>15593</v>
      </c>
      <c r="B3233" s="32" t="s">
        <v>15594</v>
      </c>
      <c r="C3233" s="32">
        <v>0.10187497</v>
      </c>
      <c r="D3233" s="32">
        <v>0.594544649</v>
      </c>
      <c r="E3233" s="32">
        <v>0.100767635</v>
      </c>
      <c r="F3233" s="32">
        <v>0.101429075</v>
      </c>
      <c r="G3233" s="32">
        <v>0.101383694</v>
      </c>
      <c r="H3233" s="31">
        <v>2.0</v>
      </c>
      <c r="I3233" s="32">
        <v>0.0</v>
      </c>
      <c r="J3233" s="32" t="s">
        <v>14414</v>
      </c>
      <c r="K3233" s="34">
        <v>2019.0</v>
      </c>
    </row>
    <row r="3234">
      <c r="A3234" s="32" t="s">
        <v>15595</v>
      </c>
      <c r="B3234" s="32" t="s">
        <v>15596</v>
      </c>
      <c r="C3234" s="32">
        <v>0.101704799</v>
      </c>
      <c r="D3234" s="32">
        <v>0.770338535</v>
      </c>
      <c r="E3234" s="32">
        <v>0.113977782</v>
      </c>
      <c r="F3234" s="32">
        <v>0.0</v>
      </c>
      <c r="G3234" s="32">
        <v>0.0</v>
      </c>
      <c r="H3234" s="31">
        <v>2.0</v>
      </c>
      <c r="I3234" s="32">
        <v>0.122232864</v>
      </c>
      <c r="J3234" s="32" t="s">
        <v>14504</v>
      </c>
      <c r="K3234" s="34">
        <v>2019.0</v>
      </c>
    </row>
    <row r="3235">
      <c r="A3235" s="32" t="s">
        <v>15597</v>
      </c>
      <c r="B3235" s="32" t="s">
        <v>15598</v>
      </c>
      <c r="C3235" s="32">
        <v>0.101411082</v>
      </c>
      <c r="D3235" s="32">
        <v>0.595021188</v>
      </c>
      <c r="E3235" s="32">
        <v>0.100004822</v>
      </c>
      <c r="F3235" s="32">
        <v>0.103287466</v>
      </c>
      <c r="G3235" s="32">
        <v>0.100275435</v>
      </c>
      <c r="H3235" s="31">
        <v>2.0</v>
      </c>
      <c r="I3235" s="32">
        <v>0.0</v>
      </c>
      <c r="J3235" s="32" t="s">
        <v>14419</v>
      </c>
      <c r="K3235" s="34">
        <v>2019.0</v>
      </c>
    </row>
    <row r="3236">
      <c r="A3236" s="32" t="s">
        <v>15599</v>
      </c>
      <c r="B3236" s="32" t="s">
        <v>15600</v>
      </c>
      <c r="C3236" s="32">
        <v>0.101350971</v>
      </c>
      <c r="D3236" s="32">
        <v>0.100147054</v>
      </c>
      <c r="E3236" s="32">
        <v>0.597300053</v>
      </c>
      <c r="F3236" s="32">
        <v>0.100003064</v>
      </c>
      <c r="G3236" s="32">
        <v>0.101198882</v>
      </c>
      <c r="H3236" s="31">
        <v>3.0</v>
      </c>
      <c r="I3236" s="32">
        <v>-0.4</v>
      </c>
      <c r="J3236" s="32" t="s">
        <v>14414</v>
      </c>
      <c r="K3236" s="34">
        <v>2019.0</v>
      </c>
    </row>
    <row r="3237">
      <c r="A3237" s="32" t="s">
        <v>15601</v>
      </c>
      <c r="B3237" s="32" t="s">
        <v>15602</v>
      </c>
      <c r="C3237" s="32">
        <v>0.1013069</v>
      </c>
      <c r="D3237" s="32">
        <v>0.100006215</v>
      </c>
      <c r="E3237" s="32">
        <v>0.100890405</v>
      </c>
      <c r="F3237" s="32">
        <v>0.597790122</v>
      </c>
      <c r="G3237" s="32">
        <v>0.100006394</v>
      </c>
      <c r="H3237" s="31">
        <v>4.0</v>
      </c>
      <c r="I3237" s="32">
        <v>-0.5</v>
      </c>
      <c r="J3237" s="32" t="s">
        <v>14419</v>
      </c>
      <c r="K3237" s="34">
        <v>2019.0</v>
      </c>
    </row>
    <row r="3238">
      <c r="A3238" s="32" t="s">
        <v>15603</v>
      </c>
      <c r="B3238" s="32" t="s">
        <v>15604</v>
      </c>
      <c r="C3238" s="32">
        <v>0.10095679</v>
      </c>
      <c r="D3238" s="32">
        <v>0.599033594</v>
      </c>
      <c r="E3238" s="32">
        <v>0.100003794</v>
      </c>
      <c r="F3238" s="32">
        <v>0.100002863</v>
      </c>
      <c r="G3238" s="32">
        <v>0.100003004</v>
      </c>
      <c r="H3238" s="31">
        <v>2.0</v>
      </c>
      <c r="I3238" s="32">
        <v>0.346410162</v>
      </c>
      <c r="J3238" s="32" t="s">
        <v>14414</v>
      </c>
      <c r="K3238" s="34">
        <v>2019.0</v>
      </c>
    </row>
    <row r="3239">
      <c r="A3239" s="32" t="s">
        <v>15605</v>
      </c>
      <c r="B3239" s="32" t="s">
        <v>15606</v>
      </c>
      <c r="C3239" s="32">
        <v>0.100948408</v>
      </c>
      <c r="D3239" s="32">
        <v>0.020414004</v>
      </c>
      <c r="E3239" s="32">
        <v>0.459782541</v>
      </c>
      <c r="F3239" s="32">
        <v>0.020630237</v>
      </c>
      <c r="G3239" s="32">
        <v>0.398224831</v>
      </c>
      <c r="H3239" s="31">
        <v>3.0</v>
      </c>
      <c r="I3239" s="32">
        <v>0.340010478</v>
      </c>
      <c r="J3239" s="32" t="s">
        <v>14414</v>
      </c>
      <c r="K3239" s="34">
        <v>2019.0</v>
      </c>
    </row>
    <row r="3240">
      <c r="A3240" s="32" t="s">
        <v>15607</v>
      </c>
      <c r="B3240" s="32" t="s">
        <v>15608</v>
      </c>
      <c r="C3240" s="32">
        <v>0.100907058</v>
      </c>
      <c r="D3240" s="32">
        <v>0.101965696</v>
      </c>
      <c r="E3240" s="32">
        <v>0.100002825</v>
      </c>
      <c r="F3240" s="32">
        <v>0.595132232</v>
      </c>
      <c r="G3240" s="32">
        <v>0.101992227</v>
      </c>
      <c r="H3240" s="31">
        <v>4.0</v>
      </c>
      <c r="I3240" s="32">
        <v>0.0</v>
      </c>
      <c r="J3240" s="32" t="s">
        <v>14419</v>
      </c>
      <c r="K3240" s="34">
        <v>2019.0</v>
      </c>
    </row>
    <row r="3241">
      <c r="A3241" s="32" t="s">
        <v>15609</v>
      </c>
      <c r="B3241" s="32" t="s">
        <v>15610</v>
      </c>
      <c r="C3241" s="32">
        <v>0.100676186</v>
      </c>
      <c r="D3241" s="32">
        <v>0.100008443</v>
      </c>
      <c r="E3241" s="32">
        <v>0.596940696</v>
      </c>
      <c r="F3241" s="32">
        <v>0.101873867</v>
      </c>
      <c r="G3241" s="32">
        <v>0.100500822</v>
      </c>
      <c r="H3241" s="31">
        <v>3.0</v>
      </c>
      <c r="I3241" s="32">
        <v>-0.353553391</v>
      </c>
      <c r="J3241" s="32" t="s">
        <v>14422</v>
      </c>
      <c r="K3241" s="34">
        <v>2019.0</v>
      </c>
    </row>
    <row r="3242">
      <c r="A3242" s="32" t="s">
        <v>15611</v>
      </c>
      <c r="B3242" s="32" t="s">
        <v>15612</v>
      </c>
      <c r="C3242" s="32">
        <v>0.100602664</v>
      </c>
      <c r="D3242" s="32">
        <v>0.101597257</v>
      </c>
      <c r="E3242" s="32">
        <v>0.100001872</v>
      </c>
      <c r="F3242" s="32">
        <v>0.100122131</v>
      </c>
      <c r="G3242" s="32">
        <v>0.597676098</v>
      </c>
      <c r="H3242" s="31">
        <v>5.0</v>
      </c>
      <c r="I3242" s="32">
        <v>0.0</v>
      </c>
      <c r="J3242" s="32" t="s">
        <v>14489</v>
      </c>
      <c r="K3242" s="34">
        <v>2019.0</v>
      </c>
    </row>
    <row r="3243">
      <c r="A3243" s="32" t="s">
        <v>15613</v>
      </c>
      <c r="B3243" s="32" t="s">
        <v>15614</v>
      </c>
      <c r="C3243" s="32">
        <v>0.1006018</v>
      </c>
      <c r="D3243" s="32">
        <v>0.101569436</v>
      </c>
      <c r="E3243" s="32">
        <v>0.100001857</v>
      </c>
      <c r="F3243" s="32">
        <v>0.100122005</v>
      </c>
      <c r="G3243" s="32">
        <v>0.597704887</v>
      </c>
      <c r="H3243" s="31">
        <v>5.0</v>
      </c>
      <c r="I3243" s="32">
        <v>0.0</v>
      </c>
      <c r="J3243" s="32" t="s">
        <v>14414</v>
      </c>
      <c r="K3243" s="34">
        <v>2019.0</v>
      </c>
    </row>
    <row r="3244">
      <c r="A3244" s="32" t="s">
        <v>15615</v>
      </c>
      <c r="B3244" s="32" t="s">
        <v>15616</v>
      </c>
      <c r="C3244" s="32">
        <v>0.100555941</v>
      </c>
      <c r="D3244" s="32">
        <v>0.597783744</v>
      </c>
      <c r="E3244" s="32">
        <v>0.100002058</v>
      </c>
      <c r="F3244" s="32">
        <v>0.100613818</v>
      </c>
      <c r="G3244" s="32">
        <v>0.101044431</v>
      </c>
      <c r="H3244" s="31">
        <v>2.0</v>
      </c>
      <c r="I3244" s="32">
        <v>0.530330086</v>
      </c>
      <c r="J3244" s="32" t="s">
        <v>14414</v>
      </c>
      <c r="K3244" s="34">
        <v>2019.0</v>
      </c>
    </row>
    <row r="3245">
      <c r="A3245" s="32" t="s">
        <v>15617</v>
      </c>
      <c r="B3245" s="32" t="s">
        <v>15618</v>
      </c>
      <c r="C3245" s="32">
        <v>0.100368604</v>
      </c>
      <c r="D3245" s="32">
        <v>0.10073252</v>
      </c>
      <c r="E3245" s="32">
        <v>0.100008868</v>
      </c>
      <c r="F3245" s="32">
        <v>0.598881841</v>
      </c>
      <c r="G3245" s="32">
        <v>0.100008123</v>
      </c>
      <c r="H3245" s="31">
        <v>4.0</v>
      </c>
      <c r="I3245" s="32">
        <v>0.0</v>
      </c>
      <c r="J3245" s="32" t="s">
        <v>14419</v>
      </c>
      <c r="K3245" s="34">
        <v>2019.0</v>
      </c>
    </row>
    <row r="3246">
      <c r="A3246" s="32" t="s">
        <v>15619</v>
      </c>
      <c r="B3246" s="32" t="s">
        <v>15620</v>
      </c>
      <c r="C3246" s="32">
        <v>0.100255378</v>
      </c>
      <c r="D3246" s="32">
        <v>0.100304618</v>
      </c>
      <c r="E3246" s="32">
        <v>0.101560242</v>
      </c>
      <c r="F3246" s="32">
        <v>0.596987367</v>
      </c>
      <c r="G3246" s="32">
        <v>0.100892402</v>
      </c>
      <c r="H3246" s="31">
        <v>4.0</v>
      </c>
      <c r="I3246" s="32">
        <v>0.0</v>
      </c>
      <c r="J3246" s="32" t="s">
        <v>14872</v>
      </c>
      <c r="K3246" s="34">
        <v>2019.0</v>
      </c>
    </row>
    <row r="3247">
      <c r="A3247" s="32" t="s">
        <v>15621</v>
      </c>
      <c r="B3247" s="32" t="s">
        <v>15622</v>
      </c>
      <c r="C3247" s="32">
        <v>0.10018196</v>
      </c>
      <c r="D3247" s="32">
        <v>0.595950067</v>
      </c>
      <c r="E3247" s="32">
        <v>0.100071125</v>
      </c>
      <c r="F3247" s="32">
        <v>0.103744633</v>
      </c>
      <c r="G3247" s="32">
        <v>0.100052238</v>
      </c>
      <c r="H3247" s="31">
        <v>2.0</v>
      </c>
      <c r="I3247" s="32">
        <v>0.0</v>
      </c>
      <c r="J3247" s="32" t="s">
        <v>14481</v>
      </c>
      <c r="K3247" s="34">
        <v>2019.0</v>
      </c>
    </row>
    <row r="3248">
      <c r="A3248" s="32" t="s">
        <v>15623</v>
      </c>
      <c r="B3248" s="32" t="s">
        <v>15624</v>
      </c>
      <c r="C3248" s="32">
        <v>0.100141212</v>
      </c>
      <c r="D3248" s="32">
        <v>0.599451542</v>
      </c>
      <c r="E3248" s="32">
        <v>0.100145437</v>
      </c>
      <c r="F3248" s="32">
        <v>0.100127965</v>
      </c>
      <c r="G3248" s="32">
        <v>0.100133874</v>
      </c>
      <c r="H3248" s="31">
        <v>2.0</v>
      </c>
      <c r="I3248" s="32">
        <v>0.0</v>
      </c>
      <c r="J3248" s="32" t="s">
        <v>14481</v>
      </c>
      <c r="K3248" s="34">
        <v>2019.0</v>
      </c>
    </row>
    <row r="3249">
      <c r="A3249" s="32" t="s">
        <v>15625</v>
      </c>
      <c r="B3249" s="32" t="s">
        <v>15626</v>
      </c>
      <c r="C3249" s="32">
        <v>0.100093886</v>
      </c>
      <c r="D3249" s="32">
        <v>0.599637091</v>
      </c>
      <c r="E3249" s="32">
        <v>0.100096054</v>
      </c>
      <c r="F3249" s="32">
        <v>0.100084536</v>
      </c>
      <c r="G3249" s="32">
        <v>0.10008844</v>
      </c>
      <c r="H3249" s="31">
        <v>2.0</v>
      </c>
      <c r="I3249" s="32">
        <v>-0.530330086</v>
      </c>
      <c r="J3249" s="32" t="s">
        <v>14414</v>
      </c>
      <c r="K3249" s="34">
        <v>2019.0</v>
      </c>
    </row>
    <row r="3250">
      <c r="A3250" s="32" t="s">
        <v>15627</v>
      </c>
      <c r="B3250" s="32" t="s">
        <v>15628</v>
      </c>
      <c r="C3250" s="32">
        <v>0.10007</v>
      </c>
      <c r="D3250" s="32">
        <v>0.100055069</v>
      </c>
      <c r="E3250" s="32">
        <v>0.100067437</v>
      </c>
      <c r="F3250" s="32">
        <v>0.59975177</v>
      </c>
      <c r="G3250" s="32">
        <v>0.100055762</v>
      </c>
      <c r="H3250" s="31">
        <v>4.0</v>
      </c>
      <c r="I3250" s="32">
        <v>0.0</v>
      </c>
      <c r="J3250" s="32" t="s">
        <v>14414</v>
      </c>
      <c r="K3250" s="34">
        <v>2019.0</v>
      </c>
    </row>
    <row r="3251">
      <c r="A3251" s="32" t="s">
        <v>15629</v>
      </c>
      <c r="B3251" s="32" t="s">
        <v>15630</v>
      </c>
      <c r="C3251" s="32">
        <v>0.100051947</v>
      </c>
      <c r="D3251" s="32">
        <v>0.101088241</v>
      </c>
      <c r="E3251" s="32">
        <v>0.100001387</v>
      </c>
      <c r="F3251" s="32">
        <v>0.598031342</v>
      </c>
      <c r="G3251" s="32">
        <v>0.10082709</v>
      </c>
      <c r="H3251" s="31">
        <v>4.0</v>
      </c>
      <c r="I3251" s="32">
        <v>0.0</v>
      </c>
      <c r="J3251" s="32" t="s">
        <v>14414</v>
      </c>
      <c r="K3251" s="34">
        <v>2019.0</v>
      </c>
    </row>
    <row r="3252">
      <c r="A3252" s="32" t="s">
        <v>15631</v>
      </c>
      <c r="B3252" s="32" t="s">
        <v>15632</v>
      </c>
      <c r="C3252" s="32">
        <v>0.100043528</v>
      </c>
      <c r="D3252" s="32">
        <v>0.100040153</v>
      </c>
      <c r="E3252" s="32">
        <v>0.599835455</v>
      </c>
      <c r="F3252" s="32">
        <v>0.10003949</v>
      </c>
      <c r="G3252" s="32">
        <v>0.100041389</v>
      </c>
      <c r="H3252" s="31">
        <v>3.0</v>
      </c>
      <c r="I3252" s="32">
        <v>0.63278485</v>
      </c>
      <c r="J3252" s="32" t="s">
        <v>14414</v>
      </c>
      <c r="K3252" s="34">
        <v>2019.0</v>
      </c>
    </row>
    <row r="3253">
      <c r="A3253" s="32" t="s">
        <v>15633</v>
      </c>
      <c r="B3253" s="32" t="s">
        <v>15634</v>
      </c>
      <c r="C3253" s="32">
        <v>0.100042805</v>
      </c>
      <c r="D3253" s="32">
        <v>0.598098457</v>
      </c>
      <c r="E3253" s="32">
        <v>0.100046135</v>
      </c>
      <c r="F3253" s="32">
        <v>0.101771742</v>
      </c>
      <c r="G3253" s="32">
        <v>0.10004089</v>
      </c>
      <c r="H3253" s="31">
        <v>2.0</v>
      </c>
      <c r="I3253" s="32">
        <v>0.0</v>
      </c>
      <c r="J3253" s="32" t="s">
        <v>14419</v>
      </c>
      <c r="K3253" s="34">
        <v>2019.0</v>
      </c>
    </row>
    <row r="3254">
      <c r="A3254" s="32" t="s">
        <v>15635</v>
      </c>
      <c r="B3254" s="32" t="s">
        <v>15636</v>
      </c>
      <c r="C3254" s="32">
        <v>0.100042149</v>
      </c>
      <c r="D3254" s="32">
        <v>0.100038871</v>
      </c>
      <c r="E3254" s="32">
        <v>0.59984076</v>
      </c>
      <c r="F3254" s="32">
        <v>0.100038216</v>
      </c>
      <c r="G3254" s="32">
        <v>0.100039966</v>
      </c>
      <c r="H3254" s="31">
        <v>3.0</v>
      </c>
      <c r="I3254" s="32">
        <v>0.0</v>
      </c>
      <c r="J3254" s="32" t="s">
        <v>14472</v>
      </c>
      <c r="K3254" s="34">
        <v>2019.0</v>
      </c>
    </row>
    <row r="3255">
      <c r="A3255" s="32" t="s">
        <v>15637</v>
      </c>
      <c r="B3255" s="32" t="s">
        <v>15638</v>
      </c>
      <c r="C3255" s="32">
        <v>0.100033887</v>
      </c>
      <c r="D3255" s="32">
        <v>0.100031041</v>
      </c>
      <c r="E3255" s="32">
        <v>0.100034438</v>
      </c>
      <c r="F3255" s="32">
        <v>0.102559879</v>
      </c>
      <c r="G3255" s="32">
        <v>0.597340763</v>
      </c>
      <c r="H3255" s="31">
        <v>5.0</v>
      </c>
      <c r="I3255" s="32">
        <v>-0.188982237</v>
      </c>
      <c r="J3255" s="32" t="s">
        <v>14422</v>
      </c>
      <c r="K3255" s="34">
        <v>2019.0</v>
      </c>
    </row>
    <row r="3256">
      <c r="A3256" s="32" t="s">
        <v>15639</v>
      </c>
      <c r="B3256" s="32" t="s">
        <v>15640</v>
      </c>
      <c r="C3256" s="32">
        <v>0.100033842</v>
      </c>
      <c r="D3256" s="32">
        <v>0.597833157</v>
      </c>
      <c r="E3256" s="32">
        <v>0.100031696</v>
      </c>
      <c r="F3256" s="32">
        <v>0.100027978</v>
      </c>
      <c r="G3256" s="32">
        <v>0.102073349</v>
      </c>
      <c r="H3256" s="31">
        <v>2.0</v>
      </c>
      <c r="I3256" s="32">
        <v>1.125833025</v>
      </c>
      <c r="J3256" s="32" t="s">
        <v>14489</v>
      </c>
      <c r="K3256" s="34">
        <v>2019.0</v>
      </c>
    </row>
    <row r="3257">
      <c r="A3257" s="32" t="s">
        <v>15641</v>
      </c>
      <c r="B3257" s="32" t="s">
        <v>15642</v>
      </c>
      <c r="C3257" s="32">
        <v>0.100031659</v>
      </c>
      <c r="D3257" s="32">
        <v>0.100029193</v>
      </c>
      <c r="E3257" s="32">
        <v>0.599880397</v>
      </c>
      <c r="F3257" s="32">
        <v>0.100028709</v>
      </c>
      <c r="G3257" s="32">
        <v>0.100030012</v>
      </c>
      <c r="H3257" s="31">
        <v>3.0</v>
      </c>
      <c r="I3257" s="32">
        <v>0.461880215</v>
      </c>
      <c r="J3257" s="32" t="s">
        <v>14414</v>
      </c>
      <c r="K3257" s="34">
        <v>2019.0</v>
      </c>
    </row>
    <row r="3258">
      <c r="A3258" s="32" t="s">
        <v>15643</v>
      </c>
      <c r="B3258" s="32" t="s">
        <v>15644</v>
      </c>
      <c r="C3258" s="32">
        <v>0.100027837</v>
      </c>
      <c r="D3258" s="32">
        <v>0.100026146</v>
      </c>
      <c r="E3258" s="32">
        <v>0.100027464</v>
      </c>
      <c r="F3258" s="32">
        <v>0.100024067</v>
      </c>
      <c r="G3258" s="32">
        <v>0.599894464</v>
      </c>
      <c r="H3258" s="31">
        <v>5.0</v>
      </c>
      <c r="I3258" s="32">
        <v>-0.375</v>
      </c>
      <c r="J3258" s="32" t="s">
        <v>14422</v>
      </c>
      <c r="K3258" s="34">
        <v>2019.0</v>
      </c>
    </row>
    <row r="3259">
      <c r="A3259" s="32" t="s">
        <v>15645</v>
      </c>
      <c r="B3259" s="32" t="s">
        <v>15646</v>
      </c>
      <c r="C3259" s="32">
        <v>0.100027382</v>
      </c>
      <c r="D3259" s="32">
        <v>0.100025594</v>
      </c>
      <c r="E3259" s="32">
        <v>0.100027017</v>
      </c>
      <c r="F3259" s="32">
        <v>0.100023888</v>
      </c>
      <c r="G3259" s="32">
        <v>0.599896133</v>
      </c>
      <c r="H3259" s="31">
        <v>5.0</v>
      </c>
      <c r="I3259" s="32">
        <v>0.75</v>
      </c>
      <c r="J3259" s="32" t="s">
        <v>14414</v>
      </c>
      <c r="K3259" s="34">
        <v>2019.0</v>
      </c>
    </row>
    <row r="3260">
      <c r="A3260" s="32" t="s">
        <v>15647</v>
      </c>
      <c r="B3260" s="32" t="s">
        <v>15648</v>
      </c>
      <c r="C3260" s="32">
        <v>0.100022025</v>
      </c>
      <c r="D3260" s="32">
        <v>0.10236831</v>
      </c>
      <c r="E3260" s="32">
        <v>0.597601652</v>
      </c>
      <c r="F3260" s="32">
        <v>0.100003891</v>
      </c>
      <c r="G3260" s="32">
        <v>0.100004137</v>
      </c>
      <c r="H3260" s="31">
        <v>3.0</v>
      </c>
      <c r="I3260" s="32">
        <v>0.0</v>
      </c>
      <c r="J3260" s="32" t="s">
        <v>14414</v>
      </c>
      <c r="K3260" s="34">
        <v>2019.0</v>
      </c>
    </row>
    <row r="3261">
      <c r="A3261" s="32" t="s">
        <v>15649</v>
      </c>
      <c r="B3261" s="32" t="s">
        <v>15650</v>
      </c>
      <c r="C3261" s="32">
        <v>0.100017823</v>
      </c>
      <c r="D3261" s="32">
        <v>0.599930942</v>
      </c>
      <c r="E3261" s="32">
        <v>0.100018218</v>
      </c>
      <c r="F3261" s="32">
        <v>0.100016072</v>
      </c>
      <c r="G3261" s="32">
        <v>0.100016966</v>
      </c>
      <c r="H3261" s="31">
        <v>2.0</v>
      </c>
      <c r="I3261" s="32">
        <v>-0.707106781</v>
      </c>
      <c r="J3261" s="32" t="s">
        <v>14472</v>
      </c>
      <c r="K3261" s="34">
        <v>2019.0</v>
      </c>
    </row>
    <row r="3262">
      <c r="A3262" s="32" t="s">
        <v>15651</v>
      </c>
      <c r="B3262" s="32" t="s">
        <v>15652</v>
      </c>
      <c r="C3262" s="32">
        <v>0.100017712</v>
      </c>
      <c r="D3262" s="32">
        <v>0.100016445</v>
      </c>
      <c r="E3262" s="32">
        <v>0.100018278</v>
      </c>
      <c r="F3262" s="32">
        <v>0.599930704</v>
      </c>
      <c r="G3262" s="32">
        <v>0.100016877</v>
      </c>
      <c r="H3262" s="31">
        <v>4.0</v>
      </c>
      <c r="I3262" s="32">
        <v>-0.433835923</v>
      </c>
      <c r="J3262" s="32" t="s">
        <v>14414</v>
      </c>
      <c r="K3262" s="34">
        <v>2019.0</v>
      </c>
    </row>
    <row r="3263">
      <c r="A3263" s="32" t="s">
        <v>15653</v>
      </c>
      <c r="B3263" s="32" t="s">
        <v>15654</v>
      </c>
      <c r="C3263" s="32">
        <v>0.100014441</v>
      </c>
      <c r="D3263" s="32">
        <v>0.100013278</v>
      </c>
      <c r="E3263" s="32">
        <v>0.100014955</v>
      </c>
      <c r="F3263" s="32">
        <v>0.599943757</v>
      </c>
      <c r="G3263" s="32">
        <v>0.100013606</v>
      </c>
      <c r="H3263" s="31">
        <v>4.0</v>
      </c>
      <c r="I3263" s="32">
        <v>-0.25</v>
      </c>
      <c r="J3263" s="32" t="s">
        <v>14414</v>
      </c>
      <c r="K3263" s="34">
        <v>2019.0</v>
      </c>
    </row>
    <row r="3264">
      <c r="A3264" s="32" t="s">
        <v>15655</v>
      </c>
      <c r="B3264" s="32" t="s">
        <v>15656</v>
      </c>
      <c r="C3264" s="32">
        <v>0.100014158</v>
      </c>
      <c r="D3264" s="32">
        <v>0.597692907</v>
      </c>
      <c r="E3264" s="32">
        <v>0.10226661</v>
      </c>
      <c r="F3264" s="32">
        <v>0.100012906</v>
      </c>
      <c r="G3264" s="32">
        <v>0.100013465</v>
      </c>
      <c r="H3264" s="31">
        <v>2.0</v>
      </c>
      <c r="I3264" s="32">
        <v>0.0</v>
      </c>
      <c r="J3264" s="32" t="s">
        <v>14414</v>
      </c>
      <c r="K3264" s="34">
        <v>2019.0</v>
      </c>
    </row>
    <row r="3265">
      <c r="A3265" s="32" t="s">
        <v>15657</v>
      </c>
      <c r="B3265" s="32" t="s">
        <v>15658</v>
      </c>
      <c r="C3265" s="32">
        <v>0.100013882</v>
      </c>
      <c r="D3265" s="32">
        <v>0.100012764</v>
      </c>
      <c r="E3265" s="32">
        <v>0.100014523</v>
      </c>
      <c r="F3265" s="32">
        <v>0.10102997</v>
      </c>
      <c r="G3265" s="32">
        <v>0.598928869</v>
      </c>
      <c r="H3265" s="31">
        <v>5.0</v>
      </c>
      <c r="I3265" s="32">
        <v>0.0</v>
      </c>
      <c r="J3265" s="32" t="s">
        <v>14504</v>
      </c>
      <c r="K3265" s="34">
        <v>2019.0</v>
      </c>
    </row>
    <row r="3266">
      <c r="A3266" s="32" t="s">
        <v>15659</v>
      </c>
      <c r="B3266" s="32" t="s">
        <v>15660</v>
      </c>
      <c r="C3266" s="32">
        <v>0.100013755</v>
      </c>
      <c r="D3266" s="32">
        <v>0.599949598</v>
      </c>
      <c r="E3266" s="32">
        <v>0.100013047</v>
      </c>
      <c r="F3266" s="32">
        <v>0.10001152</v>
      </c>
      <c r="G3266" s="32">
        <v>0.100012094</v>
      </c>
      <c r="H3266" s="31">
        <v>2.0</v>
      </c>
      <c r="I3266" s="32">
        <v>0.45</v>
      </c>
      <c r="J3266" s="32" t="s">
        <v>14414</v>
      </c>
      <c r="K3266" s="34">
        <v>2019.0</v>
      </c>
    </row>
    <row r="3267">
      <c r="A3267" s="32" t="s">
        <v>15661</v>
      </c>
      <c r="B3267" s="32" t="s">
        <v>15662</v>
      </c>
      <c r="C3267" s="32">
        <v>0.100013681</v>
      </c>
      <c r="D3267" s="32">
        <v>0.599946678</v>
      </c>
      <c r="E3267" s="32">
        <v>0.100014232</v>
      </c>
      <c r="F3267" s="32">
        <v>0.100012429</v>
      </c>
      <c r="G3267" s="32">
        <v>0.100012973</v>
      </c>
      <c r="H3267" s="31">
        <v>2.0</v>
      </c>
      <c r="I3267" s="32">
        <v>-0.353553391</v>
      </c>
      <c r="J3267" s="32" t="s">
        <v>14414</v>
      </c>
      <c r="K3267" s="34">
        <v>2019.0</v>
      </c>
    </row>
    <row r="3268">
      <c r="A3268" s="32" t="s">
        <v>15663</v>
      </c>
      <c r="B3268" s="32" t="s">
        <v>15664</v>
      </c>
      <c r="C3268" s="32">
        <v>0.100012168</v>
      </c>
      <c r="D3268" s="32">
        <v>0.10001123</v>
      </c>
      <c r="E3268" s="32">
        <v>0.100012563</v>
      </c>
      <c r="F3268" s="32">
        <v>0.599952519</v>
      </c>
      <c r="G3268" s="32">
        <v>0.10001152</v>
      </c>
      <c r="H3268" s="31">
        <v>4.0</v>
      </c>
      <c r="I3268" s="32">
        <v>0.0</v>
      </c>
      <c r="J3268" s="32" t="s">
        <v>14572</v>
      </c>
      <c r="K3268" s="34">
        <v>2019.0</v>
      </c>
    </row>
    <row r="3269">
      <c r="A3269" s="32" t="s">
        <v>15665</v>
      </c>
      <c r="B3269" s="32" t="s">
        <v>15666</v>
      </c>
      <c r="C3269" s="32">
        <v>0.100012124</v>
      </c>
      <c r="D3269" s="32">
        <v>0.100011192</v>
      </c>
      <c r="E3269" s="32">
        <v>0.100012496</v>
      </c>
      <c r="F3269" s="32">
        <v>0.599952698</v>
      </c>
      <c r="G3269" s="32">
        <v>0.100011483</v>
      </c>
      <c r="H3269" s="31">
        <v>4.0</v>
      </c>
      <c r="I3269" s="32">
        <v>0.0</v>
      </c>
      <c r="J3269" s="32" t="s">
        <v>14414</v>
      </c>
      <c r="K3269" s="34">
        <v>2019.0</v>
      </c>
    </row>
    <row r="3270">
      <c r="A3270" s="32" t="s">
        <v>15667</v>
      </c>
      <c r="B3270" s="32" t="s">
        <v>15668</v>
      </c>
      <c r="C3270" s="32">
        <v>0.100012124</v>
      </c>
      <c r="D3270" s="32">
        <v>0.100011192</v>
      </c>
      <c r="E3270" s="32">
        <v>0.100012496</v>
      </c>
      <c r="F3270" s="32">
        <v>0.599952698</v>
      </c>
      <c r="G3270" s="32">
        <v>0.100011483</v>
      </c>
      <c r="H3270" s="31">
        <v>4.0</v>
      </c>
      <c r="I3270" s="32">
        <v>0.0</v>
      </c>
      <c r="J3270" s="32" t="s">
        <v>14414</v>
      </c>
      <c r="K3270" s="34">
        <v>2019.0</v>
      </c>
    </row>
    <row r="3271">
      <c r="A3271" s="32" t="s">
        <v>15669</v>
      </c>
      <c r="B3271" s="32" t="s">
        <v>15670</v>
      </c>
      <c r="C3271" s="32">
        <v>0.100011848</v>
      </c>
      <c r="D3271" s="32">
        <v>0.10239058</v>
      </c>
      <c r="E3271" s="32">
        <v>0.100012444</v>
      </c>
      <c r="F3271" s="32">
        <v>0.100010656</v>
      </c>
      <c r="G3271" s="32">
        <v>0.597574472</v>
      </c>
      <c r="H3271" s="31">
        <v>5.0</v>
      </c>
      <c r="I3271" s="32">
        <v>-0.265165043</v>
      </c>
      <c r="J3271" s="32" t="s">
        <v>14419</v>
      </c>
      <c r="K3271" s="34">
        <v>2019.0</v>
      </c>
    </row>
    <row r="3272">
      <c r="A3272" s="32" t="s">
        <v>15671</v>
      </c>
      <c r="B3272" s="32" t="s">
        <v>15672</v>
      </c>
      <c r="C3272" s="32">
        <v>0.100010917</v>
      </c>
      <c r="D3272" s="32">
        <v>0.100010052</v>
      </c>
      <c r="E3272" s="32">
        <v>0.100011222</v>
      </c>
      <c r="F3272" s="32">
        <v>0.103889912</v>
      </c>
      <c r="G3272" s="32">
        <v>0.596077919</v>
      </c>
      <c r="H3272" s="31">
        <v>5.0</v>
      </c>
      <c r="I3272" s="32">
        <v>0.441042911</v>
      </c>
      <c r="J3272" s="32" t="s">
        <v>14419</v>
      </c>
      <c r="K3272" s="34">
        <v>2019.0</v>
      </c>
    </row>
    <row r="3273">
      <c r="A3273" s="32" t="s">
        <v>15673</v>
      </c>
      <c r="B3273" s="32" t="s">
        <v>15674</v>
      </c>
      <c r="C3273" s="32">
        <v>0.100010909</v>
      </c>
      <c r="D3273" s="32">
        <v>0.100010052</v>
      </c>
      <c r="E3273" s="32">
        <v>0.100011222</v>
      </c>
      <c r="F3273" s="32">
        <v>0.103833005</v>
      </c>
      <c r="G3273" s="32">
        <v>0.596134841</v>
      </c>
      <c r="H3273" s="31">
        <v>5.0</v>
      </c>
      <c r="I3273" s="32">
        <v>0.335410197</v>
      </c>
      <c r="J3273" s="32" t="s">
        <v>14489</v>
      </c>
      <c r="K3273" s="34">
        <v>2019.0</v>
      </c>
    </row>
    <row r="3274">
      <c r="A3274" s="32" t="s">
        <v>15675</v>
      </c>
      <c r="B3274" s="32" t="s">
        <v>15676</v>
      </c>
      <c r="C3274" s="32">
        <v>0.100010604</v>
      </c>
      <c r="D3274" s="32">
        <v>0.100009732</v>
      </c>
      <c r="E3274" s="32">
        <v>0.599370241</v>
      </c>
      <c r="F3274" s="32">
        <v>0.100599386</v>
      </c>
      <c r="G3274" s="32">
        <v>0.100009978</v>
      </c>
      <c r="H3274" s="31">
        <v>3.0</v>
      </c>
      <c r="I3274" s="32">
        <v>0.75</v>
      </c>
      <c r="J3274" s="32" t="s">
        <v>14414</v>
      </c>
      <c r="K3274" s="34">
        <v>2019.0</v>
      </c>
    </row>
    <row r="3275">
      <c r="A3275" s="32" t="s">
        <v>15677</v>
      </c>
      <c r="B3275" s="32" t="s">
        <v>15678</v>
      </c>
      <c r="C3275" s="32">
        <v>0.100010604</v>
      </c>
      <c r="D3275" s="32">
        <v>0.59331733</v>
      </c>
      <c r="E3275" s="32">
        <v>0.102793306</v>
      </c>
      <c r="F3275" s="32">
        <v>0.103866227</v>
      </c>
      <c r="G3275" s="32">
        <v>0.100012533</v>
      </c>
      <c r="H3275" s="31">
        <v>2.0</v>
      </c>
      <c r="I3275" s="32">
        <v>-0.201246118</v>
      </c>
      <c r="J3275" s="32" t="s">
        <v>14414</v>
      </c>
      <c r="K3275" s="34">
        <v>2019.0</v>
      </c>
    </row>
    <row r="3276">
      <c r="A3276" s="32" t="s">
        <v>15679</v>
      </c>
      <c r="B3276" s="32" t="s">
        <v>15680</v>
      </c>
      <c r="C3276" s="32">
        <v>0.100010239</v>
      </c>
      <c r="D3276" s="32">
        <v>0.599960089</v>
      </c>
      <c r="E3276" s="32">
        <v>0.100010686</v>
      </c>
      <c r="F3276" s="32">
        <v>0.100009285</v>
      </c>
      <c r="G3276" s="32">
        <v>0.100009672</v>
      </c>
      <c r="H3276" s="31">
        <v>2.0</v>
      </c>
      <c r="I3276" s="32">
        <v>0.0</v>
      </c>
      <c r="J3276" s="32" t="s">
        <v>14414</v>
      </c>
      <c r="K3276" s="34">
        <v>2019.0</v>
      </c>
    </row>
    <row r="3277">
      <c r="A3277" s="32" t="s">
        <v>15681</v>
      </c>
      <c r="B3277" s="32" t="s">
        <v>15682</v>
      </c>
      <c r="C3277" s="32">
        <v>0.100009941</v>
      </c>
      <c r="D3277" s="32">
        <v>0.100009151</v>
      </c>
      <c r="E3277" s="32">
        <v>0.100010261</v>
      </c>
      <c r="F3277" s="32">
        <v>0.599961221</v>
      </c>
      <c r="G3277" s="32">
        <v>0.100009434</v>
      </c>
      <c r="H3277" s="31">
        <v>4.0</v>
      </c>
      <c r="I3277" s="32">
        <v>0.0</v>
      </c>
      <c r="J3277" s="32" t="s">
        <v>14572</v>
      </c>
      <c r="K3277" s="34">
        <v>2019.0</v>
      </c>
    </row>
    <row r="3278">
      <c r="A3278" s="32" t="s">
        <v>15683</v>
      </c>
      <c r="B3278" s="32" t="s">
        <v>15684</v>
      </c>
      <c r="C3278" s="32">
        <v>0.100009866</v>
      </c>
      <c r="D3278" s="32">
        <v>0.100009114</v>
      </c>
      <c r="E3278" s="32">
        <v>0.599962771</v>
      </c>
      <c r="F3278" s="32">
        <v>0.100008994</v>
      </c>
      <c r="G3278" s="32">
        <v>0.100009292</v>
      </c>
      <c r="H3278" s="31">
        <v>3.0</v>
      </c>
      <c r="I3278" s="32">
        <v>-0.167705098</v>
      </c>
      <c r="J3278" s="32" t="s">
        <v>14414</v>
      </c>
      <c r="K3278" s="34">
        <v>2019.0</v>
      </c>
    </row>
    <row r="3279">
      <c r="A3279" s="32" t="s">
        <v>15685</v>
      </c>
      <c r="B3279" s="32" t="s">
        <v>15686</v>
      </c>
      <c r="C3279" s="32">
        <v>0.100008659</v>
      </c>
      <c r="D3279" s="32">
        <v>0.100007907</v>
      </c>
      <c r="E3279" s="32">
        <v>0.100008845</v>
      </c>
      <c r="F3279" s="32">
        <v>0.10000778</v>
      </c>
      <c r="G3279" s="32">
        <v>0.599966824</v>
      </c>
      <c r="H3279" s="31">
        <v>5.0</v>
      </c>
      <c r="I3279" s="32">
        <v>0.0</v>
      </c>
      <c r="J3279" s="32" t="s">
        <v>14414</v>
      </c>
      <c r="K3279" s="34">
        <v>2019.0</v>
      </c>
    </row>
    <row r="3280">
      <c r="A3280" s="32" t="s">
        <v>15687</v>
      </c>
      <c r="B3280" s="32" t="s">
        <v>15688</v>
      </c>
      <c r="C3280" s="32">
        <v>0.100008398</v>
      </c>
      <c r="D3280" s="32">
        <v>0.102413684</v>
      </c>
      <c r="E3280" s="32">
        <v>0.100008696</v>
      </c>
      <c r="F3280" s="32">
        <v>0.100007564</v>
      </c>
      <c r="G3280" s="32">
        <v>0.597561657</v>
      </c>
      <c r="H3280" s="31">
        <v>5.0</v>
      </c>
      <c r="I3280" s="32">
        <v>0.8</v>
      </c>
      <c r="J3280" s="32" t="s">
        <v>14422</v>
      </c>
      <c r="K3280" s="34">
        <v>2019.0</v>
      </c>
    </row>
    <row r="3281">
      <c r="A3281" s="32" t="s">
        <v>15689</v>
      </c>
      <c r="B3281" s="32" t="s">
        <v>15690</v>
      </c>
      <c r="C3281" s="32">
        <v>0.100008383</v>
      </c>
      <c r="D3281" s="32">
        <v>0.102356799</v>
      </c>
      <c r="E3281" s="32">
        <v>0.100008689</v>
      </c>
      <c r="F3281" s="32">
        <v>0.100007556</v>
      </c>
      <c r="G3281" s="32">
        <v>0.59761858</v>
      </c>
      <c r="H3281" s="31">
        <v>5.0</v>
      </c>
      <c r="I3281" s="32">
        <v>0.5</v>
      </c>
      <c r="J3281" s="32" t="s">
        <v>14414</v>
      </c>
      <c r="K3281" s="34">
        <v>2019.0</v>
      </c>
    </row>
    <row r="3282">
      <c r="A3282" s="32" t="s">
        <v>15691</v>
      </c>
      <c r="B3282" s="32" t="s">
        <v>15692</v>
      </c>
      <c r="C3282" s="32">
        <v>0.100008383</v>
      </c>
      <c r="D3282" s="32">
        <v>0.102357157</v>
      </c>
      <c r="E3282" s="32">
        <v>0.100008689</v>
      </c>
      <c r="F3282" s="32">
        <v>0.100007556</v>
      </c>
      <c r="G3282" s="32">
        <v>0.597618222</v>
      </c>
      <c r="H3282" s="31">
        <v>5.0</v>
      </c>
      <c r="I3282" s="32">
        <v>0.5</v>
      </c>
      <c r="J3282" s="32" t="s">
        <v>14414</v>
      </c>
      <c r="K3282" s="34">
        <v>2019.0</v>
      </c>
    </row>
    <row r="3283">
      <c r="A3283" s="32" t="s">
        <v>15693</v>
      </c>
      <c r="B3283" s="32" t="s">
        <v>15694</v>
      </c>
      <c r="C3283" s="32">
        <v>0.100007072</v>
      </c>
      <c r="D3283" s="32">
        <v>0.100006439</v>
      </c>
      <c r="E3283" s="32">
        <v>0.101319149</v>
      </c>
      <c r="F3283" s="32">
        <v>0.100006334</v>
      </c>
      <c r="G3283" s="32">
        <v>0.598661005</v>
      </c>
      <c r="H3283" s="31">
        <v>5.0</v>
      </c>
      <c r="I3283" s="32">
        <v>0.201246118</v>
      </c>
      <c r="J3283" s="32" t="s">
        <v>14414</v>
      </c>
      <c r="K3283" s="34">
        <v>2019.0</v>
      </c>
    </row>
    <row r="3284">
      <c r="A3284" s="32" t="s">
        <v>15695</v>
      </c>
      <c r="B3284" s="32" t="s">
        <v>15696</v>
      </c>
      <c r="C3284" s="32">
        <v>0.100006804</v>
      </c>
      <c r="D3284" s="32">
        <v>0.101565965</v>
      </c>
      <c r="E3284" s="32">
        <v>0.100442827</v>
      </c>
      <c r="F3284" s="32">
        <v>0.101071522</v>
      </c>
      <c r="G3284" s="32">
        <v>0.596912861</v>
      </c>
      <c r="H3284" s="31">
        <v>5.0</v>
      </c>
      <c r="I3284" s="32">
        <v>0.0</v>
      </c>
      <c r="J3284" s="32" t="s">
        <v>14414</v>
      </c>
      <c r="K3284" s="34">
        <v>2019.0</v>
      </c>
    </row>
    <row r="3285">
      <c r="A3285" s="32" t="s">
        <v>15697</v>
      </c>
      <c r="B3285" s="32" t="s">
        <v>15698</v>
      </c>
      <c r="C3285" s="32">
        <v>0.100006789</v>
      </c>
      <c r="D3285" s="32">
        <v>0.599973679</v>
      </c>
      <c r="E3285" s="32">
        <v>0.100006945</v>
      </c>
      <c r="F3285" s="32">
        <v>0.100006171</v>
      </c>
      <c r="G3285" s="32">
        <v>0.100006446</v>
      </c>
      <c r="H3285" s="31">
        <v>2.0</v>
      </c>
      <c r="I3285" s="32">
        <v>0.0</v>
      </c>
      <c r="J3285" s="32" t="s">
        <v>14414</v>
      </c>
      <c r="K3285" s="34">
        <v>2019.0</v>
      </c>
    </row>
    <row r="3286">
      <c r="A3286" s="32" t="s">
        <v>15699</v>
      </c>
      <c r="B3286" s="32" t="s">
        <v>15700</v>
      </c>
      <c r="C3286" s="32">
        <v>0.100006655</v>
      </c>
      <c r="D3286" s="32">
        <v>0.100006148</v>
      </c>
      <c r="E3286" s="32">
        <v>0.100006886</v>
      </c>
      <c r="F3286" s="32">
        <v>0.599973023</v>
      </c>
      <c r="G3286" s="32">
        <v>0.100007288</v>
      </c>
      <c r="H3286" s="31">
        <v>4.0</v>
      </c>
      <c r="I3286" s="32">
        <v>0.453557368</v>
      </c>
      <c r="J3286" s="32" t="s">
        <v>14419</v>
      </c>
      <c r="K3286" s="34">
        <v>2019.0</v>
      </c>
    </row>
    <row r="3287">
      <c r="A3287" s="32" t="s">
        <v>15701</v>
      </c>
      <c r="B3287" s="32" t="s">
        <v>15702</v>
      </c>
      <c r="C3287" s="32">
        <v>0.100006431</v>
      </c>
      <c r="D3287" s="32">
        <v>0.100005992</v>
      </c>
      <c r="E3287" s="32">
        <v>0.599394441</v>
      </c>
      <c r="F3287" s="32">
        <v>0.10000585</v>
      </c>
      <c r="G3287" s="32">
        <v>0.100587286</v>
      </c>
      <c r="H3287" s="31">
        <v>3.0</v>
      </c>
      <c r="I3287" s="32">
        <v>0.433012702</v>
      </c>
      <c r="J3287" s="32" t="s">
        <v>14414</v>
      </c>
      <c r="K3287" s="34">
        <v>2019.0</v>
      </c>
    </row>
    <row r="3288">
      <c r="A3288" s="32" t="s">
        <v>15703</v>
      </c>
      <c r="B3288" s="32" t="s">
        <v>15704</v>
      </c>
      <c r="C3288" s="32">
        <v>0.100006402</v>
      </c>
      <c r="D3288" s="32">
        <v>0.599470079</v>
      </c>
      <c r="E3288" s="32">
        <v>0.100006819</v>
      </c>
      <c r="F3288" s="32">
        <v>0.100005873</v>
      </c>
      <c r="G3288" s="32">
        <v>0.100510858</v>
      </c>
      <c r="H3288" s="31">
        <v>2.0</v>
      </c>
      <c r="I3288" s="32">
        <v>-0.577350269</v>
      </c>
      <c r="J3288" s="32" t="s">
        <v>14419</v>
      </c>
      <c r="K3288" s="34">
        <v>2019.0</v>
      </c>
    </row>
    <row r="3289">
      <c r="A3289" s="32" t="s">
        <v>15705</v>
      </c>
      <c r="B3289" s="32" t="s">
        <v>15706</v>
      </c>
      <c r="C3289" s="32">
        <v>0.100006387</v>
      </c>
      <c r="D3289" s="32">
        <v>0.599470675</v>
      </c>
      <c r="E3289" s="32">
        <v>0.100006811</v>
      </c>
      <c r="F3289" s="32">
        <v>0.100005865</v>
      </c>
      <c r="G3289" s="32">
        <v>0.100510255</v>
      </c>
      <c r="H3289" s="31">
        <v>2.0</v>
      </c>
      <c r="I3289" s="32">
        <v>0.577350269</v>
      </c>
      <c r="J3289" s="32" t="s">
        <v>14419</v>
      </c>
      <c r="K3289" s="34">
        <v>2019.0</v>
      </c>
    </row>
    <row r="3290">
      <c r="A3290" s="32" t="s">
        <v>15707</v>
      </c>
      <c r="B3290" s="32" t="s">
        <v>15708</v>
      </c>
      <c r="C3290" s="32">
        <v>0.100005895</v>
      </c>
      <c r="D3290" s="32">
        <v>0.598312438</v>
      </c>
      <c r="E3290" s="32">
        <v>0.100001745</v>
      </c>
      <c r="F3290" s="32">
        <v>0.101652414</v>
      </c>
      <c r="G3290" s="32">
        <v>0.100027516</v>
      </c>
      <c r="H3290" s="31">
        <v>2.0</v>
      </c>
      <c r="I3290" s="32">
        <v>0.0</v>
      </c>
      <c r="J3290" s="32" t="s">
        <v>14414</v>
      </c>
      <c r="K3290" s="34">
        <v>2019.0</v>
      </c>
    </row>
    <row r="3291">
      <c r="A3291" s="32" t="s">
        <v>15709</v>
      </c>
      <c r="B3291" s="32" t="s">
        <v>15710</v>
      </c>
      <c r="C3291" s="32">
        <v>0.100005254</v>
      </c>
      <c r="D3291" s="32">
        <v>0.100745879</v>
      </c>
      <c r="E3291" s="32">
        <v>0.100005336</v>
      </c>
      <c r="F3291" s="32">
        <v>0.100006014</v>
      </c>
      <c r="G3291" s="32">
        <v>0.599237502</v>
      </c>
      <c r="H3291" s="31">
        <v>5.0</v>
      </c>
      <c r="I3291" s="32">
        <v>0.0</v>
      </c>
      <c r="J3291" s="32" t="s">
        <v>14414</v>
      </c>
      <c r="K3291" s="34">
        <v>2019.0</v>
      </c>
    </row>
    <row r="3292">
      <c r="A3292" s="32" t="s">
        <v>15711</v>
      </c>
      <c r="B3292" s="32" t="s">
        <v>15712</v>
      </c>
      <c r="C3292" s="32">
        <v>0.100004874</v>
      </c>
      <c r="D3292" s="32">
        <v>0.101709858</v>
      </c>
      <c r="E3292" s="32">
        <v>0.101337612</v>
      </c>
      <c r="F3292" s="32">
        <v>0.101206109</v>
      </c>
      <c r="G3292" s="32">
        <v>0.59574157</v>
      </c>
      <c r="H3292" s="31">
        <v>5.0</v>
      </c>
      <c r="I3292" s="32">
        <v>0.0</v>
      </c>
      <c r="J3292" s="32" t="s">
        <v>14489</v>
      </c>
      <c r="K3292" s="34">
        <v>2019.0</v>
      </c>
    </row>
    <row r="3293">
      <c r="A3293" s="32" t="s">
        <v>15713</v>
      </c>
      <c r="B3293" s="32" t="s">
        <v>15714</v>
      </c>
      <c r="C3293" s="32">
        <v>0.100004502</v>
      </c>
      <c r="D3293" s="32">
        <v>0.101065308</v>
      </c>
      <c r="E3293" s="32">
        <v>0.100083902</v>
      </c>
      <c r="F3293" s="32">
        <v>0.598797083</v>
      </c>
      <c r="G3293" s="32">
        <v>0.100049183</v>
      </c>
      <c r="H3293" s="31">
        <v>4.0</v>
      </c>
      <c r="I3293" s="32">
        <v>0.577350269</v>
      </c>
      <c r="J3293" s="32" t="s">
        <v>14419</v>
      </c>
      <c r="K3293" s="34">
        <v>2019.0</v>
      </c>
    </row>
    <row r="3294">
      <c r="A3294" s="32" t="s">
        <v>15715</v>
      </c>
      <c r="B3294" s="32" t="s">
        <v>15716</v>
      </c>
      <c r="C3294" s="32">
        <v>0.100003593</v>
      </c>
      <c r="D3294" s="32">
        <v>0.10000331</v>
      </c>
      <c r="E3294" s="32">
        <v>0.100003734</v>
      </c>
      <c r="F3294" s="32">
        <v>0.101619288</v>
      </c>
      <c r="G3294" s="32">
        <v>0.598370075</v>
      </c>
      <c r="H3294" s="31">
        <v>5.0</v>
      </c>
      <c r="I3294" s="32">
        <v>0.0</v>
      </c>
      <c r="J3294" s="32" t="s">
        <v>14414</v>
      </c>
      <c r="K3294" s="34">
        <v>2019.0</v>
      </c>
    </row>
    <row r="3295">
      <c r="A3295" s="32" t="s">
        <v>15717</v>
      </c>
      <c r="B3295" s="32" t="s">
        <v>15718</v>
      </c>
      <c r="C3295" s="32">
        <v>0.100003563</v>
      </c>
      <c r="D3295" s="32">
        <v>0.100881614</v>
      </c>
      <c r="E3295" s="32">
        <v>0.100005701</v>
      </c>
      <c r="F3295" s="32">
        <v>0.103323229</v>
      </c>
      <c r="G3295" s="32">
        <v>0.595785916</v>
      </c>
      <c r="H3295" s="31">
        <v>5.0</v>
      </c>
      <c r="I3295" s="32">
        <v>0.0</v>
      </c>
      <c r="J3295" s="32" t="s">
        <v>14414</v>
      </c>
      <c r="K3295" s="34">
        <v>2019.0</v>
      </c>
    </row>
    <row r="3296">
      <c r="A3296" s="32" t="s">
        <v>15719</v>
      </c>
      <c r="B3296" s="32" t="s">
        <v>15720</v>
      </c>
      <c r="C3296" s="32">
        <v>0.100003526</v>
      </c>
      <c r="D3296" s="32">
        <v>0.100003161</v>
      </c>
      <c r="E3296" s="32">
        <v>0.59998697</v>
      </c>
      <c r="F3296" s="32">
        <v>0.100003086</v>
      </c>
      <c r="G3296" s="32">
        <v>0.100003257</v>
      </c>
      <c r="H3296" s="31">
        <v>3.0</v>
      </c>
      <c r="I3296" s="32">
        <v>1.0</v>
      </c>
      <c r="J3296" s="32" t="s">
        <v>14472</v>
      </c>
      <c r="K3296" s="34">
        <v>2019.0</v>
      </c>
    </row>
    <row r="3297">
      <c r="A3297" s="32" t="s">
        <v>15721</v>
      </c>
      <c r="B3297" s="32" t="s">
        <v>15720</v>
      </c>
      <c r="C3297" s="32">
        <v>0.100003526</v>
      </c>
      <c r="D3297" s="32">
        <v>0.100003161</v>
      </c>
      <c r="E3297" s="32">
        <v>0.59998697</v>
      </c>
      <c r="F3297" s="32">
        <v>0.100003086</v>
      </c>
      <c r="G3297" s="32">
        <v>0.100003257</v>
      </c>
      <c r="H3297" s="31">
        <v>3.0</v>
      </c>
      <c r="I3297" s="32">
        <v>1.0</v>
      </c>
      <c r="J3297" s="32" t="s">
        <v>14481</v>
      </c>
      <c r="K3297" s="34">
        <v>2019.0</v>
      </c>
    </row>
    <row r="3298">
      <c r="A3298" s="32" t="s">
        <v>15722</v>
      </c>
      <c r="B3298" s="32" t="s">
        <v>15720</v>
      </c>
      <c r="C3298" s="32">
        <v>0.100003526</v>
      </c>
      <c r="D3298" s="32">
        <v>0.100003161</v>
      </c>
      <c r="E3298" s="32">
        <v>0.59998697</v>
      </c>
      <c r="F3298" s="32">
        <v>0.100003086</v>
      </c>
      <c r="G3298" s="32">
        <v>0.100003257</v>
      </c>
      <c r="H3298" s="31">
        <v>3.0</v>
      </c>
      <c r="I3298" s="32">
        <v>1.0</v>
      </c>
      <c r="J3298" s="32" t="s">
        <v>14419</v>
      </c>
      <c r="K3298" s="34">
        <v>2019.0</v>
      </c>
    </row>
    <row r="3299">
      <c r="A3299" s="32" t="s">
        <v>15723</v>
      </c>
      <c r="B3299" s="32" t="s">
        <v>15724</v>
      </c>
      <c r="C3299" s="32">
        <v>0.100003518</v>
      </c>
      <c r="D3299" s="32">
        <v>0.100003161</v>
      </c>
      <c r="E3299" s="32">
        <v>0.59998697</v>
      </c>
      <c r="F3299" s="32">
        <v>0.100003086</v>
      </c>
      <c r="G3299" s="32">
        <v>0.100003257</v>
      </c>
      <c r="H3299" s="31">
        <v>3.0</v>
      </c>
      <c r="I3299" s="32">
        <v>1.0</v>
      </c>
      <c r="J3299" s="32" t="s">
        <v>14481</v>
      </c>
      <c r="K3299" s="34">
        <v>2019.0</v>
      </c>
    </row>
    <row r="3300">
      <c r="A3300" s="32" t="s">
        <v>15725</v>
      </c>
      <c r="B3300" s="32" t="s">
        <v>15720</v>
      </c>
      <c r="C3300" s="32">
        <v>0.100003518</v>
      </c>
      <c r="D3300" s="32">
        <v>0.100003161</v>
      </c>
      <c r="E3300" s="32">
        <v>0.59998697</v>
      </c>
      <c r="F3300" s="32">
        <v>0.100003086</v>
      </c>
      <c r="G3300" s="32">
        <v>0.100003257</v>
      </c>
      <c r="H3300" s="31">
        <v>3.0</v>
      </c>
      <c r="I3300" s="32">
        <v>1.0</v>
      </c>
      <c r="J3300" s="32" t="s">
        <v>14419</v>
      </c>
      <c r="K3300" s="34">
        <v>2019.0</v>
      </c>
    </row>
    <row r="3301">
      <c r="A3301" s="32" t="s">
        <v>15726</v>
      </c>
      <c r="B3301" s="32" t="s">
        <v>15727</v>
      </c>
      <c r="C3301" s="32">
        <v>0.100003175</v>
      </c>
      <c r="D3301" s="32">
        <v>0.596380472</v>
      </c>
      <c r="E3301" s="32">
        <v>0.100368023</v>
      </c>
      <c r="F3301" s="32">
        <v>0.103245378</v>
      </c>
      <c r="G3301" s="32">
        <v>0.100002997</v>
      </c>
      <c r="H3301" s="31">
        <v>2.0</v>
      </c>
      <c r="I3301" s="32">
        <v>-0.25</v>
      </c>
      <c r="J3301" s="32" t="s">
        <v>14489</v>
      </c>
      <c r="K3301" s="34">
        <v>2019.0</v>
      </c>
    </row>
    <row r="3302">
      <c r="A3302" s="32" t="s">
        <v>15728</v>
      </c>
      <c r="B3302" s="32" t="s">
        <v>15729</v>
      </c>
      <c r="C3302" s="32">
        <v>0.100003161</v>
      </c>
      <c r="D3302" s="32">
        <v>0.100334987</v>
      </c>
      <c r="E3302" s="32">
        <v>0.100003146</v>
      </c>
      <c r="F3302" s="32">
        <v>0.599115491</v>
      </c>
      <c r="G3302" s="32">
        <v>0.100543246</v>
      </c>
      <c r="H3302" s="31">
        <v>4.0</v>
      </c>
      <c r="I3302" s="32">
        <v>0.25</v>
      </c>
      <c r="J3302" s="32" t="s">
        <v>14414</v>
      </c>
      <c r="K3302" s="34">
        <v>2019.0</v>
      </c>
    </row>
    <row r="3303">
      <c r="A3303" s="32" t="s">
        <v>15730</v>
      </c>
      <c r="B3303" s="32" t="s">
        <v>15731</v>
      </c>
      <c r="C3303" s="32">
        <v>0.100003071</v>
      </c>
      <c r="D3303" s="32">
        <v>0.101494811</v>
      </c>
      <c r="E3303" s="32">
        <v>0.596128345</v>
      </c>
      <c r="F3303" s="32">
        <v>0.102370866</v>
      </c>
      <c r="G3303" s="32">
        <v>0.100002907</v>
      </c>
      <c r="H3303" s="31">
        <v>3.0</v>
      </c>
      <c r="I3303" s="32">
        <v>-0.637815048</v>
      </c>
      <c r="J3303" s="32" t="s">
        <v>14481</v>
      </c>
      <c r="K3303" s="34">
        <v>2019.0</v>
      </c>
    </row>
    <row r="3304">
      <c r="A3304" s="32" t="s">
        <v>15732</v>
      </c>
      <c r="B3304" s="32" t="s">
        <v>15733</v>
      </c>
      <c r="C3304" s="32">
        <v>0.10000284</v>
      </c>
      <c r="D3304" s="32">
        <v>0.102724329</v>
      </c>
      <c r="E3304" s="32">
        <v>0.102147631</v>
      </c>
      <c r="F3304" s="32">
        <v>0.593177974</v>
      </c>
      <c r="G3304" s="32">
        <v>0.101947255</v>
      </c>
      <c r="H3304" s="31">
        <v>4.0</v>
      </c>
      <c r="I3304" s="32">
        <v>0.125</v>
      </c>
      <c r="J3304" s="32" t="s">
        <v>14414</v>
      </c>
      <c r="K3304" s="34">
        <v>2019.0</v>
      </c>
    </row>
    <row r="3305">
      <c r="A3305" s="32" t="s">
        <v>15734</v>
      </c>
      <c r="B3305" s="32" t="s">
        <v>15735</v>
      </c>
      <c r="C3305" s="32">
        <v>0.100002587</v>
      </c>
      <c r="D3305" s="32">
        <v>0.100817598</v>
      </c>
      <c r="E3305" s="32">
        <v>0.100000903</v>
      </c>
      <c r="F3305" s="32">
        <v>0.597280681</v>
      </c>
      <c r="G3305" s="32">
        <v>0.101898216</v>
      </c>
      <c r="H3305" s="31">
        <v>4.0</v>
      </c>
      <c r="I3305" s="32">
        <v>0.0</v>
      </c>
      <c r="J3305" s="32" t="s">
        <v>14414</v>
      </c>
      <c r="K3305" s="34">
        <v>2019.0</v>
      </c>
    </row>
    <row r="3306">
      <c r="A3306" s="32" t="s">
        <v>15736</v>
      </c>
      <c r="B3306" s="32" t="s">
        <v>15737</v>
      </c>
      <c r="C3306" s="32">
        <v>0.100002274</v>
      </c>
      <c r="D3306" s="32">
        <v>0.101050705</v>
      </c>
      <c r="E3306" s="32">
        <v>0.101098731</v>
      </c>
      <c r="F3306" s="32">
        <v>0.10000217</v>
      </c>
      <c r="G3306" s="32">
        <v>0.597846091</v>
      </c>
      <c r="H3306" s="31">
        <v>5.0</v>
      </c>
      <c r="I3306" s="32">
        <v>0.0</v>
      </c>
      <c r="J3306" s="32" t="s">
        <v>14414</v>
      </c>
      <c r="K3306" s="34">
        <v>2019.0</v>
      </c>
    </row>
    <row r="3307">
      <c r="A3307" s="32" t="s">
        <v>15738</v>
      </c>
      <c r="B3307" s="32" t="s">
        <v>15739</v>
      </c>
      <c r="C3307" s="32">
        <v>0.100002252</v>
      </c>
      <c r="D3307" s="32">
        <v>0.100737467</v>
      </c>
      <c r="E3307" s="32">
        <v>0.100002311</v>
      </c>
      <c r="F3307" s="32">
        <v>0.59925586</v>
      </c>
      <c r="G3307" s="32">
        <v>0.10000214</v>
      </c>
      <c r="H3307" s="31">
        <v>4.0</v>
      </c>
      <c r="I3307" s="32">
        <v>0.461880215</v>
      </c>
      <c r="J3307" s="32" t="s">
        <v>14419</v>
      </c>
      <c r="K3307" s="34">
        <v>2019.0</v>
      </c>
    </row>
    <row r="3308">
      <c r="A3308" s="32" t="s">
        <v>15740</v>
      </c>
      <c r="B3308" s="32" t="s">
        <v>15741</v>
      </c>
      <c r="C3308" s="32">
        <v>0.100002043</v>
      </c>
      <c r="D3308" s="32">
        <v>0.100001909</v>
      </c>
      <c r="E3308" s="32">
        <v>0.100002132</v>
      </c>
      <c r="F3308" s="32">
        <v>0.599453568</v>
      </c>
      <c r="G3308" s="32">
        <v>0.100540325</v>
      </c>
      <c r="H3308" s="31">
        <v>4.0</v>
      </c>
      <c r="I3308" s="32">
        <v>0.0</v>
      </c>
      <c r="J3308" s="32" t="s">
        <v>14414</v>
      </c>
      <c r="K3308" s="34">
        <v>2019.0</v>
      </c>
    </row>
    <row r="3309">
      <c r="A3309" s="32" t="s">
        <v>15742</v>
      </c>
      <c r="B3309" s="32" t="s">
        <v>15743</v>
      </c>
      <c r="C3309" s="32">
        <v>0.100001983</v>
      </c>
      <c r="D3309" s="32">
        <v>0.591070175</v>
      </c>
      <c r="E3309" s="32">
        <v>0.104809307</v>
      </c>
      <c r="F3309" s="32">
        <v>0.10252519</v>
      </c>
      <c r="G3309" s="32">
        <v>0.10159339</v>
      </c>
      <c r="H3309" s="31">
        <v>2.0</v>
      </c>
      <c r="I3309" s="32">
        <v>0.0</v>
      </c>
      <c r="J3309" s="32" t="s">
        <v>14414</v>
      </c>
      <c r="K3309" s="34">
        <v>2019.0</v>
      </c>
    </row>
    <row r="3310">
      <c r="A3310" s="32" t="s">
        <v>15744</v>
      </c>
      <c r="B3310" s="32" t="s">
        <v>15745</v>
      </c>
      <c r="C3310" s="32">
        <v>0.100001827</v>
      </c>
      <c r="D3310" s="32">
        <v>0.100001685</v>
      </c>
      <c r="E3310" s="32">
        <v>0.102123491</v>
      </c>
      <c r="F3310" s="32">
        <v>0.597871304</v>
      </c>
      <c r="G3310" s="32">
        <v>0.10000173</v>
      </c>
      <c r="H3310" s="31">
        <v>4.0</v>
      </c>
      <c r="I3310" s="32">
        <v>0.0</v>
      </c>
      <c r="J3310" s="32" t="s">
        <v>14419</v>
      </c>
      <c r="K3310" s="34">
        <v>2019.0</v>
      </c>
    </row>
    <row r="3311">
      <c r="A3311" s="32" t="s">
        <v>15746</v>
      </c>
      <c r="B3311" s="32" t="s">
        <v>15747</v>
      </c>
      <c r="C3311" s="32">
        <v>0.100001626</v>
      </c>
      <c r="D3311" s="32">
        <v>0.100001402</v>
      </c>
      <c r="E3311" s="32">
        <v>0.100001566</v>
      </c>
      <c r="F3311" s="32">
        <v>0.100001372</v>
      </c>
      <c r="G3311" s="32">
        <v>0.599994004</v>
      </c>
      <c r="H3311" s="31">
        <v>5.0</v>
      </c>
      <c r="I3311" s="32">
        <v>0.3</v>
      </c>
      <c r="J3311" s="32" t="s">
        <v>14481</v>
      </c>
      <c r="K3311" s="34">
        <v>2019.0</v>
      </c>
    </row>
    <row r="3312">
      <c r="A3312" s="32" t="s">
        <v>15748</v>
      </c>
      <c r="B3312" s="32" t="s">
        <v>15749</v>
      </c>
      <c r="C3312" s="32">
        <v>0.100001626</v>
      </c>
      <c r="D3312" s="32">
        <v>0.100001402</v>
      </c>
      <c r="E3312" s="32">
        <v>0.100001566</v>
      </c>
      <c r="F3312" s="32">
        <v>0.100001372</v>
      </c>
      <c r="G3312" s="32">
        <v>0.599994004</v>
      </c>
      <c r="H3312" s="31">
        <v>5.0</v>
      </c>
      <c r="I3312" s="32">
        <v>0.340168026</v>
      </c>
      <c r="J3312" s="32" t="s">
        <v>14481</v>
      </c>
      <c r="K3312" s="34">
        <v>2019.0</v>
      </c>
    </row>
    <row r="3313">
      <c r="A3313" s="32" t="s">
        <v>15750</v>
      </c>
      <c r="B3313" s="32" t="s">
        <v>15751</v>
      </c>
      <c r="C3313" s="32">
        <v>0.10000135</v>
      </c>
      <c r="D3313" s="32">
        <v>0.100001216</v>
      </c>
      <c r="E3313" s="32">
        <v>0.100001357</v>
      </c>
      <c r="F3313" s="32">
        <v>0.599994838</v>
      </c>
      <c r="G3313" s="32">
        <v>0.100001261</v>
      </c>
      <c r="H3313" s="31">
        <v>4.0</v>
      </c>
      <c r="I3313" s="32">
        <v>0.0</v>
      </c>
      <c r="J3313" s="32" t="s">
        <v>14414</v>
      </c>
      <c r="K3313" s="34">
        <v>2019.0</v>
      </c>
    </row>
    <row r="3314">
      <c r="A3314" s="32" t="s">
        <v>15752</v>
      </c>
      <c r="B3314" s="32" t="s">
        <v>10965</v>
      </c>
      <c r="C3314" s="32">
        <v>0.100001298</v>
      </c>
      <c r="D3314" s="32">
        <v>0.100013219</v>
      </c>
      <c r="E3314" s="32">
        <v>0.10000135</v>
      </c>
      <c r="F3314" s="32">
        <v>0.101587333</v>
      </c>
      <c r="G3314" s="32">
        <v>0.598396838</v>
      </c>
      <c r="H3314" s="31">
        <v>5.0</v>
      </c>
      <c r="I3314" s="32">
        <v>0.5</v>
      </c>
      <c r="J3314" s="32" t="s">
        <v>14419</v>
      </c>
      <c r="K3314" s="34">
        <v>2019.0</v>
      </c>
    </row>
    <row r="3315">
      <c r="A3315" s="32" t="s">
        <v>15753</v>
      </c>
      <c r="B3315" s="32" t="s">
        <v>10963</v>
      </c>
      <c r="C3315" s="32">
        <v>0.10000129</v>
      </c>
      <c r="D3315" s="32">
        <v>0.100013211</v>
      </c>
      <c r="E3315" s="32">
        <v>0.100001343</v>
      </c>
      <c r="F3315" s="32">
        <v>0.101587988</v>
      </c>
      <c r="G3315" s="32">
        <v>0.598396182</v>
      </c>
      <c r="H3315" s="31">
        <v>5.0</v>
      </c>
      <c r="I3315" s="32">
        <v>0.5</v>
      </c>
      <c r="J3315" s="32" t="s">
        <v>14414</v>
      </c>
      <c r="K3315" s="34">
        <v>2019.0</v>
      </c>
    </row>
    <row r="3316">
      <c r="A3316" s="32" t="s">
        <v>15754</v>
      </c>
      <c r="B3316" s="32" t="s">
        <v>10963</v>
      </c>
      <c r="C3316" s="32">
        <v>0.10000129</v>
      </c>
      <c r="D3316" s="32">
        <v>0.100013226</v>
      </c>
      <c r="E3316" s="32">
        <v>0.100001343</v>
      </c>
      <c r="F3316" s="32">
        <v>0.101631217</v>
      </c>
      <c r="G3316" s="32">
        <v>0.598352909</v>
      </c>
      <c r="H3316" s="31">
        <v>5.0</v>
      </c>
      <c r="I3316" s="32">
        <v>0.5</v>
      </c>
      <c r="J3316" s="32" t="s">
        <v>14414</v>
      </c>
      <c r="K3316" s="34">
        <v>2019.0</v>
      </c>
    </row>
    <row r="3317">
      <c r="A3317" s="32" t="s">
        <v>15755</v>
      </c>
      <c r="B3317" s="32" t="s">
        <v>15756</v>
      </c>
      <c r="C3317" s="32">
        <v>0.100001268</v>
      </c>
      <c r="D3317" s="32">
        <v>0.102971919</v>
      </c>
      <c r="E3317" s="32">
        <v>0.100280449</v>
      </c>
      <c r="F3317" s="32">
        <v>0.593105555</v>
      </c>
      <c r="G3317" s="32">
        <v>0.103640802</v>
      </c>
      <c r="H3317" s="31">
        <v>4.0</v>
      </c>
      <c r="I3317" s="32">
        <v>0.0</v>
      </c>
      <c r="J3317" s="32" t="s">
        <v>14414</v>
      </c>
      <c r="K3317" s="34">
        <v>2019.0</v>
      </c>
    </row>
    <row r="3318">
      <c r="A3318" s="32" t="s">
        <v>15757</v>
      </c>
      <c r="B3318" s="32" t="s">
        <v>15758</v>
      </c>
      <c r="C3318" s="32">
        <v>0.100001246</v>
      </c>
      <c r="D3318" s="32">
        <v>0.100001164</v>
      </c>
      <c r="E3318" s="32">
        <v>0.10000129</v>
      </c>
      <c r="F3318" s="32">
        <v>0.599995136</v>
      </c>
      <c r="G3318" s="32">
        <v>0.100001186</v>
      </c>
      <c r="H3318" s="31">
        <v>4.0</v>
      </c>
      <c r="I3318" s="32">
        <v>0.0</v>
      </c>
      <c r="J3318" s="32" t="s">
        <v>14414</v>
      </c>
      <c r="K3318" s="34">
        <v>2019.0</v>
      </c>
    </row>
    <row r="3319">
      <c r="A3319" s="32" t="s">
        <v>15759</v>
      </c>
      <c r="B3319" s="32" t="s">
        <v>15760</v>
      </c>
      <c r="C3319" s="32">
        <v>0.100001238</v>
      </c>
      <c r="D3319" s="32">
        <v>0.100001156</v>
      </c>
      <c r="E3319" s="32">
        <v>0.100001283</v>
      </c>
      <c r="F3319" s="32">
        <v>0.599995136</v>
      </c>
      <c r="G3319" s="32">
        <v>0.100001179</v>
      </c>
      <c r="H3319" s="31">
        <v>4.0</v>
      </c>
      <c r="I3319" s="32">
        <v>0.326598632</v>
      </c>
      <c r="J3319" s="32" t="s">
        <v>14414</v>
      </c>
      <c r="K3319" s="34">
        <v>2019.0</v>
      </c>
    </row>
    <row r="3320">
      <c r="A3320" s="32" t="s">
        <v>15761</v>
      </c>
      <c r="B3320" s="32" t="s">
        <v>15762</v>
      </c>
      <c r="C3320" s="32">
        <v>0.100001238</v>
      </c>
      <c r="D3320" s="32">
        <v>0.100001156</v>
      </c>
      <c r="E3320" s="32">
        <v>0.100001283</v>
      </c>
      <c r="F3320" s="32">
        <v>0.599995136</v>
      </c>
      <c r="G3320" s="32">
        <v>0.100001179</v>
      </c>
      <c r="H3320" s="31">
        <v>4.0</v>
      </c>
      <c r="I3320" s="32">
        <v>0.340168026</v>
      </c>
      <c r="J3320" s="32" t="s">
        <v>14414</v>
      </c>
      <c r="K3320" s="34">
        <v>2019.0</v>
      </c>
    </row>
    <row r="3321">
      <c r="A3321" s="32" t="s">
        <v>15763</v>
      </c>
      <c r="B3321" s="32" t="s">
        <v>15764</v>
      </c>
      <c r="C3321" s="32">
        <v>0.100001089</v>
      </c>
      <c r="D3321" s="32">
        <v>0.598077893</v>
      </c>
      <c r="E3321" s="32">
        <v>0.100001127</v>
      </c>
      <c r="F3321" s="32">
        <v>0.101084039</v>
      </c>
      <c r="G3321" s="32">
        <v>0.10083586</v>
      </c>
      <c r="H3321" s="31">
        <v>2.0</v>
      </c>
      <c r="I3321" s="32">
        <v>0.335410197</v>
      </c>
      <c r="J3321" s="32" t="s">
        <v>14472</v>
      </c>
      <c r="K3321" s="34">
        <v>2019.0</v>
      </c>
    </row>
    <row r="3322">
      <c r="A3322" s="32" t="s">
        <v>15765</v>
      </c>
      <c r="B3322" s="32" t="s">
        <v>15766</v>
      </c>
      <c r="C3322" s="32">
        <v>0.100001082</v>
      </c>
      <c r="D3322" s="32">
        <v>0.598085403</v>
      </c>
      <c r="E3322" s="32">
        <v>0.100001119</v>
      </c>
      <c r="F3322" s="32">
        <v>0.101079039</v>
      </c>
      <c r="G3322" s="32">
        <v>0.100833401</v>
      </c>
      <c r="H3322" s="31">
        <v>2.0</v>
      </c>
      <c r="I3322" s="32">
        <v>0.265165043</v>
      </c>
      <c r="J3322" s="32" t="s">
        <v>14504</v>
      </c>
      <c r="K3322" s="34">
        <v>2019.0</v>
      </c>
    </row>
    <row r="3323">
      <c r="A3323" s="32" t="s">
        <v>15767</v>
      </c>
      <c r="B3323" s="32" t="s">
        <v>15768</v>
      </c>
      <c r="C3323" s="32">
        <v>0.100000918</v>
      </c>
      <c r="D3323" s="32">
        <v>0.100000978</v>
      </c>
      <c r="E3323" s="32">
        <v>0.598315418</v>
      </c>
      <c r="F3323" s="32">
        <v>0.101681836</v>
      </c>
      <c r="G3323" s="32">
        <v>0.100000881</v>
      </c>
      <c r="H3323" s="31">
        <v>3.0</v>
      </c>
      <c r="I3323" s="32">
        <v>0.0</v>
      </c>
      <c r="J3323" s="32" t="s">
        <v>14419</v>
      </c>
      <c r="K3323" s="34">
        <v>2019.0</v>
      </c>
    </row>
    <row r="3324">
      <c r="A3324" s="32" t="s">
        <v>15769</v>
      </c>
      <c r="B3324" s="32" t="s">
        <v>15770</v>
      </c>
      <c r="C3324" s="32">
        <v>0.10000091</v>
      </c>
      <c r="D3324" s="32">
        <v>0.10000097</v>
      </c>
      <c r="E3324" s="32">
        <v>0.598402619</v>
      </c>
      <c r="F3324" s="32">
        <v>0.101594582</v>
      </c>
      <c r="G3324" s="32">
        <v>0.100000873</v>
      </c>
      <c r="H3324" s="31">
        <v>3.0</v>
      </c>
      <c r="I3324" s="32">
        <v>0.0</v>
      </c>
      <c r="J3324" s="32" t="s">
        <v>14419</v>
      </c>
      <c r="K3324" s="34">
        <v>2019.0</v>
      </c>
    </row>
    <row r="3325">
      <c r="A3325" s="32" t="s">
        <v>15771</v>
      </c>
      <c r="B3325" s="32" t="s">
        <v>15772</v>
      </c>
      <c r="C3325" s="32">
        <v>0.10000091</v>
      </c>
      <c r="D3325" s="32">
        <v>0.10000097</v>
      </c>
      <c r="E3325" s="32">
        <v>0.598325908</v>
      </c>
      <c r="F3325" s="32">
        <v>0.101671308</v>
      </c>
      <c r="G3325" s="32">
        <v>0.100000873</v>
      </c>
      <c r="H3325" s="31">
        <v>3.0</v>
      </c>
      <c r="I3325" s="32">
        <v>0.4</v>
      </c>
      <c r="J3325" s="32" t="s">
        <v>14481</v>
      </c>
      <c r="K3325" s="34">
        <v>2019.0</v>
      </c>
    </row>
    <row r="3326">
      <c r="A3326" s="32" t="s">
        <v>15773</v>
      </c>
      <c r="B3326" s="32" t="s">
        <v>15774</v>
      </c>
      <c r="C3326" s="32">
        <v>0.100000471</v>
      </c>
      <c r="D3326" s="32">
        <v>0.100000434</v>
      </c>
      <c r="E3326" s="32">
        <v>0.100000486</v>
      </c>
      <c r="F3326" s="32">
        <v>0.599065423</v>
      </c>
      <c r="G3326" s="32">
        <v>0.100933209</v>
      </c>
      <c r="H3326" s="31">
        <v>4.0</v>
      </c>
      <c r="I3326" s="32">
        <v>0.0</v>
      </c>
      <c r="J3326" s="32" t="s">
        <v>14414</v>
      </c>
      <c r="K3326" s="34">
        <v>2019.0</v>
      </c>
    </row>
    <row r="3327">
      <c r="A3327" s="32" t="s">
        <v>15775</v>
      </c>
      <c r="B3327" s="32" t="s">
        <v>15776</v>
      </c>
      <c r="C3327" s="32">
        <v>0.100000471</v>
      </c>
      <c r="D3327" s="32">
        <v>0.100000434</v>
      </c>
      <c r="E3327" s="32">
        <v>0.100000486</v>
      </c>
      <c r="F3327" s="32">
        <v>0.599076211</v>
      </c>
      <c r="G3327" s="32">
        <v>0.100922413</v>
      </c>
      <c r="H3327" s="31">
        <v>4.0</v>
      </c>
      <c r="I3327" s="32">
        <v>0.0</v>
      </c>
      <c r="J3327" s="32" t="s">
        <v>14414</v>
      </c>
      <c r="K3327" s="34">
        <v>2019.0</v>
      </c>
    </row>
    <row r="3328">
      <c r="A3328" s="32" t="s">
        <v>15777</v>
      </c>
      <c r="B3328" s="32" t="s">
        <v>15778</v>
      </c>
      <c r="C3328" s="32">
        <v>0.100000471</v>
      </c>
      <c r="D3328" s="32">
        <v>0.100000434</v>
      </c>
      <c r="E3328" s="32">
        <v>0.100000486</v>
      </c>
      <c r="F3328" s="32">
        <v>0.599099338</v>
      </c>
      <c r="G3328" s="32">
        <v>0.100899279</v>
      </c>
      <c r="H3328" s="31">
        <v>4.0</v>
      </c>
      <c r="I3328" s="32">
        <v>0.0</v>
      </c>
      <c r="J3328" s="32" t="s">
        <v>14414</v>
      </c>
      <c r="K3328" s="34">
        <v>2019.0</v>
      </c>
    </row>
    <row r="3329">
      <c r="A3329" s="32" t="s">
        <v>15779</v>
      </c>
      <c r="B3329" s="32" t="s">
        <v>15780</v>
      </c>
      <c r="C3329" s="32">
        <v>0.10000024</v>
      </c>
      <c r="D3329" s="32">
        <v>0.100001715</v>
      </c>
      <c r="E3329" s="32">
        <v>0.100032829</v>
      </c>
      <c r="F3329" s="32">
        <v>0.599882126</v>
      </c>
      <c r="G3329" s="32">
        <v>0.100083098</v>
      </c>
      <c r="H3329" s="31">
        <v>4.0</v>
      </c>
      <c r="I3329" s="32">
        <v>0.0</v>
      </c>
      <c r="J3329" s="32" t="s">
        <v>14414</v>
      </c>
      <c r="K3329" s="34">
        <v>2019.0</v>
      </c>
    </row>
    <row r="3330">
      <c r="A3330" s="32" t="s">
        <v>15781</v>
      </c>
      <c r="B3330" s="32" t="s">
        <v>15782</v>
      </c>
      <c r="C3330" s="32">
        <v>0.10000024</v>
      </c>
      <c r="D3330" s="32">
        <v>0.100001715</v>
      </c>
      <c r="E3330" s="32">
        <v>0.100032806</v>
      </c>
      <c r="F3330" s="32">
        <v>0.599882305</v>
      </c>
      <c r="G3330" s="32">
        <v>0.100082934</v>
      </c>
      <c r="H3330" s="31">
        <v>4.0</v>
      </c>
      <c r="I3330" s="32">
        <v>0.72</v>
      </c>
      <c r="J3330" s="32" t="s">
        <v>14414</v>
      </c>
      <c r="K3330" s="34">
        <v>2019.0</v>
      </c>
    </row>
    <row r="3331">
      <c r="A3331" s="32" t="s">
        <v>15783</v>
      </c>
      <c r="B3331" s="32" t="s">
        <v>15784</v>
      </c>
      <c r="C3331" s="32">
        <v>0.100000232</v>
      </c>
      <c r="D3331" s="32">
        <v>0.100001708</v>
      </c>
      <c r="E3331" s="32">
        <v>0.100032806</v>
      </c>
      <c r="F3331" s="32">
        <v>0.599882245</v>
      </c>
      <c r="G3331" s="32">
        <v>0.100083023</v>
      </c>
      <c r="H3331" s="31">
        <v>4.0</v>
      </c>
      <c r="I3331" s="32">
        <v>0.565685425</v>
      </c>
      <c r="J3331" s="32" t="s">
        <v>14414</v>
      </c>
      <c r="K3331" s="34">
        <v>2019.0</v>
      </c>
    </row>
    <row r="3332">
      <c r="A3332" s="32" t="s">
        <v>15785</v>
      </c>
      <c r="B3332" s="32" t="s">
        <v>15786</v>
      </c>
      <c r="C3332" s="32">
        <v>0.099956855</v>
      </c>
      <c r="D3332" s="32">
        <v>0.017125692</v>
      </c>
      <c r="E3332" s="32">
        <v>0.016752517</v>
      </c>
      <c r="F3332" s="32">
        <v>0.415057957</v>
      </c>
      <c r="G3332" s="32">
        <v>0.451106995</v>
      </c>
      <c r="H3332" s="31">
        <v>5.0</v>
      </c>
      <c r="I3332" s="32">
        <v>0.060075</v>
      </c>
      <c r="J3332" s="32" t="s">
        <v>14414</v>
      </c>
      <c r="K3332" s="34">
        <v>2019.0</v>
      </c>
    </row>
    <row r="3333">
      <c r="A3333" s="32" t="s">
        <v>15787</v>
      </c>
      <c r="B3333" s="32" t="s">
        <v>15788</v>
      </c>
      <c r="C3333" s="32">
        <v>0.099920757</v>
      </c>
      <c r="D3333" s="32">
        <v>0.542121112</v>
      </c>
      <c r="E3333" s="32">
        <v>0.0</v>
      </c>
      <c r="F3333" s="32">
        <v>0.0</v>
      </c>
      <c r="G3333" s="32">
        <v>0.341550648</v>
      </c>
      <c r="H3333" s="31">
        <v>2.0</v>
      </c>
      <c r="I3333" s="32">
        <v>0.09121606</v>
      </c>
      <c r="J3333" s="32" t="s">
        <v>14414</v>
      </c>
      <c r="K3333" s="34">
        <v>2019.0</v>
      </c>
    </row>
    <row r="3334">
      <c r="A3334" s="32" t="s">
        <v>15789</v>
      </c>
      <c r="B3334" s="32" t="s">
        <v>15790</v>
      </c>
      <c r="C3334" s="32">
        <v>0.097544529</v>
      </c>
      <c r="D3334" s="32">
        <v>0.326752305</v>
      </c>
      <c r="E3334" s="32">
        <v>0.012585078</v>
      </c>
      <c r="F3334" s="32">
        <v>0.549894691</v>
      </c>
      <c r="G3334" s="32">
        <v>0.0132234</v>
      </c>
      <c r="H3334" s="31">
        <v>4.0</v>
      </c>
      <c r="I3334" s="32">
        <v>-0.240894726</v>
      </c>
      <c r="J3334" s="32" t="s">
        <v>14572</v>
      </c>
      <c r="K3334" s="34">
        <v>2019.0</v>
      </c>
    </row>
    <row r="3335">
      <c r="A3335" s="32" t="s">
        <v>15791</v>
      </c>
      <c r="B3335" s="32" t="s">
        <v>15792</v>
      </c>
      <c r="C3335" s="32">
        <v>0.097482368</v>
      </c>
      <c r="D3335" s="32">
        <v>0.715882182</v>
      </c>
      <c r="E3335" s="32">
        <v>0.018245995</v>
      </c>
      <c r="F3335" s="32">
        <v>0.018204214</v>
      </c>
      <c r="G3335" s="32">
        <v>0.150185272</v>
      </c>
      <c r="H3335" s="31">
        <v>2.0</v>
      </c>
      <c r="I3335" s="32">
        <v>0.084415451</v>
      </c>
      <c r="J3335" s="32" t="s">
        <v>14504</v>
      </c>
      <c r="K3335" s="34">
        <v>2019.0</v>
      </c>
    </row>
    <row r="3336">
      <c r="A3336" s="32" t="s">
        <v>15793</v>
      </c>
      <c r="B3336" s="32" t="s">
        <v>15794</v>
      </c>
      <c r="C3336" s="32">
        <v>0.096126735</v>
      </c>
      <c r="D3336" s="32">
        <v>0.672359526</v>
      </c>
      <c r="E3336" s="32">
        <v>0.10018345</v>
      </c>
      <c r="F3336" s="32">
        <v>0.015891025</v>
      </c>
      <c r="G3336" s="32">
        <v>0.115439259</v>
      </c>
      <c r="H3336" s="31">
        <v>2.0</v>
      </c>
      <c r="I3336" s="32">
        <v>0.520855376</v>
      </c>
      <c r="J3336" s="32" t="s">
        <v>14414</v>
      </c>
      <c r="K3336" s="34">
        <v>2019.0</v>
      </c>
    </row>
    <row r="3337">
      <c r="A3337" s="32" t="s">
        <v>15795</v>
      </c>
      <c r="B3337" s="32" t="s">
        <v>15796</v>
      </c>
      <c r="C3337" s="32">
        <v>0.094639316</v>
      </c>
      <c r="D3337" s="32">
        <v>0.813751757</v>
      </c>
      <c r="E3337" s="32">
        <v>0.0</v>
      </c>
      <c r="F3337" s="32">
        <v>0.0</v>
      </c>
      <c r="G3337" s="32">
        <v>0.080236681</v>
      </c>
      <c r="H3337" s="31">
        <v>2.0</v>
      </c>
      <c r="I3337" s="32">
        <v>-0.038815142</v>
      </c>
      <c r="J3337" s="32" t="s">
        <v>14414</v>
      </c>
      <c r="K3337" s="34">
        <v>2019.0</v>
      </c>
    </row>
    <row r="3338">
      <c r="A3338" s="32" t="s">
        <v>15797</v>
      </c>
      <c r="B3338" s="32" t="s">
        <v>15798</v>
      </c>
      <c r="C3338" s="32">
        <v>0.093751989</v>
      </c>
      <c r="D3338" s="32">
        <v>0.318708271</v>
      </c>
      <c r="E3338" s="32">
        <v>0.0</v>
      </c>
      <c r="F3338" s="32">
        <v>0.0</v>
      </c>
      <c r="G3338" s="32">
        <v>0.575942457</v>
      </c>
      <c r="H3338" s="31">
        <v>5.0</v>
      </c>
      <c r="I3338" s="32">
        <v>0.127006636</v>
      </c>
      <c r="J3338" s="32" t="s">
        <v>14414</v>
      </c>
      <c r="K3338" s="34">
        <v>2019.0</v>
      </c>
    </row>
    <row r="3339">
      <c r="A3339" s="32" t="s">
        <v>15799</v>
      </c>
      <c r="B3339" s="32" t="s">
        <v>15800</v>
      </c>
      <c r="C3339" s="32">
        <v>0.093073346</v>
      </c>
      <c r="D3339" s="32">
        <v>0.262786001</v>
      </c>
      <c r="E3339" s="32">
        <v>0.01011263</v>
      </c>
      <c r="F3339" s="32">
        <v>0.274023741</v>
      </c>
      <c r="G3339" s="32">
        <v>0.360004336</v>
      </c>
      <c r="H3339" s="31">
        <v>5.0</v>
      </c>
      <c r="I3339" s="32">
        <v>0.0351943</v>
      </c>
      <c r="J3339" s="32" t="s">
        <v>14543</v>
      </c>
      <c r="K3339" s="34">
        <v>2019.0</v>
      </c>
    </row>
    <row r="3340">
      <c r="A3340" s="32" t="s">
        <v>15801</v>
      </c>
      <c r="B3340" s="32" t="s">
        <v>15802</v>
      </c>
      <c r="C3340" s="32">
        <v>0.089365311</v>
      </c>
      <c r="D3340" s="32">
        <v>0.671999335</v>
      </c>
      <c r="E3340" s="32">
        <v>0.18175447</v>
      </c>
      <c r="F3340" s="32">
        <v>0.050996486</v>
      </c>
      <c r="G3340" s="32">
        <v>0.0</v>
      </c>
      <c r="H3340" s="31">
        <v>2.0</v>
      </c>
      <c r="I3340" s="32">
        <v>0.066127878</v>
      </c>
      <c r="J3340" s="32" t="s">
        <v>14414</v>
      </c>
      <c r="K3340" s="34">
        <v>2019.0</v>
      </c>
    </row>
    <row r="3341">
      <c r="A3341" s="32" t="s">
        <v>15803</v>
      </c>
      <c r="B3341" s="32" t="s">
        <v>15804</v>
      </c>
      <c r="C3341" s="32">
        <v>0.086703874</v>
      </c>
      <c r="D3341" s="32">
        <v>0.395396084</v>
      </c>
      <c r="E3341" s="32">
        <v>0.244230494</v>
      </c>
      <c r="F3341" s="32">
        <v>0.013390141</v>
      </c>
      <c r="G3341" s="32">
        <v>0.260279417</v>
      </c>
      <c r="H3341" s="31">
        <v>2.0</v>
      </c>
      <c r="I3341" s="32">
        <v>0.0</v>
      </c>
      <c r="J3341" s="32" t="s">
        <v>14414</v>
      </c>
      <c r="K3341" s="34">
        <v>2019.0</v>
      </c>
    </row>
    <row r="3342">
      <c r="A3342" s="32" t="s">
        <v>15805</v>
      </c>
      <c r="B3342" s="32" t="s">
        <v>15806</v>
      </c>
      <c r="C3342" s="32">
        <v>0.085951813</v>
      </c>
      <c r="D3342" s="32">
        <v>0.012875035</v>
      </c>
      <c r="E3342" s="32">
        <v>0.518751919</v>
      </c>
      <c r="F3342" s="32">
        <v>0.369517624</v>
      </c>
      <c r="G3342" s="32">
        <v>0.012903633</v>
      </c>
      <c r="H3342" s="31">
        <v>3.0</v>
      </c>
      <c r="I3342" s="32">
        <v>0.015430335</v>
      </c>
      <c r="J3342" s="32" t="s">
        <v>14414</v>
      </c>
      <c r="K3342" s="34">
        <v>2019.0</v>
      </c>
    </row>
    <row r="3343">
      <c r="A3343" s="32" t="s">
        <v>15807</v>
      </c>
      <c r="B3343" s="32" t="s">
        <v>15808</v>
      </c>
      <c r="C3343" s="32">
        <v>0.08592432</v>
      </c>
      <c r="D3343" s="32">
        <v>0.719467819</v>
      </c>
      <c r="E3343" s="32">
        <v>0.165803075</v>
      </c>
      <c r="F3343" s="32">
        <v>0.0144009</v>
      </c>
      <c r="G3343" s="32">
        <v>0.014403844</v>
      </c>
      <c r="H3343" s="31">
        <v>2.0</v>
      </c>
      <c r="I3343" s="32">
        <v>0.0</v>
      </c>
      <c r="J3343" s="32" t="s">
        <v>14414</v>
      </c>
      <c r="K3343" s="34">
        <v>2019.0</v>
      </c>
    </row>
    <row r="3344">
      <c r="A3344" s="32" t="s">
        <v>15809</v>
      </c>
      <c r="B3344" s="32" t="s">
        <v>15810</v>
      </c>
      <c r="C3344" s="32">
        <v>0.085482419</v>
      </c>
      <c r="D3344" s="32">
        <v>0.012546204</v>
      </c>
      <c r="E3344" s="32">
        <v>0.628382564</v>
      </c>
      <c r="F3344" s="32">
        <v>0.162110925</v>
      </c>
      <c r="G3344" s="32">
        <v>0.111477934</v>
      </c>
      <c r="H3344" s="31">
        <v>3.0</v>
      </c>
      <c r="I3344" s="32">
        <v>0.0</v>
      </c>
      <c r="J3344" s="32" t="s">
        <v>14414</v>
      </c>
      <c r="K3344" s="34">
        <v>2019.0</v>
      </c>
    </row>
    <row r="3345">
      <c r="A3345" s="32" t="s">
        <v>15811</v>
      </c>
      <c r="B3345" s="32" t="s">
        <v>15812</v>
      </c>
      <c r="C3345" s="32">
        <v>0.082518689</v>
      </c>
      <c r="D3345" s="32">
        <v>0.013704637</v>
      </c>
      <c r="E3345" s="32">
        <v>0.013934064</v>
      </c>
      <c r="F3345" s="32">
        <v>0.470234811</v>
      </c>
      <c r="G3345" s="32">
        <v>0.419607788</v>
      </c>
      <c r="H3345" s="31">
        <v>4.0</v>
      </c>
      <c r="I3345" s="32">
        <v>0.296218285</v>
      </c>
      <c r="J3345" s="32" t="s">
        <v>14419</v>
      </c>
      <c r="K3345" s="34">
        <v>2019.0</v>
      </c>
    </row>
    <row r="3346">
      <c r="A3346" s="32" t="s">
        <v>15813</v>
      </c>
      <c r="B3346" s="32" t="s">
        <v>15814</v>
      </c>
      <c r="C3346" s="32">
        <v>0.081810661</v>
      </c>
      <c r="D3346" s="32">
        <v>0.156789765</v>
      </c>
      <c r="E3346" s="32">
        <v>0.012574113</v>
      </c>
      <c r="F3346" s="32">
        <v>0.012591757</v>
      </c>
      <c r="G3346" s="32">
        <v>0.736233711</v>
      </c>
      <c r="H3346" s="31">
        <v>5.0</v>
      </c>
      <c r="I3346" s="32">
        <v>-0.02126214</v>
      </c>
      <c r="J3346" s="32" t="s">
        <v>14414</v>
      </c>
      <c r="K3346" s="34">
        <v>2019.0</v>
      </c>
    </row>
    <row r="3347">
      <c r="A3347" s="32" t="s">
        <v>15815</v>
      </c>
      <c r="B3347" s="32" t="s">
        <v>15816</v>
      </c>
      <c r="C3347" s="32">
        <v>0.081565529</v>
      </c>
      <c r="D3347" s="32">
        <v>0.392848164</v>
      </c>
      <c r="E3347" s="32">
        <v>0.01187275</v>
      </c>
      <c r="F3347" s="32">
        <v>0.098032676</v>
      </c>
      <c r="G3347" s="32">
        <v>0.415680885</v>
      </c>
      <c r="H3347" s="31">
        <v>5.0</v>
      </c>
      <c r="I3347" s="32">
        <v>-0.011875532</v>
      </c>
      <c r="J3347" s="32" t="s">
        <v>14414</v>
      </c>
      <c r="K3347" s="34">
        <v>2019.0</v>
      </c>
    </row>
    <row r="3348">
      <c r="A3348" s="32" t="s">
        <v>15817</v>
      </c>
      <c r="B3348" s="32" t="s">
        <v>15818</v>
      </c>
      <c r="C3348" s="32">
        <v>0.080239043</v>
      </c>
      <c r="D3348" s="32">
        <v>0.0</v>
      </c>
      <c r="E3348" s="32">
        <v>0.384977162</v>
      </c>
      <c r="F3348" s="32">
        <v>0.516970694</v>
      </c>
      <c r="G3348" s="32">
        <v>0.0</v>
      </c>
      <c r="H3348" s="31">
        <v>4.0</v>
      </c>
      <c r="I3348" s="32">
        <v>0.584322478</v>
      </c>
      <c r="J3348" s="32" t="s">
        <v>14414</v>
      </c>
      <c r="K3348" s="34">
        <v>2019.0</v>
      </c>
    </row>
    <row r="3349">
      <c r="A3349" s="32" t="s">
        <v>15819</v>
      </c>
      <c r="B3349" s="32" t="s">
        <v>15820</v>
      </c>
      <c r="C3349" s="32">
        <v>0.079551235</v>
      </c>
      <c r="D3349" s="32">
        <v>0.512974501</v>
      </c>
      <c r="E3349" s="32">
        <v>0.088995308</v>
      </c>
      <c r="F3349" s="32">
        <v>0.304856807</v>
      </c>
      <c r="G3349" s="32">
        <v>0.013622141</v>
      </c>
      <c r="H3349" s="31">
        <v>2.0</v>
      </c>
      <c r="I3349" s="32">
        <v>0.114916169</v>
      </c>
      <c r="J3349" s="32" t="s">
        <v>14414</v>
      </c>
      <c r="K3349" s="34">
        <v>2019.0</v>
      </c>
    </row>
    <row r="3350">
      <c r="A3350" s="32" t="s">
        <v>15821</v>
      </c>
      <c r="B3350" s="32" t="s">
        <v>15822</v>
      </c>
      <c r="C3350" s="32">
        <v>0.079236262</v>
      </c>
      <c r="D3350" s="32">
        <v>0.579965174</v>
      </c>
      <c r="E3350" s="32">
        <v>0.0</v>
      </c>
      <c r="F3350" s="32">
        <v>0.0</v>
      </c>
      <c r="G3350" s="32">
        <v>0.32940802</v>
      </c>
      <c r="H3350" s="31">
        <v>2.0</v>
      </c>
      <c r="I3350" s="32">
        <v>0.100820617</v>
      </c>
      <c r="J3350" s="32" t="s">
        <v>14543</v>
      </c>
      <c r="K3350" s="34">
        <v>2019.0</v>
      </c>
    </row>
    <row r="3351">
      <c r="A3351" s="32" t="s">
        <v>15823</v>
      </c>
      <c r="B3351" s="32" t="s">
        <v>15824</v>
      </c>
      <c r="C3351" s="32">
        <v>0.078786634</v>
      </c>
      <c r="D3351" s="32">
        <v>0.549491823</v>
      </c>
      <c r="E3351" s="32">
        <v>0.302928448</v>
      </c>
      <c r="F3351" s="32">
        <v>0.060764201</v>
      </c>
      <c r="G3351" s="32">
        <v>0.0</v>
      </c>
      <c r="H3351" s="31">
        <v>2.0</v>
      </c>
      <c r="I3351" s="32">
        <v>0.112269408</v>
      </c>
      <c r="J3351" s="32" t="s">
        <v>14472</v>
      </c>
      <c r="K3351" s="34">
        <v>2019.0</v>
      </c>
    </row>
    <row r="3352">
      <c r="A3352" s="32" t="s">
        <v>15825</v>
      </c>
      <c r="B3352" s="32" t="s">
        <v>15826</v>
      </c>
      <c r="C3352" s="32">
        <v>0.075554714</v>
      </c>
      <c r="D3352" s="32">
        <v>0.21974434</v>
      </c>
      <c r="E3352" s="32">
        <v>0.249478161</v>
      </c>
      <c r="F3352" s="32">
        <v>0.0</v>
      </c>
      <c r="G3352" s="32">
        <v>0.448691607</v>
      </c>
      <c r="H3352" s="31">
        <v>5.0</v>
      </c>
      <c r="I3352" s="32">
        <v>0.205682507</v>
      </c>
      <c r="J3352" s="32" t="s">
        <v>14543</v>
      </c>
      <c r="K3352" s="34">
        <v>2019.0</v>
      </c>
    </row>
    <row r="3353">
      <c r="A3353" s="32" t="s">
        <v>15827</v>
      </c>
      <c r="B3353" s="32" t="s">
        <v>15828</v>
      </c>
      <c r="C3353" s="32">
        <v>0.075472407</v>
      </c>
      <c r="D3353" s="32">
        <v>0.0</v>
      </c>
      <c r="E3353" s="32">
        <v>0.0</v>
      </c>
      <c r="F3353" s="32">
        <v>0.742239714</v>
      </c>
      <c r="G3353" s="32">
        <v>0.173069865</v>
      </c>
      <c r="H3353" s="31">
        <v>4.0</v>
      </c>
      <c r="I3353" s="32">
        <v>-0.047071088</v>
      </c>
      <c r="J3353" s="32" t="s">
        <v>14414</v>
      </c>
      <c r="K3353" s="34">
        <v>2019.0</v>
      </c>
    </row>
    <row r="3354">
      <c r="A3354" s="32" t="s">
        <v>15829</v>
      </c>
      <c r="B3354" s="32" t="s">
        <v>15830</v>
      </c>
      <c r="C3354" s="32">
        <v>0.07413584</v>
      </c>
      <c r="D3354" s="32">
        <v>0.470046431</v>
      </c>
      <c r="E3354" s="32">
        <v>0.012918631</v>
      </c>
      <c r="F3354" s="32">
        <v>0.226709664</v>
      </c>
      <c r="G3354" s="32">
        <v>0.216189429</v>
      </c>
      <c r="H3354" s="31">
        <v>2.0</v>
      </c>
      <c r="I3354" s="32">
        <v>0.220861026</v>
      </c>
      <c r="J3354" s="32" t="s">
        <v>14419</v>
      </c>
      <c r="K3354" s="34">
        <v>2019.0</v>
      </c>
    </row>
    <row r="3355">
      <c r="A3355" s="32" t="s">
        <v>15831</v>
      </c>
      <c r="B3355" s="32" t="s">
        <v>15832</v>
      </c>
      <c r="C3355" s="32">
        <v>0.071858533</v>
      </c>
      <c r="D3355" s="32">
        <v>0.066670977</v>
      </c>
      <c r="E3355" s="32">
        <v>0.066667549</v>
      </c>
      <c r="F3355" s="32">
        <v>0.067105904</v>
      </c>
      <c r="G3355" s="32">
        <v>0.727697015</v>
      </c>
      <c r="H3355" s="31">
        <v>5.0</v>
      </c>
      <c r="I3355" s="32">
        <v>0.288675135</v>
      </c>
      <c r="J3355" s="32" t="s">
        <v>14572</v>
      </c>
      <c r="K3355" s="34">
        <v>2019.0</v>
      </c>
    </row>
    <row r="3356">
      <c r="A3356" s="32" t="s">
        <v>15833</v>
      </c>
      <c r="B3356" s="32" t="s">
        <v>15834</v>
      </c>
      <c r="C3356" s="32">
        <v>0.071802922</v>
      </c>
      <c r="D3356" s="32">
        <v>0.066676639</v>
      </c>
      <c r="E3356" s="32">
        <v>0.066677682</v>
      </c>
      <c r="F3356" s="32">
        <v>0.066887364</v>
      </c>
      <c r="G3356" s="32">
        <v>0.727955341</v>
      </c>
      <c r="H3356" s="31">
        <v>5.0</v>
      </c>
      <c r="I3356" s="32">
        <v>0.675</v>
      </c>
      <c r="J3356" s="32" t="s">
        <v>14414</v>
      </c>
      <c r="K3356" s="34">
        <v>2019.0</v>
      </c>
    </row>
    <row r="3357">
      <c r="A3357" s="32" t="s">
        <v>15835</v>
      </c>
      <c r="B3357" s="32" t="s">
        <v>15836</v>
      </c>
      <c r="C3357" s="32">
        <v>0.070299692</v>
      </c>
      <c r="D3357" s="32">
        <v>0.011220051</v>
      </c>
      <c r="E3357" s="32">
        <v>0.263910115</v>
      </c>
      <c r="F3357" s="32">
        <v>0.643182158</v>
      </c>
      <c r="G3357" s="32">
        <v>0.011387931</v>
      </c>
      <c r="H3357" s="31">
        <v>4.0</v>
      </c>
      <c r="I3357" s="32">
        <v>0.362526081</v>
      </c>
      <c r="J3357" s="32" t="s">
        <v>14543</v>
      </c>
      <c r="K3357" s="34">
        <v>2019.0</v>
      </c>
    </row>
    <row r="3358">
      <c r="A3358" s="32" t="s">
        <v>15837</v>
      </c>
      <c r="B3358" s="32" t="s">
        <v>15838</v>
      </c>
      <c r="C3358" s="32">
        <v>0.070090204</v>
      </c>
      <c r="D3358" s="32">
        <v>0.067271397</v>
      </c>
      <c r="E3358" s="32">
        <v>0.066668756</v>
      </c>
      <c r="F3358" s="32">
        <v>0.729068518</v>
      </c>
      <c r="G3358" s="32">
        <v>0.066901132</v>
      </c>
      <c r="H3358" s="31">
        <v>4.0</v>
      </c>
      <c r="I3358" s="32">
        <v>0.081649658</v>
      </c>
      <c r="J3358" s="32" t="s">
        <v>14414</v>
      </c>
      <c r="K3358" s="34">
        <v>2019.0</v>
      </c>
    </row>
    <row r="3359">
      <c r="A3359" s="32" t="s">
        <v>15839</v>
      </c>
      <c r="B3359" s="32" t="s">
        <v>15840</v>
      </c>
      <c r="C3359" s="32">
        <v>0.070059262</v>
      </c>
      <c r="D3359" s="32">
        <v>0.067273349</v>
      </c>
      <c r="E3359" s="32">
        <v>0.066670947</v>
      </c>
      <c r="F3359" s="32">
        <v>0.729093254</v>
      </c>
      <c r="G3359" s="32">
        <v>0.066903152</v>
      </c>
      <c r="H3359" s="31">
        <v>4.0</v>
      </c>
      <c r="I3359" s="32">
        <v>0.053033009</v>
      </c>
      <c r="J3359" s="32" t="s">
        <v>14414</v>
      </c>
      <c r="K3359" s="34">
        <v>2019.0</v>
      </c>
    </row>
    <row r="3360">
      <c r="A3360" s="32" t="s">
        <v>15841</v>
      </c>
      <c r="B3360" s="32" t="s">
        <v>15842</v>
      </c>
      <c r="C3360" s="32">
        <v>0.069982462</v>
      </c>
      <c r="D3360" s="32">
        <v>0.067558415</v>
      </c>
      <c r="E3360" s="32">
        <v>0.066671975</v>
      </c>
      <c r="F3360" s="32">
        <v>0.728882849</v>
      </c>
      <c r="G3360" s="32">
        <v>0.066904239</v>
      </c>
      <c r="H3360" s="31">
        <v>4.0</v>
      </c>
      <c r="I3360" s="32">
        <v>0.707106781</v>
      </c>
      <c r="J3360" s="32" t="s">
        <v>14414</v>
      </c>
      <c r="K3360" s="34">
        <v>2019.0</v>
      </c>
    </row>
    <row r="3361">
      <c r="A3361" s="32" t="s">
        <v>15843</v>
      </c>
      <c r="B3361" s="32" t="s">
        <v>15844</v>
      </c>
      <c r="C3361" s="32">
        <v>0.069949962</v>
      </c>
      <c r="D3361" s="32">
        <v>0.067846172</v>
      </c>
      <c r="E3361" s="32">
        <v>0.066683486</v>
      </c>
      <c r="F3361" s="32">
        <v>0.72860539</v>
      </c>
      <c r="G3361" s="32">
        <v>0.06691502</v>
      </c>
      <c r="H3361" s="31">
        <v>4.0</v>
      </c>
      <c r="I3361" s="32">
        <v>0.0</v>
      </c>
      <c r="J3361" s="32" t="s">
        <v>14419</v>
      </c>
      <c r="K3361" s="34">
        <v>2019.0</v>
      </c>
    </row>
    <row r="3362">
      <c r="A3362" s="32" t="s">
        <v>15845</v>
      </c>
      <c r="B3362" s="32" t="s">
        <v>15846</v>
      </c>
      <c r="C3362" s="32">
        <v>0.069312654</v>
      </c>
      <c r="D3362" s="32">
        <v>0.066962533</v>
      </c>
      <c r="E3362" s="32">
        <v>0.067080274</v>
      </c>
      <c r="F3362" s="32">
        <v>0.067243271</v>
      </c>
      <c r="G3362" s="32">
        <v>0.729401231</v>
      </c>
      <c r="H3362" s="31">
        <v>5.0</v>
      </c>
      <c r="I3362" s="32">
        <v>-0.074391238</v>
      </c>
      <c r="J3362" s="32" t="s">
        <v>14419</v>
      </c>
      <c r="K3362" s="34">
        <v>2019.0</v>
      </c>
    </row>
    <row r="3363">
      <c r="A3363" s="32" t="s">
        <v>15847</v>
      </c>
      <c r="B3363" s="32" t="s">
        <v>15848</v>
      </c>
      <c r="C3363" s="32">
        <v>0.069152571</v>
      </c>
      <c r="D3363" s="32">
        <v>0.066684417</v>
      </c>
      <c r="E3363" s="32">
        <v>0.066686422</v>
      </c>
      <c r="F3363" s="32">
        <v>0.730538547</v>
      </c>
      <c r="G3363" s="32">
        <v>0.066938028</v>
      </c>
      <c r="H3363" s="31">
        <v>4.0</v>
      </c>
      <c r="I3363" s="32">
        <v>0.0</v>
      </c>
      <c r="J3363" s="32" t="s">
        <v>14414</v>
      </c>
      <c r="K3363" s="34">
        <v>2019.0</v>
      </c>
    </row>
    <row r="3364">
      <c r="A3364" s="32" t="s">
        <v>15849</v>
      </c>
      <c r="B3364" s="32" t="s">
        <v>15850</v>
      </c>
      <c r="C3364" s="32">
        <v>0.06901446</v>
      </c>
      <c r="D3364" s="32">
        <v>0.06747254</v>
      </c>
      <c r="E3364" s="32">
        <v>0.067987762</v>
      </c>
      <c r="F3364" s="32">
        <v>0.726687789</v>
      </c>
      <c r="G3364" s="32">
        <v>0.068837494</v>
      </c>
      <c r="H3364" s="31">
        <v>4.0</v>
      </c>
      <c r="I3364" s="32">
        <v>-0.158113883</v>
      </c>
      <c r="J3364" s="32" t="s">
        <v>14414</v>
      </c>
      <c r="K3364" s="34">
        <v>2019.0</v>
      </c>
    </row>
    <row r="3365">
      <c r="A3365" s="32" t="s">
        <v>15851</v>
      </c>
      <c r="B3365" s="32" t="s">
        <v>15852</v>
      </c>
      <c r="C3365" s="32">
        <v>0.06891457</v>
      </c>
      <c r="D3365" s="32">
        <v>0.730817556</v>
      </c>
      <c r="E3365" s="32">
        <v>0.066761836</v>
      </c>
      <c r="F3365" s="32">
        <v>0.066751204</v>
      </c>
      <c r="G3365" s="32">
        <v>0.066754788</v>
      </c>
      <c r="H3365" s="31">
        <v>2.0</v>
      </c>
      <c r="I3365" s="32">
        <v>0.326598632</v>
      </c>
      <c r="J3365" s="32" t="s">
        <v>14414</v>
      </c>
      <c r="K3365" s="34">
        <v>2019.0</v>
      </c>
    </row>
    <row r="3366">
      <c r="A3366" s="32" t="s">
        <v>15853</v>
      </c>
      <c r="B3366" s="32" t="s">
        <v>15854</v>
      </c>
      <c r="C3366" s="32">
        <v>0.0685158</v>
      </c>
      <c r="D3366" s="32">
        <v>0.067687929</v>
      </c>
      <c r="E3366" s="32">
        <v>0.06836202</v>
      </c>
      <c r="F3366" s="32">
        <v>0.728167951</v>
      </c>
      <c r="G3366" s="32">
        <v>0.067266285</v>
      </c>
      <c r="H3366" s="31">
        <v>4.0</v>
      </c>
      <c r="I3366" s="32">
        <v>0.0</v>
      </c>
      <c r="J3366" s="32" t="s">
        <v>14414</v>
      </c>
      <c r="K3366" s="34">
        <v>2019.0</v>
      </c>
    </row>
    <row r="3367">
      <c r="A3367" s="32" t="s">
        <v>15855</v>
      </c>
      <c r="B3367" s="32" t="s">
        <v>15856</v>
      </c>
      <c r="C3367" s="32">
        <v>0.068499565</v>
      </c>
      <c r="D3367" s="32">
        <v>0.069156766</v>
      </c>
      <c r="E3367" s="32">
        <v>0.066672154</v>
      </c>
      <c r="F3367" s="32">
        <v>0.727005899</v>
      </c>
      <c r="G3367" s="32">
        <v>0.068665579</v>
      </c>
      <c r="H3367" s="31">
        <v>4.0</v>
      </c>
      <c r="I3367" s="32">
        <v>0.0</v>
      </c>
      <c r="J3367" s="32" t="s">
        <v>14414</v>
      </c>
      <c r="K3367" s="34">
        <v>2019.0</v>
      </c>
    </row>
    <row r="3368">
      <c r="A3368" s="32" t="s">
        <v>15857</v>
      </c>
      <c r="B3368" s="32" t="s">
        <v>15858</v>
      </c>
      <c r="C3368" s="32">
        <v>0.068485342</v>
      </c>
      <c r="D3368" s="32">
        <v>0.067308828</v>
      </c>
      <c r="E3368" s="32">
        <v>0.066690728</v>
      </c>
      <c r="F3368" s="32">
        <v>0.391646653</v>
      </c>
      <c r="G3368" s="32">
        <v>0.405868471</v>
      </c>
      <c r="H3368" s="31">
        <v>5.0</v>
      </c>
      <c r="I3368" s="32">
        <v>0.0</v>
      </c>
      <c r="J3368" s="32" t="s">
        <v>14419</v>
      </c>
      <c r="K3368" s="34">
        <v>2019.0</v>
      </c>
    </row>
    <row r="3369">
      <c r="A3369" s="32" t="s">
        <v>15859</v>
      </c>
      <c r="B3369" s="32" t="s">
        <v>15860</v>
      </c>
      <c r="C3369" s="32">
        <v>0.068424016</v>
      </c>
      <c r="D3369" s="32">
        <v>0.397369593</v>
      </c>
      <c r="E3369" s="32">
        <v>0.066689469</v>
      </c>
      <c r="F3369" s="32">
        <v>0.399765134</v>
      </c>
      <c r="G3369" s="32">
        <v>0.067751825</v>
      </c>
      <c r="H3369" s="31">
        <v>4.0</v>
      </c>
      <c r="I3369" s="32">
        <v>0.375</v>
      </c>
      <c r="J3369" s="32" t="s">
        <v>14414</v>
      </c>
      <c r="K3369" s="34">
        <v>2019.0</v>
      </c>
    </row>
    <row r="3370">
      <c r="A3370" s="32" t="s">
        <v>15861</v>
      </c>
      <c r="B3370" s="32" t="s">
        <v>15862</v>
      </c>
      <c r="C3370" s="32">
        <v>0.06834694</v>
      </c>
      <c r="D3370" s="32">
        <v>0.394114971</v>
      </c>
      <c r="E3370" s="32">
        <v>0.066811055</v>
      </c>
      <c r="F3370" s="32">
        <v>0.069151185</v>
      </c>
      <c r="G3370" s="32">
        <v>0.401575863</v>
      </c>
      <c r="H3370" s="31">
        <v>5.0</v>
      </c>
      <c r="I3370" s="32">
        <v>0.0</v>
      </c>
      <c r="J3370" s="32" t="s">
        <v>14414</v>
      </c>
      <c r="K3370" s="34">
        <v>2019.0</v>
      </c>
    </row>
    <row r="3371">
      <c r="A3371" s="32" t="s">
        <v>15863</v>
      </c>
      <c r="B3371" s="32" t="s">
        <v>15864</v>
      </c>
      <c r="C3371" s="32">
        <v>0.068139523</v>
      </c>
      <c r="D3371" s="32">
        <v>0.332048088</v>
      </c>
      <c r="E3371" s="32">
        <v>0.068117298</v>
      </c>
      <c r="F3371" s="32">
        <v>0.463904321</v>
      </c>
      <c r="G3371" s="32">
        <v>0.067790739</v>
      </c>
      <c r="H3371" s="31">
        <v>4.0</v>
      </c>
      <c r="I3371" s="32">
        <v>0.0</v>
      </c>
      <c r="J3371" s="32" t="s">
        <v>14414</v>
      </c>
      <c r="K3371" s="34">
        <v>2019.0</v>
      </c>
    </row>
    <row r="3372">
      <c r="A3372" s="32" t="s">
        <v>15865</v>
      </c>
      <c r="B3372" s="32" t="s">
        <v>15866</v>
      </c>
      <c r="C3372" s="32">
        <v>0.068112202</v>
      </c>
      <c r="D3372" s="32">
        <v>0.066668823</v>
      </c>
      <c r="E3372" s="32">
        <v>0.06709066</v>
      </c>
      <c r="F3372" s="32">
        <v>0.731435657</v>
      </c>
      <c r="G3372" s="32">
        <v>0.06669268</v>
      </c>
      <c r="H3372" s="31">
        <v>4.0</v>
      </c>
      <c r="I3372" s="32">
        <v>0.0</v>
      </c>
      <c r="J3372" s="32" t="s">
        <v>14414</v>
      </c>
      <c r="K3372" s="34">
        <v>2019.0</v>
      </c>
    </row>
    <row r="3373">
      <c r="A3373" s="32" t="s">
        <v>15867</v>
      </c>
      <c r="B3373" s="32" t="s">
        <v>15868</v>
      </c>
      <c r="C3373" s="32">
        <v>0.068082795</v>
      </c>
      <c r="D3373" s="32">
        <v>0.068014413</v>
      </c>
      <c r="E3373" s="32">
        <v>0.069294147</v>
      </c>
      <c r="F3373" s="32">
        <v>0.727086902</v>
      </c>
      <c r="G3373" s="32">
        <v>0.067521721</v>
      </c>
      <c r="H3373" s="31">
        <v>4.0</v>
      </c>
      <c r="I3373" s="32">
        <v>-0.306186218</v>
      </c>
      <c r="J3373" s="32" t="s">
        <v>14414</v>
      </c>
      <c r="K3373" s="34">
        <v>2019.0</v>
      </c>
    </row>
    <row r="3374">
      <c r="A3374" s="32" t="s">
        <v>15869</v>
      </c>
      <c r="B3374" s="32" t="s">
        <v>15870</v>
      </c>
      <c r="C3374" s="32">
        <v>0.068082042</v>
      </c>
      <c r="D3374" s="32">
        <v>0.071313433</v>
      </c>
      <c r="E3374" s="32">
        <v>0.067085579</v>
      </c>
      <c r="F3374" s="32">
        <v>0.726036191</v>
      </c>
      <c r="G3374" s="32">
        <v>0.067482799</v>
      </c>
      <c r="H3374" s="31">
        <v>4.0</v>
      </c>
      <c r="I3374" s="32">
        <v>0.265165043</v>
      </c>
      <c r="J3374" s="32" t="s">
        <v>14414</v>
      </c>
      <c r="K3374" s="34">
        <v>2019.0</v>
      </c>
    </row>
    <row r="3375">
      <c r="A3375" s="32" t="s">
        <v>15871</v>
      </c>
      <c r="B3375" s="32" t="s">
        <v>15872</v>
      </c>
      <c r="C3375" s="32">
        <v>0.067675889</v>
      </c>
      <c r="D3375" s="32">
        <v>0.067931958</v>
      </c>
      <c r="E3375" s="32">
        <v>0.727235854</v>
      </c>
      <c r="F3375" s="32">
        <v>0.068727754</v>
      </c>
      <c r="G3375" s="32">
        <v>0.068428531</v>
      </c>
      <c r="H3375" s="31">
        <v>3.0</v>
      </c>
      <c r="I3375" s="32">
        <v>0.0</v>
      </c>
      <c r="J3375" s="32" t="s">
        <v>14419</v>
      </c>
      <c r="K3375" s="34">
        <v>2019.0</v>
      </c>
    </row>
    <row r="3376">
      <c r="A3376" s="32" t="s">
        <v>15873</v>
      </c>
      <c r="B3376" s="32" t="s">
        <v>15874</v>
      </c>
      <c r="C3376" s="32">
        <v>0.067567036</v>
      </c>
      <c r="D3376" s="32">
        <v>0.066676475</v>
      </c>
      <c r="E3376" s="32">
        <v>0.726362348</v>
      </c>
      <c r="F3376" s="32">
        <v>0.068287231</v>
      </c>
      <c r="G3376" s="32">
        <v>0.071106859</v>
      </c>
      <c r="H3376" s="31">
        <v>3.0</v>
      </c>
      <c r="I3376" s="32">
        <v>0.4</v>
      </c>
      <c r="J3376" s="32" t="s">
        <v>14414</v>
      </c>
      <c r="K3376" s="34">
        <v>2019.0</v>
      </c>
    </row>
    <row r="3377">
      <c r="A3377" s="32" t="s">
        <v>15875</v>
      </c>
      <c r="B3377" s="32" t="s">
        <v>15876</v>
      </c>
      <c r="C3377" s="32">
        <v>0.067505963</v>
      </c>
      <c r="D3377" s="32">
        <v>0.728319168</v>
      </c>
      <c r="E3377" s="32">
        <v>0.067581728</v>
      </c>
      <c r="F3377" s="32">
        <v>0.06844563</v>
      </c>
      <c r="G3377" s="32">
        <v>0.068147473</v>
      </c>
      <c r="H3377" s="31">
        <v>2.0</v>
      </c>
      <c r="I3377" s="32">
        <v>0.0</v>
      </c>
      <c r="J3377" s="32" t="s">
        <v>14414</v>
      </c>
      <c r="K3377" s="34">
        <v>2019.0</v>
      </c>
    </row>
    <row r="3378">
      <c r="A3378" s="32" t="s">
        <v>15877</v>
      </c>
      <c r="B3378" s="32" t="s">
        <v>15878</v>
      </c>
      <c r="C3378" s="32">
        <v>0.067464173</v>
      </c>
      <c r="D3378" s="32">
        <v>0.06668143</v>
      </c>
      <c r="E3378" s="32">
        <v>0.06670294</v>
      </c>
      <c r="F3378" s="32">
        <v>0.732478917</v>
      </c>
      <c r="G3378" s="32">
        <v>0.066672601</v>
      </c>
      <c r="H3378" s="31">
        <v>4.0</v>
      </c>
      <c r="I3378" s="32">
        <v>0.48713929</v>
      </c>
      <c r="J3378" s="32" t="s">
        <v>14414</v>
      </c>
      <c r="K3378" s="34">
        <v>2019.0</v>
      </c>
    </row>
    <row r="3379">
      <c r="A3379" s="32" t="s">
        <v>15879</v>
      </c>
      <c r="B3379" s="32" t="s">
        <v>15880</v>
      </c>
      <c r="C3379" s="32">
        <v>0.067354575</v>
      </c>
      <c r="D3379" s="32">
        <v>0.400151461</v>
      </c>
      <c r="E3379" s="32">
        <v>0.399071127</v>
      </c>
      <c r="F3379" s="32">
        <v>0.066710472</v>
      </c>
      <c r="G3379" s="32">
        <v>0.066712327</v>
      </c>
      <c r="H3379" s="31">
        <v>2.0</v>
      </c>
      <c r="I3379" s="32">
        <v>0.3</v>
      </c>
      <c r="J3379" s="32" t="s">
        <v>14419</v>
      </c>
      <c r="K3379" s="34">
        <v>2019.0</v>
      </c>
    </row>
    <row r="3380">
      <c r="A3380" s="32" t="s">
        <v>15881</v>
      </c>
      <c r="B3380" s="32" t="s">
        <v>15882</v>
      </c>
      <c r="C3380" s="32">
        <v>0.067323513</v>
      </c>
      <c r="D3380" s="32">
        <v>0.071167938</v>
      </c>
      <c r="E3380" s="32">
        <v>0.066726625</v>
      </c>
      <c r="F3380" s="32">
        <v>0.726671696</v>
      </c>
      <c r="G3380" s="32">
        <v>0.068110235</v>
      </c>
      <c r="H3380" s="31">
        <v>4.0</v>
      </c>
      <c r="I3380" s="32">
        <v>0.212132034</v>
      </c>
      <c r="J3380" s="32" t="s">
        <v>14414</v>
      </c>
      <c r="K3380" s="34">
        <v>2019.0</v>
      </c>
    </row>
    <row r="3381">
      <c r="A3381" s="32" t="s">
        <v>15883</v>
      </c>
      <c r="B3381" s="32" t="s">
        <v>15884</v>
      </c>
      <c r="C3381" s="32">
        <v>0.067219175</v>
      </c>
      <c r="D3381" s="32">
        <v>0.066864274</v>
      </c>
      <c r="E3381" s="32">
        <v>0.067227922</v>
      </c>
      <c r="F3381" s="32">
        <v>0.731867015</v>
      </c>
      <c r="G3381" s="32">
        <v>0.066821553</v>
      </c>
      <c r="H3381" s="31">
        <v>4.0</v>
      </c>
      <c r="I3381" s="32">
        <v>0.25</v>
      </c>
      <c r="J3381" s="32" t="s">
        <v>14419</v>
      </c>
      <c r="K3381" s="34">
        <v>2019.0</v>
      </c>
    </row>
    <row r="3382">
      <c r="A3382" s="32" t="s">
        <v>15885</v>
      </c>
      <c r="B3382" s="32" t="s">
        <v>15886</v>
      </c>
      <c r="C3382" s="32">
        <v>0.067194968</v>
      </c>
      <c r="D3382" s="32">
        <v>0.067410566</v>
      </c>
      <c r="E3382" s="32">
        <v>0.067245394</v>
      </c>
      <c r="F3382" s="32">
        <v>0.730245829</v>
      </c>
      <c r="G3382" s="32">
        <v>0.067903273</v>
      </c>
      <c r="H3382" s="31">
        <v>4.0</v>
      </c>
      <c r="I3382" s="32">
        <v>0.266666667</v>
      </c>
      <c r="J3382" s="32" t="s">
        <v>14419</v>
      </c>
      <c r="K3382" s="34">
        <v>2019.0</v>
      </c>
    </row>
    <row r="3383">
      <c r="A3383" s="32" t="s">
        <v>15887</v>
      </c>
      <c r="B3383" s="32" t="s">
        <v>15888</v>
      </c>
      <c r="C3383" s="32">
        <v>0.067172103</v>
      </c>
      <c r="D3383" s="32">
        <v>0.068303101</v>
      </c>
      <c r="E3383" s="32">
        <v>0.06734246</v>
      </c>
      <c r="F3383" s="32">
        <v>0.067928448</v>
      </c>
      <c r="G3383" s="32">
        <v>0.729253888</v>
      </c>
      <c r="H3383" s="31">
        <v>5.0</v>
      </c>
      <c r="I3383" s="32">
        <v>-0.055901699</v>
      </c>
      <c r="J3383" s="32" t="s">
        <v>14414</v>
      </c>
      <c r="K3383" s="34">
        <v>2019.0</v>
      </c>
    </row>
    <row r="3384">
      <c r="A3384" s="32" t="s">
        <v>15889</v>
      </c>
      <c r="B3384" s="32" t="s">
        <v>15890</v>
      </c>
      <c r="C3384" s="32">
        <v>0.06700559</v>
      </c>
      <c r="D3384" s="32">
        <v>0.066731326</v>
      </c>
      <c r="E3384" s="32">
        <v>0.066779062</v>
      </c>
      <c r="F3384" s="32">
        <v>0.732493281</v>
      </c>
      <c r="G3384" s="32">
        <v>0.066990763</v>
      </c>
      <c r="H3384" s="31">
        <v>4.0</v>
      </c>
      <c r="I3384" s="32">
        <v>0.0</v>
      </c>
      <c r="J3384" s="32" t="s">
        <v>14419</v>
      </c>
      <c r="K3384" s="34">
        <v>2019.0</v>
      </c>
    </row>
    <row r="3385">
      <c r="A3385" s="32" t="s">
        <v>15891</v>
      </c>
      <c r="B3385" s="32" t="s">
        <v>15892</v>
      </c>
      <c r="C3385" s="32">
        <v>0.066998057</v>
      </c>
      <c r="D3385" s="32">
        <v>0.732625782</v>
      </c>
      <c r="E3385" s="32">
        <v>0.066761024</v>
      </c>
      <c r="F3385" s="32">
        <v>0.066750497</v>
      </c>
      <c r="G3385" s="32">
        <v>0.066864647</v>
      </c>
      <c r="H3385" s="31">
        <v>2.0</v>
      </c>
      <c r="I3385" s="32">
        <v>0.0</v>
      </c>
      <c r="J3385" s="32" t="s">
        <v>14472</v>
      </c>
      <c r="K3385" s="34">
        <v>2019.0</v>
      </c>
    </row>
    <row r="3386">
      <c r="A3386" s="32" t="s">
        <v>15893</v>
      </c>
      <c r="B3386" s="32" t="s">
        <v>15894</v>
      </c>
      <c r="C3386" s="32">
        <v>0.066978648</v>
      </c>
      <c r="D3386" s="32">
        <v>0.066955723</v>
      </c>
      <c r="E3386" s="32">
        <v>0.066987514</v>
      </c>
      <c r="F3386" s="32">
        <v>0.732114792</v>
      </c>
      <c r="G3386" s="32">
        <v>0.066963278</v>
      </c>
      <c r="H3386" s="31">
        <v>4.0</v>
      </c>
      <c r="I3386" s="32">
        <v>-0.530330086</v>
      </c>
      <c r="J3386" s="32" t="s">
        <v>14414</v>
      </c>
      <c r="K3386" s="34">
        <v>2019.0</v>
      </c>
    </row>
    <row r="3387">
      <c r="A3387" s="32" t="s">
        <v>15895</v>
      </c>
      <c r="B3387" s="32" t="s">
        <v>15896</v>
      </c>
      <c r="C3387" s="32">
        <v>0.066957414</v>
      </c>
      <c r="D3387" s="32">
        <v>0.066936277</v>
      </c>
      <c r="E3387" s="32">
        <v>0.43055433</v>
      </c>
      <c r="F3387" s="32">
        <v>0.066931985</v>
      </c>
      <c r="G3387" s="32">
        <v>0.368620008</v>
      </c>
      <c r="H3387" s="31">
        <v>3.0</v>
      </c>
      <c r="I3387" s="32">
        <v>0.0</v>
      </c>
      <c r="J3387" s="32" t="s">
        <v>14414</v>
      </c>
      <c r="K3387" s="34">
        <v>2019.0</v>
      </c>
    </row>
    <row r="3388">
      <c r="A3388" s="32" t="s">
        <v>15897</v>
      </c>
      <c r="B3388" s="32" t="s">
        <v>15898</v>
      </c>
      <c r="C3388" s="32">
        <v>0.066940591</v>
      </c>
      <c r="D3388" s="32">
        <v>0.066669159</v>
      </c>
      <c r="E3388" s="32">
        <v>0.73251915</v>
      </c>
      <c r="F3388" s="32">
        <v>0.067201898</v>
      </c>
      <c r="G3388" s="32">
        <v>0.066669203</v>
      </c>
      <c r="H3388" s="31">
        <v>3.0</v>
      </c>
      <c r="I3388" s="32">
        <v>0.04472136</v>
      </c>
      <c r="J3388" s="32" t="s">
        <v>14414</v>
      </c>
      <c r="K3388" s="34">
        <v>2019.0</v>
      </c>
    </row>
    <row r="3389">
      <c r="A3389" s="32" t="s">
        <v>15899</v>
      </c>
      <c r="B3389" s="32" t="s">
        <v>15900</v>
      </c>
      <c r="C3389" s="32">
        <v>0.066938348</v>
      </c>
      <c r="D3389" s="32">
        <v>0.066937156</v>
      </c>
      <c r="E3389" s="32">
        <v>0.732417166</v>
      </c>
      <c r="F3389" s="32">
        <v>0.066674612</v>
      </c>
      <c r="G3389" s="32">
        <v>0.067032702</v>
      </c>
      <c r="H3389" s="31">
        <v>3.0</v>
      </c>
      <c r="I3389" s="32">
        <v>0.0</v>
      </c>
      <c r="J3389" s="32" t="s">
        <v>14481</v>
      </c>
      <c r="K3389" s="34">
        <v>2019.0</v>
      </c>
    </row>
    <row r="3390">
      <c r="A3390" s="32" t="s">
        <v>15901</v>
      </c>
      <c r="B3390" s="32" t="s">
        <v>15902</v>
      </c>
      <c r="C3390" s="32">
        <v>0.066934429</v>
      </c>
      <c r="D3390" s="32">
        <v>0.432131469</v>
      </c>
      <c r="E3390" s="32">
        <v>0.066941805</v>
      </c>
      <c r="F3390" s="32">
        <v>0.36669609</v>
      </c>
      <c r="G3390" s="32">
        <v>0.0672962</v>
      </c>
      <c r="H3390" s="31">
        <v>2.0</v>
      </c>
      <c r="I3390" s="32">
        <v>0.25</v>
      </c>
      <c r="J3390" s="32" t="s">
        <v>14414</v>
      </c>
      <c r="K3390" s="34">
        <v>2019.0</v>
      </c>
    </row>
    <row r="3391">
      <c r="A3391" s="32" t="s">
        <v>15903</v>
      </c>
      <c r="B3391" s="32" t="s">
        <v>15904</v>
      </c>
      <c r="C3391" s="32">
        <v>0.066869169</v>
      </c>
      <c r="D3391" s="32">
        <v>0.066854477</v>
      </c>
      <c r="E3391" s="32">
        <v>0.066874869</v>
      </c>
      <c r="F3391" s="32">
        <v>0.066851497</v>
      </c>
      <c r="G3391" s="32">
        <v>0.732549965</v>
      </c>
      <c r="H3391" s="31">
        <v>5.0</v>
      </c>
      <c r="I3391" s="32">
        <v>0.0</v>
      </c>
      <c r="J3391" s="32" t="s">
        <v>14414</v>
      </c>
      <c r="K3391" s="34">
        <v>2019.0</v>
      </c>
    </row>
    <row r="3392">
      <c r="A3392" s="32" t="s">
        <v>15905</v>
      </c>
      <c r="B3392" s="32" t="s">
        <v>15906</v>
      </c>
      <c r="C3392" s="32">
        <v>0.066869155</v>
      </c>
      <c r="D3392" s="32">
        <v>0.066854477</v>
      </c>
      <c r="E3392" s="32">
        <v>0.066874854</v>
      </c>
      <c r="F3392" s="32">
        <v>0.066851489</v>
      </c>
      <c r="G3392" s="32">
        <v>0.732550025</v>
      </c>
      <c r="H3392" s="31">
        <v>5.0</v>
      </c>
      <c r="I3392" s="32">
        <v>-0.25</v>
      </c>
      <c r="J3392" s="32" t="s">
        <v>14414</v>
      </c>
      <c r="K3392" s="34">
        <v>2019.0</v>
      </c>
    </row>
    <row r="3393">
      <c r="A3393" s="32" t="s">
        <v>15907</v>
      </c>
      <c r="B3393" s="32" t="s">
        <v>15908</v>
      </c>
      <c r="C3393" s="32">
        <v>0.066855282</v>
      </c>
      <c r="D3393" s="32">
        <v>0.067853913</v>
      </c>
      <c r="E3393" s="32">
        <v>0.730981529</v>
      </c>
      <c r="F3393" s="32">
        <v>0.066672713</v>
      </c>
      <c r="G3393" s="32">
        <v>0.067636542</v>
      </c>
      <c r="H3393" s="31">
        <v>3.0</v>
      </c>
      <c r="I3393" s="32">
        <v>0.0</v>
      </c>
      <c r="J3393" s="32" t="s">
        <v>14414</v>
      </c>
      <c r="K3393" s="34">
        <v>2019.0</v>
      </c>
    </row>
    <row r="3394">
      <c r="A3394" s="32" t="s">
        <v>15909</v>
      </c>
      <c r="B3394" s="32" t="s">
        <v>15910</v>
      </c>
      <c r="C3394" s="32">
        <v>0.066825315</v>
      </c>
      <c r="D3394" s="32">
        <v>0.066813856</v>
      </c>
      <c r="E3394" s="32">
        <v>0.066829763</v>
      </c>
      <c r="F3394" s="32">
        <v>0.732713342</v>
      </c>
      <c r="G3394" s="32">
        <v>0.066817664</v>
      </c>
      <c r="H3394" s="31">
        <v>4.0</v>
      </c>
      <c r="I3394" s="32">
        <v>0.0</v>
      </c>
      <c r="J3394" s="32" t="s">
        <v>14414</v>
      </c>
      <c r="K3394" s="34">
        <v>2019.0</v>
      </c>
    </row>
    <row r="3395">
      <c r="A3395" s="32" t="s">
        <v>15911</v>
      </c>
      <c r="B3395" s="32" t="s">
        <v>15912</v>
      </c>
      <c r="C3395" s="32">
        <v>0.066821918</v>
      </c>
      <c r="D3395" s="32">
        <v>0.066811137</v>
      </c>
      <c r="E3395" s="32">
        <v>0.06683591</v>
      </c>
      <c r="F3395" s="32">
        <v>0.732692361</v>
      </c>
      <c r="G3395" s="32">
        <v>0.066838704</v>
      </c>
      <c r="H3395" s="31">
        <v>4.0</v>
      </c>
      <c r="I3395" s="32">
        <v>-0.113066754</v>
      </c>
      <c r="J3395" s="32" t="s">
        <v>14414</v>
      </c>
      <c r="K3395" s="34">
        <v>2019.0</v>
      </c>
    </row>
    <row r="3396">
      <c r="A3396" s="32" t="s">
        <v>15913</v>
      </c>
      <c r="B3396" s="32" t="s">
        <v>15914</v>
      </c>
      <c r="C3396" s="32">
        <v>0.066802494</v>
      </c>
      <c r="D3396" s="32">
        <v>0.730025113</v>
      </c>
      <c r="E3396" s="32">
        <v>0.068328984</v>
      </c>
      <c r="F3396" s="32">
        <v>0.066787347</v>
      </c>
      <c r="G3396" s="32">
        <v>0.068056107</v>
      </c>
      <c r="H3396" s="31">
        <v>2.0</v>
      </c>
      <c r="I3396" s="32">
        <v>0.0</v>
      </c>
      <c r="J3396" s="32" t="s">
        <v>14414</v>
      </c>
      <c r="K3396" s="34">
        <v>2019.0</v>
      </c>
    </row>
    <row r="3397">
      <c r="A3397" s="32" t="s">
        <v>15915</v>
      </c>
      <c r="B3397" s="32" t="s">
        <v>15916</v>
      </c>
      <c r="C3397" s="32">
        <v>0.066795968</v>
      </c>
      <c r="D3397" s="32">
        <v>0.732234836</v>
      </c>
      <c r="E3397" s="32">
        <v>0.066799544</v>
      </c>
      <c r="F3397" s="32">
        <v>0.06694974</v>
      </c>
      <c r="G3397" s="32">
        <v>0.067219898</v>
      </c>
      <c r="H3397" s="31">
        <v>2.0</v>
      </c>
      <c r="I3397" s="32">
        <v>0.0</v>
      </c>
      <c r="J3397" s="32" t="s">
        <v>14414</v>
      </c>
      <c r="K3397" s="34">
        <v>2019.0</v>
      </c>
    </row>
    <row r="3398">
      <c r="A3398" s="32" t="s">
        <v>15917</v>
      </c>
      <c r="B3398" s="32" t="s">
        <v>15918</v>
      </c>
      <c r="C3398" s="32">
        <v>0.066786945</v>
      </c>
      <c r="D3398" s="32">
        <v>0.066778272</v>
      </c>
      <c r="E3398" s="32">
        <v>0.732877135</v>
      </c>
      <c r="F3398" s="32">
        <v>0.066776507</v>
      </c>
      <c r="G3398" s="32">
        <v>0.066781163</v>
      </c>
      <c r="H3398" s="31">
        <v>3.0</v>
      </c>
      <c r="I3398" s="32">
        <v>0.288675135</v>
      </c>
      <c r="J3398" s="32" t="s">
        <v>14472</v>
      </c>
      <c r="K3398" s="34">
        <v>2019.0</v>
      </c>
    </row>
    <row r="3399">
      <c r="A3399" s="32" t="s">
        <v>15919</v>
      </c>
      <c r="B3399" s="32" t="s">
        <v>15920</v>
      </c>
      <c r="C3399" s="32">
        <v>0.06678538</v>
      </c>
      <c r="D3399" s="32">
        <v>0.06677644</v>
      </c>
      <c r="E3399" s="32">
        <v>0.06678915</v>
      </c>
      <c r="F3399" s="32">
        <v>0.732869565</v>
      </c>
      <c r="G3399" s="32">
        <v>0.066779509</v>
      </c>
      <c r="H3399" s="31">
        <v>4.0</v>
      </c>
      <c r="I3399" s="32">
        <v>0.0</v>
      </c>
      <c r="J3399" s="32" t="s">
        <v>14419</v>
      </c>
      <c r="K3399" s="34">
        <v>2019.0</v>
      </c>
    </row>
    <row r="3400">
      <c r="A3400" s="32" t="s">
        <v>15921</v>
      </c>
      <c r="B3400" s="32" t="s">
        <v>15922</v>
      </c>
      <c r="C3400" s="32">
        <v>0.066781916</v>
      </c>
      <c r="D3400" s="32">
        <v>0.066773623</v>
      </c>
      <c r="E3400" s="32">
        <v>0.067343511</v>
      </c>
      <c r="F3400" s="32">
        <v>0.7323246</v>
      </c>
      <c r="G3400" s="32">
        <v>0.066776365</v>
      </c>
      <c r="H3400" s="31">
        <v>4.0</v>
      </c>
      <c r="I3400" s="32">
        <v>0.0</v>
      </c>
      <c r="J3400" s="32" t="s">
        <v>14481</v>
      </c>
      <c r="K3400" s="34">
        <v>2019.0</v>
      </c>
    </row>
    <row r="3401">
      <c r="A3401" s="32" t="s">
        <v>15923</v>
      </c>
      <c r="B3401" s="32" t="s">
        <v>15924</v>
      </c>
      <c r="C3401" s="32">
        <v>0.066774502</v>
      </c>
      <c r="D3401" s="32">
        <v>0.726701319</v>
      </c>
      <c r="E3401" s="32">
        <v>0.066776961</v>
      </c>
      <c r="F3401" s="32">
        <v>0.072978035</v>
      </c>
      <c r="G3401" s="32">
        <v>0.066769153</v>
      </c>
      <c r="H3401" s="31">
        <v>2.0</v>
      </c>
      <c r="I3401" s="32">
        <v>0.707106781</v>
      </c>
      <c r="J3401" s="32" t="s">
        <v>14504</v>
      </c>
      <c r="K3401" s="34">
        <v>2019.0</v>
      </c>
    </row>
    <row r="3402">
      <c r="A3402" s="32" t="s">
        <v>15925</v>
      </c>
      <c r="B3402" s="32" t="s">
        <v>15926</v>
      </c>
      <c r="C3402" s="32">
        <v>0.066767357</v>
      </c>
      <c r="D3402" s="32">
        <v>0.731991708</v>
      </c>
      <c r="E3402" s="32">
        <v>0.066769801</v>
      </c>
      <c r="F3402" s="32">
        <v>0.067708865</v>
      </c>
      <c r="G3402" s="32">
        <v>0.066762283</v>
      </c>
      <c r="H3402" s="31">
        <v>2.0</v>
      </c>
      <c r="I3402" s="32">
        <v>0.0</v>
      </c>
      <c r="J3402" s="32" t="s">
        <v>14414</v>
      </c>
      <c r="K3402" s="34">
        <v>2019.0</v>
      </c>
    </row>
    <row r="3403">
      <c r="A3403" s="32" t="s">
        <v>15927</v>
      </c>
      <c r="B3403" s="32" t="s">
        <v>15928</v>
      </c>
      <c r="C3403" s="32">
        <v>0.06675747</v>
      </c>
      <c r="D3403" s="32">
        <v>0.066676207</v>
      </c>
      <c r="E3403" s="32">
        <v>0.733213782</v>
      </c>
      <c r="F3403" s="32">
        <v>0.066676021</v>
      </c>
      <c r="G3403" s="32">
        <v>0.066676497</v>
      </c>
      <c r="H3403" s="31">
        <v>3.0</v>
      </c>
      <c r="I3403" s="32">
        <v>0.0</v>
      </c>
      <c r="J3403" s="32" t="s">
        <v>14414</v>
      </c>
      <c r="K3403" s="34">
        <v>2019.0</v>
      </c>
    </row>
    <row r="3404">
      <c r="A3404" s="32" t="s">
        <v>15929</v>
      </c>
      <c r="B3404" s="32" t="s">
        <v>15930</v>
      </c>
      <c r="C3404" s="32">
        <v>0.066757172</v>
      </c>
      <c r="D3404" s="32">
        <v>0.066750742</v>
      </c>
      <c r="E3404" s="32">
        <v>0.066759996</v>
      </c>
      <c r="F3404" s="32">
        <v>0.066749394</v>
      </c>
      <c r="G3404" s="32">
        <v>0.732982695</v>
      </c>
      <c r="H3404" s="31">
        <v>5.0</v>
      </c>
      <c r="I3404" s="32">
        <v>-0.25</v>
      </c>
      <c r="J3404" s="32" t="s">
        <v>14414</v>
      </c>
      <c r="K3404" s="34">
        <v>2019.0</v>
      </c>
    </row>
    <row r="3405">
      <c r="A3405" s="32" t="s">
        <v>15931</v>
      </c>
      <c r="B3405" s="32" t="s">
        <v>15932</v>
      </c>
      <c r="C3405" s="32">
        <v>0.066748984</v>
      </c>
      <c r="D3405" s="32">
        <v>0.066742979</v>
      </c>
      <c r="E3405" s="32">
        <v>0.066751078</v>
      </c>
      <c r="F3405" s="32">
        <v>0.73301214</v>
      </c>
      <c r="G3405" s="32">
        <v>0.066744849</v>
      </c>
      <c r="H3405" s="31">
        <v>4.0</v>
      </c>
      <c r="I3405" s="32">
        <v>0.0</v>
      </c>
      <c r="J3405" s="32" t="s">
        <v>14414</v>
      </c>
      <c r="K3405" s="34">
        <v>2019.0</v>
      </c>
    </row>
    <row r="3406">
      <c r="A3406" s="32" t="s">
        <v>15933</v>
      </c>
      <c r="B3406" s="32" t="s">
        <v>15934</v>
      </c>
      <c r="C3406" s="32">
        <v>0.066748127</v>
      </c>
      <c r="D3406" s="32">
        <v>0.066742234</v>
      </c>
      <c r="E3406" s="32">
        <v>0.066751011</v>
      </c>
      <c r="F3406" s="32">
        <v>0.39820677</v>
      </c>
      <c r="G3406" s="32">
        <v>0.401551843</v>
      </c>
      <c r="H3406" s="31">
        <v>5.0</v>
      </c>
      <c r="I3406" s="32">
        <v>0.0</v>
      </c>
      <c r="J3406" s="32" t="s">
        <v>14419</v>
      </c>
      <c r="K3406" s="34">
        <v>2019.0</v>
      </c>
    </row>
    <row r="3407">
      <c r="A3407" s="32" t="s">
        <v>15935</v>
      </c>
      <c r="B3407" s="32" t="s">
        <v>15936</v>
      </c>
      <c r="C3407" s="32">
        <v>0.066744514</v>
      </c>
      <c r="D3407" s="32">
        <v>0.401357144</v>
      </c>
      <c r="E3407" s="32">
        <v>0.06675227</v>
      </c>
      <c r="F3407" s="32">
        <v>0.398404717</v>
      </c>
      <c r="G3407" s="32">
        <v>0.066741347</v>
      </c>
      <c r="H3407" s="31">
        <v>2.0</v>
      </c>
      <c r="I3407" s="32">
        <v>0.0</v>
      </c>
      <c r="J3407" s="32" t="s">
        <v>14504</v>
      </c>
      <c r="K3407" s="34">
        <v>2019.0</v>
      </c>
    </row>
    <row r="3408">
      <c r="A3408" s="32" t="s">
        <v>15937</v>
      </c>
      <c r="B3408" s="32" t="s">
        <v>15938</v>
      </c>
      <c r="C3408" s="32">
        <v>0.066743106</v>
      </c>
      <c r="D3408" s="32">
        <v>0.066756874</v>
      </c>
      <c r="E3408" s="32">
        <v>0.067098223</v>
      </c>
      <c r="F3408" s="32">
        <v>0.732174754</v>
      </c>
      <c r="G3408" s="32">
        <v>0.067227103</v>
      </c>
      <c r="H3408" s="31">
        <v>4.0</v>
      </c>
      <c r="I3408" s="32">
        <v>0.0</v>
      </c>
      <c r="J3408" s="32" t="s">
        <v>14419</v>
      </c>
      <c r="K3408" s="34">
        <v>2019.0</v>
      </c>
    </row>
    <row r="3409">
      <c r="A3409" s="32" t="s">
        <v>15939</v>
      </c>
      <c r="B3409" s="32" t="s">
        <v>15940</v>
      </c>
      <c r="C3409" s="32">
        <v>0.066741467</v>
      </c>
      <c r="D3409" s="32">
        <v>0.068480521</v>
      </c>
      <c r="E3409" s="32">
        <v>0.069204725</v>
      </c>
      <c r="F3409" s="32">
        <v>0.727944851</v>
      </c>
      <c r="G3409" s="32">
        <v>0.067628384</v>
      </c>
      <c r="H3409" s="31">
        <v>4.0</v>
      </c>
      <c r="I3409" s="32">
        <v>0.0</v>
      </c>
      <c r="J3409" s="32" t="s">
        <v>14419</v>
      </c>
      <c r="K3409" s="34">
        <v>2019.0</v>
      </c>
    </row>
    <row r="3410">
      <c r="A3410" s="32" t="s">
        <v>15941</v>
      </c>
      <c r="B3410" s="32" t="s">
        <v>15942</v>
      </c>
      <c r="C3410" s="32">
        <v>0.066739731</v>
      </c>
      <c r="D3410" s="32">
        <v>0.067221224</v>
      </c>
      <c r="E3410" s="32">
        <v>0.066678226</v>
      </c>
      <c r="F3410" s="32">
        <v>0.73266834</v>
      </c>
      <c r="G3410" s="32">
        <v>0.066692509</v>
      </c>
      <c r="H3410" s="31">
        <v>4.0</v>
      </c>
      <c r="I3410" s="32">
        <v>0.0</v>
      </c>
      <c r="J3410" s="32" t="s">
        <v>14414</v>
      </c>
      <c r="K3410" s="34">
        <v>2019.0</v>
      </c>
    </row>
    <row r="3411">
      <c r="A3411" s="32" t="s">
        <v>15943</v>
      </c>
      <c r="B3411" s="32" t="s">
        <v>15944</v>
      </c>
      <c r="C3411" s="32">
        <v>0.066738695</v>
      </c>
      <c r="D3411" s="32">
        <v>0.067651898</v>
      </c>
      <c r="E3411" s="32">
        <v>0.066740692</v>
      </c>
      <c r="F3411" s="32">
        <v>0.06708084</v>
      </c>
      <c r="G3411" s="32">
        <v>0.73178786</v>
      </c>
      <c r="H3411" s="31">
        <v>5.0</v>
      </c>
      <c r="I3411" s="32">
        <v>0.0</v>
      </c>
      <c r="J3411" s="32" t="s">
        <v>14414</v>
      </c>
      <c r="K3411" s="34">
        <v>2019.0</v>
      </c>
    </row>
    <row r="3412">
      <c r="A3412" s="32" t="s">
        <v>15945</v>
      </c>
      <c r="B3412" s="32" t="s">
        <v>15946</v>
      </c>
      <c r="C3412" s="32">
        <v>0.066735283</v>
      </c>
      <c r="D3412" s="32">
        <v>0.73230952</v>
      </c>
      <c r="E3412" s="32">
        <v>0.067024231</v>
      </c>
      <c r="F3412" s="32">
        <v>0.067008771</v>
      </c>
      <c r="G3412" s="32">
        <v>0.066922165</v>
      </c>
      <c r="H3412" s="31">
        <v>2.0</v>
      </c>
      <c r="I3412" s="32">
        <v>-0.4</v>
      </c>
      <c r="J3412" s="32" t="s">
        <v>14419</v>
      </c>
      <c r="K3412" s="34">
        <v>2019.0</v>
      </c>
    </row>
    <row r="3413">
      <c r="A3413" s="32" t="s">
        <v>15947</v>
      </c>
      <c r="B3413" s="32" t="s">
        <v>15948</v>
      </c>
      <c r="C3413" s="32">
        <v>0.066734515</v>
      </c>
      <c r="D3413" s="32">
        <v>0.067046441</v>
      </c>
      <c r="E3413" s="32">
        <v>0.066736437</v>
      </c>
      <c r="F3413" s="32">
        <v>0.732751131</v>
      </c>
      <c r="G3413" s="32">
        <v>0.066731438</v>
      </c>
      <c r="H3413" s="31">
        <v>4.0</v>
      </c>
      <c r="I3413" s="32">
        <v>0.461880215</v>
      </c>
      <c r="J3413" s="32" t="s">
        <v>14414</v>
      </c>
      <c r="K3413" s="34">
        <v>2019.0</v>
      </c>
    </row>
    <row r="3414">
      <c r="A3414" s="32" t="s">
        <v>15949</v>
      </c>
      <c r="B3414" s="32" t="s">
        <v>15950</v>
      </c>
      <c r="C3414" s="32">
        <v>0.066733353</v>
      </c>
      <c r="D3414" s="32">
        <v>0.066728495</v>
      </c>
      <c r="E3414" s="32">
        <v>0.72932899</v>
      </c>
      <c r="F3414" s="32">
        <v>0.066727526</v>
      </c>
      <c r="G3414" s="32">
        <v>0.070481665</v>
      </c>
      <c r="H3414" s="31">
        <v>3.0</v>
      </c>
      <c r="I3414" s="32">
        <v>-0.283473355</v>
      </c>
      <c r="J3414" s="32" t="s">
        <v>14414</v>
      </c>
      <c r="K3414" s="34">
        <v>2019.0</v>
      </c>
    </row>
    <row r="3415">
      <c r="A3415" s="32" t="s">
        <v>15951</v>
      </c>
      <c r="B3415" s="32" t="s">
        <v>15952</v>
      </c>
      <c r="C3415" s="32">
        <v>0.066728719</v>
      </c>
      <c r="D3415" s="32">
        <v>0.066723995</v>
      </c>
      <c r="E3415" s="32">
        <v>0.402417094</v>
      </c>
      <c r="F3415" s="32">
        <v>0.39712885</v>
      </c>
      <c r="G3415" s="32">
        <v>0.06700132</v>
      </c>
      <c r="H3415" s="31">
        <v>3.0</v>
      </c>
      <c r="I3415" s="32">
        <v>0.070441622</v>
      </c>
      <c r="J3415" s="32" t="s">
        <v>14489</v>
      </c>
      <c r="K3415" s="34">
        <v>2019.0</v>
      </c>
    </row>
    <row r="3416">
      <c r="A3416" s="32" t="s">
        <v>15953</v>
      </c>
      <c r="B3416" s="32" t="s">
        <v>15954</v>
      </c>
      <c r="C3416" s="32">
        <v>0.066728406</v>
      </c>
      <c r="D3416" s="32">
        <v>0.067910917</v>
      </c>
      <c r="E3416" s="32">
        <v>0.06806995</v>
      </c>
      <c r="F3416" s="32">
        <v>0.730605066</v>
      </c>
      <c r="G3416" s="32">
        <v>0.066685684</v>
      </c>
      <c r="H3416" s="31">
        <v>4.0</v>
      </c>
      <c r="I3416" s="32">
        <v>0.0</v>
      </c>
      <c r="J3416" s="32" t="s">
        <v>14414</v>
      </c>
      <c r="K3416" s="34">
        <v>2019.0</v>
      </c>
    </row>
    <row r="3417">
      <c r="A3417" s="32" t="s">
        <v>15955</v>
      </c>
      <c r="B3417" s="32" t="s">
        <v>15956</v>
      </c>
      <c r="C3417" s="32">
        <v>0.066725478</v>
      </c>
      <c r="D3417" s="32">
        <v>0.066721395</v>
      </c>
      <c r="E3417" s="32">
        <v>0.400492996</v>
      </c>
      <c r="F3417" s="32">
        <v>0.066720508</v>
      </c>
      <c r="G3417" s="32">
        <v>0.399339616</v>
      </c>
      <c r="H3417" s="31">
        <v>3.0</v>
      </c>
      <c r="I3417" s="32">
        <v>0.25</v>
      </c>
      <c r="J3417" s="32" t="s">
        <v>14419</v>
      </c>
      <c r="K3417" s="34">
        <v>2019.0</v>
      </c>
    </row>
    <row r="3418">
      <c r="A3418" s="32" t="s">
        <v>15957</v>
      </c>
      <c r="B3418" s="32" t="s">
        <v>15958</v>
      </c>
      <c r="C3418" s="32">
        <v>0.066721097</v>
      </c>
      <c r="D3418" s="32">
        <v>0.727658451</v>
      </c>
      <c r="E3418" s="32">
        <v>0.066673085</v>
      </c>
      <c r="F3418" s="32">
        <v>0.071476795</v>
      </c>
      <c r="G3418" s="32">
        <v>0.067470588</v>
      </c>
      <c r="H3418" s="31">
        <v>2.0</v>
      </c>
      <c r="I3418" s="32">
        <v>-0.25</v>
      </c>
      <c r="J3418" s="32" t="s">
        <v>14414</v>
      </c>
      <c r="K3418" s="34">
        <v>2019.0</v>
      </c>
    </row>
    <row r="3419">
      <c r="A3419" s="32" t="s">
        <v>15959</v>
      </c>
      <c r="B3419" s="32" t="s">
        <v>15960</v>
      </c>
      <c r="C3419" s="32">
        <v>0.06671989</v>
      </c>
      <c r="D3419" s="32">
        <v>0.06671606</v>
      </c>
      <c r="E3419" s="32">
        <v>0.066721305</v>
      </c>
      <c r="F3419" s="32">
        <v>0.066715233</v>
      </c>
      <c r="G3419" s="32">
        <v>0.733127534</v>
      </c>
      <c r="H3419" s="31">
        <v>5.0</v>
      </c>
      <c r="I3419" s="32">
        <v>0.0</v>
      </c>
      <c r="J3419" s="32" t="s">
        <v>14419</v>
      </c>
      <c r="K3419" s="34">
        <v>2019.0</v>
      </c>
    </row>
    <row r="3420">
      <c r="A3420" s="32" t="s">
        <v>15961</v>
      </c>
      <c r="B3420" s="32" t="s">
        <v>15962</v>
      </c>
      <c r="C3420" s="32">
        <v>0.066718936</v>
      </c>
      <c r="D3420" s="32">
        <v>0.066715084</v>
      </c>
      <c r="E3420" s="32">
        <v>0.398955762</v>
      </c>
      <c r="F3420" s="32">
        <v>0.067561023</v>
      </c>
      <c r="G3420" s="32">
        <v>0.400049239</v>
      </c>
      <c r="H3420" s="31">
        <v>5.0</v>
      </c>
      <c r="I3420" s="32">
        <v>0.0</v>
      </c>
      <c r="J3420" s="32" t="s">
        <v>14414</v>
      </c>
      <c r="K3420" s="34">
        <v>2019.0</v>
      </c>
    </row>
    <row r="3421">
      <c r="A3421" s="32" t="s">
        <v>15963</v>
      </c>
      <c r="B3421" s="32" t="s">
        <v>15964</v>
      </c>
      <c r="C3421" s="32">
        <v>0.066717573</v>
      </c>
      <c r="D3421" s="32">
        <v>0.066714339</v>
      </c>
      <c r="E3421" s="32">
        <v>0.066728443</v>
      </c>
      <c r="F3421" s="32">
        <v>0.733100474</v>
      </c>
      <c r="G3421" s="32">
        <v>0.066739179</v>
      </c>
      <c r="H3421" s="31">
        <v>4.0</v>
      </c>
      <c r="I3421" s="32">
        <v>0.0</v>
      </c>
      <c r="J3421" s="32" t="s">
        <v>14414</v>
      </c>
      <c r="K3421" s="34">
        <v>2019.0</v>
      </c>
    </row>
    <row r="3422">
      <c r="A3422" s="32" t="s">
        <v>15965</v>
      </c>
      <c r="B3422" s="32" t="s">
        <v>15966</v>
      </c>
      <c r="C3422" s="32">
        <v>0.066715941</v>
      </c>
      <c r="D3422" s="32">
        <v>0.067006968</v>
      </c>
      <c r="E3422" s="32">
        <v>0.066702254</v>
      </c>
      <c r="F3422" s="32">
        <v>0.732639194</v>
      </c>
      <c r="G3422" s="32">
        <v>0.066935591</v>
      </c>
      <c r="H3422" s="31">
        <v>4.0</v>
      </c>
      <c r="I3422" s="32">
        <v>0.0</v>
      </c>
      <c r="J3422" s="32" t="s">
        <v>14489</v>
      </c>
      <c r="K3422" s="34">
        <v>2019.0</v>
      </c>
    </row>
    <row r="3423">
      <c r="A3423" s="32" t="s">
        <v>15967</v>
      </c>
      <c r="B3423" s="32" t="s">
        <v>15968</v>
      </c>
      <c r="C3423" s="32">
        <v>0.066712245</v>
      </c>
      <c r="D3423" s="32">
        <v>0.067029372</v>
      </c>
      <c r="E3423" s="32">
        <v>0.068655431</v>
      </c>
      <c r="F3423" s="32">
        <v>0.066708103</v>
      </c>
      <c r="G3423" s="32">
        <v>0.730894804</v>
      </c>
      <c r="H3423" s="31">
        <v>5.0</v>
      </c>
      <c r="I3423" s="32">
        <v>0.0</v>
      </c>
      <c r="J3423" s="32" t="s">
        <v>14414</v>
      </c>
      <c r="K3423" s="34">
        <v>2019.0</v>
      </c>
    </row>
    <row r="3424">
      <c r="A3424" s="32" t="s">
        <v>15969</v>
      </c>
      <c r="B3424" s="32" t="s">
        <v>15970</v>
      </c>
      <c r="C3424" s="32">
        <v>0.066711463</v>
      </c>
      <c r="D3424" s="32">
        <v>0.066937245</v>
      </c>
      <c r="E3424" s="32">
        <v>0.732291281</v>
      </c>
      <c r="F3424" s="32">
        <v>0.067012765</v>
      </c>
      <c r="G3424" s="32">
        <v>0.067047253</v>
      </c>
      <c r="H3424" s="31">
        <v>3.0</v>
      </c>
      <c r="I3424" s="32">
        <v>0.0</v>
      </c>
      <c r="J3424" s="32" t="s">
        <v>14414</v>
      </c>
      <c r="K3424" s="34">
        <v>2019.0</v>
      </c>
    </row>
    <row r="3425">
      <c r="A3425" s="32" t="s">
        <v>15971</v>
      </c>
      <c r="B3425" s="32" t="s">
        <v>15972</v>
      </c>
      <c r="C3425" s="32">
        <v>0.066710331</v>
      </c>
      <c r="D3425" s="32">
        <v>0.067798033</v>
      </c>
      <c r="E3425" s="32">
        <v>0.729696751</v>
      </c>
      <c r="F3425" s="32">
        <v>0.069086604</v>
      </c>
      <c r="G3425" s="32">
        <v>0.066708237</v>
      </c>
      <c r="H3425" s="31">
        <v>3.0</v>
      </c>
      <c r="I3425" s="32">
        <v>0.0</v>
      </c>
      <c r="J3425" s="32" t="s">
        <v>14414</v>
      </c>
      <c r="K3425" s="34">
        <v>2019.0</v>
      </c>
    </row>
    <row r="3426">
      <c r="A3426" s="32" t="s">
        <v>15973</v>
      </c>
      <c r="B3426" s="32" t="s">
        <v>15974</v>
      </c>
      <c r="C3426" s="32">
        <v>0.066710234</v>
      </c>
      <c r="D3426" s="32">
        <v>0.066707082</v>
      </c>
      <c r="E3426" s="32">
        <v>0.066711411</v>
      </c>
      <c r="F3426" s="32">
        <v>0.066706456</v>
      </c>
      <c r="G3426" s="32">
        <v>0.733164847</v>
      </c>
      <c r="H3426" s="31">
        <v>5.0</v>
      </c>
      <c r="I3426" s="32">
        <v>0.0</v>
      </c>
      <c r="J3426" s="32" t="s">
        <v>14414</v>
      </c>
      <c r="K3426" s="34">
        <v>2019.0</v>
      </c>
    </row>
    <row r="3427">
      <c r="A3427" s="32" t="s">
        <v>15975</v>
      </c>
      <c r="B3427" s="32" t="s">
        <v>15976</v>
      </c>
      <c r="C3427" s="32">
        <v>0.066710122</v>
      </c>
      <c r="D3427" s="32">
        <v>0.399835259</v>
      </c>
      <c r="E3427" s="32">
        <v>0.400042117</v>
      </c>
      <c r="F3427" s="32">
        <v>0.066705354</v>
      </c>
      <c r="G3427" s="32">
        <v>0.066707134</v>
      </c>
      <c r="H3427" s="31">
        <v>3.0</v>
      </c>
      <c r="I3427" s="32">
        <v>-0.3</v>
      </c>
      <c r="J3427" s="32" t="s">
        <v>14414</v>
      </c>
      <c r="K3427" s="34">
        <v>2019.0</v>
      </c>
    </row>
    <row r="3428">
      <c r="A3428" s="32" t="s">
        <v>15977</v>
      </c>
      <c r="B3428" s="32" t="s">
        <v>15978</v>
      </c>
      <c r="C3428" s="32">
        <v>0.066709809</v>
      </c>
      <c r="D3428" s="32">
        <v>0.067171633</v>
      </c>
      <c r="E3428" s="32">
        <v>0.066709988</v>
      </c>
      <c r="F3428" s="32">
        <v>0.069047034</v>
      </c>
      <c r="G3428" s="32">
        <v>0.730361521</v>
      </c>
      <c r="H3428" s="31">
        <v>5.0</v>
      </c>
      <c r="I3428" s="32">
        <v>0.0</v>
      </c>
      <c r="J3428" s="32" t="s">
        <v>14414</v>
      </c>
      <c r="K3428" s="34">
        <v>2019.0</v>
      </c>
    </row>
    <row r="3429">
      <c r="A3429" s="32" t="s">
        <v>15979</v>
      </c>
      <c r="B3429" s="32" t="s">
        <v>15980</v>
      </c>
      <c r="C3429" s="32">
        <v>0.06670972</v>
      </c>
      <c r="D3429" s="32">
        <v>0.066706672</v>
      </c>
      <c r="E3429" s="32">
        <v>0.732289851</v>
      </c>
      <c r="F3429" s="32">
        <v>0.067586094</v>
      </c>
      <c r="G3429" s="32">
        <v>0.066707656</v>
      </c>
      <c r="H3429" s="31">
        <v>3.0</v>
      </c>
      <c r="I3429" s="32">
        <v>0.0</v>
      </c>
      <c r="J3429" s="32" t="s">
        <v>14414</v>
      </c>
      <c r="K3429" s="34">
        <v>2019.0</v>
      </c>
    </row>
    <row r="3430">
      <c r="A3430" s="32" t="s">
        <v>15981</v>
      </c>
      <c r="B3430" s="32" t="s">
        <v>15982</v>
      </c>
      <c r="C3430" s="32">
        <v>0.066709295</v>
      </c>
      <c r="D3430" s="32">
        <v>0.066706225</v>
      </c>
      <c r="E3430" s="32">
        <v>0.733164012</v>
      </c>
      <c r="F3430" s="32">
        <v>0.066713221</v>
      </c>
      <c r="G3430" s="32">
        <v>0.066707246</v>
      </c>
      <c r="H3430" s="31">
        <v>3.0</v>
      </c>
      <c r="I3430" s="32">
        <v>0.0</v>
      </c>
      <c r="J3430" s="32" t="s">
        <v>14572</v>
      </c>
      <c r="K3430" s="34">
        <v>2019.0</v>
      </c>
    </row>
    <row r="3431">
      <c r="A3431" s="32" t="s">
        <v>15983</v>
      </c>
      <c r="B3431" s="32" t="s">
        <v>15984</v>
      </c>
      <c r="C3431" s="32">
        <v>0.066709258</v>
      </c>
      <c r="D3431" s="32">
        <v>0.73228687</v>
      </c>
      <c r="E3431" s="32">
        <v>0.066973634</v>
      </c>
      <c r="F3431" s="32">
        <v>0.067323014</v>
      </c>
      <c r="G3431" s="32">
        <v>0.066707216</v>
      </c>
      <c r="H3431" s="31">
        <v>2.0</v>
      </c>
      <c r="I3431" s="32">
        <v>0.283473355</v>
      </c>
      <c r="J3431" s="32" t="s">
        <v>14872</v>
      </c>
      <c r="K3431" s="34">
        <v>2019.0</v>
      </c>
    </row>
    <row r="3432">
      <c r="A3432" s="32" t="s">
        <v>15985</v>
      </c>
      <c r="B3432" s="32" t="s">
        <v>15986</v>
      </c>
      <c r="C3432" s="32">
        <v>0.066709206</v>
      </c>
      <c r="D3432" s="32">
        <v>0.06711866</v>
      </c>
      <c r="E3432" s="32">
        <v>0.732125819</v>
      </c>
      <c r="F3432" s="32">
        <v>0.06733916</v>
      </c>
      <c r="G3432" s="32">
        <v>0.066707171</v>
      </c>
      <c r="H3432" s="31">
        <v>3.0</v>
      </c>
      <c r="I3432" s="32">
        <v>0.041666667</v>
      </c>
      <c r="J3432" s="32" t="s">
        <v>14414</v>
      </c>
      <c r="K3432" s="34">
        <v>2019.0</v>
      </c>
    </row>
    <row r="3433">
      <c r="A3433" s="32" t="s">
        <v>15987</v>
      </c>
      <c r="B3433" s="32" t="s">
        <v>15988</v>
      </c>
      <c r="C3433" s="32">
        <v>0.066709101</v>
      </c>
      <c r="D3433" s="32">
        <v>0.067315176</v>
      </c>
      <c r="E3433" s="32">
        <v>0.732562363</v>
      </c>
      <c r="F3433" s="32">
        <v>0.066705428</v>
      </c>
      <c r="G3433" s="32">
        <v>0.066707924</v>
      </c>
      <c r="H3433" s="31">
        <v>3.0</v>
      </c>
      <c r="I3433" s="32">
        <v>0.0</v>
      </c>
      <c r="J3433" s="32" t="s">
        <v>14414</v>
      </c>
      <c r="K3433" s="34">
        <v>2019.0</v>
      </c>
    </row>
    <row r="3434">
      <c r="A3434" s="32" t="s">
        <v>15989</v>
      </c>
      <c r="B3434" s="32" t="s">
        <v>15990</v>
      </c>
      <c r="C3434" s="32">
        <v>0.066708922</v>
      </c>
      <c r="D3434" s="32">
        <v>0.067717813</v>
      </c>
      <c r="E3434" s="32">
        <v>0.731140375</v>
      </c>
      <c r="F3434" s="32">
        <v>0.067324266</v>
      </c>
      <c r="G3434" s="32">
        <v>0.067108653</v>
      </c>
      <c r="H3434" s="31">
        <v>3.0</v>
      </c>
      <c r="I3434" s="32">
        <v>0.375</v>
      </c>
      <c r="J3434" s="32" t="s">
        <v>14414</v>
      </c>
      <c r="K3434" s="34">
        <v>2019.0</v>
      </c>
    </row>
    <row r="3435">
      <c r="A3435" s="32" t="s">
        <v>15991</v>
      </c>
      <c r="B3435" s="32" t="s">
        <v>15992</v>
      </c>
      <c r="C3435" s="32">
        <v>0.066708811</v>
      </c>
      <c r="D3435" s="32">
        <v>0.067102745</v>
      </c>
      <c r="E3435" s="32">
        <v>0.066710196</v>
      </c>
      <c r="F3435" s="32">
        <v>0.732771516</v>
      </c>
      <c r="G3435" s="32">
        <v>0.066706792</v>
      </c>
      <c r="H3435" s="31">
        <v>4.0</v>
      </c>
      <c r="I3435" s="32">
        <v>0.0</v>
      </c>
      <c r="J3435" s="32" t="s">
        <v>14414</v>
      </c>
      <c r="K3435" s="34">
        <v>2019.0</v>
      </c>
    </row>
    <row r="3436">
      <c r="A3436" s="32" t="s">
        <v>15993</v>
      </c>
      <c r="B3436" s="32" t="s">
        <v>15994</v>
      </c>
      <c r="C3436" s="32">
        <v>0.066704862</v>
      </c>
      <c r="D3436" s="32">
        <v>0.069609582</v>
      </c>
      <c r="E3436" s="32">
        <v>0.066703007</v>
      </c>
      <c r="F3436" s="32">
        <v>0.730264723</v>
      </c>
      <c r="G3436" s="32">
        <v>0.066717818</v>
      </c>
      <c r="H3436" s="31">
        <v>4.0</v>
      </c>
      <c r="I3436" s="32">
        <v>0.111803399</v>
      </c>
      <c r="J3436" s="32" t="s">
        <v>14414</v>
      </c>
      <c r="K3436" s="34">
        <v>2019.0</v>
      </c>
    </row>
    <row r="3437">
      <c r="A3437" s="32" t="s">
        <v>15995</v>
      </c>
      <c r="B3437" s="32" t="s">
        <v>15996</v>
      </c>
      <c r="C3437" s="32">
        <v>0.06670104</v>
      </c>
      <c r="D3437" s="32">
        <v>0.397342235</v>
      </c>
      <c r="E3437" s="32">
        <v>0.40105629</v>
      </c>
      <c r="F3437" s="32">
        <v>0.068201438</v>
      </c>
      <c r="G3437" s="32">
        <v>0.066699021</v>
      </c>
      <c r="H3437" s="31">
        <v>3.0</v>
      </c>
      <c r="I3437" s="32">
        <v>0.125</v>
      </c>
      <c r="J3437" s="32" t="s">
        <v>14414</v>
      </c>
      <c r="K3437" s="34">
        <v>2019.0</v>
      </c>
    </row>
    <row r="3438">
      <c r="A3438" s="32" t="s">
        <v>15997</v>
      </c>
      <c r="B3438" s="32" t="s">
        <v>15998</v>
      </c>
      <c r="C3438" s="32">
        <v>0.066698335</v>
      </c>
      <c r="D3438" s="32">
        <v>0.06669604</v>
      </c>
      <c r="E3438" s="32">
        <v>0.733213246</v>
      </c>
      <c r="F3438" s="32">
        <v>0.066695586</v>
      </c>
      <c r="G3438" s="32">
        <v>0.066696808</v>
      </c>
      <c r="H3438" s="31">
        <v>3.0</v>
      </c>
      <c r="I3438" s="32">
        <v>0.25</v>
      </c>
      <c r="J3438" s="32" t="s">
        <v>14414</v>
      </c>
      <c r="K3438" s="34">
        <v>2019.0</v>
      </c>
    </row>
    <row r="3439">
      <c r="A3439" s="32" t="s">
        <v>15999</v>
      </c>
      <c r="B3439" s="32" t="s">
        <v>16000</v>
      </c>
      <c r="C3439" s="32">
        <v>0.066698313</v>
      </c>
      <c r="D3439" s="32">
        <v>0.06669604</v>
      </c>
      <c r="E3439" s="32">
        <v>0.733213305</v>
      </c>
      <c r="F3439" s="32">
        <v>0.066695578</v>
      </c>
      <c r="G3439" s="32">
        <v>0.066696793</v>
      </c>
      <c r="H3439" s="31">
        <v>3.0</v>
      </c>
      <c r="I3439" s="32">
        <v>-0.25</v>
      </c>
      <c r="J3439" s="32" t="s">
        <v>14414</v>
      </c>
      <c r="K3439" s="34">
        <v>2019.0</v>
      </c>
    </row>
    <row r="3440">
      <c r="A3440" s="32" t="s">
        <v>16001</v>
      </c>
      <c r="B3440" s="32" t="s">
        <v>16002</v>
      </c>
      <c r="C3440" s="32">
        <v>0.066693164</v>
      </c>
      <c r="D3440" s="32">
        <v>0.067194</v>
      </c>
      <c r="E3440" s="32">
        <v>0.732730091</v>
      </c>
      <c r="F3440" s="32">
        <v>0.06669087</v>
      </c>
      <c r="G3440" s="32">
        <v>0.06669189</v>
      </c>
      <c r="H3440" s="31">
        <v>3.0</v>
      </c>
      <c r="I3440" s="32">
        <v>0.011324865</v>
      </c>
      <c r="J3440" s="32" t="s">
        <v>14414</v>
      </c>
      <c r="K3440" s="34">
        <v>2019.0</v>
      </c>
    </row>
    <row r="3441">
      <c r="A3441" s="32" t="s">
        <v>16003</v>
      </c>
      <c r="B3441" s="32" t="s">
        <v>16004</v>
      </c>
      <c r="C3441" s="32">
        <v>0.066691585</v>
      </c>
      <c r="D3441" s="32">
        <v>0.068097413</v>
      </c>
      <c r="E3441" s="32">
        <v>0.399040997</v>
      </c>
      <c r="F3441" s="32">
        <v>0.399479508</v>
      </c>
      <c r="G3441" s="32">
        <v>0.066690452</v>
      </c>
      <c r="H3441" s="31">
        <v>4.0</v>
      </c>
      <c r="I3441" s="32">
        <v>-0.816496581</v>
      </c>
      <c r="J3441" s="32" t="s">
        <v>14414</v>
      </c>
      <c r="K3441" s="34">
        <v>2019.0</v>
      </c>
    </row>
    <row r="3442">
      <c r="A3442" s="32" t="s">
        <v>16005</v>
      </c>
      <c r="B3442" s="32" t="s">
        <v>16006</v>
      </c>
      <c r="C3442" s="32">
        <v>0.066690154</v>
      </c>
      <c r="D3442" s="32">
        <v>0.066688582</v>
      </c>
      <c r="E3442" s="32">
        <v>0.066690795</v>
      </c>
      <c r="F3442" s="32">
        <v>0.730702996</v>
      </c>
      <c r="G3442" s="32">
        <v>0.06922742</v>
      </c>
      <c r="H3442" s="31">
        <v>4.0</v>
      </c>
      <c r="I3442" s="32">
        <v>-0.188982237</v>
      </c>
      <c r="J3442" s="32" t="s">
        <v>14419</v>
      </c>
      <c r="K3442" s="34">
        <v>2019.0</v>
      </c>
    </row>
    <row r="3443">
      <c r="A3443" s="32" t="s">
        <v>16007</v>
      </c>
      <c r="B3443" s="32" t="s">
        <v>16008</v>
      </c>
      <c r="C3443" s="32">
        <v>0.066690139</v>
      </c>
      <c r="D3443" s="32">
        <v>0.066688493</v>
      </c>
      <c r="E3443" s="32">
        <v>0.732292771</v>
      </c>
      <c r="F3443" s="32">
        <v>0.067639619</v>
      </c>
      <c r="G3443" s="32">
        <v>0.066688985</v>
      </c>
      <c r="H3443" s="31">
        <v>3.0</v>
      </c>
      <c r="I3443" s="32">
        <v>0.461880215</v>
      </c>
      <c r="J3443" s="32" t="s">
        <v>14414</v>
      </c>
      <c r="K3443" s="34">
        <v>2019.0</v>
      </c>
    </row>
    <row r="3444">
      <c r="A3444" s="32" t="s">
        <v>16009</v>
      </c>
      <c r="B3444" s="32" t="s">
        <v>16010</v>
      </c>
      <c r="C3444" s="32">
        <v>0.066690139</v>
      </c>
      <c r="D3444" s="32">
        <v>0.06688568</v>
      </c>
      <c r="E3444" s="32">
        <v>0.066689625</v>
      </c>
      <c r="F3444" s="32">
        <v>0.733046472</v>
      </c>
      <c r="G3444" s="32">
        <v>0.066688076</v>
      </c>
      <c r="H3444" s="31">
        <v>4.0</v>
      </c>
      <c r="I3444" s="32">
        <v>0.158113883</v>
      </c>
      <c r="J3444" s="32" t="s">
        <v>14414</v>
      </c>
      <c r="K3444" s="34">
        <v>2019.0</v>
      </c>
    </row>
    <row r="3445">
      <c r="A3445" s="32" t="s">
        <v>16011</v>
      </c>
      <c r="B3445" s="32" t="s">
        <v>16012</v>
      </c>
      <c r="C3445" s="32">
        <v>0.066689953</v>
      </c>
      <c r="D3445" s="32">
        <v>0.733242691</v>
      </c>
      <c r="E3445" s="32">
        <v>0.066690594</v>
      </c>
      <c r="F3445" s="32">
        <v>0.066687942</v>
      </c>
      <c r="G3445" s="32">
        <v>0.066688836</v>
      </c>
      <c r="H3445" s="31">
        <v>2.0</v>
      </c>
      <c r="I3445" s="32">
        <v>0.0</v>
      </c>
      <c r="J3445" s="32" t="s">
        <v>14414</v>
      </c>
      <c r="K3445" s="34">
        <v>2019.0</v>
      </c>
    </row>
    <row r="3446">
      <c r="A3446" s="32" t="s">
        <v>16013</v>
      </c>
      <c r="B3446" s="32" t="s">
        <v>16012</v>
      </c>
      <c r="C3446" s="32">
        <v>0.066689946</v>
      </c>
      <c r="D3446" s="32">
        <v>0.733242691</v>
      </c>
      <c r="E3446" s="32">
        <v>0.066690587</v>
      </c>
      <c r="F3446" s="32">
        <v>0.066687934</v>
      </c>
      <c r="G3446" s="32">
        <v>0.066688836</v>
      </c>
      <c r="H3446" s="31">
        <v>2.0</v>
      </c>
      <c r="I3446" s="32">
        <v>0.0</v>
      </c>
      <c r="J3446" s="32" t="s">
        <v>14414</v>
      </c>
      <c r="K3446" s="34">
        <v>2019.0</v>
      </c>
    </row>
    <row r="3447">
      <c r="A3447" s="32" t="s">
        <v>16014</v>
      </c>
      <c r="B3447" s="32" t="s">
        <v>16015</v>
      </c>
      <c r="C3447" s="32">
        <v>0.066689946</v>
      </c>
      <c r="D3447" s="32">
        <v>0.733242691</v>
      </c>
      <c r="E3447" s="32">
        <v>0.066690587</v>
      </c>
      <c r="F3447" s="32">
        <v>0.066687934</v>
      </c>
      <c r="G3447" s="32">
        <v>0.066688836</v>
      </c>
      <c r="H3447" s="31">
        <v>2.0</v>
      </c>
      <c r="I3447" s="32">
        <v>0.0</v>
      </c>
      <c r="J3447" s="32" t="s">
        <v>14414</v>
      </c>
      <c r="K3447" s="34">
        <v>2019.0</v>
      </c>
    </row>
    <row r="3448">
      <c r="A3448" s="32" t="s">
        <v>16016</v>
      </c>
      <c r="B3448" s="32" t="s">
        <v>16017</v>
      </c>
      <c r="C3448" s="32">
        <v>0.0666885</v>
      </c>
      <c r="D3448" s="32">
        <v>0.730840683</v>
      </c>
      <c r="E3448" s="32">
        <v>0.066689178</v>
      </c>
      <c r="F3448" s="32">
        <v>0.066689432</v>
      </c>
      <c r="G3448" s="32">
        <v>0.069092207</v>
      </c>
      <c r="H3448" s="31">
        <v>2.0</v>
      </c>
      <c r="I3448" s="32">
        <v>0.0</v>
      </c>
      <c r="J3448" s="32" t="s">
        <v>14414</v>
      </c>
      <c r="K3448" s="34">
        <v>2019.0</v>
      </c>
    </row>
    <row r="3449">
      <c r="A3449" s="32" t="s">
        <v>16018</v>
      </c>
      <c r="B3449" s="32" t="s">
        <v>16019</v>
      </c>
      <c r="C3449" s="32">
        <v>0.066685595</v>
      </c>
      <c r="D3449" s="32">
        <v>0.066684142</v>
      </c>
      <c r="E3449" s="32">
        <v>0.39976427</v>
      </c>
      <c r="F3449" s="32">
        <v>0.400181383</v>
      </c>
      <c r="G3449" s="32">
        <v>0.066684596</v>
      </c>
      <c r="H3449" s="31">
        <v>4.0</v>
      </c>
      <c r="I3449" s="32">
        <v>-0.577350269</v>
      </c>
      <c r="J3449" s="32" t="s">
        <v>14414</v>
      </c>
      <c r="K3449" s="34">
        <v>2019.0</v>
      </c>
    </row>
    <row r="3450">
      <c r="A3450" s="32" t="s">
        <v>16020</v>
      </c>
      <c r="B3450" s="32" t="s">
        <v>16021</v>
      </c>
      <c r="C3450" s="32">
        <v>0.066685505</v>
      </c>
      <c r="D3450" s="32">
        <v>0.400184393</v>
      </c>
      <c r="E3450" s="32">
        <v>0.06668283</v>
      </c>
      <c r="F3450" s="32">
        <v>0.399766415</v>
      </c>
      <c r="G3450" s="32">
        <v>0.066680871</v>
      </c>
      <c r="H3450" s="31">
        <v>2.0</v>
      </c>
      <c r="I3450" s="32">
        <v>-0.375</v>
      </c>
      <c r="J3450" s="32" t="s">
        <v>14414</v>
      </c>
      <c r="K3450" s="34">
        <v>2019.0</v>
      </c>
    </row>
    <row r="3451">
      <c r="A3451" s="32" t="s">
        <v>16022</v>
      </c>
      <c r="B3451" s="32" t="s">
        <v>16023</v>
      </c>
      <c r="C3451" s="32">
        <v>0.066684343</v>
      </c>
      <c r="D3451" s="32">
        <v>0.066973768</v>
      </c>
      <c r="E3451" s="32">
        <v>0.731587648</v>
      </c>
      <c r="F3451" s="32">
        <v>0.06765724</v>
      </c>
      <c r="G3451" s="32">
        <v>0.067097001</v>
      </c>
      <c r="H3451" s="31">
        <v>3.0</v>
      </c>
      <c r="I3451" s="32">
        <v>0.0</v>
      </c>
      <c r="J3451" s="32" t="s">
        <v>14489</v>
      </c>
      <c r="K3451" s="34">
        <v>2019.0</v>
      </c>
    </row>
    <row r="3452">
      <c r="A3452" s="32" t="s">
        <v>16024</v>
      </c>
      <c r="B3452" s="32" t="s">
        <v>16025</v>
      </c>
      <c r="C3452" s="32">
        <v>0.066684335</v>
      </c>
      <c r="D3452" s="32">
        <v>0.066683032</v>
      </c>
      <c r="E3452" s="32">
        <v>0.732359469</v>
      </c>
      <c r="F3452" s="32">
        <v>0.066845335</v>
      </c>
      <c r="G3452" s="32">
        <v>0.067427836</v>
      </c>
      <c r="H3452" s="31">
        <v>3.0</v>
      </c>
      <c r="I3452" s="32">
        <v>-0.625</v>
      </c>
      <c r="J3452" s="32" t="s">
        <v>14414</v>
      </c>
      <c r="K3452" s="34">
        <v>2019.0</v>
      </c>
    </row>
    <row r="3453">
      <c r="A3453" s="32" t="s">
        <v>16026</v>
      </c>
      <c r="B3453" s="32" t="s">
        <v>16027</v>
      </c>
      <c r="C3453" s="32">
        <v>0.066683888</v>
      </c>
      <c r="D3453" s="32">
        <v>0.066682689</v>
      </c>
      <c r="E3453" s="32">
        <v>0.066684328</v>
      </c>
      <c r="F3453" s="32">
        <v>0.066682555</v>
      </c>
      <c r="G3453" s="32">
        <v>0.733266532</v>
      </c>
      <c r="H3453" s="31">
        <v>5.0</v>
      </c>
      <c r="I3453" s="32">
        <v>0.459619408</v>
      </c>
      <c r="J3453" s="32" t="s">
        <v>14414</v>
      </c>
      <c r="K3453" s="34">
        <v>2019.0</v>
      </c>
    </row>
    <row r="3454">
      <c r="A3454" s="32" t="s">
        <v>16028</v>
      </c>
      <c r="B3454" s="32" t="s">
        <v>16029</v>
      </c>
      <c r="C3454" s="32">
        <v>0.066682324</v>
      </c>
      <c r="D3454" s="32">
        <v>0.066682249</v>
      </c>
      <c r="E3454" s="32">
        <v>0.733134568</v>
      </c>
      <c r="F3454" s="32">
        <v>0.066819295</v>
      </c>
      <c r="G3454" s="32">
        <v>0.066681579</v>
      </c>
      <c r="H3454" s="31">
        <v>3.0</v>
      </c>
      <c r="I3454" s="32">
        <v>-0.375</v>
      </c>
      <c r="J3454" s="32" t="s">
        <v>14422</v>
      </c>
      <c r="K3454" s="34">
        <v>2019.0</v>
      </c>
    </row>
    <row r="3455">
      <c r="A3455" s="32" t="s">
        <v>16030</v>
      </c>
      <c r="B3455" s="32" t="s">
        <v>16031</v>
      </c>
      <c r="C3455" s="32">
        <v>0.066682294</v>
      </c>
      <c r="D3455" s="32">
        <v>0.069058768</v>
      </c>
      <c r="E3455" s="32">
        <v>0.067112811</v>
      </c>
      <c r="F3455" s="32">
        <v>0.730244875</v>
      </c>
      <c r="G3455" s="32">
        <v>0.0669012</v>
      </c>
      <c r="H3455" s="31">
        <v>4.0</v>
      </c>
      <c r="I3455" s="32">
        <v>0.0</v>
      </c>
      <c r="J3455" s="32" t="s">
        <v>14414</v>
      </c>
      <c r="K3455" s="34">
        <v>2019.0</v>
      </c>
    </row>
    <row r="3456">
      <c r="A3456" s="32" t="s">
        <v>16032</v>
      </c>
      <c r="B3456" s="32" t="s">
        <v>16033</v>
      </c>
      <c r="C3456" s="32">
        <v>0.066681206</v>
      </c>
      <c r="D3456" s="32">
        <v>0.731792927</v>
      </c>
      <c r="E3456" s="32">
        <v>0.068165362</v>
      </c>
      <c r="F3456" s="32">
        <v>0.066679947</v>
      </c>
      <c r="G3456" s="32">
        <v>0.066680521</v>
      </c>
      <c r="H3456" s="31">
        <v>2.0</v>
      </c>
      <c r="I3456" s="32">
        <v>0.226778684</v>
      </c>
      <c r="J3456" s="32" t="s">
        <v>14543</v>
      </c>
      <c r="K3456" s="34">
        <v>2019.0</v>
      </c>
    </row>
    <row r="3457">
      <c r="A3457" s="32" t="s">
        <v>16034</v>
      </c>
      <c r="B3457" s="32" t="s">
        <v>16035</v>
      </c>
      <c r="C3457" s="32">
        <v>0.066680543</v>
      </c>
      <c r="D3457" s="32">
        <v>0.066679597</v>
      </c>
      <c r="E3457" s="32">
        <v>0.399961948</v>
      </c>
      <c r="F3457" s="32">
        <v>0.066737607</v>
      </c>
      <c r="G3457" s="32">
        <v>0.399940312</v>
      </c>
      <c r="H3457" s="31">
        <v>3.0</v>
      </c>
      <c r="I3457" s="32">
        <v>-0.5</v>
      </c>
      <c r="J3457" s="32" t="s">
        <v>14414</v>
      </c>
      <c r="K3457" s="34">
        <v>2019.0</v>
      </c>
    </row>
    <row r="3458">
      <c r="A3458" s="32" t="s">
        <v>16036</v>
      </c>
      <c r="B3458" s="32" t="s">
        <v>16037</v>
      </c>
      <c r="C3458" s="32">
        <v>0.066679925</v>
      </c>
      <c r="D3458" s="32">
        <v>0.399711221</v>
      </c>
      <c r="E3458" s="32">
        <v>0.067854226</v>
      </c>
      <c r="F3458" s="32">
        <v>0.06773103</v>
      </c>
      <c r="G3458" s="32">
        <v>0.398023605</v>
      </c>
      <c r="H3458" s="31">
        <v>2.0</v>
      </c>
      <c r="I3458" s="32">
        <v>0.353553391</v>
      </c>
      <c r="J3458" s="32" t="s">
        <v>14414</v>
      </c>
      <c r="K3458" s="34">
        <v>2019.0</v>
      </c>
    </row>
    <row r="3459">
      <c r="A3459" s="32" t="s">
        <v>16038</v>
      </c>
      <c r="B3459" s="32" t="s">
        <v>16039</v>
      </c>
      <c r="C3459" s="32">
        <v>0.066679873</v>
      </c>
      <c r="D3459" s="32">
        <v>0.067893662</v>
      </c>
      <c r="E3459" s="32">
        <v>0.398169726</v>
      </c>
      <c r="F3459" s="32">
        <v>0.400009871</v>
      </c>
      <c r="G3459" s="32">
        <v>0.067246906</v>
      </c>
      <c r="H3459" s="31">
        <v>4.0</v>
      </c>
      <c r="I3459" s="32">
        <v>0.115470054</v>
      </c>
      <c r="J3459" s="32" t="s">
        <v>14489</v>
      </c>
      <c r="K3459" s="34">
        <v>2019.0</v>
      </c>
    </row>
    <row r="3460">
      <c r="A3460" s="32" t="s">
        <v>16040</v>
      </c>
      <c r="B3460" s="32" t="s">
        <v>16041</v>
      </c>
      <c r="C3460" s="32">
        <v>0.066679247</v>
      </c>
      <c r="D3460" s="32">
        <v>0.067353927</v>
      </c>
      <c r="E3460" s="32">
        <v>0.068539351</v>
      </c>
      <c r="F3460" s="32">
        <v>0.730758846</v>
      </c>
      <c r="G3460" s="32">
        <v>0.066668645</v>
      </c>
      <c r="H3460" s="31">
        <v>4.0</v>
      </c>
      <c r="I3460" s="32">
        <v>-0.921288403</v>
      </c>
      <c r="J3460" s="32" t="s">
        <v>14414</v>
      </c>
      <c r="K3460" s="34">
        <v>2019.0</v>
      </c>
    </row>
    <row r="3461">
      <c r="A3461" s="32" t="s">
        <v>16042</v>
      </c>
      <c r="B3461" s="32" t="s">
        <v>16043</v>
      </c>
      <c r="C3461" s="32">
        <v>0.066678949</v>
      </c>
      <c r="D3461" s="32">
        <v>0.067159928</v>
      </c>
      <c r="E3461" s="32">
        <v>0.066679329</v>
      </c>
      <c r="F3461" s="32">
        <v>0.070824333</v>
      </c>
      <c r="G3461" s="32">
        <v>0.728657484</v>
      </c>
      <c r="H3461" s="31">
        <v>5.0</v>
      </c>
      <c r="I3461" s="32">
        <v>0.0</v>
      </c>
      <c r="J3461" s="32" t="s">
        <v>14414</v>
      </c>
      <c r="K3461" s="34">
        <v>2019.0</v>
      </c>
    </row>
    <row r="3462">
      <c r="A3462" s="32" t="s">
        <v>16044</v>
      </c>
      <c r="B3462" s="32" t="s">
        <v>16045</v>
      </c>
      <c r="C3462" s="32">
        <v>0.066678874</v>
      </c>
      <c r="D3462" s="32">
        <v>0.072530814</v>
      </c>
      <c r="E3462" s="32">
        <v>0.066679351</v>
      </c>
      <c r="F3462" s="32">
        <v>0.068440229</v>
      </c>
      <c r="G3462" s="32">
        <v>0.725670755</v>
      </c>
      <c r="H3462" s="31">
        <v>5.0</v>
      </c>
      <c r="I3462" s="32">
        <v>0.178885438</v>
      </c>
      <c r="J3462" s="32" t="s">
        <v>14419</v>
      </c>
      <c r="K3462" s="34">
        <v>2019.0</v>
      </c>
    </row>
    <row r="3463">
      <c r="A3463" s="32" t="s">
        <v>16046</v>
      </c>
      <c r="B3463" s="32" t="s">
        <v>16047</v>
      </c>
      <c r="C3463" s="32">
        <v>0.066678457</v>
      </c>
      <c r="D3463" s="32">
        <v>0.732312739</v>
      </c>
      <c r="E3463" s="32">
        <v>0.066679306</v>
      </c>
      <c r="F3463" s="32">
        <v>0.067354016</v>
      </c>
      <c r="G3463" s="32">
        <v>0.066975512</v>
      </c>
      <c r="H3463" s="31">
        <v>2.0</v>
      </c>
      <c r="I3463" s="32">
        <v>-0.433012702</v>
      </c>
      <c r="J3463" s="32" t="s">
        <v>14414</v>
      </c>
      <c r="K3463" s="34">
        <v>2019.0</v>
      </c>
    </row>
    <row r="3464">
      <c r="A3464" s="32" t="s">
        <v>16048</v>
      </c>
      <c r="B3464" s="32" t="s">
        <v>16049</v>
      </c>
      <c r="C3464" s="32">
        <v>0.066678338</v>
      </c>
      <c r="D3464" s="32">
        <v>0.066678539</v>
      </c>
      <c r="E3464" s="32">
        <v>0.066700548</v>
      </c>
      <c r="F3464" s="32">
        <v>0.391726971</v>
      </c>
      <c r="G3464" s="32">
        <v>0.408215642</v>
      </c>
      <c r="H3464" s="31">
        <v>5.0</v>
      </c>
      <c r="I3464" s="32">
        <v>0.0</v>
      </c>
      <c r="J3464" s="32" t="s">
        <v>14419</v>
      </c>
      <c r="K3464" s="34">
        <v>2019.0</v>
      </c>
    </row>
    <row r="3465">
      <c r="A3465" s="32" t="s">
        <v>16050</v>
      </c>
      <c r="B3465" s="32" t="s">
        <v>16051</v>
      </c>
      <c r="C3465" s="32">
        <v>0.066678286</v>
      </c>
      <c r="D3465" s="32">
        <v>0.066674925</v>
      </c>
      <c r="E3465" s="32">
        <v>0.066667862</v>
      </c>
      <c r="F3465" s="32">
        <v>0.733057439</v>
      </c>
      <c r="G3465" s="32">
        <v>0.06692145</v>
      </c>
      <c r="H3465" s="31">
        <v>4.0</v>
      </c>
      <c r="I3465" s="32">
        <v>-0.028867513</v>
      </c>
      <c r="J3465" s="32" t="s">
        <v>14419</v>
      </c>
      <c r="K3465" s="34">
        <v>2019.0</v>
      </c>
    </row>
    <row r="3466">
      <c r="A3466" s="32" t="s">
        <v>16052</v>
      </c>
      <c r="B3466" s="32" t="s">
        <v>16053</v>
      </c>
      <c r="C3466" s="32">
        <v>0.066677883</v>
      </c>
      <c r="D3466" s="32">
        <v>0.066676863</v>
      </c>
      <c r="E3466" s="32">
        <v>0.399997652</v>
      </c>
      <c r="F3466" s="32">
        <v>0.067021839</v>
      </c>
      <c r="G3466" s="32">
        <v>0.399625748</v>
      </c>
      <c r="H3466" s="31">
        <v>3.0</v>
      </c>
      <c r="I3466" s="32">
        <v>0.0</v>
      </c>
      <c r="J3466" s="32" t="s">
        <v>14422</v>
      </c>
      <c r="K3466" s="34">
        <v>2019.0</v>
      </c>
    </row>
    <row r="3467">
      <c r="A3467" s="32" t="s">
        <v>16054</v>
      </c>
      <c r="B3467" s="32" t="s">
        <v>16055</v>
      </c>
      <c r="C3467" s="32">
        <v>0.066677198</v>
      </c>
      <c r="D3467" s="32">
        <v>0.066676453</v>
      </c>
      <c r="E3467" s="32">
        <v>0.732333601</v>
      </c>
      <c r="F3467" s="32">
        <v>0.066676266</v>
      </c>
      <c r="G3467" s="32">
        <v>0.067636505</v>
      </c>
      <c r="H3467" s="31">
        <v>3.0</v>
      </c>
      <c r="I3467" s="32">
        <v>-0.625</v>
      </c>
      <c r="J3467" s="32" t="s">
        <v>14414</v>
      </c>
      <c r="K3467" s="34">
        <v>2019.0</v>
      </c>
    </row>
    <row r="3468">
      <c r="A3468" s="32" t="s">
        <v>16056</v>
      </c>
      <c r="B3468" s="32" t="s">
        <v>16057</v>
      </c>
      <c r="C3468" s="32">
        <v>0.066676766</v>
      </c>
      <c r="D3468" s="32">
        <v>0.726055622</v>
      </c>
      <c r="E3468" s="32">
        <v>0.069224238</v>
      </c>
      <c r="F3468" s="32">
        <v>0.067723773</v>
      </c>
      <c r="G3468" s="32">
        <v>0.07031963</v>
      </c>
      <c r="H3468" s="31">
        <v>2.0</v>
      </c>
      <c r="I3468" s="32">
        <v>0.2</v>
      </c>
      <c r="J3468" s="32" t="s">
        <v>14504</v>
      </c>
      <c r="K3468" s="34">
        <v>2019.0</v>
      </c>
    </row>
    <row r="3469">
      <c r="A3469" s="32" t="s">
        <v>16058</v>
      </c>
      <c r="B3469" s="32" t="s">
        <v>16059</v>
      </c>
      <c r="C3469" s="32">
        <v>0.066676721</v>
      </c>
      <c r="D3469" s="32">
        <v>0.066770889</v>
      </c>
      <c r="E3469" s="32">
        <v>0.066676736</v>
      </c>
      <c r="F3469" s="32">
        <v>0.733046174</v>
      </c>
      <c r="G3469" s="32">
        <v>0.06682951</v>
      </c>
      <c r="H3469" s="31">
        <v>4.0</v>
      </c>
      <c r="I3469" s="32">
        <v>0.079549513</v>
      </c>
      <c r="J3469" s="32" t="s">
        <v>14481</v>
      </c>
      <c r="K3469" s="34">
        <v>2019.0</v>
      </c>
    </row>
    <row r="3470">
      <c r="A3470" s="32" t="s">
        <v>16060</v>
      </c>
      <c r="B3470" s="32" t="s">
        <v>16061</v>
      </c>
      <c r="C3470" s="32">
        <v>0.066676348</v>
      </c>
      <c r="D3470" s="32">
        <v>0.732849598</v>
      </c>
      <c r="E3470" s="32">
        <v>0.06667535</v>
      </c>
      <c r="F3470" s="32">
        <v>0.067116469</v>
      </c>
      <c r="G3470" s="32">
        <v>0.066682242</v>
      </c>
      <c r="H3470" s="31">
        <v>2.0</v>
      </c>
      <c r="I3470" s="32">
        <v>0.144337567</v>
      </c>
      <c r="J3470" s="32" t="s">
        <v>14572</v>
      </c>
      <c r="K3470" s="34">
        <v>2019.0</v>
      </c>
    </row>
    <row r="3471">
      <c r="A3471" s="32" t="s">
        <v>16062</v>
      </c>
      <c r="B3471" s="32" t="s">
        <v>16063</v>
      </c>
      <c r="C3471" s="32">
        <v>0.066676296</v>
      </c>
      <c r="D3471" s="32">
        <v>0.067088284</v>
      </c>
      <c r="E3471" s="32">
        <v>0.73207885</v>
      </c>
      <c r="F3471" s="32">
        <v>0.067480735</v>
      </c>
      <c r="G3471" s="32">
        <v>0.066675834</v>
      </c>
      <c r="H3471" s="31">
        <v>3.0</v>
      </c>
      <c r="I3471" s="32">
        <v>-0.530330086</v>
      </c>
      <c r="J3471" s="32" t="s">
        <v>14414</v>
      </c>
      <c r="K3471" s="34">
        <v>2019.0</v>
      </c>
    </row>
    <row r="3472">
      <c r="A3472" s="32" t="s">
        <v>16064</v>
      </c>
      <c r="B3472" s="32" t="s">
        <v>16065</v>
      </c>
      <c r="C3472" s="32">
        <v>0.066676266</v>
      </c>
      <c r="D3472" s="32">
        <v>0.732052982</v>
      </c>
      <c r="E3472" s="32">
        <v>0.066676557</v>
      </c>
      <c r="F3472" s="32">
        <v>0.066675469</v>
      </c>
      <c r="G3472" s="32">
        <v>0.06791874</v>
      </c>
      <c r="H3472" s="31">
        <v>2.0</v>
      </c>
      <c r="I3472" s="32">
        <v>0.0</v>
      </c>
      <c r="J3472" s="32" t="s">
        <v>14414</v>
      </c>
      <c r="K3472" s="34">
        <v>2019.0</v>
      </c>
    </row>
    <row r="3473">
      <c r="A3473" s="32" t="s">
        <v>16066</v>
      </c>
      <c r="B3473" s="32" t="s">
        <v>16067</v>
      </c>
      <c r="C3473" s="32">
        <v>0.066675723</v>
      </c>
      <c r="D3473" s="32">
        <v>0.067763895</v>
      </c>
      <c r="E3473" s="32">
        <v>0.72985065</v>
      </c>
      <c r="F3473" s="32">
        <v>0.069034368</v>
      </c>
      <c r="G3473" s="32">
        <v>0.066675305</v>
      </c>
      <c r="H3473" s="31">
        <v>3.0</v>
      </c>
      <c r="I3473" s="32">
        <v>0.0</v>
      </c>
      <c r="J3473" s="32" t="s">
        <v>14414</v>
      </c>
      <c r="K3473" s="34">
        <v>2019.0</v>
      </c>
    </row>
    <row r="3474">
      <c r="A3474" s="32" t="s">
        <v>16068</v>
      </c>
      <c r="B3474" s="32" t="s">
        <v>16069</v>
      </c>
      <c r="C3474" s="32">
        <v>0.066675715</v>
      </c>
      <c r="D3474" s="32">
        <v>0.067905694</v>
      </c>
      <c r="E3474" s="32">
        <v>0.066675976</v>
      </c>
      <c r="F3474" s="32">
        <v>0.06667468</v>
      </c>
      <c r="G3474" s="32">
        <v>0.732067943</v>
      </c>
      <c r="H3474" s="31">
        <v>5.0</v>
      </c>
      <c r="I3474" s="32">
        <v>0.0</v>
      </c>
      <c r="J3474" s="32" t="s">
        <v>14414</v>
      </c>
      <c r="K3474" s="34">
        <v>2019.0</v>
      </c>
    </row>
    <row r="3475">
      <c r="A3475" s="32" t="s">
        <v>16070</v>
      </c>
      <c r="B3475" s="32" t="s">
        <v>16071</v>
      </c>
      <c r="C3475" s="32">
        <v>0.066675544</v>
      </c>
      <c r="D3475" s="32">
        <v>0.067060016</v>
      </c>
      <c r="E3475" s="32">
        <v>0.069904253</v>
      </c>
      <c r="F3475" s="32">
        <v>0.728217006</v>
      </c>
      <c r="G3475" s="32">
        <v>0.068143182</v>
      </c>
      <c r="H3475" s="31">
        <v>4.0</v>
      </c>
      <c r="I3475" s="32">
        <v>-0.335410197</v>
      </c>
      <c r="J3475" s="32" t="s">
        <v>14414</v>
      </c>
      <c r="K3475" s="34">
        <v>2019.0</v>
      </c>
    </row>
    <row r="3476">
      <c r="A3476" s="32" t="s">
        <v>16072</v>
      </c>
      <c r="B3476" s="32" t="s">
        <v>16073</v>
      </c>
      <c r="C3476" s="32">
        <v>0.066675447</v>
      </c>
      <c r="D3476" s="32">
        <v>0.067200318</v>
      </c>
      <c r="E3476" s="32">
        <v>0.067831859</v>
      </c>
      <c r="F3476" s="32">
        <v>0.731617391</v>
      </c>
      <c r="G3476" s="32">
        <v>0.066675015</v>
      </c>
      <c r="H3476" s="31">
        <v>4.0</v>
      </c>
      <c r="I3476" s="32">
        <v>0.0</v>
      </c>
      <c r="J3476" s="32" t="s">
        <v>14414</v>
      </c>
      <c r="K3476" s="34">
        <v>2019.0</v>
      </c>
    </row>
    <row r="3477">
      <c r="A3477" s="32" t="s">
        <v>16074</v>
      </c>
      <c r="B3477" s="32" t="s">
        <v>16075</v>
      </c>
      <c r="C3477" s="32">
        <v>0.066675417</v>
      </c>
      <c r="D3477" s="32">
        <v>0.067785181</v>
      </c>
      <c r="E3477" s="32">
        <v>0.067459598</v>
      </c>
      <c r="F3477" s="32">
        <v>0.067655608</v>
      </c>
      <c r="G3477" s="32">
        <v>0.730424225</v>
      </c>
      <c r="H3477" s="31">
        <v>5.0</v>
      </c>
      <c r="I3477" s="32">
        <v>0.353553391</v>
      </c>
      <c r="J3477" s="32" t="s">
        <v>14481</v>
      </c>
      <c r="K3477" s="34">
        <v>2019.0</v>
      </c>
    </row>
    <row r="3478">
      <c r="A3478" s="32" t="s">
        <v>16076</v>
      </c>
      <c r="B3478" s="32" t="s">
        <v>16077</v>
      </c>
      <c r="C3478" s="32">
        <v>0.06667424</v>
      </c>
      <c r="D3478" s="32">
        <v>0.066673644</v>
      </c>
      <c r="E3478" s="32">
        <v>0.731091201</v>
      </c>
      <c r="F3478" s="32">
        <v>0.0688866</v>
      </c>
      <c r="G3478" s="32">
        <v>0.06667427</v>
      </c>
      <c r="H3478" s="31">
        <v>3.0</v>
      </c>
      <c r="I3478" s="32">
        <v>0.04472136</v>
      </c>
      <c r="J3478" s="32" t="s">
        <v>14419</v>
      </c>
      <c r="K3478" s="34">
        <v>2019.0</v>
      </c>
    </row>
    <row r="3479">
      <c r="A3479" s="32" t="s">
        <v>16078</v>
      </c>
      <c r="B3479" s="32" t="s">
        <v>16079</v>
      </c>
      <c r="C3479" s="32">
        <v>0.06667421</v>
      </c>
      <c r="D3479" s="32">
        <v>0.40001291</v>
      </c>
      <c r="E3479" s="32">
        <v>0.066674337</v>
      </c>
      <c r="F3479" s="32">
        <v>0.067017607</v>
      </c>
      <c r="G3479" s="32">
        <v>0.39962095</v>
      </c>
      <c r="H3479" s="31">
        <v>2.0</v>
      </c>
      <c r="I3479" s="32">
        <v>0.0</v>
      </c>
      <c r="J3479" s="32" t="s">
        <v>14419</v>
      </c>
      <c r="K3479" s="34">
        <v>2019.0</v>
      </c>
    </row>
    <row r="3480">
      <c r="A3480" s="32" t="s">
        <v>16080</v>
      </c>
      <c r="B3480" s="32" t="s">
        <v>16081</v>
      </c>
      <c r="C3480" s="32">
        <v>0.066673271</v>
      </c>
      <c r="D3480" s="32">
        <v>0.732015252</v>
      </c>
      <c r="E3480" s="32">
        <v>0.066673562</v>
      </c>
      <c r="F3480" s="32">
        <v>0.067729764</v>
      </c>
      <c r="G3480" s="32">
        <v>0.066908151</v>
      </c>
      <c r="H3480" s="31">
        <v>2.0</v>
      </c>
      <c r="I3480" s="32">
        <v>0.612372436</v>
      </c>
      <c r="J3480" s="32" t="s">
        <v>14472</v>
      </c>
      <c r="K3480" s="34">
        <v>2019.0</v>
      </c>
    </row>
    <row r="3481">
      <c r="A3481" s="32" t="s">
        <v>16082</v>
      </c>
      <c r="B3481" s="32" t="s">
        <v>16083</v>
      </c>
      <c r="C3481" s="32">
        <v>0.066672735</v>
      </c>
      <c r="D3481" s="32">
        <v>0.437863857</v>
      </c>
      <c r="E3481" s="32">
        <v>0.360510826</v>
      </c>
      <c r="F3481" s="32">
        <v>0.066672191</v>
      </c>
      <c r="G3481" s="32">
        <v>0.068280406</v>
      </c>
      <c r="H3481" s="31">
        <v>2.0</v>
      </c>
      <c r="I3481" s="32">
        <v>0.632455532</v>
      </c>
      <c r="J3481" s="32" t="s">
        <v>14419</v>
      </c>
      <c r="K3481" s="34">
        <v>2019.0</v>
      </c>
    </row>
    <row r="3482">
      <c r="A3482" s="32" t="s">
        <v>16084</v>
      </c>
      <c r="B3482" s="32" t="s">
        <v>16085</v>
      </c>
      <c r="C3482" s="32">
        <v>0.066672698</v>
      </c>
      <c r="D3482" s="32">
        <v>0.545087218</v>
      </c>
      <c r="E3482" s="32">
        <v>0.066669747</v>
      </c>
      <c r="F3482" s="32">
        <v>0.253367722</v>
      </c>
      <c r="G3482" s="32">
        <v>0.068202637</v>
      </c>
      <c r="H3482" s="31">
        <v>2.0</v>
      </c>
      <c r="I3482" s="32">
        <v>-0.047434165</v>
      </c>
      <c r="J3482" s="32" t="s">
        <v>14414</v>
      </c>
      <c r="K3482" s="34">
        <v>2019.0</v>
      </c>
    </row>
    <row r="3483">
      <c r="A3483" s="32" t="s">
        <v>16086</v>
      </c>
      <c r="B3483" s="32" t="s">
        <v>16087</v>
      </c>
      <c r="C3483" s="32">
        <v>0.066672489</v>
      </c>
      <c r="D3483" s="32">
        <v>0.067921929</v>
      </c>
      <c r="E3483" s="32">
        <v>0.067183204</v>
      </c>
      <c r="F3483" s="32">
        <v>0.731379807</v>
      </c>
      <c r="G3483" s="32">
        <v>0.066842563</v>
      </c>
      <c r="H3483" s="31">
        <v>4.0</v>
      </c>
      <c r="I3483" s="32">
        <v>0.057735027</v>
      </c>
      <c r="J3483" s="32" t="s">
        <v>14504</v>
      </c>
      <c r="K3483" s="34">
        <v>2019.0</v>
      </c>
    </row>
    <row r="3484">
      <c r="A3484" s="32" t="s">
        <v>16088</v>
      </c>
      <c r="B3484" s="32" t="s">
        <v>16089</v>
      </c>
      <c r="C3484" s="32">
        <v>0.066672273</v>
      </c>
      <c r="D3484" s="32">
        <v>0.068781488</v>
      </c>
      <c r="E3484" s="32">
        <v>0.729003012</v>
      </c>
      <c r="F3484" s="32">
        <v>0.068870179</v>
      </c>
      <c r="G3484" s="32">
        <v>0.066673011</v>
      </c>
      <c r="H3484" s="31">
        <v>3.0</v>
      </c>
      <c r="I3484" s="32">
        <v>-0.267537387</v>
      </c>
      <c r="J3484" s="32" t="s">
        <v>14414</v>
      </c>
      <c r="K3484" s="34">
        <v>2019.0</v>
      </c>
    </row>
    <row r="3485">
      <c r="A3485" s="32" t="s">
        <v>16090</v>
      </c>
      <c r="B3485" s="32" t="s">
        <v>16091</v>
      </c>
      <c r="C3485" s="32">
        <v>0.066672243</v>
      </c>
      <c r="D3485" s="32">
        <v>0.067912102</v>
      </c>
      <c r="E3485" s="32">
        <v>0.732071936</v>
      </c>
      <c r="F3485" s="32">
        <v>0.066671781</v>
      </c>
      <c r="G3485" s="32">
        <v>0.066671997</v>
      </c>
      <c r="H3485" s="31">
        <v>3.0</v>
      </c>
      <c r="I3485" s="32">
        <v>0.544268841</v>
      </c>
      <c r="J3485" s="32" t="s">
        <v>14414</v>
      </c>
      <c r="K3485" s="34">
        <v>2019.0</v>
      </c>
    </row>
    <row r="3486">
      <c r="A3486" s="32" t="s">
        <v>16092</v>
      </c>
      <c r="B3486" s="32" t="s">
        <v>16093</v>
      </c>
      <c r="C3486" s="32">
        <v>0.066672109</v>
      </c>
      <c r="D3486" s="32">
        <v>0.732858777</v>
      </c>
      <c r="E3486" s="32">
        <v>0.06667091</v>
      </c>
      <c r="F3486" s="32">
        <v>0.067120142</v>
      </c>
      <c r="G3486" s="32">
        <v>0.066678114</v>
      </c>
      <c r="H3486" s="31">
        <v>2.0</v>
      </c>
      <c r="I3486" s="32">
        <v>0.346410162</v>
      </c>
      <c r="J3486" s="32" t="s">
        <v>14414</v>
      </c>
      <c r="K3486" s="34">
        <v>2019.0</v>
      </c>
    </row>
    <row r="3487">
      <c r="A3487" s="32" t="s">
        <v>16094</v>
      </c>
      <c r="B3487" s="32" t="s">
        <v>16095</v>
      </c>
      <c r="C3487" s="32">
        <v>0.066671908</v>
      </c>
      <c r="D3487" s="32">
        <v>0.066671535</v>
      </c>
      <c r="E3487" s="32">
        <v>0.066672049</v>
      </c>
      <c r="F3487" s="32">
        <v>0.733060122</v>
      </c>
      <c r="G3487" s="32">
        <v>0.066924401</v>
      </c>
      <c r="H3487" s="31">
        <v>4.0</v>
      </c>
      <c r="I3487" s="32">
        <v>-0.316586912</v>
      </c>
      <c r="J3487" s="32" t="s">
        <v>14414</v>
      </c>
      <c r="K3487" s="34">
        <v>2019.0</v>
      </c>
    </row>
    <row r="3488">
      <c r="A3488" s="32" t="s">
        <v>16096</v>
      </c>
      <c r="B3488" s="32" t="s">
        <v>16097</v>
      </c>
      <c r="C3488" s="32">
        <v>0.066671453</v>
      </c>
      <c r="D3488" s="32">
        <v>0.066671126</v>
      </c>
      <c r="E3488" s="32">
        <v>0.066671595</v>
      </c>
      <c r="F3488" s="32">
        <v>0.07281135</v>
      </c>
      <c r="G3488" s="32">
        <v>0.727174461</v>
      </c>
      <c r="H3488" s="31">
        <v>5.0</v>
      </c>
      <c r="I3488" s="32">
        <v>0.0</v>
      </c>
      <c r="J3488" s="32" t="s">
        <v>14504</v>
      </c>
      <c r="K3488" s="34">
        <v>2019.0</v>
      </c>
    </row>
    <row r="3489">
      <c r="A3489" s="32" t="s">
        <v>16098</v>
      </c>
      <c r="B3489" s="32" t="s">
        <v>16099</v>
      </c>
      <c r="C3489" s="32">
        <v>0.066671237</v>
      </c>
      <c r="D3489" s="32">
        <v>0.066900633</v>
      </c>
      <c r="E3489" s="32">
        <v>0.066670857</v>
      </c>
      <c r="F3489" s="32">
        <v>0.732574403</v>
      </c>
      <c r="G3489" s="32">
        <v>0.067182891</v>
      </c>
      <c r="H3489" s="31">
        <v>4.0</v>
      </c>
      <c r="I3489" s="32">
        <v>0.0</v>
      </c>
      <c r="J3489" s="32" t="s">
        <v>14414</v>
      </c>
      <c r="K3489" s="34">
        <v>2019.0</v>
      </c>
    </row>
    <row r="3490">
      <c r="A3490" s="32" t="s">
        <v>16100</v>
      </c>
      <c r="B3490" s="32" t="s">
        <v>16101</v>
      </c>
      <c r="C3490" s="32">
        <v>0.066671148</v>
      </c>
      <c r="D3490" s="32">
        <v>0.398785591</v>
      </c>
      <c r="E3490" s="32">
        <v>0.400122285</v>
      </c>
      <c r="F3490" s="32">
        <v>0.067735448</v>
      </c>
      <c r="G3490" s="32">
        <v>0.066685528</v>
      </c>
      <c r="H3490" s="31">
        <v>3.0</v>
      </c>
      <c r="I3490" s="32">
        <v>0.326598632</v>
      </c>
      <c r="J3490" s="32" t="s">
        <v>14504</v>
      </c>
      <c r="K3490" s="34">
        <v>2019.0</v>
      </c>
    </row>
    <row r="3491">
      <c r="A3491" s="32" t="s">
        <v>16102</v>
      </c>
      <c r="B3491" s="32" t="s">
        <v>16103</v>
      </c>
      <c r="C3491" s="32">
        <v>0.066671066</v>
      </c>
      <c r="D3491" s="32">
        <v>0.067427017</v>
      </c>
      <c r="E3491" s="32">
        <v>0.066671006</v>
      </c>
      <c r="F3491" s="32">
        <v>0.732560277</v>
      </c>
      <c r="G3491" s="32">
        <v>0.066670686</v>
      </c>
      <c r="H3491" s="31">
        <v>4.0</v>
      </c>
      <c r="I3491" s="32">
        <v>0.268328157</v>
      </c>
      <c r="J3491" s="32" t="s">
        <v>14414</v>
      </c>
      <c r="K3491" s="34">
        <v>2019.0</v>
      </c>
    </row>
    <row r="3492">
      <c r="A3492" s="32" t="s">
        <v>16104</v>
      </c>
      <c r="B3492" s="32" t="s">
        <v>16105</v>
      </c>
      <c r="C3492" s="32">
        <v>0.066671014</v>
      </c>
      <c r="D3492" s="32">
        <v>0.733030736</v>
      </c>
      <c r="E3492" s="32">
        <v>0.066671215</v>
      </c>
      <c r="F3492" s="32">
        <v>0.06681329</v>
      </c>
      <c r="G3492" s="32">
        <v>0.066813722</v>
      </c>
      <c r="H3492" s="31">
        <v>2.0</v>
      </c>
      <c r="I3492" s="32">
        <v>0.0</v>
      </c>
      <c r="J3492" s="32" t="s">
        <v>14414</v>
      </c>
      <c r="K3492" s="34">
        <v>2019.0</v>
      </c>
    </row>
    <row r="3493">
      <c r="A3493" s="32" t="s">
        <v>16106</v>
      </c>
      <c r="B3493" s="32" t="s">
        <v>16107</v>
      </c>
      <c r="C3493" s="32">
        <v>0.066670969</v>
      </c>
      <c r="D3493" s="32">
        <v>0.067758821</v>
      </c>
      <c r="E3493" s="32">
        <v>0.729871392</v>
      </c>
      <c r="F3493" s="32">
        <v>0.069028243</v>
      </c>
      <c r="G3493" s="32">
        <v>0.066670537</v>
      </c>
      <c r="H3493" s="31">
        <v>3.0</v>
      </c>
      <c r="I3493" s="32">
        <v>0.0</v>
      </c>
      <c r="J3493" s="32" t="s">
        <v>14489</v>
      </c>
      <c r="K3493" s="34">
        <v>2019.0</v>
      </c>
    </row>
    <row r="3494">
      <c r="A3494" s="32" t="s">
        <v>16108</v>
      </c>
      <c r="B3494" s="32" t="s">
        <v>16109</v>
      </c>
      <c r="C3494" s="32">
        <v>0.066670887</v>
      </c>
      <c r="D3494" s="32">
        <v>0.727852225</v>
      </c>
      <c r="E3494" s="32">
        <v>0.066671006</v>
      </c>
      <c r="F3494" s="32">
        <v>0.067549787</v>
      </c>
      <c r="G3494" s="32">
        <v>0.071256079</v>
      </c>
      <c r="H3494" s="31">
        <v>2.0</v>
      </c>
      <c r="I3494" s="32">
        <v>0.335410197</v>
      </c>
      <c r="J3494" s="32" t="s">
        <v>14481</v>
      </c>
      <c r="K3494" s="34">
        <v>2019.0</v>
      </c>
    </row>
    <row r="3495">
      <c r="A3495" s="32" t="s">
        <v>16110</v>
      </c>
      <c r="B3495" s="32" t="s">
        <v>16111</v>
      </c>
      <c r="C3495" s="32">
        <v>0.066670738</v>
      </c>
      <c r="D3495" s="32">
        <v>0.727998734</v>
      </c>
      <c r="E3495" s="32">
        <v>0.069674455</v>
      </c>
      <c r="F3495" s="32">
        <v>0.068979137</v>
      </c>
      <c r="G3495" s="32">
        <v>0.066676915</v>
      </c>
      <c r="H3495" s="31">
        <v>2.0</v>
      </c>
      <c r="I3495" s="32">
        <v>-0.375</v>
      </c>
      <c r="J3495" s="32" t="s">
        <v>14414</v>
      </c>
      <c r="K3495" s="34">
        <v>2019.0</v>
      </c>
    </row>
    <row r="3496">
      <c r="A3496" s="32" t="s">
        <v>16112</v>
      </c>
      <c r="B3496" s="32" t="s">
        <v>16113</v>
      </c>
      <c r="C3496" s="32">
        <v>0.066670731</v>
      </c>
      <c r="D3496" s="32">
        <v>0.727918088</v>
      </c>
      <c r="E3496" s="32">
        <v>0.069807626</v>
      </c>
      <c r="F3496" s="32">
        <v>0.068926632</v>
      </c>
      <c r="G3496" s="32">
        <v>0.066676915</v>
      </c>
      <c r="H3496" s="31">
        <v>2.0</v>
      </c>
      <c r="I3496" s="32">
        <v>-0.335410197</v>
      </c>
      <c r="J3496" s="32" t="s">
        <v>14419</v>
      </c>
      <c r="K3496" s="34">
        <v>2019.0</v>
      </c>
    </row>
    <row r="3497">
      <c r="A3497" s="32" t="s">
        <v>16114</v>
      </c>
      <c r="B3497" s="32" t="s">
        <v>16115</v>
      </c>
      <c r="C3497" s="32">
        <v>0.066670701</v>
      </c>
      <c r="D3497" s="32">
        <v>0.066741794</v>
      </c>
      <c r="E3497" s="32">
        <v>0.066674575</v>
      </c>
      <c r="F3497" s="32">
        <v>0.73301506</v>
      </c>
      <c r="G3497" s="32">
        <v>0.066897906</v>
      </c>
      <c r="H3497" s="31">
        <v>4.0</v>
      </c>
      <c r="I3497" s="32">
        <v>0.491353815</v>
      </c>
      <c r="J3497" s="32" t="s">
        <v>14414</v>
      </c>
      <c r="K3497" s="34">
        <v>2019.0</v>
      </c>
    </row>
    <row r="3498">
      <c r="A3498" s="32" t="s">
        <v>16116</v>
      </c>
      <c r="B3498" s="32" t="s">
        <v>16117</v>
      </c>
      <c r="C3498" s="32">
        <v>0.06667053</v>
      </c>
      <c r="D3498" s="32">
        <v>0.730041027</v>
      </c>
      <c r="E3498" s="32">
        <v>0.06884066</v>
      </c>
      <c r="F3498" s="32">
        <v>0.067341477</v>
      </c>
      <c r="G3498" s="32">
        <v>0.067106292</v>
      </c>
      <c r="H3498" s="31">
        <v>2.0</v>
      </c>
      <c r="I3498" s="32">
        <v>-0.102062073</v>
      </c>
      <c r="J3498" s="32" t="s">
        <v>14414</v>
      </c>
      <c r="K3498" s="34">
        <v>2019.0</v>
      </c>
    </row>
    <row r="3499">
      <c r="A3499" s="32" t="s">
        <v>16118</v>
      </c>
      <c r="B3499" s="32" t="s">
        <v>16119</v>
      </c>
      <c r="C3499" s="32">
        <v>0.066670425</v>
      </c>
      <c r="D3499" s="32">
        <v>0.399107039</v>
      </c>
      <c r="E3499" s="32">
        <v>0.400101095</v>
      </c>
      <c r="F3499" s="32">
        <v>0.066767253</v>
      </c>
      <c r="G3499" s="32">
        <v>0.067354202</v>
      </c>
      <c r="H3499" s="31">
        <v>3.0</v>
      </c>
      <c r="I3499" s="32">
        <v>0.357770876</v>
      </c>
      <c r="J3499" s="32" t="s">
        <v>14414</v>
      </c>
      <c r="K3499" s="34">
        <v>2019.0</v>
      </c>
    </row>
    <row r="3500">
      <c r="A3500" s="32" t="s">
        <v>16120</v>
      </c>
      <c r="B3500" s="32" t="s">
        <v>16121</v>
      </c>
      <c r="C3500" s="32">
        <v>0.066670232</v>
      </c>
      <c r="D3500" s="32">
        <v>0.066686817</v>
      </c>
      <c r="E3500" s="32">
        <v>0.067917228</v>
      </c>
      <c r="F3500" s="32">
        <v>0.731583178</v>
      </c>
      <c r="G3500" s="32">
        <v>0.067142554</v>
      </c>
      <c r="H3500" s="31">
        <v>4.0</v>
      </c>
      <c r="I3500" s="32">
        <v>0.571547607</v>
      </c>
      <c r="J3500" s="32" t="s">
        <v>14472</v>
      </c>
      <c r="K3500" s="34">
        <v>2019.0</v>
      </c>
    </row>
    <row r="3501">
      <c r="A3501" s="32" t="s">
        <v>16122</v>
      </c>
      <c r="B3501" s="32" t="s">
        <v>16123</v>
      </c>
      <c r="C3501" s="32">
        <v>0.066670135</v>
      </c>
      <c r="D3501" s="32">
        <v>0.067230083</v>
      </c>
      <c r="E3501" s="32">
        <v>0.069560237</v>
      </c>
      <c r="F3501" s="32">
        <v>0.729869187</v>
      </c>
      <c r="G3501" s="32">
        <v>0.066670388</v>
      </c>
      <c r="H3501" s="31">
        <v>4.0</v>
      </c>
      <c r="I3501" s="32">
        <v>-0.166666667</v>
      </c>
      <c r="J3501" s="32" t="s">
        <v>14472</v>
      </c>
      <c r="K3501" s="34">
        <v>2019.0</v>
      </c>
    </row>
    <row r="3502">
      <c r="A3502" s="32" t="s">
        <v>16124</v>
      </c>
      <c r="B3502" s="32" t="s">
        <v>16125</v>
      </c>
      <c r="C3502" s="32">
        <v>0.066670127</v>
      </c>
      <c r="D3502" s="32">
        <v>0.731620789</v>
      </c>
      <c r="E3502" s="32">
        <v>0.067721568</v>
      </c>
      <c r="F3502" s="32">
        <v>0.0673116</v>
      </c>
      <c r="G3502" s="32">
        <v>0.066675879</v>
      </c>
      <c r="H3502" s="31">
        <v>2.0</v>
      </c>
      <c r="I3502" s="32">
        <v>0.166666667</v>
      </c>
      <c r="J3502" s="32" t="s">
        <v>14414</v>
      </c>
      <c r="K3502" s="34">
        <v>2019.0</v>
      </c>
    </row>
    <row r="3503">
      <c r="A3503" s="32" t="s">
        <v>16126</v>
      </c>
      <c r="B3503" s="32" t="s">
        <v>16127</v>
      </c>
      <c r="C3503" s="32">
        <v>0.066670068</v>
      </c>
      <c r="D3503" s="32">
        <v>0.068543524</v>
      </c>
      <c r="E3503" s="32">
        <v>0.72928369</v>
      </c>
      <c r="F3503" s="32">
        <v>0.067930251</v>
      </c>
      <c r="G3503" s="32">
        <v>0.06757246</v>
      </c>
      <c r="H3503" s="31">
        <v>3.0</v>
      </c>
      <c r="I3503" s="32">
        <v>-0.25</v>
      </c>
      <c r="J3503" s="32" t="s">
        <v>14481</v>
      </c>
      <c r="K3503" s="34">
        <v>2019.0</v>
      </c>
    </row>
    <row r="3504">
      <c r="A3504" s="32" t="s">
        <v>16128</v>
      </c>
      <c r="B3504" s="32" t="s">
        <v>16129</v>
      </c>
      <c r="C3504" s="32">
        <v>0.066670023</v>
      </c>
      <c r="D3504" s="32">
        <v>0.067082286</v>
      </c>
      <c r="E3504" s="32">
        <v>0.731078625</v>
      </c>
      <c r="F3504" s="32">
        <v>0.067930244</v>
      </c>
      <c r="G3504" s="32">
        <v>0.067238845</v>
      </c>
      <c r="H3504" s="31">
        <v>3.0</v>
      </c>
      <c r="I3504" s="32">
        <v>-0.265165043</v>
      </c>
      <c r="J3504" s="32" t="s">
        <v>14481</v>
      </c>
      <c r="K3504" s="34">
        <v>2019.0</v>
      </c>
    </row>
    <row r="3505">
      <c r="A3505" s="32" t="s">
        <v>16130</v>
      </c>
      <c r="B3505" s="32" t="s">
        <v>16131</v>
      </c>
      <c r="C3505" s="32">
        <v>0.066670015</v>
      </c>
      <c r="D3505" s="32">
        <v>0.066670209</v>
      </c>
      <c r="E3505" s="32">
        <v>0.06667953</v>
      </c>
      <c r="F3505" s="32">
        <v>0.7332865</v>
      </c>
      <c r="G3505" s="32">
        <v>0.066693746</v>
      </c>
      <c r="H3505" s="31">
        <v>4.0</v>
      </c>
      <c r="I3505" s="32">
        <v>-0.25</v>
      </c>
      <c r="J3505" s="32" t="s">
        <v>14414</v>
      </c>
      <c r="K3505" s="34">
        <v>2019.0</v>
      </c>
    </row>
    <row r="3506">
      <c r="A3506" s="32" t="s">
        <v>16132</v>
      </c>
      <c r="B3506" s="32" t="s">
        <v>16133</v>
      </c>
      <c r="C3506" s="32">
        <v>0.06666971</v>
      </c>
      <c r="D3506" s="32">
        <v>0.729298472</v>
      </c>
      <c r="E3506" s="32">
        <v>0.067545488</v>
      </c>
      <c r="F3506" s="32">
        <v>0.069008261</v>
      </c>
      <c r="G3506" s="32">
        <v>0.067478053</v>
      </c>
      <c r="H3506" s="31">
        <v>2.0</v>
      </c>
      <c r="I3506" s="32">
        <v>0.125</v>
      </c>
      <c r="J3506" s="32" t="s">
        <v>14414</v>
      </c>
      <c r="K3506" s="34">
        <v>2019.0</v>
      </c>
    </row>
    <row r="3507">
      <c r="A3507" s="32" t="s">
        <v>16134</v>
      </c>
      <c r="B3507" s="32" t="s">
        <v>16135</v>
      </c>
      <c r="C3507" s="32">
        <v>0.066669568</v>
      </c>
      <c r="D3507" s="32">
        <v>0.067081973</v>
      </c>
      <c r="E3507" s="32">
        <v>0.732002556</v>
      </c>
      <c r="F3507" s="32">
        <v>0.067576453</v>
      </c>
      <c r="G3507" s="32">
        <v>0.066669464</v>
      </c>
      <c r="H3507" s="31">
        <v>3.0</v>
      </c>
      <c r="I3507" s="32">
        <v>-0.693181073</v>
      </c>
      <c r="J3507" s="32" t="s">
        <v>14414</v>
      </c>
      <c r="K3507" s="34">
        <v>2019.0</v>
      </c>
    </row>
    <row r="3508">
      <c r="A3508" s="32" t="s">
        <v>16136</v>
      </c>
      <c r="B3508" s="32" t="s">
        <v>16137</v>
      </c>
      <c r="C3508" s="32">
        <v>0.066669166</v>
      </c>
      <c r="D3508" s="32">
        <v>0.066965073</v>
      </c>
      <c r="E3508" s="32">
        <v>0.066861659</v>
      </c>
      <c r="F3508" s="32">
        <v>0.066700056</v>
      </c>
      <c r="G3508" s="32">
        <v>0.73280406</v>
      </c>
      <c r="H3508" s="31">
        <v>5.0</v>
      </c>
      <c r="I3508" s="32">
        <v>0.0</v>
      </c>
      <c r="J3508" s="32" t="s">
        <v>14489</v>
      </c>
      <c r="K3508" s="34">
        <v>2019.0</v>
      </c>
    </row>
    <row r="3509">
      <c r="A3509" s="32" t="s">
        <v>16138</v>
      </c>
      <c r="B3509" s="32" t="s">
        <v>16139</v>
      </c>
      <c r="C3509" s="32">
        <v>0.066668995</v>
      </c>
      <c r="D3509" s="32">
        <v>0.067612752</v>
      </c>
      <c r="E3509" s="32">
        <v>0.068528503</v>
      </c>
      <c r="F3509" s="32">
        <v>0.730008483</v>
      </c>
      <c r="G3509" s="32">
        <v>0.067181304</v>
      </c>
      <c r="H3509" s="31">
        <v>4.0</v>
      </c>
      <c r="I3509" s="32">
        <v>-0.433012702</v>
      </c>
      <c r="J3509" s="32" t="s">
        <v>14419</v>
      </c>
      <c r="K3509" s="34">
        <v>2019.0</v>
      </c>
    </row>
    <row r="3510">
      <c r="A3510" s="32" t="s">
        <v>16140</v>
      </c>
      <c r="B3510" s="32" t="s">
        <v>16141</v>
      </c>
      <c r="C3510" s="32">
        <v>0.0666686</v>
      </c>
      <c r="D3510" s="32">
        <v>0.066907518</v>
      </c>
      <c r="E3510" s="32">
        <v>0.066668138</v>
      </c>
      <c r="F3510" s="32">
        <v>0.732575655</v>
      </c>
      <c r="G3510" s="32">
        <v>0.067180067</v>
      </c>
      <c r="H3510" s="31">
        <v>4.0</v>
      </c>
      <c r="I3510" s="32">
        <v>0.0</v>
      </c>
      <c r="J3510" s="32" t="s">
        <v>14414</v>
      </c>
      <c r="K3510" s="34">
        <v>2019.0</v>
      </c>
    </row>
    <row r="3511">
      <c r="A3511" s="32" t="s">
        <v>16142</v>
      </c>
      <c r="B3511" s="32" t="s">
        <v>16143</v>
      </c>
      <c r="C3511" s="32">
        <v>0.066668577</v>
      </c>
      <c r="D3511" s="32">
        <v>0.067136586</v>
      </c>
      <c r="E3511" s="32">
        <v>0.066667624</v>
      </c>
      <c r="F3511" s="32">
        <v>0.069674224</v>
      </c>
      <c r="G3511" s="32">
        <v>0.729852974</v>
      </c>
      <c r="H3511" s="31">
        <v>5.0</v>
      </c>
      <c r="I3511" s="32">
        <v>0.25</v>
      </c>
      <c r="J3511" s="32" t="s">
        <v>14414</v>
      </c>
      <c r="K3511" s="34">
        <v>2019.0</v>
      </c>
    </row>
    <row r="3512">
      <c r="A3512" s="32" t="s">
        <v>16144</v>
      </c>
      <c r="B3512" s="32" t="s">
        <v>16145</v>
      </c>
      <c r="C3512" s="32">
        <v>0.066668384</v>
      </c>
      <c r="D3512" s="32">
        <v>0.066668257</v>
      </c>
      <c r="E3512" s="32">
        <v>0.066668428</v>
      </c>
      <c r="F3512" s="32">
        <v>0.733326674</v>
      </c>
      <c r="G3512" s="32">
        <v>0.066668294</v>
      </c>
      <c r="H3512" s="31">
        <v>4.0</v>
      </c>
      <c r="I3512" s="32">
        <v>0.2</v>
      </c>
      <c r="J3512" s="32" t="s">
        <v>14414</v>
      </c>
      <c r="K3512" s="34">
        <v>2019.0</v>
      </c>
    </row>
    <row r="3513">
      <c r="A3513" s="32" t="s">
        <v>16146</v>
      </c>
      <c r="B3513" s="32" t="s">
        <v>16147</v>
      </c>
      <c r="C3513" s="32">
        <v>0.066668309</v>
      </c>
      <c r="D3513" s="32">
        <v>0.067354202</v>
      </c>
      <c r="E3513" s="32">
        <v>0.068573184</v>
      </c>
      <c r="F3513" s="32">
        <v>0.730712116</v>
      </c>
      <c r="G3513" s="32">
        <v>0.066692203</v>
      </c>
      <c r="H3513" s="31">
        <v>4.0</v>
      </c>
      <c r="I3513" s="32">
        <v>-0.1875</v>
      </c>
      <c r="J3513" s="32" t="s">
        <v>14414</v>
      </c>
      <c r="K3513" s="34">
        <v>2019.0</v>
      </c>
    </row>
    <row r="3514">
      <c r="A3514" s="32" t="s">
        <v>16148</v>
      </c>
      <c r="B3514" s="32" t="s">
        <v>16149</v>
      </c>
      <c r="C3514" s="32">
        <v>0.066667989</v>
      </c>
      <c r="D3514" s="32">
        <v>0.066667892</v>
      </c>
      <c r="E3514" s="32">
        <v>0.066668019</v>
      </c>
      <c r="F3514" s="32">
        <v>0.06666787</v>
      </c>
      <c r="G3514" s="32">
        <v>0.733328223</v>
      </c>
      <c r="H3514" s="31">
        <v>5.0</v>
      </c>
      <c r="I3514" s="32">
        <v>0.0</v>
      </c>
      <c r="J3514" s="32" t="s">
        <v>14572</v>
      </c>
      <c r="K3514" s="34">
        <v>2019.0</v>
      </c>
    </row>
    <row r="3515">
      <c r="A3515" s="32" t="s">
        <v>16150</v>
      </c>
      <c r="B3515" s="32" t="s">
        <v>16151</v>
      </c>
      <c r="C3515" s="32">
        <v>0.066667803</v>
      </c>
      <c r="D3515" s="32">
        <v>0.066667713</v>
      </c>
      <c r="E3515" s="32">
        <v>0.068047442</v>
      </c>
      <c r="F3515" s="32">
        <v>0.731949329</v>
      </c>
      <c r="G3515" s="32">
        <v>0.066667743</v>
      </c>
      <c r="H3515" s="31">
        <v>4.0</v>
      </c>
      <c r="I3515" s="32">
        <v>0.0</v>
      </c>
      <c r="J3515" s="32" t="s">
        <v>14419</v>
      </c>
      <c r="K3515" s="34">
        <v>2019.0</v>
      </c>
    </row>
    <row r="3516">
      <c r="A3516" s="32" t="s">
        <v>16152</v>
      </c>
      <c r="B3516" s="32" t="s">
        <v>16153</v>
      </c>
      <c r="C3516" s="32">
        <v>0.066667803</v>
      </c>
      <c r="D3516" s="32">
        <v>0.066667713</v>
      </c>
      <c r="E3516" s="32">
        <v>0.0680402</v>
      </c>
      <c r="F3516" s="32">
        <v>0.731956542</v>
      </c>
      <c r="G3516" s="32">
        <v>0.066667743</v>
      </c>
      <c r="H3516" s="31">
        <v>4.0</v>
      </c>
      <c r="I3516" s="32">
        <v>0.0</v>
      </c>
      <c r="J3516" s="32" t="s">
        <v>14419</v>
      </c>
      <c r="K3516" s="34">
        <v>2019.0</v>
      </c>
    </row>
    <row r="3517">
      <c r="A3517" s="32" t="s">
        <v>16154</v>
      </c>
      <c r="B3517" s="32" t="s">
        <v>16155</v>
      </c>
      <c r="C3517" s="32">
        <v>0.066667803</v>
      </c>
      <c r="D3517" s="32">
        <v>0.066684619</v>
      </c>
      <c r="E3517" s="32">
        <v>0.066677295</v>
      </c>
      <c r="F3517" s="32">
        <v>0.733140051</v>
      </c>
      <c r="G3517" s="32">
        <v>0.066830285</v>
      </c>
      <c r="H3517" s="31">
        <v>4.0</v>
      </c>
      <c r="I3517" s="32">
        <v>-0.714434508</v>
      </c>
      <c r="J3517" s="32" t="s">
        <v>14419</v>
      </c>
      <c r="K3517" s="34">
        <v>2019.0</v>
      </c>
    </row>
    <row r="3518">
      <c r="A3518" s="32" t="s">
        <v>16156</v>
      </c>
      <c r="B3518" s="32" t="s">
        <v>16157</v>
      </c>
      <c r="C3518" s="32">
        <v>0.06666775</v>
      </c>
      <c r="D3518" s="32">
        <v>0.066675752</v>
      </c>
      <c r="E3518" s="32">
        <v>0.066667795</v>
      </c>
      <c r="F3518" s="32">
        <v>0.729874909</v>
      </c>
      <c r="G3518" s="32">
        <v>0.070113763</v>
      </c>
      <c r="H3518" s="31">
        <v>4.0</v>
      </c>
      <c r="I3518" s="32">
        <v>0.094491118</v>
      </c>
      <c r="J3518" s="32" t="s">
        <v>14414</v>
      </c>
      <c r="K3518" s="34">
        <v>2019.0</v>
      </c>
    </row>
    <row r="3519">
      <c r="A3519" s="32" t="s">
        <v>16158</v>
      </c>
      <c r="B3519" s="32" t="s">
        <v>16159</v>
      </c>
      <c r="C3519" s="32">
        <v>0.066667654</v>
      </c>
      <c r="D3519" s="32">
        <v>0.066971503</v>
      </c>
      <c r="E3519" s="32">
        <v>0.066670932</v>
      </c>
      <c r="F3519" s="32">
        <v>0.732261658</v>
      </c>
      <c r="G3519" s="32">
        <v>0.067428283</v>
      </c>
      <c r="H3519" s="31">
        <v>4.0</v>
      </c>
      <c r="I3519" s="32">
        <v>0.0</v>
      </c>
      <c r="J3519" s="32" t="s">
        <v>14419</v>
      </c>
      <c r="K3519" s="34">
        <v>2019.0</v>
      </c>
    </row>
    <row r="3520">
      <c r="A3520" s="32" t="s">
        <v>16160</v>
      </c>
      <c r="B3520" s="32" t="s">
        <v>16161</v>
      </c>
      <c r="C3520" s="32">
        <v>0.066667624</v>
      </c>
      <c r="D3520" s="32">
        <v>0.730443895</v>
      </c>
      <c r="E3520" s="32">
        <v>0.067841463</v>
      </c>
      <c r="F3520" s="32">
        <v>0.067690387</v>
      </c>
      <c r="G3520" s="32">
        <v>0.067356631</v>
      </c>
      <c r="H3520" s="31">
        <v>2.0</v>
      </c>
      <c r="I3520" s="32">
        <v>0.433012702</v>
      </c>
      <c r="J3520" s="32" t="s">
        <v>14414</v>
      </c>
      <c r="K3520" s="34">
        <v>2019.0</v>
      </c>
    </row>
    <row r="3521">
      <c r="A3521" s="32" t="s">
        <v>16162</v>
      </c>
      <c r="B3521" s="32" t="s">
        <v>16163</v>
      </c>
      <c r="C3521" s="32">
        <v>0.066667587</v>
      </c>
      <c r="D3521" s="32">
        <v>0.06666752</v>
      </c>
      <c r="E3521" s="32">
        <v>0.733122587</v>
      </c>
      <c r="F3521" s="32">
        <v>0.066874735</v>
      </c>
      <c r="G3521" s="32">
        <v>0.066667542</v>
      </c>
      <c r="H3521" s="31">
        <v>3.0</v>
      </c>
      <c r="I3521" s="32">
        <v>0.0</v>
      </c>
      <c r="J3521" s="32" t="s">
        <v>14414</v>
      </c>
      <c r="K3521" s="34">
        <v>2019.0</v>
      </c>
    </row>
    <row r="3522">
      <c r="A3522" s="32" t="s">
        <v>16164</v>
      </c>
      <c r="B3522" s="32" t="s">
        <v>16165</v>
      </c>
      <c r="C3522" s="32">
        <v>0.066667572</v>
      </c>
      <c r="D3522" s="32">
        <v>0.066897519</v>
      </c>
      <c r="E3522" s="32">
        <v>0.066667095</v>
      </c>
      <c r="F3522" s="32">
        <v>0.732282817</v>
      </c>
      <c r="G3522" s="32">
        <v>0.067485049</v>
      </c>
      <c r="H3522" s="31">
        <v>4.0</v>
      </c>
      <c r="I3522" s="32">
        <v>0.0</v>
      </c>
      <c r="J3522" s="32" t="s">
        <v>14414</v>
      </c>
      <c r="K3522" s="34">
        <v>2019.0</v>
      </c>
    </row>
    <row r="3523">
      <c r="A3523" s="32" t="s">
        <v>16166</v>
      </c>
      <c r="B3523" s="32" t="s">
        <v>16167</v>
      </c>
      <c r="C3523" s="32">
        <v>0.066667497</v>
      </c>
      <c r="D3523" s="32">
        <v>0.066897608</v>
      </c>
      <c r="E3523" s="32">
        <v>0.066676445</v>
      </c>
      <c r="F3523" s="32">
        <v>0.732552886</v>
      </c>
      <c r="G3523" s="32">
        <v>0.0672056</v>
      </c>
      <c r="H3523" s="31">
        <v>4.0</v>
      </c>
      <c r="I3523" s="32">
        <v>0.0</v>
      </c>
      <c r="J3523" s="32" t="s">
        <v>14414</v>
      </c>
      <c r="K3523" s="34">
        <v>2019.0</v>
      </c>
    </row>
    <row r="3524">
      <c r="A3524" s="32" t="s">
        <v>16168</v>
      </c>
      <c r="B3524" s="32" t="s">
        <v>16169</v>
      </c>
      <c r="C3524" s="32">
        <v>0.06666749</v>
      </c>
      <c r="D3524" s="32">
        <v>0.066897608</v>
      </c>
      <c r="E3524" s="32">
        <v>0.066676445</v>
      </c>
      <c r="F3524" s="32">
        <v>0.732552111</v>
      </c>
      <c r="G3524" s="32">
        <v>0.067206353</v>
      </c>
      <c r="H3524" s="31">
        <v>4.0</v>
      </c>
      <c r="I3524" s="32">
        <v>0.0</v>
      </c>
      <c r="J3524" s="32" t="s">
        <v>14419</v>
      </c>
      <c r="K3524" s="34">
        <v>2019.0</v>
      </c>
    </row>
    <row r="3525">
      <c r="A3525" s="32" t="s">
        <v>16170</v>
      </c>
      <c r="B3525" s="32" t="s">
        <v>16171</v>
      </c>
      <c r="C3525" s="32">
        <v>0.066667162</v>
      </c>
      <c r="D3525" s="32">
        <v>0.066667549</v>
      </c>
      <c r="E3525" s="32">
        <v>0.066676587</v>
      </c>
      <c r="F3525" s="32">
        <v>0.733297706</v>
      </c>
      <c r="G3525" s="32">
        <v>0.066691004</v>
      </c>
      <c r="H3525" s="31">
        <v>4.0</v>
      </c>
      <c r="I3525" s="32">
        <v>0.0</v>
      </c>
      <c r="J3525" s="32" t="s">
        <v>14414</v>
      </c>
      <c r="K3525" s="34">
        <v>2019.0</v>
      </c>
    </row>
    <row r="3526">
      <c r="A3526" s="32" t="s">
        <v>16172</v>
      </c>
      <c r="B3526" s="32" t="s">
        <v>16173</v>
      </c>
      <c r="C3526" s="32">
        <v>0.066667132</v>
      </c>
      <c r="D3526" s="32">
        <v>0.067458034</v>
      </c>
      <c r="E3526" s="32">
        <v>0.066756472</v>
      </c>
      <c r="F3526" s="32">
        <v>0.731458545</v>
      </c>
      <c r="G3526" s="32">
        <v>0.067659803</v>
      </c>
      <c r="H3526" s="31">
        <v>4.0</v>
      </c>
      <c r="I3526" s="32">
        <v>0.357770876</v>
      </c>
      <c r="J3526" s="32" t="s">
        <v>14414</v>
      </c>
      <c r="K3526" s="34">
        <v>2019.0</v>
      </c>
    </row>
    <row r="3527">
      <c r="A3527" s="32" t="s">
        <v>16174</v>
      </c>
      <c r="B3527" s="32" t="s">
        <v>16175</v>
      </c>
      <c r="C3527" s="32">
        <v>0.066666886</v>
      </c>
      <c r="D3527" s="32">
        <v>0.066667311</v>
      </c>
      <c r="E3527" s="32">
        <v>0.066676326</v>
      </c>
      <c r="F3527" s="32">
        <v>0.733043194</v>
      </c>
      <c r="G3527" s="32">
        <v>0.066946313</v>
      </c>
      <c r="H3527" s="31">
        <v>4.0</v>
      </c>
      <c r="I3527" s="32">
        <v>0.0</v>
      </c>
      <c r="J3527" s="32" t="s">
        <v>14414</v>
      </c>
      <c r="K3527" s="34">
        <v>2019.0</v>
      </c>
    </row>
    <row r="3528">
      <c r="A3528" s="32" t="s">
        <v>16176</v>
      </c>
      <c r="B3528" s="32" t="s">
        <v>16177</v>
      </c>
      <c r="C3528" s="32">
        <v>0.066666886</v>
      </c>
      <c r="D3528" s="32">
        <v>0.066667311</v>
      </c>
      <c r="E3528" s="32">
        <v>0.066676326</v>
      </c>
      <c r="F3528" s="32">
        <v>0.733043253</v>
      </c>
      <c r="G3528" s="32">
        <v>0.066946238</v>
      </c>
      <c r="H3528" s="31">
        <v>4.0</v>
      </c>
      <c r="I3528" s="32">
        <v>0.0</v>
      </c>
      <c r="J3528" s="32" t="s">
        <v>14414</v>
      </c>
      <c r="K3528" s="34">
        <v>2019.0</v>
      </c>
    </row>
    <row r="3529">
      <c r="A3529" s="32" t="s">
        <v>16178</v>
      </c>
      <c r="B3529" s="32" t="s">
        <v>16179</v>
      </c>
      <c r="C3529" s="32">
        <v>0.066666886</v>
      </c>
      <c r="D3529" s="32">
        <v>0.066667303</v>
      </c>
      <c r="E3529" s="32">
        <v>0.066676319</v>
      </c>
      <c r="F3529" s="32">
        <v>0.733042061</v>
      </c>
      <c r="G3529" s="32">
        <v>0.06694743</v>
      </c>
      <c r="H3529" s="31">
        <v>4.0</v>
      </c>
      <c r="I3529" s="32">
        <v>0.0</v>
      </c>
      <c r="J3529" s="32" t="s">
        <v>14481</v>
      </c>
      <c r="K3529" s="34">
        <v>2019.0</v>
      </c>
    </row>
    <row r="3530">
      <c r="A3530" s="32" t="s">
        <v>16180</v>
      </c>
      <c r="B3530" s="32" t="s">
        <v>16181</v>
      </c>
      <c r="C3530" s="32">
        <v>0.066666886</v>
      </c>
      <c r="D3530" s="32">
        <v>0.066667303</v>
      </c>
      <c r="E3530" s="32">
        <v>0.066676319</v>
      </c>
      <c r="F3530" s="32">
        <v>0.733042955</v>
      </c>
      <c r="G3530" s="32">
        <v>0.066946514</v>
      </c>
      <c r="H3530" s="31">
        <v>4.0</v>
      </c>
      <c r="I3530" s="32">
        <v>0.223606798</v>
      </c>
      <c r="J3530" s="32" t="s">
        <v>14414</v>
      </c>
      <c r="K3530" s="34">
        <v>2019.0</v>
      </c>
    </row>
    <row r="3531">
      <c r="A3531" s="32" t="s">
        <v>16182</v>
      </c>
      <c r="B3531" s="32" t="s">
        <v>16183</v>
      </c>
      <c r="C3531" s="32">
        <v>0.066666886</v>
      </c>
      <c r="D3531" s="32">
        <v>0.066667311</v>
      </c>
      <c r="E3531" s="32">
        <v>0.066676319</v>
      </c>
      <c r="F3531" s="32">
        <v>0.733044207</v>
      </c>
      <c r="G3531" s="32">
        <v>0.066945314</v>
      </c>
      <c r="H3531" s="31">
        <v>4.0</v>
      </c>
      <c r="I3531" s="32">
        <v>0.0</v>
      </c>
      <c r="J3531" s="32" t="s">
        <v>14414</v>
      </c>
      <c r="K3531" s="34">
        <v>2019.0</v>
      </c>
    </row>
    <row r="3532">
      <c r="A3532" s="32" t="s">
        <v>16184</v>
      </c>
      <c r="B3532" s="32" t="s">
        <v>16185</v>
      </c>
      <c r="C3532" s="32">
        <v>0.066666886</v>
      </c>
      <c r="D3532" s="32">
        <v>0.066667303</v>
      </c>
      <c r="E3532" s="32">
        <v>0.066676319</v>
      </c>
      <c r="F3532" s="32">
        <v>0.733044326</v>
      </c>
      <c r="G3532" s="32">
        <v>0.066945188</v>
      </c>
      <c r="H3532" s="31">
        <v>4.0</v>
      </c>
      <c r="I3532" s="32">
        <v>0.0</v>
      </c>
      <c r="J3532" s="32" t="s">
        <v>14414</v>
      </c>
      <c r="K3532" s="34">
        <v>2019.0</v>
      </c>
    </row>
    <row r="3533">
      <c r="A3533" s="32" t="s">
        <v>16186</v>
      </c>
      <c r="B3533" s="32" t="s">
        <v>16187</v>
      </c>
      <c r="C3533" s="32">
        <v>0.066666886</v>
      </c>
      <c r="D3533" s="32">
        <v>0.066667311</v>
      </c>
      <c r="E3533" s="32">
        <v>0.066676319</v>
      </c>
      <c r="F3533" s="32">
        <v>0.733044505</v>
      </c>
      <c r="G3533" s="32">
        <v>0.066944979</v>
      </c>
      <c r="H3533" s="31">
        <v>4.0</v>
      </c>
      <c r="I3533" s="32">
        <v>0.0</v>
      </c>
      <c r="J3533" s="32" t="s">
        <v>14414</v>
      </c>
      <c r="K3533" s="34">
        <v>2019.0</v>
      </c>
    </row>
    <row r="3534">
      <c r="A3534" s="32" t="s">
        <v>16188</v>
      </c>
      <c r="B3534" s="32" t="s">
        <v>16189</v>
      </c>
      <c r="C3534" s="32">
        <v>0.065961689</v>
      </c>
      <c r="D3534" s="32">
        <v>0.533188879</v>
      </c>
      <c r="E3534" s="32">
        <v>0.381642759</v>
      </c>
      <c r="F3534" s="32">
        <v>0.0</v>
      </c>
      <c r="G3534" s="32">
        <v>0.0</v>
      </c>
      <c r="H3534" s="31">
        <v>2.0</v>
      </c>
      <c r="I3534" s="32">
        <v>0.090594616</v>
      </c>
      <c r="J3534" s="32" t="s">
        <v>14414</v>
      </c>
      <c r="K3534" s="34">
        <v>2019.0</v>
      </c>
    </row>
    <row r="3535">
      <c r="A3535" s="32" t="s">
        <v>16190</v>
      </c>
      <c r="B3535" s="32" t="s">
        <v>16191</v>
      </c>
      <c r="C3535" s="32">
        <v>0.064725168</v>
      </c>
      <c r="D3535" s="32">
        <v>0.732871234</v>
      </c>
      <c r="E3535" s="32">
        <v>0.068171725</v>
      </c>
      <c r="F3535" s="32">
        <v>0.125340298</v>
      </c>
      <c r="G3535" s="32">
        <v>0.0</v>
      </c>
      <c r="H3535" s="31">
        <v>2.0</v>
      </c>
      <c r="I3535" s="32">
        <v>0.045499279</v>
      </c>
      <c r="J3535" s="32" t="s">
        <v>14414</v>
      </c>
      <c r="K3535" s="34">
        <v>2019.0</v>
      </c>
    </row>
    <row r="3536">
      <c r="A3536" s="32" t="s">
        <v>16192</v>
      </c>
      <c r="B3536" s="32" t="s">
        <v>16193</v>
      </c>
      <c r="C3536" s="32">
        <v>0.063893929</v>
      </c>
      <c r="D3536" s="32">
        <v>0.01120245</v>
      </c>
      <c r="E3536" s="32">
        <v>0.01116036</v>
      </c>
      <c r="F3536" s="32">
        <v>0.902445793</v>
      </c>
      <c r="G3536" s="32">
        <v>0.011297414</v>
      </c>
      <c r="H3536" s="31">
        <v>4.0</v>
      </c>
      <c r="I3536" s="32">
        <v>0.072295689</v>
      </c>
      <c r="J3536" s="32" t="s">
        <v>14543</v>
      </c>
      <c r="K3536" s="34">
        <v>2019.0</v>
      </c>
    </row>
    <row r="3537">
      <c r="A3537" s="32" t="s">
        <v>16194</v>
      </c>
      <c r="B3537" s="32" t="s">
        <v>16195</v>
      </c>
      <c r="C3537" s="32">
        <v>0.062350623</v>
      </c>
      <c r="D3537" s="32">
        <v>0.479690731</v>
      </c>
      <c r="E3537" s="32">
        <v>0.010155573</v>
      </c>
      <c r="F3537" s="32">
        <v>0.23017019</v>
      </c>
      <c r="G3537" s="32">
        <v>0.21763286</v>
      </c>
      <c r="H3537" s="31">
        <v>2.0</v>
      </c>
      <c r="I3537" s="32">
        <v>-0.029919969</v>
      </c>
      <c r="J3537" s="32" t="s">
        <v>14414</v>
      </c>
      <c r="K3537" s="34">
        <v>2019.0</v>
      </c>
    </row>
    <row r="3538">
      <c r="A3538" s="32" t="s">
        <v>16196</v>
      </c>
      <c r="B3538" s="32" t="s">
        <v>16197</v>
      </c>
      <c r="C3538" s="32">
        <v>0.062045183</v>
      </c>
      <c r="D3538" s="32">
        <v>0.706304669</v>
      </c>
      <c r="E3538" s="32">
        <v>0.0</v>
      </c>
      <c r="F3538" s="32">
        <v>0.0</v>
      </c>
      <c r="G3538" s="32">
        <v>0.218974695</v>
      </c>
      <c r="H3538" s="31">
        <v>2.0</v>
      </c>
      <c r="I3538" s="32">
        <v>-0.110702591</v>
      </c>
      <c r="J3538" s="32" t="s">
        <v>14572</v>
      </c>
      <c r="K3538" s="34">
        <v>2019.0</v>
      </c>
    </row>
    <row r="3539">
      <c r="A3539" s="32" t="s">
        <v>16198</v>
      </c>
      <c r="B3539" s="32" t="s">
        <v>16199</v>
      </c>
      <c r="C3539" s="32">
        <v>0.061076298</v>
      </c>
      <c r="D3539" s="32">
        <v>0.101806931</v>
      </c>
      <c r="E3539" s="32">
        <v>0.153615147</v>
      </c>
      <c r="F3539" s="32">
        <v>0.555865765</v>
      </c>
      <c r="G3539" s="32">
        <v>0.127635822</v>
      </c>
      <c r="H3539" s="31">
        <v>4.0</v>
      </c>
      <c r="I3539" s="32">
        <v>-0.059323487</v>
      </c>
      <c r="J3539" s="32" t="s">
        <v>14504</v>
      </c>
      <c r="K3539" s="34">
        <v>2019.0</v>
      </c>
    </row>
    <row r="3540">
      <c r="A3540" s="32" t="s">
        <v>16200</v>
      </c>
      <c r="B3540" s="32" t="s">
        <v>16201</v>
      </c>
      <c r="C3540" s="32">
        <v>0.059860032</v>
      </c>
      <c r="D3540" s="32">
        <v>0.470155388</v>
      </c>
      <c r="E3540" s="32">
        <v>0.071233466</v>
      </c>
      <c r="F3540" s="32">
        <v>0.221224979</v>
      </c>
      <c r="G3540" s="32">
        <v>0.177526087</v>
      </c>
      <c r="H3540" s="31">
        <v>2.0</v>
      </c>
      <c r="I3540" s="32">
        <v>0.104359764</v>
      </c>
      <c r="J3540" s="32" t="s">
        <v>14872</v>
      </c>
      <c r="K3540" s="34">
        <v>2019.0</v>
      </c>
    </row>
    <row r="3541">
      <c r="A3541" s="32" t="s">
        <v>16202</v>
      </c>
      <c r="B3541" s="32" t="s">
        <v>16203</v>
      </c>
      <c r="C3541" s="32">
        <v>0.057492688</v>
      </c>
      <c r="D3541" s="32">
        <v>0.0</v>
      </c>
      <c r="E3541" s="32">
        <v>0.0</v>
      </c>
      <c r="F3541" s="32">
        <v>0.819359899</v>
      </c>
      <c r="G3541" s="32">
        <v>0.106295869</v>
      </c>
      <c r="H3541" s="31">
        <v>4.0</v>
      </c>
      <c r="I3541" s="32">
        <v>0.115080482</v>
      </c>
      <c r="J3541" s="32" t="s">
        <v>14414</v>
      </c>
      <c r="K3541" s="34">
        <v>2019.0</v>
      </c>
    </row>
    <row r="3542">
      <c r="A3542" s="32" t="s">
        <v>16204</v>
      </c>
      <c r="B3542" s="32" t="s">
        <v>16205</v>
      </c>
      <c r="C3542" s="32">
        <v>0.05734545</v>
      </c>
      <c r="D3542" s="32">
        <v>0.050021455</v>
      </c>
      <c r="E3542" s="32">
        <v>0.051266164</v>
      </c>
      <c r="F3542" s="32">
        <v>0.791334748</v>
      </c>
      <c r="G3542" s="32">
        <v>0.050032225</v>
      </c>
      <c r="H3542" s="31">
        <v>4.0</v>
      </c>
      <c r="I3542" s="32">
        <v>0.0</v>
      </c>
      <c r="J3542" s="32" t="s">
        <v>14419</v>
      </c>
      <c r="K3542" s="34">
        <v>2019.0</v>
      </c>
    </row>
    <row r="3543">
      <c r="A3543" s="32" t="s">
        <v>16206</v>
      </c>
      <c r="B3543" s="32" t="s">
        <v>16207</v>
      </c>
      <c r="C3543" s="32">
        <v>0.057012472</v>
      </c>
      <c r="D3543" s="32">
        <v>0.0</v>
      </c>
      <c r="E3543" s="32">
        <v>0.0</v>
      </c>
      <c r="F3543" s="32">
        <v>0.914016962</v>
      </c>
      <c r="G3543" s="32">
        <v>0.0</v>
      </c>
      <c r="H3543" s="31">
        <v>4.0</v>
      </c>
      <c r="I3543" s="32">
        <v>0.008648023</v>
      </c>
      <c r="J3543" s="32" t="s">
        <v>14414</v>
      </c>
      <c r="K3543" s="34">
        <v>2019.0</v>
      </c>
    </row>
    <row r="3544">
      <c r="A3544" s="32" t="s">
        <v>16208</v>
      </c>
      <c r="B3544" s="32" t="s">
        <v>16209</v>
      </c>
      <c r="C3544" s="32">
        <v>0.056949269</v>
      </c>
      <c r="D3544" s="32">
        <v>0.654413044</v>
      </c>
      <c r="E3544" s="32">
        <v>0.086987987</v>
      </c>
      <c r="F3544" s="32">
        <v>0.0</v>
      </c>
      <c r="G3544" s="32">
        <v>0.198456049</v>
      </c>
      <c r="H3544" s="31">
        <v>2.0</v>
      </c>
      <c r="I3544" s="32">
        <v>0.120743573</v>
      </c>
      <c r="J3544" s="32" t="s">
        <v>14419</v>
      </c>
      <c r="K3544" s="34">
        <v>2019.0</v>
      </c>
    </row>
    <row r="3545">
      <c r="A3545" s="32" t="s">
        <v>16210</v>
      </c>
      <c r="B3545" s="32" t="s">
        <v>16211</v>
      </c>
      <c r="C3545" s="32">
        <v>0.056634028</v>
      </c>
      <c r="D3545" s="32">
        <v>0.693772793</v>
      </c>
      <c r="E3545" s="32">
        <v>0.0</v>
      </c>
      <c r="F3545" s="32">
        <v>0.0</v>
      </c>
      <c r="G3545" s="32">
        <v>0.236033097</v>
      </c>
      <c r="H3545" s="31">
        <v>2.0</v>
      </c>
      <c r="I3545" s="32">
        <v>0.045659847</v>
      </c>
      <c r="J3545" s="32" t="s">
        <v>14504</v>
      </c>
      <c r="K3545" s="34">
        <v>2019.0</v>
      </c>
    </row>
    <row r="3546">
      <c r="A3546" s="32" t="s">
        <v>16212</v>
      </c>
      <c r="B3546" s="32" t="s">
        <v>16213</v>
      </c>
      <c r="C3546" s="32">
        <v>0.054628044</v>
      </c>
      <c r="D3546" s="32">
        <v>0.050007924</v>
      </c>
      <c r="E3546" s="32">
        <v>0.050008763</v>
      </c>
      <c r="F3546" s="32">
        <v>0.79478544</v>
      </c>
      <c r="G3546" s="32">
        <v>0.05056987</v>
      </c>
      <c r="H3546" s="31">
        <v>4.0</v>
      </c>
      <c r="I3546" s="32">
        <v>-0.063682309</v>
      </c>
      <c r="J3546" s="32" t="s">
        <v>14414</v>
      </c>
      <c r="K3546" s="34">
        <v>2019.0</v>
      </c>
    </row>
    <row r="3547">
      <c r="A3547" s="32" t="s">
        <v>16214</v>
      </c>
      <c r="B3547" s="32" t="s">
        <v>16215</v>
      </c>
      <c r="C3547" s="32">
        <v>0.054530211</v>
      </c>
      <c r="D3547" s="32">
        <v>0.050058499</v>
      </c>
      <c r="E3547" s="32">
        <v>0.051061105</v>
      </c>
      <c r="F3547" s="32">
        <v>0.794290185</v>
      </c>
      <c r="G3547" s="32">
        <v>0.050060041</v>
      </c>
      <c r="H3547" s="31">
        <v>4.0</v>
      </c>
      <c r="I3547" s="32">
        <v>0.693181073</v>
      </c>
      <c r="J3547" s="32" t="s">
        <v>14414</v>
      </c>
      <c r="K3547" s="34">
        <v>2019.0</v>
      </c>
    </row>
    <row r="3548">
      <c r="A3548" s="32" t="s">
        <v>16216</v>
      </c>
      <c r="B3548" s="32" t="s">
        <v>16217</v>
      </c>
      <c r="C3548" s="32">
        <v>0.05407596</v>
      </c>
      <c r="D3548" s="32">
        <v>0.795410275</v>
      </c>
      <c r="E3548" s="32">
        <v>0.050070614</v>
      </c>
      <c r="F3548" s="32">
        <v>0.050377775</v>
      </c>
      <c r="G3548" s="32">
        <v>0.050065417</v>
      </c>
      <c r="H3548" s="31">
        <v>2.0</v>
      </c>
      <c r="I3548" s="32">
        <v>0.018898224</v>
      </c>
      <c r="J3548" s="32" t="s">
        <v>14414</v>
      </c>
      <c r="K3548" s="34">
        <v>2019.0</v>
      </c>
    </row>
    <row r="3549">
      <c r="A3549" s="32" t="s">
        <v>16218</v>
      </c>
      <c r="B3549" s="32" t="s">
        <v>16219</v>
      </c>
      <c r="C3549" s="32">
        <v>0.053935356</v>
      </c>
      <c r="D3549" s="32">
        <v>0.050622519</v>
      </c>
      <c r="E3549" s="32">
        <v>0.793899775</v>
      </c>
      <c r="F3549" s="32">
        <v>0.050194215</v>
      </c>
      <c r="G3549" s="32">
        <v>0.051348146</v>
      </c>
      <c r="H3549" s="31">
        <v>3.0</v>
      </c>
      <c r="I3549" s="32">
        <v>0.072168784</v>
      </c>
      <c r="J3549" s="32" t="s">
        <v>14414</v>
      </c>
      <c r="K3549" s="34">
        <v>2019.0</v>
      </c>
    </row>
    <row r="3550">
      <c r="A3550" s="32" t="s">
        <v>16220</v>
      </c>
      <c r="B3550" s="32" t="s">
        <v>16221</v>
      </c>
      <c r="C3550" s="32">
        <v>0.05273803</v>
      </c>
      <c r="D3550" s="32">
        <v>0.796190679</v>
      </c>
      <c r="E3550" s="32">
        <v>0.050011896</v>
      </c>
      <c r="F3550" s="32">
        <v>0.050860848</v>
      </c>
      <c r="G3550" s="32">
        <v>0.050198574</v>
      </c>
      <c r="H3550" s="31">
        <v>2.0</v>
      </c>
      <c r="I3550" s="32">
        <v>0.034020691</v>
      </c>
      <c r="J3550" s="32" t="s">
        <v>14414</v>
      </c>
      <c r="K3550" s="34">
        <v>2019.0</v>
      </c>
    </row>
    <row r="3551">
      <c r="A3551" s="32" t="s">
        <v>16222</v>
      </c>
      <c r="B3551" s="32" t="s">
        <v>16223</v>
      </c>
      <c r="C3551" s="32">
        <v>0.052586425</v>
      </c>
      <c r="D3551" s="32">
        <v>0.050026197</v>
      </c>
      <c r="E3551" s="32">
        <v>0.050533969</v>
      </c>
      <c r="F3551" s="32">
        <v>0.050025765</v>
      </c>
      <c r="G3551" s="32">
        <v>0.796827674</v>
      </c>
      <c r="H3551" s="31">
        <v>5.0</v>
      </c>
      <c r="I3551" s="32">
        <v>0.0</v>
      </c>
      <c r="J3551" s="32" t="s">
        <v>14481</v>
      </c>
      <c r="K3551" s="34">
        <v>2019.0</v>
      </c>
    </row>
    <row r="3552">
      <c r="A3552" s="32" t="s">
        <v>16224</v>
      </c>
      <c r="B3552" s="32" t="s">
        <v>16225</v>
      </c>
      <c r="C3552" s="32">
        <v>0.052424468</v>
      </c>
      <c r="D3552" s="32">
        <v>0.050164387</v>
      </c>
      <c r="E3552" s="32">
        <v>0.050014254</v>
      </c>
      <c r="F3552" s="32">
        <v>0.483846277</v>
      </c>
      <c r="G3552" s="32">
        <v>0.363550603</v>
      </c>
      <c r="H3552" s="31">
        <v>4.0</v>
      </c>
      <c r="I3552" s="32">
        <v>0.0</v>
      </c>
      <c r="J3552" s="32" t="s">
        <v>14504</v>
      </c>
      <c r="K3552" s="34">
        <v>2019.0</v>
      </c>
    </row>
    <row r="3553">
      <c r="A3553" s="32" t="s">
        <v>16226</v>
      </c>
      <c r="B3553" s="32" t="s">
        <v>16227</v>
      </c>
      <c r="C3553" s="32">
        <v>0.052320711</v>
      </c>
      <c r="D3553" s="32">
        <v>0.050759934</v>
      </c>
      <c r="E3553" s="32">
        <v>0.795929134</v>
      </c>
      <c r="F3553" s="32">
        <v>0.050175931</v>
      </c>
      <c r="G3553" s="32">
        <v>0.050814308</v>
      </c>
      <c r="H3553" s="31">
        <v>3.0</v>
      </c>
      <c r="I3553" s="32">
        <v>0.244948974</v>
      </c>
      <c r="J3553" s="32" t="s">
        <v>14414</v>
      </c>
      <c r="K3553" s="34">
        <v>2019.0</v>
      </c>
    </row>
    <row r="3554">
      <c r="A3554" s="32" t="s">
        <v>16228</v>
      </c>
      <c r="B3554" s="32" t="s">
        <v>16229</v>
      </c>
      <c r="C3554" s="32">
        <v>0.052155741</v>
      </c>
      <c r="D3554" s="32">
        <v>0.050404426</v>
      </c>
      <c r="E3554" s="32">
        <v>0.050086077</v>
      </c>
      <c r="F3554" s="32">
        <v>0.796872139</v>
      </c>
      <c r="G3554" s="32">
        <v>0.050481625</v>
      </c>
      <c r="H3554" s="31">
        <v>4.0</v>
      </c>
      <c r="I3554" s="32">
        <v>0.0</v>
      </c>
      <c r="J3554" s="32" t="s">
        <v>14414</v>
      </c>
      <c r="K3554" s="34">
        <v>2019.0</v>
      </c>
    </row>
    <row r="3555">
      <c r="A3555" s="32" t="s">
        <v>16230</v>
      </c>
      <c r="B3555" s="32" t="s">
        <v>16231</v>
      </c>
      <c r="C3555" s="32">
        <v>0.052106481</v>
      </c>
      <c r="D3555" s="32">
        <v>0.05043171</v>
      </c>
      <c r="E3555" s="32">
        <v>0.051284242</v>
      </c>
      <c r="F3555" s="32">
        <v>0.050171826</v>
      </c>
      <c r="G3555" s="32">
        <v>0.796005726</v>
      </c>
      <c r="H3555" s="31">
        <v>5.0</v>
      </c>
      <c r="I3555" s="32">
        <v>0.456678436</v>
      </c>
      <c r="J3555" s="32" t="s">
        <v>14414</v>
      </c>
      <c r="K3555" s="34">
        <v>2019.0</v>
      </c>
    </row>
    <row r="3556">
      <c r="A3556" s="32" t="s">
        <v>16232</v>
      </c>
      <c r="B3556" s="32" t="s">
        <v>16233</v>
      </c>
      <c r="C3556" s="32">
        <v>0.052104387</v>
      </c>
      <c r="D3556" s="32">
        <v>0.050413072</v>
      </c>
      <c r="E3556" s="32">
        <v>0.050230846</v>
      </c>
      <c r="F3556" s="32">
        <v>0.555403352</v>
      </c>
      <c r="G3556" s="32">
        <v>0.291848302</v>
      </c>
      <c r="H3556" s="31">
        <v>4.0</v>
      </c>
      <c r="I3556" s="32">
        <v>-0.193649167</v>
      </c>
      <c r="J3556" s="32" t="s">
        <v>14414</v>
      </c>
      <c r="K3556" s="34">
        <v>2019.0</v>
      </c>
    </row>
    <row r="3557">
      <c r="A3557" s="32" t="s">
        <v>16234</v>
      </c>
      <c r="B3557" s="32" t="s">
        <v>16235</v>
      </c>
      <c r="C3557" s="32">
        <v>0.052042652</v>
      </c>
      <c r="D3557" s="32">
        <v>0.050040457</v>
      </c>
      <c r="E3557" s="32">
        <v>0.051070787</v>
      </c>
      <c r="F3557" s="32">
        <v>0.794448495</v>
      </c>
      <c r="G3557" s="32">
        <v>0.052397627</v>
      </c>
      <c r="H3557" s="31">
        <v>4.0</v>
      </c>
      <c r="I3557" s="32">
        <v>0.0</v>
      </c>
      <c r="J3557" s="32" t="s">
        <v>14419</v>
      </c>
      <c r="K3557" s="34">
        <v>2019.0</v>
      </c>
    </row>
    <row r="3558">
      <c r="A3558" s="32" t="s">
        <v>16236</v>
      </c>
      <c r="B3558" s="32" t="s">
        <v>16237</v>
      </c>
      <c r="C3558" s="32">
        <v>0.051986225</v>
      </c>
      <c r="D3558" s="32">
        <v>0.335013181</v>
      </c>
      <c r="E3558" s="32">
        <v>0.050292548</v>
      </c>
      <c r="F3558" s="32">
        <v>0.050006349</v>
      </c>
      <c r="G3558" s="32">
        <v>0.51270169</v>
      </c>
      <c r="H3558" s="31">
        <v>5.0</v>
      </c>
      <c r="I3558" s="32">
        <v>0.579508497</v>
      </c>
      <c r="J3558" s="32" t="s">
        <v>14481</v>
      </c>
      <c r="K3558" s="34">
        <v>2019.0</v>
      </c>
    </row>
    <row r="3559">
      <c r="A3559" s="32" t="s">
        <v>16238</v>
      </c>
      <c r="B3559" s="32" t="s">
        <v>16239</v>
      </c>
      <c r="C3559" s="32">
        <v>0.051906124</v>
      </c>
      <c r="D3559" s="32">
        <v>0.797044814</v>
      </c>
      <c r="E3559" s="32">
        <v>0.050061986</v>
      </c>
      <c r="F3559" s="32">
        <v>0.050502378</v>
      </c>
      <c r="G3559" s="32">
        <v>0.050484743</v>
      </c>
      <c r="H3559" s="31">
        <v>2.0</v>
      </c>
      <c r="I3559" s="32">
        <v>0.0</v>
      </c>
      <c r="J3559" s="32" t="s">
        <v>14414</v>
      </c>
      <c r="K3559" s="34">
        <v>2019.0</v>
      </c>
    </row>
    <row r="3560">
      <c r="A3560" s="32" t="s">
        <v>16240</v>
      </c>
      <c r="B3560" s="32" t="s">
        <v>16241</v>
      </c>
      <c r="C3560" s="32">
        <v>0.051674571</v>
      </c>
      <c r="D3560" s="32">
        <v>0.050704718</v>
      </c>
      <c r="E3560" s="32">
        <v>0.050725743</v>
      </c>
      <c r="F3560" s="32">
        <v>0.545360684</v>
      </c>
      <c r="G3560" s="32">
        <v>0.301534265</v>
      </c>
      <c r="H3560" s="31">
        <v>4.0</v>
      </c>
      <c r="I3560" s="32">
        <v>0.306186218</v>
      </c>
      <c r="J3560" s="32" t="s">
        <v>14422</v>
      </c>
      <c r="K3560" s="34">
        <v>2019.0</v>
      </c>
    </row>
    <row r="3561">
      <c r="A3561" s="32" t="s">
        <v>16242</v>
      </c>
      <c r="B3561" s="32" t="s">
        <v>16243</v>
      </c>
      <c r="C3561" s="32">
        <v>0.051552545</v>
      </c>
      <c r="D3561" s="32">
        <v>0.051124305</v>
      </c>
      <c r="E3561" s="32">
        <v>0.050005753</v>
      </c>
      <c r="F3561" s="32">
        <v>0.050021607</v>
      </c>
      <c r="G3561" s="32">
        <v>0.797295809</v>
      </c>
      <c r="H3561" s="31">
        <v>5.0</v>
      </c>
      <c r="I3561" s="32">
        <v>0.094491118</v>
      </c>
      <c r="J3561" s="32" t="s">
        <v>14422</v>
      </c>
      <c r="K3561" s="34">
        <v>2019.0</v>
      </c>
    </row>
    <row r="3562">
      <c r="A3562" s="32" t="s">
        <v>16244</v>
      </c>
      <c r="B3562" s="32" t="s">
        <v>16245</v>
      </c>
      <c r="C3562" s="32">
        <v>0.051517058</v>
      </c>
      <c r="D3562" s="32">
        <v>0.490741581</v>
      </c>
      <c r="E3562" s="32">
        <v>0.050018985</v>
      </c>
      <c r="F3562" s="32">
        <v>0.35745278</v>
      </c>
      <c r="G3562" s="32">
        <v>0.050269574</v>
      </c>
      <c r="H3562" s="31">
        <v>2.0</v>
      </c>
      <c r="I3562" s="32">
        <v>-0.072168784</v>
      </c>
      <c r="J3562" s="32" t="s">
        <v>14414</v>
      </c>
      <c r="K3562" s="34">
        <v>2019.0</v>
      </c>
    </row>
    <row r="3563">
      <c r="A3563" s="32" t="s">
        <v>16246</v>
      </c>
      <c r="B3563" s="32" t="s">
        <v>16247</v>
      </c>
      <c r="C3563" s="32">
        <v>0.051450048</v>
      </c>
      <c r="D3563" s="32">
        <v>0.050024368</v>
      </c>
      <c r="E3563" s="32">
        <v>0.050026875</v>
      </c>
      <c r="F3563" s="32">
        <v>0.797694564</v>
      </c>
      <c r="G3563" s="32">
        <v>0.050804168</v>
      </c>
      <c r="H3563" s="31">
        <v>4.0</v>
      </c>
      <c r="I3563" s="32">
        <v>-0.088388348</v>
      </c>
      <c r="J3563" s="32" t="s">
        <v>14481</v>
      </c>
      <c r="K3563" s="34">
        <v>2019.0</v>
      </c>
    </row>
    <row r="3564">
      <c r="A3564" s="32" t="s">
        <v>16248</v>
      </c>
      <c r="B3564" s="32" t="s">
        <v>16249</v>
      </c>
      <c r="C3564" s="32">
        <v>0.05141639</v>
      </c>
      <c r="D3564" s="32">
        <v>0.050007761</v>
      </c>
      <c r="E3564" s="32">
        <v>0.050565172</v>
      </c>
      <c r="F3564" s="32">
        <v>0.79718852</v>
      </c>
      <c r="G3564" s="32">
        <v>0.050822128</v>
      </c>
      <c r="H3564" s="31">
        <v>4.0</v>
      </c>
      <c r="I3564" s="32">
        <v>0.306186218</v>
      </c>
      <c r="J3564" s="32" t="s">
        <v>14414</v>
      </c>
      <c r="K3564" s="34">
        <v>2019.0</v>
      </c>
    </row>
    <row r="3565">
      <c r="A3565" s="32" t="s">
        <v>16250</v>
      </c>
      <c r="B3565" s="32" t="s">
        <v>16251</v>
      </c>
      <c r="C3565" s="32">
        <v>0.051414244</v>
      </c>
      <c r="D3565" s="32">
        <v>0.050282616</v>
      </c>
      <c r="E3565" s="32">
        <v>0.050000761</v>
      </c>
      <c r="F3565" s="32">
        <v>0.798191726</v>
      </c>
      <c r="G3565" s="32">
        <v>0.050110657</v>
      </c>
      <c r="H3565" s="31">
        <v>4.0</v>
      </c>
      <c r="I3565" s="32">
        <v>0.3</v>
      </c>
      <c r="J3565" s="32" t="s">
        <v>14489</v>
      </c>
      <c r="K3565" s="34">
        <v>2019.0</v>
      </c>
    </row>
    <row r="3566">
      <c r="A3566" s="32" t="s">
        <v>16252</v>
      </c>
      <c r="B3566" s="32" t="s">
        <v>16253</v>
      </c>
      <c r="C3566" s="32">
        <v>0.051330678</v>
      </c>
      <c r="D3566" s="32">
        <v>0.05014747</v>
      </c>
      <c r="E3566" s="32">
        <v>0.050355829</v>
      </c>
      <c r="F3566" s="32">
        <v>0.795411766</v>
      </c>
      <c r="G3566" s="32">
        <v>0.052754246</v>
      </c>
      <c r="H3566" s="31">
        <v>4.0</v>
      </c>
      <c r="I3566" s="32">
        <v>0.0</v>
      </c>
      <c r="J3566" s="32" t="s">
        <v>14414</v>
      </c>
      <c r="K3566" s="34">
        <v>2019.0</v>
      </c>
    </row>
    <row r="3567">
      <c r="A3567" s="32" t="s">
        <v>16254</v>
      </c>
      <c r="B3567" s="32" t="s">
        <v>16255</v>
      </c>
      <c r="C3567" s="32">
        <v>0.051228013</v>
      </c>
      <c r="D3567" s="32">
        <v>0.522637546</v>
      </c>
      <c r="E3567" s="32">
        <v>0.051145818</v>
      </c>
      <c r="F3567" s="32">
        <v>0.323495597</v>
      </c>
      <c r="G3567" s="32">
        <v>0.051493026</v>
      </c>
      <c r="H3567" s="31">
        <v>2.0</v>
      </c>
      <c r="I3567" s="32">
        <v>0.252982213</v>
      </c>
      <c r="J3567" s="32" t="s">
        <v>14419</v>
      </c>
      <c r="K3567" s="34">
        <v>2019.0</v>
      </c>
    </row>
    <row r="3568">
      <c r="A3568" s="32" t="s">
        <v>16256</v>
      </c>
      <c r="B3568" s="32" t="s">
        <v>16257</v>
      </c>
      <c r="C3568" s="32">
        <v>0.051210422</v>
      </c>
      <c r="D3568" s="32">
        <v>0.050059821</v>
      </c>
      <c r="E3568" s="32">
        <v>0.050065901</v>
      </c>
      <c r="F3568" s="32">
        <v>0.798430324</v>
      </c>
      <c r="G3568" s="32">
        <v>0.050233506</v>
      </c>
      <c r="H3568" s="31">
        <v>4.0</v>
      </c>
      <c r="I3568" s="32">
        <v>0.0</v>
      </c>
      <c r="J3568" s="32" t="s">
        <v>14414</v>
      </c>
      <c r="K3568" s="34">
        <v>2019.0</v>
      </c>
    </row>
    <row r="3569">
      <c r="A3569" s="32" t="s">
        <v>16258</v>
      </c>
      <c r="B3569" s="32" t="s">
        <v>16259</v>
      </c>
      <c r="C3569" s="32">
        <v>0.051180869</v>
      </c>
      <c r="D3569" s="32">
        <v>0.05049254</v>
      </c>
      <c r="E3569" s="32">
        <v>0.797974527</v>
      </c>
      <c r="F3569" s="32">
        <v>0.050031267</v>
      </c>
      <c r="G3569" s="32">
        <v>0.050320774</v>
      </c>
      <c r="H3569" s="31">
        <v>3.0</v>
      </c>
      <c r="I3569" s="32">
        <v>0.0</v>
      </c>
      <c r="J3569" s="32" t="s">
        <v>14422</v>
      </c>
      <c r="K3569" s="34">
        <v>2019.0</v>
      </c>
    </row>
    <row r="3570">
      <c r="A3570" s="32" t="s">
        <v>16260</v>
      </c>
      <c r="B3570" s="32" t="s">
        <v>16261</v>
      </c>
      <c r="C3570" s="32">
        <v>0.051171076</v>
      </c>
      <c r="D3570" s="32">
        <v>0.05156463</v>
      </c>
      <c r="E3570" s="32">
        <v>0.050016664</v>
      </c>
      <c r="F3570" s="32">
        <v>0.464961976</v>
      </c>
      <c r="G3570" s="32">
        <v>0.382285655</v>
      </c>
      <c r="H3570" s="31">
        <v>4.0</v>
      </c>
      <c r="I3570" s="32">
        <v>0.178885438</v>
      </c>
      <c r="J3570" s="32" t="s">
        <v>14419</v>
      </c>
      <c r="K3570" s="34">
        <v>2019.0</v>
      </c>
    </row>
    <row r="3571">
      <c r="A3571" s="32" t="s">
        <v>16262</v>
      </c>
      <c r="B3571" s="32" t="s">
        <v>16263</v>
      </c>
      <c r="C3571" s="32">
        <v>0.051057857</v>
      </c>
      <c r="D3571" s="32">
        <v>0.050513294</v>
      </c>
      <c r="E3571" s="32">
        <v>0.050598823</v>
      </c>
      <c r="F3571" s="32">
        <v>0.425513029</v>
      </c>
      <c r="G3571" s="32">
        <v>0.422316998</v>
      </c>
      <c r="H3571" s="31">
        <v>4.0</v>
      </c>
      <c r="I3571" s="32">
        <v>1.275630096</v>
      </c>
      <c r="J3571" s="32" t="s">
        <v>14414</v>
      </c>
      <c r="K3571" s="34">
        <v>2019.0</v>
      </c>
    </row>
    <row r="3572">
      <c r="A3572" s="32" t="s">
        <v>16264</v>
      </c>
      <c r="B3572" s="32" t="s">
        <v>16265</v>
      </c>
      <c r="C3572" s="32">
        <v>0.05093332</v>
      </c>
      <c r="D3572" s="32">
        <v>0.050084025</v>
      </c>
      <c r="E3572" s="32">
        <v>0.798302472</v>
      </c>
      <c r="F3572" s="32">
        <v>0.050401937</v>
      </c>
      <c r="G3572" s="32">
        <v>0.050278217</v>
      </c>
      <c r="H3572" s="31">
        <v>3.0</v>
      </c>
      <c r="I3572" s="32">
        <v>-0.188982237</v>
      </c>
      <c r="J3572" s="32" t="s">
        <v>14419</v>
      </c>
      <c r="K3572" s="34">
        <v>2019.0</v>
      </c>
    </row>
    <row r="3573">
      <c r="A3573" s="32" t="s">
        <v>16266</v>
      </c>
      <c r="B3573" s="32" t="s">
        <v>16267</v>
      </c>
      <c r="C3573" s="32">
        <v>0.05090959</v>
      </c>
      <c r="D3573" s="32">
        <v>0.05137613</v>
      </c>
      <c r="E3573" s="32">
        <v>0.051140234</v>
      </c>
      <c r="F3573" s="32">
        <v>0.796126008</v>
      </c>
      <c r="G3573" s="32">
        <v>0.050448082</v>
      </c>
      <c r="H3573" s="31">
        <v>4.0</v>
      </c>
      <c r="I3573" s="32">
        <v>-0.283473355</v>
      </c>
      <c r="J3573" s="32" t="s">
        <v>14414</v>
      </c>
      <c r="K3573" s="34">
        <v>2019.0</v>
      </c>
    </row>
    <row r="3574">
      <c r="A3574" s="32" t="s">
        <v>16268</v>
      </c>
      <c r="B3574" s="32" t="s">
        <v>16269</v>
      </c>
      <c r="C3574" s="32">
        <v>0.05079858</v>
      </c>
      <c r="D3574" s="32">
        <v>0.050095372</v>
      </c>
      <c r="E3574" s="32">
        <v>0.795549572</v>
      </c>
      <c r="F3574" s="32">
        <v>0.05345875</v>
      </c>
      <c r="G3574" s="32">
        <v>0.050097723</v>
      </c>
      <c r="H3574" s="31">
        <v>3.0</v>
      </c>
      <c r="I3574" s="32">
        <v>0.158771324</v>
      </c>
      <c r="J3574" s="32" t="s">
        <v>14472</v>
      </c>
      <c r="K3574" s="34">
        <v>2019.0</v>
      </c>
    </row>
    <row r="3575">
      <c r="A3575" s="32" t="s">
        <v>16270</v>
      </c>
      <c r="B3575" s="32" t="s">
        <v>16271</v>
      </c>
      <c r="C3575" s="32">
        <v>0.050765872</v>
      </c>
      <c r="D3575" s="32">
        <v>0.050324898</v>
      </c>
      <c r="E3575" s="32">
        <v>0.050332062</v>
      </c>
      <c r="F3575" s="32">
        <v>0.798556387</v>
      </c>
      <c r="G3575" s="32">
        <v>0.050020803</v>
      </c>
      <c r="H3575" s="31">
        <v>4.0</v>
      </c>
      <c r="I3575" s="32">
        <v>-0.9</v>
      </c>
      <c r="J3575" s="32" t="s">
        <v>14414</v>
      </c>
      <c r="K3575" s="34">
        <v>2019.0</v>
      </c>
    </row>
    <row r="3576">
      <c r="A3576" s="32" t="s">
        <v>16272</v>
      </c>
      <c r="B3576" s="32" t="s">
        <v>16273</v>
      </c>
      <c r="C3576" s="32">
        <v>0.050705887</v>
      </c>
      <c r="D3576" s="32">
        <v>0.050012078</v>
      </c>
      <c r="E3576" s="32">
        <v>0.799257815</v>
      </c>
      <c r="F3576" s="32">
        <v>0.050011851</v>
      </c>
      <c r="G3576" s="32">
        <v>0.050012358</v>
      </c>
      <c r="H3576" s="31">
        <v>3.0</v>
      </c>
      <c r="I3576" s="32">
        <v>0.325</v>
      </c>
      <c r="J3576" s="32" t="s">
        <v>14414</v>
      </c>
      <c r="K3576" s="34">
        <v>2019.0</v>
      </c>
    </row>
    <row r="3577">
      <c r="A3577" s="32" t="s">
        <v>16274</v>
      </c>
      <c r="B3577" s="32" t="s">
        <v>16275</v>
      </c>
      <c r="C3577" s="32">
        <v>0.050685</v>
      </c>
      <c r="D3577" s="32">
        <v>0.050011177</v>
      </c>
      <c r="E3577" s="32">
        <v>0.299968213</v>
      </c>
      <c r="F3577" s="32">
        <v>0.549323797</v>
      </c>
      <c r="G3577" s="32">
        <v>0.050011829</v>
      </c>
      <c r="H3577" s="31">
        <v>4.0</v>
      </c>
      <c r="I3577" s="32">
        <v>-0.377964473</v>
      </c>
      <c r="J3577" s="32" t="s">
        <v>14414</v>
      </c>
      <c r="K3577" s="34">
        <v>2019.0</v>
      </c>
    </row>
    <row r="3578">
      <c r="A3578" s="32" t="s">
        <v>16276</v>
      </c>
      <c r="B3578" s="32" t="s">
        <v>16277</v>
      </c>
      <c r="C3578" s="32">
        <v>0.050657097</v>
      </c>
      <c r="D3578" s="32">
        <v>0.051433034</v>
      </c>
      <c r="E3578" s="32">
        <v>0.300157607</v>
      </c>
      <c r="F3578" s="32">
        <v>0.050792262</v>
      </c>
      <c r="G3578" s="32">
        <v>0.546959996</v>
      </c>
      <c r="H3578" s="31">
        <v>5.0</v>
      </c>
      <c r="I3578" s="32">
        <v>-0.204124145</v>
      </c>
      <c r="J3578" s="32" t="s">
        <v>14414</v>
      </c>
      <c r="K3578" s="34">
        <v>2019.0</v>
      </c>
    </row>
    <row r="3579">
      <c r="A3579" s="32" t="s">
        <v>16278</v>
      </c>
      <c r="B3579" s="32" t="s">
        <v>16279</v>
      </c>
      <c r="C3579" s="32">
        <v>0.050637916</v>
      </c>
      <c r="D3579" s="32">
        <v>0.798003197</v>
      </c>
      <c r="E3579" s="32">
        <v>0.050226226</v>
      </c>
      <c r="F3579" s="32">
        <v>0.050224848</v>
      </c>
      <c r="G3579" s="32">
        <v>0.050907809</v>
      </c>
      <c r="H3579" s="31">
        <v>2.0</v>
      </c>
      <c r="I3579" s="32">
        <v>0.0</v>
      </c>
      <c r="J3579" s="32" t="s">
        <v>14414</v>
      </c>
      <c r="K3579" s="34">
        <v>2019.0</v>
      </c>
    </row>
    <row r="3580">
      <c r="A3580" s="32" t="s">
        <v>16280</v>
      </c>
      <c r="B3580" s="32" t="s">
        <v>16281</v>
      </c>
      <c r="C3580" s="32">
        <v>0.050631713</v>
      </c>
      <c r="D3580" s="32">
        <v>0.051566601</v>
      </c>
      <c r="E3580" s="32">
        <v>0.050270025</v>
      </c>
      <c r="F3580" s="32">
        <v>0.796779633</v>
      </c>
      <c r="G3580" s="32">
        <v>0.050752059</v>
      </c>
      <c r="H3580" s="31">
        <v>4.0</v>
      </c>
      <c r="I3580" s="32">
        <v>0.0</v>
      </c>
      <c r="J3580" s="32" t="s">
        <v>14422</v>
      </c>
      <c r="K3580" s="34">
        <v>2019.0</v>
      </c>
    </row>
    <row r="3581">
      <c r="A3581" s="32" t="s">
        <v>16282</v>
      </c>
      <c r="B3581" s="32" t="s">
        <v>16283</v>
      </c>
      <c r="C3581" s="32">
        <v>0.05054839</v>
      </c>
      <c r="D3581" s="32">
        <v>0.546956778</v>
      </c>
      <c r="E3581" s="32">
        <v>0.050486166</v>
      </c>
      <c r="F3581" s="32">
        <v>0.298670411</v>
      </c>
      <c r="G3581" s="32">
        <v>0.053338315</v>
      </c>
      <c r="H3581" s="31">
        <v>2.0</v>
      </c>
      <c r="I3581" s="32">
        <v>-0.109108945</v>
      </c>
      <c r="J3581" s="32" t="s">
        <v>14572</v>
      </c>
      <c r="K3581" s="34">
        <v>2019.0</v>
      </c>
    </row>
    <row r="3582">
      <c r="A3582" s="32" t="s">
        <v>16284</v>
      </c>
      <c r="B3582" s="32" t="s">
        <v>16285</v>
      </c>
      <c r="C3582" s="32">
        <v>0.050515804</v>
      </c>
      <c r="D3582" s="32">
        <v>0.21128507</v>
      </c>
      <c r="E3582" s="32">
        <v>0.050033513</v>
      </c>
      <c r="F3582" s="32">
        <v>0.050030045</v>
      </c>
      <c r="G3582" s="32">
        <v>0.638135552</v>
      </c>
      <c r="H3582" s="31">
        <v>5.0</v>
      </c>
      <c r="I3582" s="32">
        <v>0.111803399</v>
      </c>
      <c r="J3582" s="32" t="s">
        <v>14414</v>
      </c>
      <c r="K3582" s="34">
        <v>2019.0</v>
      </c>
    </row>
    <row r="3583">
      <c r="A3583" s="32" t="s">
        <v>16286</v>
      </c>
      <c r="B3583" s="32" t="s">
        <v>16287</v>
      </c>
      <c r="C3583" s="32">
        <v>0.05050084</v>
      </c>
      <c r="D3583" s="32">
        <v>0.050041486</v>
      </c>
      <c r="E3583" s="32">
        <v>0.249226943</v>
      </c>
      <c r="F3583" s="32">
        <v>0.600054622</v>
      </c>
      <c r="G3583" s="32">
        <v>0.050176069</v>
      </c>
      <c r="H3583" s="31">
        <v>4.0</v>
      </c>
      <c r="I3583" s="32">
        <v>0.007559289</v>
      </c>
      <c r="J3583" s="32" t="s">
        <v>14414</v>
      </c>
      <c r="K3583" s="34">
        <v>2019.0</v>
      </c>
    </row>
    <row r="3584">
      <c r="A3584" s="32" t="s">
        <v>16288</v>
      </c>
      <c r="B3584" s="32" t="s">
        <v>16289</v>
      </c>
      <c r="C3584" s="32">
        <v>0.05049615</v>
      </c>
      <c r="D3584" s="32">
        <v>0.550024033</v>
      </c>
      <c r="E3584" s="32">
        <v>0.050580926</v>
      </c>
      <c r="F3584" s="32">
        <v>0.050870854</v>
      </c>
      <c r="G3584" s="32">
        <v>0.298028052</v>
      </c>
      <c r="H3584" s="31">
        <v>2.0</v>
      </c>
      <c r="I3584" s="32">
        <v>0.233321184</v>
      </c>
      <c r="J3584" s="32" t="s">
        <v>14419</v>
      </c>
      <c r="K3584" s="34">
        <v>2019.0</v>
      </c>
    </row>
    <row r="3585">
      <c r="A3585" s="32" t="s">
        <v>16290</v>
      </c>
      <c r="B3585" s="32" t="s">
        <v>16291</v>
      </c>
      <c r="C3585" s="32">
        <v>0.050459173</v>
      </c>
      <c r="D3585" s="32">
        <v>0.050955851</v>
      </c>
      <c r="E3585" s="32">
        <v>0.050845783</v>
      </c>
      <c r="F3585" s="32">
        <v>0.797370911</v>
      </c>
      <c r="G3585" s="32">
        <v>0.05036829</v>
      </c>
      <c r="H3585" s="31">
        <v>4.0</v>
      </c>
      <c r="I3585" s="32">
        <v>0.0</v>
      </c>
      <c r="J3585" s="32" t="s">
        <v>14543</v>
      </c>
      <c r="K3585" s="34">
        <v>2019.0</v>
      </c>
    </row>
    <row r="3586">
      <c r="A3586" s="32" t="s">
        <v>16292</v>
      </c>
      <c r="B3586" s="32" t="s">
        <v>16293</v>
      </c>
      <c r="C3586" s="32">
        <v>0.050447732</v>
      </c>
      <c r="D3586" s="32">
        <v>0.050185334</v>
      </c>
      <c r="E3586" s="32">
        <v>0.051466644</v>
      </c>
      <c r="F3586" s="32">
        <v>0.533674657</v>
      </c>
      <c r="G3586" s="32">
        <v>0.314225614</v>
      </c>
      <c r="H3586" s="31">
        <v>4.0</v>
      </c>
      <c r="I3586" s="32">
        <v>0.0</v>
      </c>
      <c r="J3586" s="32" t="s">
        <v>14414</v>
      </c>
      <c r="K3586" s="34">
        <v>2019.0</v>
      </c>
    </row>
    <row r="3587">
      <c r="A3587" s="32" t="s">
        <v>16294</v>
      </c>
      <c r="B3587" s="32" t="s">
        <v>16295</v>
      </c>
      <c r="C3587" s="32">
        <v>0.050441191</v>
      </c>
      <c r="D3587" s="32">
        <v>0.050398182</v>
      </c>
      <c r="E3587" s="32">
        <v>0.051020984</v>
      </c>
      <c r="F3587" s="32">
        <v>0.798017681</v>
      </c>
      <c r="G3587" s="32">
        <v>0.050121948</v>
      </c>
      <c r="H3587" s="31">
        <v>4.0</v>
      </c>
      <c r="I3587" s="32">
        <v>-0.477297077</v>
      </c>
      <c r="J3587" s="32" t="s">
        <v>14414</v>
      </c>
      <c r="K3587" s="34">
        <v>2019.0</v>
      </c>
    </row>
    <row r="3588">
      <c r="A3588" s="32" t="s">
        <v>16296</v>
      </c>
      <c r="B3588" s="32" t="s">
        <v>16297</v>
      </c>
      <c r="C3588" s="32">
        <v>0.050410956</v>
      </c>
      <c r="D3588" s="32">
        <v>0.326887846</v>
      </c>
      <c r="E3588" s="32">
        <v>0.050007839</v>
      </c>
      <c r="F3588" s="32">
        <v>0.52221477</v>
      </c>
      <c r="G3588" s="32">
        <v>0.050478581</v>
      </c>
      <c r="H3588" s="31">
        <v>4.0</v>
      </c>
      <c r="I3588" s="32">
        <v>0.033333333</v>
      </c>
      <c r="J3588" s="32" t="s">
        <v>14419</v>
      </c>
      <c r="K3588" s="34">
        <v>2019.0</v>
      </c>
    </row>
    <row r="3589">
      <c r="A3589" s="32" t="s">
        <v>16298</v>
      </c>
      <c r="B3589" s="32" t="s">
        <v>16299</v>
      </c>
      <c r="C3589" s="32">
        <v>0.050362471</v>
      </c>
      <c r="D3589" s="32">
        <v>0.050111566</v>
      </c>
      <c r="E3589" s="32">
        <v>0.05002144</v>
      </c>
      <c r="F3589" s="32">
        <v>0.799250364</v>
      </c>
      <c r="G3589" s="32">
        <v>0.050254174</v>
      </c>
      <c r="H3589" s="31">
        <v>4.0</v>
      </c>
      <c r="I3589" s="32">
        <v>0.559016994</v>
      </c>
      <c r="J3589" s="32" t="s">
        <v>14414</v>
      </c>
      <c r="K3589" s="34">
        <v>2019.0</v>
      </c>
    </row>
    <row r="3590">
      <c r="A3590" s="32" t="s">
        <v>16300</v>
      </c>
      <c r="B3590" s="32" t="s">
        <v>16301</v>
      </c>
      <c r="C3590" s="32">
        <v>0.05034684</v>
      </c>
      <c r="D3590" s="32">
        <v>0.050431475</v>
      </c>
      <c r="E3590" s="32">
        <v>0.370882213</v>
      </c>
      <c r="F3590" s="32">
        <v>0.477219194</v>
      </c>
      <c r="G3590" s="32">
        <v>0.051120304</v>
      </c>
      <c r="H3590" s="31">
        <v>4.0</v>
      </c>
      <c r="I3590" s="32">
        <v>-0.25</v>
      </c>
      <c r="J3590" s="32" t="s">
        <v>14414</v>
      </c>
      <c r="K3590" s="34">
        <v>2019.0</v>
      </c>
    </row>
    <row r="3591">
      <c r="A3591" s="32" t="s">
        <v>16302</v>
      </c>
      <c r="B3591" s="32" t="s">
        <v>16303</v>
      </c>
      <c r="C3591" s="32">
        <v>0.050313093</v>
      </c>
      <c r="D3591" s="32">
        <v>0.050039809</v>
      </c>
      <c r="E3591" s="32">
        <v>0.051685896</v>
      </c>
      <c r="F3591" s="32">
        <v>0.515227556</v>
      </c>
      <c r="G3591" s="32">
        <v>0.332733631</v>
      </c>
      <c r="H3591" s="31">
        <v>4.0</v>
      </c>
      <c r="I3591" s="32">
        <v>-0.25</v>
      </c>
      <c r="J3591" s="32" t="s">
        <v>14472</v>
      </c>
      <c r="K3591" s="34">
        <v>2019.0</v>
      </c>
    </row>
    <row r="3592">
      <c r="A3592" s="32" t="s">
        <v>16304</v>
      </c>
      <c r="B3592" s="32" t="s">
        <v>16305</v>
      </c>
      <c r="C3592" s="32">
        <v>0.05030236</v>
      </c>
      <c r="D3592" s="32">
        <v>0.79772681</v>
      </c>
      <c r="E3592" s="32">
        <v>0.050053436</v>
      </c>
      <c r="F3592" s="32">
        <v>0.050963596</v>
      </c>
      <c r="G3592" s="32">
        <v>0.050953839</v>
      </c>
      <c r="H3592" s="31">
        <v>2.0</v>
      </c>
      <c r="I3592" s="32">
        <v>0.0</v>
      </c>
      <c r="J3592" s="32" t="s">
        <v>14419</v>
      </c>
      <c r="K3592" s="34">
        <v>2019.0</v>
      </c>
    </row>
    <row r="3593">
      <c r="A3593" s="32" t="s">
        <v>16306</v>
      </c>
      <c r="B3593" s="32" t="s">
        <v>16307</v>
      </c>
      <c r="C3593" s="32">
        <v>0.050279286</v>
      </c>
      <c r="D3593" s="32">
        <v>0.050160587</v>
      </c>
      <c r="E3593" s="32">
        <v>0.053878855</v>
      </c>
      <c r="F3593" s="32">
        <v>0.795009911</v>
      </c>
      <c r="G3593" s="32">
        <v>0.050671373</v>
      </c>
      <c r="H3593" s="31">
        <v>4.0</v>
      </c>
      <c r="I3593" s="32">
        <v>0.0</v>
      </c>
      <c r="J3593" s="32" t="s">
        <v>14414</v>
      </c>
      <c r="K3593" s="34">
        <v>2019.0</v>
      </c>
    </row>
    <row r="3594">
      <c r="A3594" s="32" t="s">
        <v>16308</v>
      </c>
      <c r="B3594" s="32" t="s">
        <v>16309</v>
      </c>
      <c r="C3594" s="32">
        <v>0.050247259</v>
      </c>
      <c r="D3594" s="32">
        <v>0.050188698</v>
      </c>
      <c r="E3594" s="32">
        <v>0.051307123</v>
      </c>
      <c r="F3594" s="32">
        <v>0.797813714</v>
      </c>
      <c r="G3594" s="32">
        <v>0.050443184</v>
      </c>
      <c r="H3594" s="31">
        <v>4.0</v>
      </c>
      <c r="I3594" s="32">
        <v>0.193649167</v>
      </c>
      <c r="J3594" s="32" t="s">
        <v>14419</v>
      </c>
      <c r="K3594" s="34">
        <v>2019.0</v>
      </c>
    </row>
    <row r="3595">
      <c r="A3595" s="32" t="s">
        <v>16310</v>
      </c>
      <c r="B3595" s="32" t="s">
        <v>16311</v>
      </c>
      <c r="C3595" s="32">
        <v>0.050231636</v>
      </c>
      <c r="D3595" s="32">
        <v>0.051404934</v>
      </c>
      <c r="E3595" s="32">
        <v>0.050045781</v>
      </c>
      <c r="F3595" s="32">
        <v>0.051825378</v>
      </c>
      <c r="G3595" s="32">
        <v>0.796492279</v>
      </c>
      <c r="H3595" s="31">
        <v>5.0</v>
      </c>
      <c r="I3595" s="32">
        <v>-0.176776695</v>
      </c>
      <c r="J3595" s="32" t="s">
        <v>14414</v>
      </c>
      <c r="K3595" s="34">
        <v>2019.0</v>
      </c>
    </row>
    <row r="3596">
      <c r="A3596" s="32" t="s">
        <v>16312</v>
      </c>
      <c r="B3596" s="32" t="s">
        <v>16313</v>
      </c>
      <c r="C3596" s="32">
        <v>0.050221816</v>
      </c>
      <c r="D3596" s="32">
        <v>0.050400008</v>
      </c>
      <c r="E3596" s="32">
        <v>0.507512569</v>
      </c>
      <c r="F3596" s="32">
        <v>0.050222624</v>
      </c>
      <c r="G3596" s="32">
        <v>0.341643006</v>
      </c>
      <c r="H3596" s="31">
        <v>3.0</v>
      </c>
      <c r="I3596" s="32">
        <v>0.0</v>
      </c>
      <c r="J3596" s="32" t="s">
        <v>14414</v>
      </c>
      <c r="K3596" s="34">
        <v>2019.0</v>
      </c>
    </row>
    <row r="3597">
      <c r="A3597" s="32" t="s">
        <v>16314</v>
      </c>
      <c r="B3597" s="32" t="s">
        <v>16315</v>
      </c>
      <c r="C3597" s="32">
        <v>0.050221324</v>
      </c>
      <c r="D3597" s="32">
        <v>0.55095619</v>
      </c>
      <c r="E3597" s="32">
        <v>0.298562258</v>
      </c>
      <c r="F3597" s="32">
        <v>0.050137237</v>
      </c>
      <c r="G3597" s="32">
        <v>0.050122999</v>
      </c>
      <c r="H3597" s="31">
        <v>2.0</v>
      </c>
      <c r="I3597" s="32">
        <v>0.0</v>
      </c>
      <c r="J3597" s="32" t="s">
        <v>14414</v>
      </c>
      <c r="K3597" s="34">
        <v>2019.0</v>
      </c>
    </row>
    <row r="3598">
      <c r="A3598" s="32" t="s">
        <v>16316</v>
      </c>
      <c r="B3598" s="32" t="s">
        <v>16317</v>
      </c>
      <c r="C3598" s="32">
        <v>0.050204698</v>
      </c>
      <c r="D3598" s="32">
        <v>0.299448222</v>
      </c>
      <c r="E3598" s="32">
        <v>0.05004479</v>
      </c>
      <c r="F3598" s="32">
        <v>0.549669683</v>
      </c>
      <c r="G3598" s="32">
        <v>0.050632566</v>
      </c>
      <c r="H3598" s="31">
        <v>4.0</v>
      </c>
      <c r="I3598" s="32">
        <v>0.125</v>
      </c>
      <c r="J3598" s="32" t="s">
        <v>14419</v>
      </c>
      <c r="K3598" s="34">
        <v>2019.0</v>
      </c>
    </row>
    <row r="3599">
      <c r="A3599" s="32" t="s">
        <v>16318</v>
      </c>
      <c r="B3599" s="32" t="s">
        <v>16319</v>
      </c>
      <c r="C3599" s="32">
        <v>0.050204657</v>
      </c>
      <c r="D3599" s="32">
        <v>0.546065986</v>
      </c>
      <c r="E3599" s="32">
        <v>0.05021026</v>
      </c>
      <c r="F3599" s="32">
        <v>0.303323984</v>
      </c>
      <c r="G3599" s="32">
        <v>0.050195083</v>
      </c>
      <c r="H3599" s="31">
        <v>2.0</v>
      </c>
      <c r="I3599" s="32">
        <v>0.0</v>
      </c>
      <c r="J3599" s="32" t="s">
        <v>14414</v>
      </c>
      <c r="K3599" s="34">
        <v>2019.0</v>
      </c>
    </row>
    <row r="3600">
      <c r="A3600" s="32" t="s">
        <v>16320</v>
      </c>
      <c r="B3600" s="32" t="s">
        <v>16321</v>
      </c>
      <c r="C3600" s="32">
        <v>0.050204489</v>
      </c>
      <c r="D3600" s="32">
        <v>0.052858785</v>
      </c>
      <c r="E3600" s="32">
        <v>0.051902659</v>
      </c>
      <c r="F3600" s="32">
        <v>0.050660726</v>
      </c>
      <c r="G3600" s="32">
        <v>0.794373333</v>
      </c>
      <c r="H3600" s="31">
        <v>5.0</v>
      </c>
      <c r="I3600" s="32">
        <v>-0.166666667</v>
      </c>
      <c r="J3600" s="32" t="s">
        <v>14419</v>
      </c>
      <c r="K3600" s="34">
        <v>2019.0</v>
      </c>
    </row>
    <row r="3601">
      <c r="A3601" s="32" t="s">
        <v>16322</v>
      </c>
      <c r="B3601" s="32" t="s">
        <v>16323</v>
      </c>
      <c r="C3601" s="32">
        <v>0.050191712</v>
      </c>
      <c r="D3601" s="32">
        <v>0.798848212</v>
      </c>
      <c r="E3601" s="32">
        <v>0.05019683</v>
      </c>
      <c r="F3601" s="32">
        <v>0.050580371</v>
      </c>
      <c r="G3601" s="32">
        <v>0.050182831</v>
      </c>
      <c r="H3601" s="31">
        <v>2.0</v>
      </c>
      <c r="I3601" s="32">
        <v>0.0</v>
      </c>
      <c r="J3601" s="32" t="s">
        <v>14414</v>
      </c>
      <c r="K3601" s="34">
        <v>2019.0</v>
      </c>
    </row>
    <row r="3602">
      <c r="A3602" s="32" t="s">
        <v>16324</v>
      </c>
      <c r="B3602" s="32" t="s">
        <v>16325</v>
      </c>
      <c r="C3602" s="32">
        <v>0.050153583</v>
      </c>
      <c r="D3602" s="32">
        <v>0.050142925</v>
      </c>
      <c r="E3602" s="32">
        <v>0.050157677</v>
      </c>
      <c r="F3602" s="32">
        <v>0.799278677</v>
      </c>
      <c r="G3602" s="32">
        <v>0.050267156</v>
      </c>
      <c r="H3602" s="31">
        <v>4.0</v>
      </c>
      <c r="I3602" s="32">
        <v>0.0</v>
      </c>
      <c r="J3602" s="32" t="s">
        <v>14414</v>
      </c>
      <c r="K3602" s="34">
        <v>2019.0</v>
      </c>
    </row>
    <row r="3603">
      <c r="A3603" s="32" t="s">
        <v>16326</v>
      </c>
      <c r="B3603" s="32" t="s">
        <v>16327</v>
      </c>
      <c r="C3603" s="32">
        <v>0.050139658</v>
      </c>
      <c r="D3603" s="32">
        <v>0.050588205</v>
      </c>
      <c r="E3603" s="32">
        <v>0.797910213</v>
      </c>
      <c r="F3603" s="32">
        <v>0.050913166</v>
      </c>
      <c r="G3603" s="32">
        <v>0.05044876</v>
      </c>
      <c r="H3603" s="31">
        <v>3.0</v>
      </c>
      <c r="I3603" s="32">
        <v>0.0</v>
      </c>
      <c r="J3603" s="32" t="s">
        <v>14414</v>
      </c>
      <c r="K3603" s="34">
        <v>2019.0</v>
      </c>
    </row>
    <row r="3604">
      <c r="A3604" s="32" t="s">
        <v>16328</v>
      </c>
      <c r="B3604" s="32" t="s">
        <v>16329</v>
      </c>
      <c r="C3604" s="32">
        <v>0.050121713</v>
      </c>
      <c r="D3604" s="32">
        <v>0.051027328</v>
      </c>
      <c r="E3604" s="32">
        <v>0.050874133</v>
      </c>
      <c r="F3604" s="32">
        <v>0.797270358</v>
      </c>
      <c r="G3604" s="32">
        <v>0.050706469</v>
      </c>
      <c r="H3604" s="31">
        <v>4.0</v>
      </c>
      <c r="I3604" s="32">
        <v>-0.223606798</v>
      </c>
      <c r="J3604" s="32" t="s">
        <v>14414</v>
      </c>
      <c r="K3604" s="34">
        <v>2019.0</v>
      </c>
    </row>
    <row r="3605">
      <c r="A3605" s="32" t="s">
        <v>16330</v>
      </c>
      <c r="B3605" s="32" t="s">
        <v>16331</v>
      </c>
      <c r="C3605" s="32">
        <v>0.050118886</v>
      </c>
      <c r="D3605" s="32">
        <v>0.050111413</v>
      </c>
      <c r="E3605" s="32">
        <v>0.298052698</v>
      </c>
      <c r="F3605" s="32">
        <v>0.293123931</v>
      </c>
      <c r="G3605" s="32">
        <v>0.308593094</v>
      </c>
      <c r="H3605" s="31">
        <v>5.0</v>
      </c>
      <c r="I3605" s="32">
        <v>0.0</v>
      </c>
      <c r="J3605" s="32" t="s">
        <v>14414</v>
      </c>
      <c r="K3605" s="34">
        <v>2019.0</v>
      </c>
    </row>
    <row r="3606">
      <c r="A3606" s="32" t="s">
        <v>16332</v>
      </c>
      <c r="B3606" s="32" t="s">
        <v>16333</v>
      </c>
      <c r="C3606" s="32">
        <v>0.05010388</v>
      </c>
      <c r="D3606" s="32">
        <v>0.0502537</v>
      </c>
      <c r="E3606" s="32">
        <v>0.050245777</v>
      </c>
      <c r="F3606" s="32">
        <v>0.799394608</v>
      </c>
      <c r="G3606" s="32">
        <v>0.050002012</v>
      </c>
      <c r="H3606" s="31">
        <v>4.0</v>
      </c>
      <c r="I3606" s="32">
        <v>0.353553391</v>
      </c>
      <c r="J3606" s="32" t="s">
        <v>14414</v>
      </c>
      <c r="K3606" s="34">
        <v>2019.0</v>
      </c>
    </row>
    <row r="3607">
      <c r="A3607" s="32" t="s">
        <v>16334</v>
      </c>
      <c r="B3607" s="32" t="s">
        <v>16335</v>
      </c>
      <c r="C3607" s="32">
        <v>0.050094217</v>
      </c>
      <c r="D3607" s="32">
        <v>0.799632549</v>
      </c>
      <c r="E3607" s="32">
        <v>0.050096843</v>
      </c>
      <c r="F3607" s="32">
        <v>0.050086401</v>
      </c>
      <c r="G3607" s="32">
        <v>0.050089996</v>
      </c>
      <c r="H3607" s="31">
        <v>2.0</v>
      </c>
      <c r="I3607" s="32">
        <v>0.0</v>
      </c>
      <c r="J3607" s="32" t="s">
        <v>14414</v>
      </c>
      <c r="K3607" s="34">
        <v>2019.0</v>
      </c>
    </row>
    <row r="3608">
      <c r="A3608" s="32" t="s">
        <v>16336</v>
      </c>
      <c r="B3608" s="32" t="s">
        <v>16337</v>
      </c>
      <c r="C3608" s="32">
        <v>0.050070409</v>
      </c>
      <c r="D3608" s="32">
        <v>0.050084706</v>
      </c>
      <c r="E3608" s="32">
        <v>0.050196543</v>
      </c>
      <c r="F3608" s="32">
        <v>0.050232861</v>
      </c>
      <c r="G3608" s="32">
        <v>0.799415529</v>
      </c>
      <c r="H3608" s="31">
        <v>5.0</v>
      </c>
      <c r="I3608" s="32">
        <v>0.25</v>
      </c>
      <c r="J3608" s="32" t="s">
        <v>14414</v>
      </c>
      <c r="K3608" s="34">
        <v>2019.0</v>
      </c>
    </row>
    <row r="3609">
      <c r="A3609" s="32" t="s">
        <v>16338</v>
      </c>
      <c r="B3609" s="32" t="s">
        <v>16339</v>
      </c>
      <c r="C3609" s="32">
        <v>0.050070249</v>
      </c>
      <c r="D3609" s="32">
        <v>0.799339414</v>
      </c>
      <c r="E3609" s="32">
        <v>0.050068565</v>
      </c>
      <c r="F3609" s="32">
        <v>0.050471332</v>
      </c>
      <c r="G3609" s="32">
        <v>0.050050467</v>
      </c>
      <c r="H3609" s="31">
        <v>2.0</v>
      </c>
      <c r="I3609" s="32">
        <v>0.316227766</v>
      </c>
      <c r="J3609" s="32" t="s">
        <v>14422</v>
      </c>
      <c r="K3609" s="34">
        <v>2019.0</v>
      </c>
    </row>
    <row r="3610">
      <c r="A3610" s="32" t="s">
        <v>16340</v>
      </c>
      <c r="B3610" s="32" t="s">
        <v>16341</v>
      </c>
      <c r="C3610" s="32">
        <v>0.050069347</v>
      </c>
      <c r="D3610" s="32">
        <v>0.050483428</v>
      </c>
      <c r="E3610" s="32">
        <v>0.050114486</v>
      </c>
      <c r="F3610" s="32">
        <v>0.050633393</v>
      </c>
      <c r="G3610" s="32">
        <v>0.798699319</v>
      </c>
      <c r="H3610" s="31">
        <v>5.0</v>
      </c>
      <c r="I3610" s="32">
        <v>0.0</v>
      </c>
      <c r="J3610" s="32" t="s">
        <v>14414</v>
      </c>
      <c r="K3610" s="34">
        <v>2019.0</v>
      </c>
    </row>
    <row r="3611">
      <c r="A3611" s="32" t="s">
        <v>16342</v>
      </c>
      <c r="B3611" s="32" t="s">
        <v>16343</v>
      </c>
      <c r="C3611" s="32">
        <v>0.050066564</v>
      </c>
      <c r="D3611" s="32">
        <v>0.795318782</v>
      </c>
      <c r="E3611" s="32">
        <v>0.05023554</v>
      </c>
      <c r="F3611" s="32">
        <v>0.051897548</v>
      </c>
      <c r="G3611" s="32">
        <v>0.052481581</v>
      </c>
      <c r="H3611" s="31">
        <v>2.0</v>
      </c>
      <c r="I3611" s="32">
        <v>0.0</v>
      </c>
      <c r="J3611" s="32" t="s">
        <v>14572</v>
      </c>
      <c r="K3611" s="34">
        <v>2019.0</v>
      </c>
    </row>
    <row r="3612">
      <c r="A3612" s="32" t="s">
        <v>16344</v>
      </c>
      <c r="B3612" s="32" t="s">
        <v>16345</v>
      </c>
      <c r="C3612" s="32">
        <v>0.050065562</v>
      </c>
      <c r="D3612" s="32">
        <v>0.797940135</v>
      </c>
      <c r="E3612" s="32">
        <v>0.050117005</v>
      </c>
      <c r="F3612" s="32">
        <v>0.051814724</v>
      </c>
      <c r="G3612" s="32">
        <v>0.050062537</v>
      </c>
      <c r="H3612" s="31">
        <v>2.0</v>
      </c>
      <c r="I3612" s="32">
        <v>0.361813613</v>
      </c>
      <c r="J3612" s="32" t="s">
        <v>14414</v>
      </c>
      <c r="K3612" s="34">
        <v>2019.0</v>
      </c>
    </row>
    <row r="3613">
      <c r="A3613" s="32" t="s">
        <v>16346</v>
      </c>
      <c r="B3613" s="32" t="s">
        <v>16347</v>
      </c>
      <c r="C3613" s="32">
        <v>0.050065182</v>
      </c>
      <c r="D3613" s="32">
        <v>0.051202852</v>
      </c>
      <c r="E3613" s="32">
        <v>0.050066978</v>
      </c>
      <c r="F3613" s="32">
        <v>0.296610147</v>
      </c>
      <c r="G3613" s="32">
        <v>0.552054882</v>
      </c>
      <c r="H3613" s="31">
        <v>5.0</v>
      </c>
      <c r="I3613" s="32">
        <v>-0.335410197</v>
      </c>
      <c r="J3613" s="32" t="s">
        <v>14414</v>
      </c>
      <c r="K3613" s="34">
        <v>2019.0</v>
      </c>
    </row>
    <row r="3614">
      <c r="A3614" s="32" t="s">
        <v>16348</v>
      </c>
      <c r="B3614" s="32" t="s">
        <v>16349</v>
      </c>
      <c r="C3614" s="32">
        <v>0.050064173</v>
      </c>
      <c r="D3614" s="32">
        <v>0.799526274</v>
      </c>
      <c r="E3614" s="32">
        <v>0.050065726</v>
      </c>
      <c r="F3614" s="32">
        <v>0.050167508</v>
      </c>
      <c r="G3614" s="32">
        <v>0.050176289</v>
      </c>
      <c r="H3614" s="31">
        <v>2.0</v>
      </c>
      <c r="I3614" s="32">
        <v>0.110679718</v>
      </c>
      <c r="J3614" s="32" t="s">
        <v>14419</v>
      </c>
      <c r="K3614" s="34">
        <v>2019.0</v>
      </c>
    </row>
    <row r="3615">
      <c r="A3615" s="32" t="s">
        <v>16350</v>
      </c>
      <c r="B3615" s="32" t="s">
        <v>16351</v>
      </c>
      <c r="C3615" s="32">
        <v>0.050064038</v>
      </c>
      <c r="D3615" s="32">
        <v>0.79906559</v>
      </c>
      <c r="E3615" s="32">
        <v>0.050190452</v>
      </c>
      <c r="F3615" s="32">
        <v>0.050507363</v>
      </c>
      <c r="G3615" s="32">
        <v>0.050172545</v>
      </c>
      <c r="H3615" s="31">
        <v>2.0</v>
      </c>
      <c r="I3615" s="32">
        <v>0.223606798</v>
      </c>
      <c r="J3615" s="32" t="s">
        <v>14414</v>
      </c>
      <c r="K3615" s="34">
        <v>2019.0</v>
      </c>
    </row>
    <row r="3616">
      <c r="A3616" s="32" t="s">
        <v>16352</v>
      </c>
      <c r="B3616" s="32" t="s">
        <v>16353</v>
      </c>
      <c r="C3616" s="32">
        <v>0.050062492</v>
      </c>
      <c r="D3616" s="32">
        <v>0.050058495</v>
      </c>
      <c r="E3616" s="32">
        <v>0.050499279</v>
      </c>
      <c r="F3616" s="32">
        <v>0.549259722</v>
      </c>
      <c r="G3616" s="32">
        <v>0.300120026</v>
      </c>
      <c r="H3616" s="31">
        <v>4.0</v>
      </c>
      <c r="I3616" s="32">
        <v>0.126491106</v>
      </c>
      <c r="J3616" s="32" t="s">
        <v>14419</v>
      </c>
      <c r="K3616" s="34">
        <v>2019.0</v>
      </c>
    </row>
    <row r="3617">
      <c r="A3617" s="32" t="s">
        <v>16354</v>
      </c>
      <c r="B3617" s="32" t="s">
        <v>16355</v>
      </c>
      <c r="C3617" s="32">
        <v>0.050062377</v>
      </c>
      <c r="D3617" s="32">
        <v>0.798953116</v>
      </c>
      <c r="E3617" s="32">
        <v>0.050063852</v>
      </c>
      <c r="F3617" s="32">
        <v>0.050861217</v>
      </c>
      <c r="G3617" s="32">
        <v>0.050059438</v>
      </c>
      <c r="H3617" s="31">
        <v>2.0</v>
      </c>
      <c r="I3617" s="32">
        <v>-0.223606798</v>
      </c>
      <c r="J3617" s="32" t="s">
        <v>14414</v>
      </c>
      <c r="K3617" s="34">
        <v>2019.0</v>
      </c>
    </row>
    <row r="3618">
      <c r="A3618" s="32" t="s">
        <v>16356</v>
      </c>
      <c r="B3618" s="32" t="s">
        <v>16357</v>
      </c>
      <c r="C3618" s="32">
        <v>0.050060522</v>
      </c>
      <c r="D3618" s="32">
        <v>0.799618304</v>
      </c>
      <c r="E3618" s="32">
        <v>0.050002113</v>
      </c>
      <c r="F3618" s="32">
        <v>0.050317161</v>
      </c>
      <c r="G3618" s="32">
        <v>0.050001945</v>
      </c>
      <c r="H3618" s="31">
        <v>2.0</v>
      </c>
      <c r="I3618" s="32">
        <v>-0.068033605</v>
      </c>
      <c r="J3618" s="32" t="s">
        <v>14504</v>
      </c>
      <c r="K3618" s="34">
        <v>2019.0</v>
      </c>
    </row>
    <row r="3619">
      <c r="A3619" s="32" t="s">
        <v>16358</v>
      </c>
      <c r="B3619" s="32" t="s">
        <v>16359</v>
      </c>
      <c r="C3619" s="32">
        <v>0.050056029</v>
      </c>
      <c r="D3619" s="32">
        <v>0.050055493</v>
      </c>
      <c r="E3619" s="32">
        <v>0.050057303</v>
      </c>
      <c r="F3619" s="32">
        <v>0.799657941</v>
      </c>
      <c r="G3619" s="32">
        <v>0.050173219</v>
      </c>
      <c r="H3619" s="31">
        <v>4.0</v>
      </c>
      <c r="I3619" s="32">
        <v>0.544268841</v>
      </c>
      <c r="J3619" s="32" t="s">
        <v>14414</v>
      </c>
      <c r="K3619" s="34">
        <v>2019.0</v>
      </c>
    </row>
    <row r="3620">
      <c r="A3620" s="32" t="s">
        <v>16360</v>
      </c>
      <c r="B3620" s="32" t="s">
        <v>16361</v>
      </c>
      <c r="C3620" s="32">
        <v>0.050053727</v>
      </c>
      <c r="D3620" s="32">
        <v>0.050050706</v>
      </c>
      <c r="E3620" s="32">
        <v>0.55464083</v>
      </c>
      <c r="F3620" s="32">
        <v>0.295161963</v>
      </c>
      <c r="G3620" s="32">
        <v>0.050092753</v>
      </c>
      <c r="H3620" s="31">
        <v>3.0</v>
      </c>
      <c r="I3620" s="32">
        <v>0.245967478</v>
      </c>
      <c r="J3620" s="32" t="s">
        <v>14572</v>
      </c>
      <c r="K3620" s="34">
        <v>2019.0</v>
      </c>
    </row>
    <row r="3621">
      <c r="A3621" s="32" t="s">
        <v>16362</v>
      </c>
      <c r="B3621" s="32" t="s">
        <v>16363</v>
      </c>
      <c r="C3621" s="32">
        <v>0.050053425</v>
      </c>
      <c r="D3621" s="32">
        <v>0.050159052</v>
      </c>
      <c r="E3621" s="32">
        <v>0.05005911</v>
      </c>
      <c r="F3621" s="32">
        <v>0.799417675</v>
      </c>
      <c r="G3621" s="32">
        <v>0.050310738</v>
      </c>
      <c r="H3621" s="31">
        <v>4.0</v>
      </c>
      <c r="I3621" s="32">
        <v>0.0</v>
      </c>
      <c r="J3621" s="32" t="s">
        <v>14419</v>
      </c>
      <c r="K3621" s="34">
        <v>2019.0</v>
      </c>
    </row>
    <row r="3622">
      <c r="A3622" s="32" t="s">
        <v>16364</v>
      </c>
      <c r="B3622" s="32" t="s">
        <v>16365</v>
      </c>
      <c r="C3622" s="32">
        <v>0.050053135</v>
      </c>
      <c r="D3622" s="32">
        <v>0.052663215</v>
      </c>
      <c r="E3622" s="32">
        <v>0.050604086</v>
      </c>
      <c r="F3622" s="32">
        <v>0.796036661</v>
      </c>
      <c r="G3622" s="32">
        <v>0.050642919</v>
      </c>
      <c r="H3622" s="31">
        <v>4.0</v>
      </c>
      <c r="I3622" s="32">
        <v>0.11785113</v>
      </c>
      <c r="J3622" s="32" t="s">
        <v>14543</v>
      </c>
      <c r="K3622" s="34">
        <v>2019.0</v>
      </c>
    </row>
    <row r="3623">
      <c r="A3623" s="32" t="s">
        <v>16366</v>
      </c>
      <c r="B3623" s="32" t="s">
        <v>16367</v>
      </c>
      <c r="C3623" s="32">
        <v>0.050051589</v>
      </c>
      <c r="D3623" s="32">
        <v>0.549351811</v>
      </c>
      <c r="E3623" s="32">
        <v>0.050026882</v>
      </c>
      <c r="F3623" s="32">
        <v>0.299821883</v>
      </c>
      <c r="G3623" s="32">
        <v>0.050747875</v>
      </c>
      <c r="H3623" s="31">
        <v>2.0</v>
      </c>
      <c r="I3623" s="32">
        <v>0.265165043</v>
      </c>
      <c r="J3623" s="32" t="s">
        <v>14414</v>
      </c>
      <c r="K3623" s="34">
        <v>2019.0</v>
      </c>
    </row>
    <row r="3624">
      <c r="A3624" s="32" t="s">
        <v>16368</v>
      </c>
      <c r="B3624" s="32" t="s">
        <v>16369</v>
      </c>
      <c r="C3624" s="32">
        <v>0.050048415</v>
      </c>
      <c r="D3624" s="32">
        <v>0.524308622</v>
      </c>
      <c r="E3624" s="32">
        <v>0.050061148</v>
      </c>
      <c r="F3624" s="32">
        <v>0.051063545</v>
      </c>
      <c r="G3624" s="32">
        <v>0.324518293</v>
      </c>
      <c r="H3624" s="31">
        <v>2.0</v>
      </c>
      <c r="I3624" s="32">
        <v>0.635085296</v>
      </c>
      <c r="J3624" s="32" t="s">
        <v>14414</v>
      </c>
      <c r="K3624" s="34">
        <v>2019.0</v>
      </c>
    </row>
    <row r="3625">
      <c r="A3625" s="32" t="s">
        <v>16370</v>
      </c>
      <c r="B3625" s="32" t="s">
        <v>16371</v>
      </c>
      <c r="C3625" s="32">
        <v>0.05004584</v>
      </c>
      <c r="D3625" s="32">
        <v>0.051012643</v>
      </c>
      <c r="E3625" s="32">
        <v>0.302588075</v>
      </c>
      <c r="F3625" s="32">
        <v>0.546223342</v>
      </c>
      <c r="G3625" s="32">
        <v>0.050130151</v>
      </c>
      <c r="H3625" s="31">
        <v>4.0</v>
      </c>
      <c r="I3625" s="32">
        <v>0.259807621</v>
      </c>
      <c r="J3625" s="32" t="s">
        <v>14414</v>
      </c>
      <c r="K3625" s="34">
        <v>2019.0</v>
      </c>
    </row>
    <row r="3626">
      <c r="A3626" s="32" t="s">
        <v>16372</v>
      </c>
      <c r="B3626" s="32" t="s">
        <v>16373</v>
      </c>
      <c r="C3626" s="32">
        <v>0.050045781</v>
      </c>
      <c r="D3626" s="32">
        <v>0.050061755</v>
      </c>
      <c r="E3626" s="32">
        <v>0.050170742</v>
      </c>
      <c r="F3626" s="32">
        <v>0.050209444</v>
      </c>
      <c r="G3626" s="32">
        <v>0.799512267</v>
      </c>
      <c r="H3626" s="31">
        <v>5.0</v>
      </c>
      <c r="I3626" s="32">
        <v>0.612372436</v>
      </c>
      <c r="J3626" s="32" t="s">
        <v>14414</v>
      </c>
      <c r="K3626" s="34">
        <v>2019.0</v>
      </c>
    </row>
    <row r="3627">
      <c r="A3627" s="32" t="s">
        <v>16374</v>
      </c>
      <c r="B3627" s="32" t="s">
        <v>16375</v>
      </c>
      <c r="C3627" s="32">
        <v>0.05004305</v>
      </c>
      <c r="D3627" s="32">
        <v>0.050166152</v>
      </c>
      <c r="E3627" s="32">
        <v>0.270417333</v>
      </c>
      <c r="F3627" s="32">
        <v>0.578694046</v>
      </c>
      <c r="G3627" s="32">
        <v>0.05067943</v>
      </c>
      <c r="H3627" s="31">
        <v>4.0</v>
      </c>
      <c r="I3627" s="32">
        <v>0.204124145</v>
      </c>
      <c r="J3627" s="32" t="s">
        <v>14414</v>
      </c>
      <c r="K3627" s="34">
        <v>2019.0</v>
      </c>
    </row>
    <row r="3628">
      <c r="A3628" s="32" t="s">
        <v>16376</v>
      </c>
      <c r="B3628" s="32" t="s">
        <v>16377</v>
      </c>
      <c r="C3628" s="32">
        <v>0.050042577</v>
      </c>
      <c r="D3628" s="32">
        <v>0.050649684</v>
      </c>
      <c r="E3628" s="32">
        <v>0.050013289</v>
      </c>
      <c r="F3628" s="32">
        <v>0.052637897</v>
      </c>
      <c r="G3628" s="32">
        <v>0.796656549</v>
      </c>
      <c r="H3628" s="31">
        <v>5.0</v>
      </c>
      <c r="I3628" s="32">
        <v>0.0</v>
      </c>
      <c r="J3628" s="32" t="s">
        <v>14572</v>
      </c>
      <c r="K3628" s="34">
        <v>2019.0</v>
      </c>
    </row>
    <row r="3629">
      <c r="A3629" s="32" t="s">
        <v>16378</v>
      </c>
      <c r="B3629" s="32" t="s">
        <v>16379</v>
      </c>
      <c r="C3629" s="32">
        <v>0.050041754</v>
      </c>
      <c r="D3629" s="32">
        <v>0.050083973</v>
      </c>
      <c r="E3629" s="32">
        <v>0.799548566</v>
      </c>
      <c r="F3629" s="32">
        <v>0.050038274</v>
      </c>
      <c r="G3629" s="32">
        <v>0.050287455</v>
      </c>
      <c r="H3629" s="31">
        <v>3.0</v>
      </c>
      <c r="I3629" s="32">
        <v>0.176776695</v>
      </c>
      <c r="J3629" s="32" t="s">
        <v>14414</v>
      </c>
      <c r="K3629" s="34">
        <v>2019.0</v>
      </c>
    </row>
    <row r="3630">
      <c r="A3630" s="32" t="s">
        <v>16380</v>
      </c>
      <c r="B3630" s="32" t="s">
        <v>16381</v>
      </c>
      <c r="C3630" s="32">
        <v>0.050039642</v>
      </c>
      <c r="D3630" s="32">
        <v>0.050300442</v>
      </c>
      <c r="E3630" s="32">
        <v>0.050052498</v>
      </c>
      <c r="F3630" s="32">
        <v>0.799601793</v>
      </c>
      <c r="G3630" s="32">
        <v>0.050005604</v>
      </c>
      <c r="H3630" s="31">
        <v>4.0</v>
      </c>
      <c r="I3630" s="32">
        <v>0.376776695</v>
      </c>
      <c r="J3630" s="32" t="s">
        <v>14489</v>
      </c>
      <c r="K3630" s="34">
        <v>2019.0</v>
      </c>
    </row>
    <row r="3631">
      <c r="A3631" s="32" t="s">
        <v>16382</v>
      </c>
      <c r="B3631" s="32" t="s">
        <v>16383</v>
      </c>
      <c r="C3631" s="32">
        <v>0.050038129</v>
      </c>
      <c r="D3631" s="32">
        <v>0.050035462</v>
      </c>
      <c r="E3631" s="32">
        <v>0.052876677</v>
      </c>
      <c r="F3631" s="32">
        <v>0.0546421</v>
      </c>
      <c r="G3631" s="32">
        <v>0.792407632</v>
      </c>
      <c r="H3631" s="31">
        <v>5.0</v>
      </c>
      <c r="I3631" s="32">
        <v>-0.066614865</v>
      </c>
      <c r="J3631" s="32" t="s">
        <v>14414</v>
      </c>
      <c r="K3631" s="34">
        <v>2019.0</v>
      </c>
    </row>
    <row r="3632">
      <c r="A3632" s="32" t="s">
        <v>16384</v>
      </c>
      <c r="B3632" s="32" t="s">
        <v>16385</v>
      </c>
      <c r="C3632" s="32">
        <v>0.050037764</v>
      </c>
      <c r="D3632" s="32">
        <v>0.299037248</v>
      </c>
      <c r="E3632" s="32">
        <v>0.549719989</v>
      </c>
      <c r="F3632" s="32">
        <v>0.051120367</v>
      </c>
      <c r="G3632" s="32">
        <v>0.050084647</v>
      </c>
      <c r="H3632" s="31">
        <v>3.0</v>
      </c>
      <c r="I3632" s="32">
        <v>-0.092376043</v>
      </c>
      <c r="J3632" s="32" t="s">
        <v>14414</v>
      </c>
      <c r="K3632" s="34">
        <v>2019.0</v>
      </c>
    </row>
    <row r="3633">
      <c r="A3633" s="32" t="s">
        <v>16386</v>
      </c>
      <c r="B3633" s="32" t="s">
        <v>16387</v>
      </c>
      <c r="C3633" s="32">
        <v>0.05003766</v>
      </c>
      <c r="D3633" s="32">
        <v>0.799853086</v>
      </c>
      <c r="E3633" s="32">
        <v>0.050038841</v>
      </c>
      <c r="F3633" s="32">
        <v>0.050034475</v>
      </c>
      <c r="G3633" s="32">
        <v>0.050035942</v>
      </c>
      <c r="H3633" s="31">
        <v>2.0</v>
      </c>
      <c r="I3633" s="32">
        <v>-0.153093109</v>
      </c>
      <c r="J3633" s="32" t="s">
        <v>14419</v>
      </c>
      <c r="K3633" s="34">
        <v>2019.0</v>
      </c>
    </row>
    <row r="3634">
      <c r="A3634" s="32" t="s">
        <v>16388</v>
      </c>
      <c r="B3634" s="32" t="s">
        <v>16389</v>
      </c>
      <c r="C3634" s="32">
        <v>0.050037209</v>
      </c>
      <c r="D3634" s="32">
        <v>0.050452441</v>
      </c>
      <c r="E3634" s="32">
        <v>0.050395049</v>
      </c>
      <c r="F3634" s="32">
        <v>0.050609253</v>
      </c>
      <c r="G3634" s="32">
        <v>0.798506021</v>
      </c>
      <c r="H3634" s="31">
        <v>5.0</v>
      </c>
      <c r="I3634" s="32">
        <v>0.244948974</v>
      </c>
      <c r="J3634" s="32" t="s">
        <v>14472</v>
      </c>
      <c r="K3634" s="34">
        <v>2019.0</v>
      </c>
    </row>
    <row r="3635">
      <c r="A3635" s="32" t="s">
        <v>16390</v>
      </c>
      <c r="B3635" s="32" t="s">
        <v>16391</v>
      </c>
      <c r="C3635" s="32">
        <v>0.050036486</v>
      </c>
      <c r="D3635" s="32">
        <v>0.799539387</v>
      </c>
      <c r="E3635" s="32">
        <v>0.05010251</v>
      </c>
      <c r="F3635" s="32">
        <v>0.050206214</v>
      </c>
      <c r="G3635" s="32">
        <v>0.050115373</v>
      </c>
      <c r="H3635" s="31">
        <v>2.0</v>
      </c>
      <c r="I3635" s="32">
        <v>0.237170825</v>
      </c>
      <c r="J3635" s="32" t="s">
        <v>14414</v>
      </c>
      <c r="K3635" s="34">
        <v>2019.0</v>
      </c>
    </row>
    <row r="3636">
      <c r="A3636" s="32" t="s">
        <v>16392</v>
      </c>
      <c r="B3636" s="32" t="s">
        <v>16393</v>
      </c>
      <c r="C3636" s="32">
        <v>0.050035089</v>
      </c>
      <c r="D3636" s="32">
        <v>0.050105598</v>
      </c>
      <c r="E3636" s="32">
        <v>0.796862125</v>
      </c>
      <c r="F3636" s="32">
        <v>0.050695319</v>
      </c>
      <c r="G3636" s="32">
        <v>0.052301902</v>
      </c>
      <c r="H3636" s="31">
        <v>3.0</v>
      </c>
      <c r="I3636" s="32">
        <v>0.0</v>
      </c>
      <c r="J3636" s="32" t="s">
        <v>14414</v>
      </c>
      <c r="K3636" s="34">
        <v>2019.0</v>
      </c>
    </row>
    <row r="3637">
      <c r="A3637" s="32" t="s">
        <v>16394</v>
      </c>
      <c r="B3637" s="32" t="s">
        <v>16395</v>
      </c>
      <c r="C3637" s="32">
        <v>0.050034147</v>
      </c>
      <c r="D3637" s="32">
        <v>0.051183552</v>
      </c>
      <c r="E3637" s="32">
        <v>0.050400946</v>
      </c>
      <c r="F3637" s="32">
        <v>0.797255397</v>
      </c>
      <c r="G3637" s="32">
        <v>0.051126003</v>
      </c>
      <c r="H3637" s="31">
        <v>4.0</v>
      </c>
      <c r="I3637" s="32">
        <v>0.0</v>
      </c>
      <c r="J3637" s="32" t="s">
        <v>14489</v>
      </c>
      <c r="K3637" s="34">
        <v>2019.0</v>
      </c>
    </row>
    <row r="3638">
      <c r="A3638" s="32" t="s">
        <v>16396</v>
      </c>
      <c r="B3638" s="32" t="s">
        <v>16397</v>
      </c>
      <c r="C3638" s="32">
        <v>0.050029282</v>
      </c>
      <c r="D3638" s="32">
        <v>0.050687734</v>
      </c>
      <c r="E3638" s="32">
        <v>0.050294857</v>
      </c>
      <c r="F3638" s="32">
        <v>0.798960209</v>
      </c>
      <c r="G3638" s="32">
        <v>0.050027926</v>
      </c>
      <c r="H3638" s="31">
        <v>4.0</v>
      </c>
      <c r="I3638" s="32">
        <v>0.240535118</v>
      </c>
      <c r="J3638" s="32" t="s">
        <v>14481</v>
      </c>
      <c r="K3638" s="34">
        <v>2019.0</v>
      </c>
    </row>
    <row r="3639">
      <c r="A3639" s="32" t="s">
        <v>16398</v>
      </c>
      <c r="B3639" s="32" t="s">
        <v>16399</v>
      </c>
      <c r="C3639" s="32">
        <v>0.050028861</v>
      </c>
      <c r="D3639" s="32">
        <v>0.050219823</v>
      </c>
      <c r="E3639" s="32">
        <v>0.05018587</v>
      </c>
      <c r="F3639" s="32">
        <v>0.317993283</v>
      </c>
      <c r="G3639" s="32">
        <v>0.531572163</v>
      </c>
      <c r="H3639" s="31">
        <v>5.0</v>
      </c>
      <c r="I3639" s="32">
        <v>0.0</v>
      </c>
      <c r="J3639" s="32" t="s">
        <v>14690</v>
      </c>
      <c r="K3639" s="34">
        <v>2019.0</v>
      </c>
    </row>
    <row r="3640">
      <c r="A3640" s="32" t="s">
        <v>16400</v>
      </c>
      <c r="B3640" s="32" t="s">
        <v>16401</v>
      </c>
      <c r="C3640" s="32">
        <v>0.05002819</v>
      </c>
      <c r="D3640" s="32">
        <v>0.050026398</v>
      </c>
      <c r="E3640" s="32">
        <v>0.050028499</v>
      </c>
      <c r="F3640" s="32">
        <v>0.799890459</v>
      </c>
      <c r="G3640" s="32">
        <v>0.05002648</v>
      </c>
      <c r="H3640" s="31">
        <v>4.0</v>
      </c>
      <c r="I3640" s="32">
        <v>0.176776695</v>
      </c>
      <c r="J3640" s="32" t="s">
        <v>14414</v>
      </c>
      <c r="K3640" s="34">
        <v>2019.0</v>
      </c>
    </row>
    <row r="3641">
      <c r="A3641" s="32" t="s">
        <v>16402</v>
      </c>
      <c r="B3641" s="32" t="s">
        <v>16403</v>
      </c>
      <c r="C3641" s="32">
        <v>0.050026383</v>
      </c>
      <c r="D3641" s="32">
        <v>0.797504961</v>
      </c>
      <c r="E3641" s="32">
        <v>0.05026187</v>
      </c>
      <c r="F3641" s="32">
        <v>0.051565617</v>
      </c>
      <c r="G3641" s="32">
        <v>0.05064119</v>
      </c>
      <c r="H3641" s="31">
        <v>2.0</v>
      </c>
      <c r="I3641" s="32">
        <v>0.0</v>
      </c>
      <c r="J3641" s="32" t="s">
        <v>14414</v>
      </c>
      <c r="K3641" s="34">
        <v>2019.0</v>
      </c>
    </row>
    <row r="3642">
      <c r="A3642" s="32" t="s">
        <v>16404</v>
      </c>
      <c r="B3642" s="32" t="s">
        <v>16405</v>
      </c>
      <c r="C3642" s="32">
        <v>0.050022736</v>
      </c>
      <c r="D3642" s="32">
        <v>0.050472219</v>
      </c>
      <c r="E3642" s="32">
        <v>0.7989856</v>
      </c>
      <c r="F3642" s="32">
        <v>0.050309137</v>
      </c>
      <c r="G3642" s="32">
        <v>0.050210286</v>
      </c>
      <c r="H3642" s="31">
        <v>3.0</v>
      </c>
      <c r="I3642" s="32">
        <v>-0.102062073</v>
      </c>
      <c r="J3642" s="32" t="s">
        <v>14419</v>
      </c>
      <c r="K3642" s="34">
        <v>2019.0</v>
      </c>
    </row>
    <row r="3643">
      <c r="A3643" s="32" t="s">
        <v>16406</v>
      </c>
      <c r="B3643" s="32" t="s">
        <v>16407</v>
      </c>
      <c r="C3643" s="32">
        <v>0.050022628</v>
      </c>
      <c r="D3643" s="32">
        <v>0.515144765</v>
      </c>
      <c r="E3643" s="32">
        <v>0.05002315</v>
      </c>
      <c r="F3643" s="32">
        <v>0.050020833</v>
      </c>
      <c r="G3643" s="32">
        <v>0.334788591</v>
      </c>
      <c r="H3643" s="31">
        <v>2.0</v>
      </c>
      <c r="I3643" s="32">
        <v>0.133333333</v>
      </c>
      <c r="J3643" s="32" t="s">
        <v>14414</v>
      </c>
      <c r="K3643" s="34">
        <v>2019.0</v>
      </c>
    </row>
    <row r="3644">
      <c r="A3644" s="32" t="s">
        <v>16408</v>
      </c>
      <c r="B3644" s="32" t="s">
        <v>16409</v>
      </c>
      <c r="C3644" s="32">
        <v>0.050021783</v>
      </c>
      <c r="D3644" s="32">
        <v>0.300136238</v>
      </c>
      <c r="E3644" s="32">
        <v>0.050022524</v>
      </c>
      <c r="F3644" s="32">
        <v>0.050250769</v>
      </c>
      <c r="G3644" s="32">
        <v>0.549568653</v>
      </c>
      <c r="H3644" s="31">
        <v>5.0</v>
      </c>
      <c r="I3644" s="32">
        <v>0.151185789</v>
      </c>
      <c r="J3644" s="32" t="s">
        <v>14504</v>
      </c>
      <c r="K3644" s="34">
        <v>2019.0</v>
      </c>
    </row>
    <row r="3645">
      <c r="A3645" s="32" t="s">
        <v>16410</v>
      </c>
      <c r="B3645" s="32" t="s">
        <v>16411</v>
      </c>
      <c r="C3645" s="32">
        <v>0.050021462</v>
      </c>
      <c r="D3645" s="32">
        <v>0.050019979</v>
      </c>
      <c r="E3645" s="32">
        <v>0.79779911</v>
      </c>
      <c r="F3645" s="32">
        <v>0.051855922</v>
      </c>
      <c r="G3645" s="32">
        <v>0.050303534</v>
      </c>
      <c r="H3645" s="31">
        <v>3.0</v>
      </c>
      <c r="I3645" s="32">
        <v>0.0</v>
      </c>
      <c r="J3645" s="32" t="s">
        <v>14419</v>
      </c>
      <c r="K3645" s="34">
        <v>2019.0</v>
      </c>
    </row>
    <row r="3646">
      <c r="A3646" s="32" t="s">
        <v>16412</v>
      </c>
      <c r="B3646" s="32" t="s">
        <v>16413</v>
      </c>
      <c r="C3646" s="32">
        <v>0.050021127</v>
      </c>
      <c r="D3646" s="32">
        <v>0.55059886</v>
      </c>
      <c r="E3646" s="32">
        <v>0.050020259</v>
      </c>
      <c r="F3646" s="32">
        <v>0.299341381</v>
      </c>
      <c r="G3646" s="32">
        <v>0.050018411</v>
      </c>
      <c r="H3646" s="31">
        <v>2.0</v>
      </c>
      <c r="I3646" s="32">
        <v>0.106066017</v>
      </c>
      <c r="J3646" s="32" t="s">
        <v>14481</v>
      </c>
      <c r="K3646" s="34">
        <v>2019.0</v>
      </c>
    </row>
    <row r="3647">
      <c r="A3647" s="32" t="s">
        <v>16414</v>
      </c>
      <c r="B3647" s="32" t="s">
        <v>16415</v>
      </c>
      <c r="C3647" s="32">
        <v>0.050020806</v>
      </c>
      <c r="D3647" s="32">
        <v>0.050020132</v>
      </c>
      <c r="E3647" s="32">
        <v>0.050037898</v>
      </c>
      <c r="F3647" s="32">
        <v>0.285586447</v>
      </c>
      <c r="G3647" s="32">
        <v>0.564334691</v>
      </c>
      <c r="H3647" s="31">
        <v>5.0</v>
      </c>
      <c r="I3647" s="32">
        <v>0.0</v>
      </c>
      <c r="J3647" s="32" t="s">
        <v>14419</v>
      </c>
      <c r="K3647" s="34">
        <v>2019.0</v>
      </c>
    </row>
    <row r="3648">
      <c r="A3648" s="32" t="s">
        <v>16416</v>
      </c>
      <c r="B3648" s="32" t="s">
        <v>16417</v>
      </c>
      <c r="C3648" s="32">
        <v>0.050020196</v>
      </c>
      <c r="D3648" s="32">
        <v>0.050018832</v>
      </c>
      <c r="E3648" s="32">
        <v>0.548877478</v>
      </c>
      <c r="F3648" s="32">
        <v>0.0521731</v>
      </c>
      <c r="G3648" s="32">
        <v>0.298910439</v>
      </c>
      <c r="H3648" s="31">
        <v>3.0</v>
      </c>
      <c r="I3648" s="32">
        <v>0.119256959</v>
      </c>
      <c r="J3648" s="32" t="s">
        <v>14414</v>
      </c>
      <c r="K3648" s="34">
        <v>2019.0</v>
      </c>
    </row>
    <row r="3649">
      <c r="A3649" s="32" t="s">
        <v>16418</v>
      </c>
      <c r="B3649" s="32" t="s">
        <v>16419</v>
      </c>
      <c r="C3649" s="32">
        <v>0.050019715</v>
      </c>
      <c r="D3649" s="32">
        <v>0.352423459</v>
      </c>
      <c r="E3649" s="32">
        <v>0.050021049</v>
      </c>
      <c r="F3649" s="32">
        <v>0.05094118</v>
      </c>
      <c r="G3649" s="32">
        <v>0.496594608</v>
      </c>
      <c r="H3649" s="31">
        <v>5.0</v>
      </c>
      <c r="I3649" s="32">
        <v>0.0</v>
      </c>
      <c r="J3649" s="32" t="s">
        <v>14419</v>
      </c>
      <c r="K3649" s="34">
        <v>2019.0</v>
      </c>
    </row>
    <row r="3650">
      <c r="A3650" s="32" t="s">
        <v>16420</v>
      </c>
      <c r="B3650" s="32" t="s">
        <v>16421</v>
      </c>
      <c r="C3650" s="32">
        <v>0.050018772</v>
      </c>
      <c r="D3650" s="32">
        <v>0.050017446</v>
      </c>
      <c r="E3650" s="32">
        <v>0.050019257</v>
      </c>
      <c r="F3650" s="32">
        <v>0.050017212</v>
      </c>
      <c r="G3650" s="32">
        <v>0.799927294</v>
      </c>
      <c r="H3650" s="31">
        <v>5.0</v>
      </c>
      <c r="I3650" s="32">
        <v>-0.223606798</v>
      </c>
      <c r="J3650" s="32" t="s">
        <v>14414</v>
      </c>
      <c r="K3650" s="34">
        <v>2019.0</v>
      </c>
    </row>
    <row r="3651">
      <c r="A3651" s="32" t="s">
        <v>16422</v>
      </c>
      <c r="B3651" s="32" t="s">
        <v>16423</v>
      </c>
      <c r="C3651" s="32">
        <v>0.050017565</v>
      </c>
      <c r="D3651" s="32">
        <v>0.29929921</v>
      </c>
      <c r="E3651" s="32">
        <v>0.549554527</v>
      </c>
      <c r="F3651" s="32">
        <v>0.050555836</v>
      </c>
      <c r="G3651" s="32">
        <v>0.050572861</v>
      </c>
      <c r="H3651" s="31">
        <v>3.0</v>
      </c>
      <c r="I3651" s="32">
        <v>0.290688837</v>
      </c>
      <c r="J3651" s="32" t="s">
        <v>14504</v>
      </c>
      <c r="K3651" s="34">
        <v>2019.0</v>
      </c>
    </row>
    <row r="3652">
      <c r="A3652" s="32" t="s">
        <v>16424</v>
      </c>
      <c r="B3652" s="32" t="s">
        <v>16425</v>
      </c>
      <c r="C3652" s="32">
        <v>0.050017469</v>
      </c>
      <c r="D3652" s="32">
        <v>0.799188673</v>
      </c>
      <c r="E3652" s="32">
        <v>0.050018113</v>
      </c>
      <c r="F3652" s="32">
        <v>0.05059379</v>
      </c>
      <c r="G3652" s="32">
        <v>0.050181929</v>
      </c>
      <c r="H3652" s="31">
        <v>2.0</v>
      </c>
      <c r="I3652" s="32">
        <v>0.275</v>
      </c>
      <c r="J3652" s="32" t="s">
        <v>14419</v>
      </c>
      <c r="K3652" s="34">
        <v>2019.0</v>
      </c>
    </row>
    <row r="3653">
      <c r="A3653" s="32" t="s">
        <v>16426</v>
      </c>
      <c r="B3653" s="32" t="s">
        <v>16427</v>
      </c>
      <c r="C3653" s="32">
        <v>0.050016817</v>
      </c>
      <c r="D3653" s="32">
        <v>0.05101056</v>
      </c>
      <c r="E3653" s="32">
        <v>0.050017286</v>
      </c>
      <c r="F3653" s="32">
        <v>0.050015356</v>
      </c>
      <c r="G3653" s="32">
        <v>0.798940003</v>
      </c>
      <c r="H3653" s="31">
        <v>5.0</v>
      </c>
      <c r="I3653" s="32">
        <v>0.0</v>
      </c>
      <c r="J3653" s="32" t="s">
        <v>14481</v>
      </c>
      <c r="K3653" s="34">
        <v>2019.0</v>
      </c>
    </row>
    <row r="3654">
      <c r="A3654" s="32" t="s">
        <v>16428</v>
      </c>
      <c r="B3654" s="32" t="s">
        <v>16429</v>
      </c>
      <c r="C3654" s="32">
        <v>0.050016083</v>
      </c>
      <c r="D3654" s="32">
        <v>0.550102293</v>
      </c>
      <c r="E3654" s="32">
        <v>0.051023267</v>
      </c>
      <c r="F3654" s="32">
        <v>0.298842669</v>
      </c>
      <c r="G3654" s="32">
        <v>0.050015707</v>
      </c>
      <c r="H3654" s="31">
        <v>2.0</v>
      </c>
      <c r="I3654" s="32">
        <v>-0.053033009</v>
      </c>
      <c r="J3654" s="32" t="s">
        <v>14414</v>
      </c>
      <c r="K3654" s="34">
        <v>2019.0</v>
      </c>
    </row>
    <row r="3655">
      <c r="A3655" s="32" t="s">
        <v>16430</v>
      </c>
      <c r="B3655" s="32" t="s">
        <v>16431</v>
      </c>
      <c r="C3655" s="32">
        <v>0.050015915</v>
      </c>
      <c r="D3655" s="32">
        <v>0.799371898</v>
      </c>
      <c r="E3655" s="32">
        <v>0.050016455</v>
      </c>
      <c r="F3655" s="32">
        <v>0.050014488</v>
      </c>
      <c r="G3655" s="32">
        <v>0.050581243</v>
      </c>
      <c r="H3655" s="31">
        <v>2.0</v>
      </c>
      <c r="I3655" s="32">
        <v>0.0</v>
      </c>
      <c r="J3655" s="32" t="s">
        <v>14414</v>
      </c>
      <c r="K3655" s="34">
        <v>2019.0</v>
      </c>
    </row>
    <row r="3656">
      <c r="A3656" s="32" t="s">
        <v>16432</v>
      </c>
      <c r="B3656" s="32" t="s">
        <v>16433</v>
      </c>
      <c r="C3656" s="32">
        <v>0.050015483</v>
      </c>
      <c r="D3656" s="32">
        <v>0.050627153</v>
      </c>
      <c r="E3656" s="32">
        <v>0.797405064</v>
      </c>
      <c r="F3656" s="32">
        <v>0.050451387</v>
      </c>
      <c r="G3656" s="32">
        <v>0.051500961</v>
      </c>
      <c r="H3656" s="31">
        <v>3.0</v>
      </c>
      <c r="I3656" s="32">
        <v>0.204124145</v>
      </c>
      <c r="J3656" s="32" t="s">
        <v>14414</v>
      </c>
      <c r="K3656" s="34">
        <v>2019.0</v>
      </c>
    </row>
    <row r="3657">
      <c r="A3657" s="32" t="s">
        <v>16434</v>
      </c>
      <c r="B3657" s="32" t="s">
        <v>16435</v>
      </c>
      <c r="C3657" s="32">
        <v>0.050015043</v>
      </c>
      <c r="D3657" s="32">
        <v>0.050983731</v>
      </c>
      <c r="E3657" s="32">
        <v>0.050014891</v>
      </c>
      <c r="F3657" s="32">
        <v>0.798972487</v>
      </c>
      <c r="G3657" s="32">
        <v>0.050013877</v>
      </c>
      <c r="H3657" s="31">
        <v>4.0</v>
      </c>
      <c r="I3657" s="32">
        <v>-0.226133508</v>
      </c>
      <c r="J3657" s="32" t="s">
        <v>14489</v>
      </c>
      <c r="K3657" s="34">
        <v>2019.0</v>
      </c>
    </row>
    <row r="3658">
      <c r="A3658" s="32" t="s">
        <v>16436</v>
      </c>
      <c r="B3658" s="32" t="s">
        <v>16437</v>
      </c>
      <c r="C3658" s="32">
        <v>0.050014764</v>
      </c>
      <c r="D3658" s="32">
        <v>0.050013941</v>
      </c>
      <c r="E3658" s="32">
        <v>0.050019756</v>
      </c>
      <c r="F3658" s="32">
        <v>0.798966885</v>
      </c>
      <c r="G3658" s="32">
        <v>0.050984647</v>
      </c>
      <c r="H3658" s="31">
        <v>4.0</v>
      </c>
      <c r="I3658" s="32">
        <v>0.204124145</v>
      </c>
      <c r="J3658" s="32" t="s">
        <v>14419</v>
      </c>
      <c r="K3658" s="34">
        <v>2019.0</v>
      </c>
    </row>
    <row r="3659">
      <c r="A3659" s="32" t="s">
        <v>16438</v>
      </c>
      <c r="B3659" s="32" t="s">
        <v>16439</v>
      </c>
      <c r="C3659" s="32">
        <v>0.05001324</v>
      </c>
      <c r="D3659" s="32">
        <v>0.050167046</v>
      </c>
      <c r="E3659" s="32">
        <v>0.05001355</v>
      </c>
      <c r="F3659" s="32">
        <v>0.300203174</v>
      </c>
      <c r="G3659" s="32">
        <v>0.549602985</v>
      </c>
      <c r="H3659" s="31">
        <v>5.0</v>
      </c>
      <c r="I3659" s="32">
        <v>0.0</v>
      </c>
      <c r="J3659" s="32" t="s">
        <v>14419</v>
      </c>
      <c r="K3659" s="34">
        <v>2019.0</v>
      </c>
    </row>
    <row r="3660">
      <c r="A3660" s="32" t="s">
        <v>16440</v>
      </c>
      <c r="B3660" s="32" t="s">
        <v>16441</v>
      </c>
      <c r="C3660" s="32">
        <v>0.050013166</v>
      </c>
      <c r="D3660" s="32">
        <v>0.050537918</v>
      </c>
      <c r="E3660" s="32">
        <v>0.797756016</v>
      </c>
      <c r="F3660" s="32">
        <v>0.051128555</v>
      </c>
      <c r="G3660" s="32">
        <v>0.05056439</v>
      </c>
      <c r="H3660" s="31">
        <v>3.0</v>
      </c>
      <c r="I3660" s="32">
        <v>-0.107244528</v>
      </c>
      <c r="J3660" s="32" t="s">
        <v>14419</v>
      </c>
      <c r="K3660" s="34">
        <v>2019.0</v>
      </c>
    </row>
    <row r="3661">
      <c r="A3661" s="32" t="s">
        <v>16442</v>
      </c>
      <c r="B3661" s="32" t="s">
        <v>16443</v>
      </c>
      <c r="C3661" s="32">
        <v>0.050012611</v>
      </c>
      <c r="D3661" s="32">
        <v>0.050011639</v>
      </c>
      <c r="E3661" s="32">
        <v>0.050012894</v>
      </c>
      <c r="F3661" s="32">
        <v>0.050215855</v>
      </c>
      <c r="G3661" s="32">
        <v>0.79974699</v>
      </c>
      <c r="H3661" s="31">
        <v>5.0</v>
      </c>
      <c r="I3661" s="32">
        <v>0.326598632</v>
      </c>
      <c r="J3661" s="32" t="s">
        <v>14572</v>
      </c>
      <c r="K3661" s="34">
        <v>2019.0</v>
      </c>
    </row>
    <row r="3662">
      <c r="A3662" s="32" t="s">
        <v>16444</v>
      </c>
      <c r="B3662" s="32" t="s">
        <v>16445</v>
      </c>
      <c r="C3662" s="32">
        <v>0.050012056</v>
      </c>
      <c r="D3662" s="32">
        <v>0.051924828</v>
      </c>
      <c r="E3662" s="32">
        <v>0.051045686</v>
      </c>
      <c r="F3662" s="32">
        <v>0.796627998</v>
      </c>
      <c r="G3662" s="32">
        <v>0.050389409</v>
      </c>
      <c r="H3662" s="31">
        <v>4.0</v>
      </c>
      <c r="I3662" s="32">
        <v>0.375</v>
      </c>
      <c r="J3662" s="32" t="s">
        <v>14414</v>
      </c>
      <c r="K3662" s="34">
        <v>2019.0</v>
      </c>
    </row>
    <row r="3663">
      <c r="A3663" s="32" t="s">
        <v>16446</v>
      </c>
      <c r="B3663" s="32" t="s">
        <v>16447</v>
      </c>
      <c r="C3663" s="32">
        <v>0.05001048</v>
      </c>
      <c r="D3663" s="32">
        <v>0.050467204</v>
      </c>
      <c r="E3663" s="32">
        <v>0.052163087</v>
      </c>
      <c r="F3663" s="32">
        <v>0.547980547</v>
      </c>
      <c r="G3663" s="32">
        <v>0.299378663</v>
      </c>
      <c r="H3663" s="31">
        <v>4.0</v>
      </c>
      <c r="I3663" s="32">
        <v>-0.335410197</v>
      </c>
      <c r="J3663" s="32" t="s">
        <v>14472</v>
      </c>
      <c r="K3663" s="34">
        <v>2019.0</v>
      </c>
    </row>
    <row r="3664">
      <c r="A3664" s="32" t="s">
        <v>16448</v>
      </c>
      <c r="B3664" s="32" t="s">
        <v>16449</v>
      </c>
      <c r="C3664" s="32">
        <v>0.050009783</v>
      </c>
      <c r="D3664" s="32">
        <v>0.050009314</v>
      </c>
      <c r="E3664" s="32">
        <v>0.050014529</v>
      </c>
      <c r="F3664" s="32">
        <v>0.799825728</v>
      </c>
      <c r="G3664" s="32">
        <v>0.050140642</v>
      </c>
      <c r="H3664" s="31">
        <v>4.0</v>
      </c>
      <c r="I3664" s="32">
        <v>0.0</v>
      </c>
      <c r="J3664" s="32" t="s">
        <v>14414</v>
      </c>
      <c r="K3664" s="34">
        <v>2019.0</v>
      </c>
    </row>
    <row r="3665">
      <c r="A3665" s="32" t="s">
        <v>16450</v>
      </c>
      <c r="B3665" s="32" t="s">
        <v>16451</v>
      </c>
      <c r="C3665" s="32">
        <v>0.050008204</v>
      </c>
      <c r="D3665" s="32">
        <v>0.05101876</v>
      </c>
      <c r="E3665" s="32">
        <v>0.051340293</v>
      </c>
      <c r="F3665" s="32">
        <v>0.79761976</v>
      </c>
      <c r="G3665" s="32">
        <v>0.050013024</v>
      </c>
      <c r="H3665" s="31">
        <v>4.0</v>
      </c>
      <c r="I3665" s="32">
        <v>0.0</v>
      </c>
      <c r="J3665" s="32" t="s">
        <v>14414</v>
      </c>
      <c r="K3665" s="34">
        <v>2019.0</v>
      </c>
    </row>
    <row r="3666">
      <c r="A3666" s="32" t="s">
        <v>16452</v>
      </c>
      <c r="B3666" s="32" t="s">
        <v>16453</v>
      </c>
      <c r="C3666" s="32">
        <v>0.050007273</v>
      </c>
      <c r="D3666" s="32">
        <v>0.799506307</v>
      </c>
      <c r="E3666" s="32">
        <v>0.050006844</v>
      </c>
      <c r="F3666" s="32">
        <v>0.050358597</v>
      </c>
      <c r="G3666" s="32">
        <v>0.05012098</v>
      </c>
      <c r="H3666" s="31">
        <v>2.0</v>
      </c>
      <c r="I3666" s="32">
        <v>0.05547002</v>
      </c>
      <c r="J3666" s="32" t="s">
        <v>14472</v>
      </c>
      <c r="K3666" s="34">
        <v>2019.0</v>
      </c>
    </row>
    <row r="3667">
      <c r="A3667" s="32" t="s">
        <v>16454</v>
      </c>
      <c r="B3667" s="32" t="s">
        <v>16455</v>
      </c>
      <c r="C3667" s="32">
        <v>0.050007157</v>
      </c>
      <c r="D3667" s="32">
        <v>0.299491525</v>
      </c>
      <c r="E3667" s="32">
        <v>0.050819993</v>
      </c>
      <c r="F3667" s="32">
        <v>0.549030662</v>
      </c>
      <c r="G3667" s="32">
        <v>0.050650705</v>
      </c>
      <c r="H3667" s="31">
        <v>4.0</v>
      </c>
      <c r="I3667" s="32">
        <v>0.25</v>
      </c>
      <c r="J3667" s="32" t="s">
        <v>14414</v>
      </c>
      <c r="K3667" s="34">
        <v>2019.0</v>
      </c>
    </row>
    <row r="3668">
      <c r="A3668" s="32" t="s">
        <v>16456</v>
      </c>
      <c r="B3668" s="32" t="s">
        <v>16457</v>
      </c>
      <c r="C3668" s="32">
        <v>0.050006833</v>
      </c>
      <c r="D3668" s="32">
        <v>0.054446552</v>
      </c>
      <c r="E3668" s="32">
        <v>0.050011445</v>
      </c>
      <c r="F3668" s="32">
        <v>0.79417628</v>
      </c>
      <c r="G3668" s="32">
        <v>0.051358901</v>
      </c>
      <c r="H3668" s="31">
        <v>4.0</v>
      </c>
      <c r="I3668" s="32">
        <v>0.0</v>
      </c>
      <c r="J3668" s="32" t="s">
        <v>14414</v>
      </c>
      <c r="K3668" s="34">
        <v>2019.0</v>
      </c>
    </row>
    <row r="3669">
      <c r="A3669" s="32" t="s">
        <v>16458</v>
      </c>
      <c r="B3669" s="32" t="s">
        <v>16459</v>
      </c>
      <c r="C3669" s="32">
        <v>0.050006293</v>
      </c>
      <c r="D3669" s="32">
        <v>0.591279864</v>
      </c>
      <c r="E3669" s="32">
        <v>0.256802082</v>
      </c>
      <c r="F3669" s="32">
        <v>0.051213428</v>
      </c>
      <c r="G3669" s="32">
        <v>0.050698325</v>
      </c>
      <c r="H3669" s="31">
        <v>2.0</v>
      </c>
      <c r="I3669" s="32">
        <v>0.0</v>
      </c>
      <c r="J3669" s="32" t="s">
        <v>14481</v>
      </c>
      <c r="K3669" s="34">
        <v>2019.0</v>
      </c>
    </row>
    <row r="3670">
      <c r="A3670" s="32" t="s">
        <v>16460</v>
      </c>
      <c r="B3670" s="32" t="s">
        <v>16461</v>
      </c>
      <c r="C3670" s="32">
        <v>0.05000627</v>
      </c>
      <c r="D3670" s="32">
        <v>0.050939355</v>
      </c>
      <c r="E3670" s="32">
        <v>0.050110307</v>
      </c>
      <c r="F3670" s="32">
        <v>0.798938036</v>
      </c>
      <c r="G3670" s="32">
        <v>0.050006043</v>
      </c>
      <c r="H3670" s="31">
        <v>4.0</v>
      </c>
      <c r="I3670" s="32">
        <v>0.237170825</v>
      </c>
      <c r="J3670" s="32" t="s">
        <v>14414</v>
      </c>
      <c r="K3670" s="34">
        <v>2019.0</v>
      </c>
    </row>
    <row r="3671">
      <c r="A3671" s="32" t="s">
        <v>16462</v>
      </c>
      <c r="B3671" s="32" t="s">
        <v>16463</v>
      </c>
      <c r="C3671" s="32">
        <v>0.050006144</v>
      </c>
      <c r="D3671" s="32">
        <v>0.183524311</v>
      </c>
      <c r="E3671" s="32">
        <v>0.299221307</v>
      </c>
      <c r="F3671" s="32">
        <v>0.05213974</v>
      </c>
      <c r="G3671" s="32">
        <v>0.415108472</v>
      </c>
      <c r="H3671" s="31">
        <v>5.0</v>
      </c>
      <c r="I3671" s="32">
        <v>0.375</v>
      </c>
      <c r="J3671" s="32" t="s">
        <v>14504</v>
      </c>
      <c r="K3671" s="34">
        <v>2019.0</v>
      </c>
    </row>
    <row r="3672">
      <c r="A3672" s="32" t="s">
        <v>16464</v>
      </c>
      <c r="B3672" s="32" t="s">
        <v>16465</v>
      </c>
      <c r="C3672" s="32">
        <v>0.05000595</v>
      </c>
      <c r="D3672" s="32">
        <v>0.299388081</v>
      </c>
      <c r="E3672" s="32">
        <v>0.050895937</v>
      </c>
      <c r="F3672" s="32">
        <v>0.050116159</v>
      </c>
      <c r="G3672" s="32">
        <v>0.549593925</v>
      </c>
      <c r="H3672" s="31">
        <v>5.0</v>
      </c>
      <c r="I3672" s="32">
        <v>0.302371578</v>
      </c>
      <c r="J3672" s="32" t="s">
        <v>14414</v>
      </c>
      <c r="K3672" s="34">
        <v>2019.0</v>
      </c>
    </row>
    <row r="3673">
      <c r="A3673" s="32" t="s">
        <v>16466</v>
      </c>
      <c r="B3673" s="32" t="s">
        <v>16467</v>
      </c>
      <c r="C3673" s="32">
        <v>0.050005794</v>
      </c>
      <c r="D3673" s="32">
        <v>0.050005581</v>
      </c>
      <c r="E3673" s="32">
        <v>0.050010487</v>
      </c>
      <c r="F3673" s="32">
        <v>0.79872191</v>
      </c>
      <c r="G3673" s="32">
        <v>0.05125621</v>
      </c>
      <c r="H3673" s="31">
        <v>4.0</v>
      </c>
      <c r="I3673" s="32">
        <v>0.212132034</v>
      </c>
      <c r="J3673" s="32" t="s">
        <v>14414</v>
      </c>
      <c r="K3673" s="34">
        <v>2019.0</v>
      </c>
    </row>
    <row r="3674">
      <c r="A3674" s="32" t="s">
        <v>16468</v>
      </c>
      <c r="B3674" s="32" t="s">
        <v>16469</v>
      </c>
      <c r="C3674" s="32">
        <v>0.05000506</v>
      </c>
      <c r="D3674" s="32">
        <v>0.798370421</v>
      </c>
      <c r="E3674" s="32">
        <v>0.050005343</v>
      </c>
      <c r="F3674" s="32">
        <v>0.050442193</v>
      </c>
      <c r="G3674" s="32">
        <v>0.051177014</v>
      </c>
      <c r="H3674" s="31">
        <v>2.0</v>
      </c>
      <c r="I3674" s="32">
        <v>-0.025</v>
      </c>
      <c r="J3674" s="32" t="s">
        <v>14414</v>
      </c>
      <c r="K3674" s="34">
        <v>2019.0</v>
      </c>
    </row>
    <row r="3675">
      <c r="A3675" s="32" t="s">
        <v>16470</v>
      </c>
      <c r="B3675" s="32" t="s">
        <v>16471</v>
      </c>
      <c r="C3675" s="32">
        <v>0.05000487</v>
      </c>
      <c r="D3675" s="32">
        <v>0.051552575</v>
      </c>
      <c r="E3675" s="32">
        <v>0.050620433</v>
      </c>
      <c r="F3675" s="32">
        <v>0.796257198</v>
      </c>
      <c r="G3675" s="32">
        <v>0.051564917</v>
      </c>
      <c r="H3675" s="31">
        <v>4.0</v>
      </c>
      <c r="I3675" s="32">
        <v>-0.159099026</v>
      </c>
      <c r="J3675" s="32" t="s">
        <v>14419</v>
      </c>
      <c r="K3675" s="34">
        <v>2019.0</v>
      </c>
    </row>
    <row r="3676">
      <c r="A3676" s="32" t="s">
        <v>16472</v>
      </c>
      <c r="B3676" s="32" t="s">
        <v>16473</v>
      </c>
      <c r="C3676" s="32">
        <v>0.050004773</v>
      </c>
      <c r="D3676" s="32">
        <v>0.050224476</v>
      </c>
      <c r="E3676" s="32">
        <v>0.050655823</v>
      </c>
      <c r="F3676" s="32">
        <v>0.300032258</v>
      </c>
      <c r="G3676" s="32">
        <v>0.549082696</v>
      </c>
      <c r="H3676" s="31">
        <v>5.0</v>
      </c>
      <c r="I3676" s="32">
        <v>0.0</v>
      </c>
      <c r="J3676" s="32" t="s">
        <v>14481</v>
      </c>
      <c r="K3676" s="34">
        <v>2019.0</v>
      </c>
    </row>
    <row r="3677">
      <c r="A3677" s="32" t="s">
        <v>16474</v>
      </c>
      <c r="B3677" s="32" t="s">
        <v>16475</v>
      </c>
      <c r="C3677" s="32">
        <v>0.05000443</v>
      </c>
      <c r="D3677" s="32">
        <v>0.549586117</v>
      </c>
      <c r="E3677" s="32">
        <v>0.29998225</v>
      </c>
      <c r="F3677" s="32">
        <v>0.050246369</v>
      </c>
      <c r="G3677" s="32">
        <v>0.050180789</v>
      </c>
      <c r="H3677" s="31">
        <v>2.0</v>
      </c>
      <c r="I3677" s="32">
        <v>0.377964473</v>
      </c>
      <c r="J3677" s="32" t="s">
        <v>14414</v>
      </c>
      <c r="K3677" s="34">
        <v>2019.0</v>
      </c>
    </row>
    <row r="3678">
      <c r="A3678" s="32" t="s">
        <v>16476</v>
      </c>
      <c r="B3678" s="32" t="s">
        <v>16477</v>
      </c>
      <c r="C3678" s="32">
        <v>0.050004359</v>
      </c>
      <c r="D3678" s="32">
        <v>0.05000424</v>
      </c>
      <c r="E3678" s="32">
        <v>0.050775081</v>
      </c>
      <c r="F3678" s="32">
        <v>0.797879219</v>
      </c>
      <c r="G3678" s="32">
        <v>0.051337097</v>
      </c>
      <c r="H3678" s="31">
        <v>4.0</v>
      </c>
      <c r="I3678" s="32">
        <v>-0.340168026</v>
      </c>
      <c r="J3678" s="32" t="s">
        <v>14572</v>
      </c>
      <c r="K3678" s="34">
        <v>2019.0</v>
      </c>
    </row>
    <row r="3679">
      <c r="A3679" s="32" t="s">
        <v>16478</v>
      </c>
      <c r="B3679" s="32" t="s">
        <v>16479</v>
      </c>
      <c r="C3679" s="32">
        <v>0.050004289</v>
      </c>
      <c r="D3679" s="32">
        <v>0.051412195</v>
      </c>
      <c r="E3679" s="32">
        <v>0.271242887</v>
      </c>
      <c r="F3679" s="32">
        <v>0.57733655</v>
      </c>
      <c r="G3679" s="32">
        <v>0.05000408</v>
      </c>
      <c r="H3679" s="31">
        <v>4.0</v>
      </c>
      <c r="I3679" s="32">
        <v>0.188982237</v>
      </c>
      <c r="J3679" s="32" t="s">
        <v>14419</v>
      </c>
      <c r="K3679" s="34">
        <v>2019.0</v>
      </c>
    </row>
    <row r="3680">
      <c r="A3680" s="32" t="s">
        <v>16480</v>
      </c>
      <c r="B3680" s="32" t="s">
        <v>16481</v>
      </c>
      <c r="C3680" s="32">
        <v>0.050003823</v>
      </c>
      <c r="D3680" s="32">
        <v>0.050003592</v>
      </c>
      <c r="E3680" s="32">
        <v>0.05000392</v>
      </c>
      <c r="F3680" s="32">
        <v>0.050003756</v>
      </c>
      <c r="G3680" s="32">
        <v>0.799984932</v>
      </c>
      <c r="H3680" s="31">
        <v>5.0</v>
      </c>
      <c r="I3680" s="32">
        <v>0.0</v>
      </c>
      <c r="J3680" s="32" t="s">
        <v>14414</v>
      </c>
      <c r="K3680" s="34">
        <v>2019.0</v>
      </c>
    </row>
    <row r="3681">
      <c r="A3681" s="32" t="s">
        <v>16482</v>
      </c>
      <c r="B3681" s="32" t="s">
        <v>16483</v>
      </c>
      <c r="C3681" s="32">
        <v>0.05000364</v>
      </c>
      <c r="D3681" s="32">
        <v>0.050374132</v>
      </c>
      <c r="E3681" s="32">
        <v>0.050476633</v>
      </c>
      <c r="F3681" s="32">
        <v>0.798563957</v>
      </c>
      <c r="G3681" s="32">
        <v>0.050581619</v>
      </c>
      <c r="H3681" s="31">
        <v>4.0</v>
      </c>
      <c r="I3681" s="32">
        <v>0.6</v>
      </c>
      <c r="J3681" s="32" t="s">
        <v>14414</v>
      </c>
      <c r="K3681" s="34">
        <v>2019.0</v>
      </c>
    </row>
    <row r="3682">
      <c r="A3682" s="32" t="s">
        <v>16484</v>
      </c>
      <c r="B3682" s="32" t="s">
        <v>16485</v>
      </c>
      <c r="C3682" s="32">
        <v>0.050003521</v>
      </c>
      <c r="D3682" s="32">
        <v>0.050273821</v>
      </c>
      <c r="E3682" s="32">
        <v>0.050716251</v>
      </c>
      <c r="F3682" s="32">
        <v>0.050699864</v>
      </c>
      <c r="G3682" s="32">
        <v>0.798306584</v>
      </c>
      <c r="H3682" s="31">
        <v>5.0</v>
      </c>
      <c r="I3682" s="32">
        <v>0.282842712</v>
      </c>
      <c r="J3682" s="32" t="s">
        <v>14414</v>
      </c>
      <c r="K3682" s="34">
        <v>2019.0</v>
      </c>
    </row>
    <row r="3683">
      <c r="A3683" s="32" t="s">
        <v>16486</v>
      </c>
      <c r="B3683" s="32" t="s">
        <v>16487</v>
      </c>
      <c r="C3683" s="32">
        <v>0.050003383</v>
      </c>
      <c r="D3683" s="32">
        <v>0.298933357</v>
      </c>
      <c r="E3683" s="32">
        <v>0.549854159</v>
      </c>
      <c r="F3683" s="32">
        <v>0.051194943</v>
      </c>
      <c r="G3683" s="32">
        <v>0.050014161</v>
      </c>
      <c r="H3683" s="31">
        <v>3.0</v>
      </c>
      <c r="I3683" s="32">
        <v>0.302371578</v>
      </c>
      <c r="J3683" s="32" t="s">
        <v>14504</v>
      </c>
      <c r="K3683" s="34">
        <v>2019.0</v>
      </c>
    </row>
    <row r="3684">
      <c r="A3684" s="32" t="s">
        <v>16488</v>
      </c>
      <c r="B3684" s="32" t="s">
        <v>16489</v>
      </c>
      <c r="C3684" s="32">
        <v>0.050003275</v>
      </c>
      <c r="D3684" s="32">
        <v>0.05000307</v>
      </c>
      <c r="E3684" s="32">
        <v>0.79808712</v>
      </c>
      <c r="F3684" s="32">
        <v>0.051903322</v>
      </c>
      <c r="G3684" s="32">
        <v>0.050003193</v>
      </c>
      <c r="H3684" s="31">
        <v>3.0</v>
      </c>
      <c r="I3684" s="32">
        <v>0.0</v>
      </c>
      <c r="J3684" s="32" t="s">
        <v>14419</v>
      </c>
      <c r="K3684" s="34">
        <v>2019.0</v>
      </c>
    </row>
    <row r="3685">
      <c r="A3685" s="32" t="s">
        <v>16490</v>
      </c>
      <c r="B3685" s="32" t="s">
        <v>16491</v>
      </c>
      <c r="C3685" s="32">
        <v>0.050003257</v>
      </c>
      <c r="D3685" s="32">
        <v>0.050003059</v>
      </c>
      <c r="E3685" s="32">
        <v>0.050003365</v>
      </c>
      <c r="F3685" s="32">
        <v>0.799868107</v>
      </c>
      <c r="G3685" s="32">
        <v>0.050122198</v>
      </c>
      <c r="H3685" s="31">
        <v>4.0</v>
      </c>
      <c r="I3685" s="32">
        <v>0.0</v>
      </c>
      <c r="J3685" s="32" t="s">
        <v>14414</v>
      </c>
      <c r="K3685" s="34">
        <v>2019.0</v>
      </c>
    </row>
    <row r="3686">
      <c r="A3686" s="32" t="s">
        <v>16492</v>
      </c>
      <c r="B3686" s="32" t="s">
        <v>16493</v>
      </c>
      <c r="C3686" s="32">
        <v>0.050003149</v>
      </c>
      <c r="D3686" s="32">
        <v>0.050600741</v>
      </c>
      <c r="E3686" s="32">
        <v>0.798610508</v>
      </c>
      <c r="F3686" s="32">
        <v>0.050782517</v>
      </c>
      <c r="G3686" s="32">
        <v>0.050003044</v>
      </c>
      <c r="H3686" s="31">
        <v>3.0</v>
      </c>
      <c r="I3686" s="32">
        <v>-0.089442719</v>
      </c>
      <c r="J3686" s="32" t="s">
        <v>14414</v>
      </c>
      <c r="K3686" s="34">
        <v>2019.0</v>
      </c>
    </row>
    <row r="3687">
      <c r="A3687" s="32" t="s">
        <v>16494</v>
      </c>
      <c r="B3687" s="32" t="s">
        <v>16495</v>
      </c>
      <c r="C3687" s="32">
        <v>0.050003123</v>
      </c>
      <c r="D3687" s="32">
        <v>0.051289715</v>
      </c>
      <c r="E3687" s="32">
        <v>0.050011188</v>
      </c>
      <c r="F3687" s="32">
        <v>0.481150031</v>
      </c>
      <c r="G3687" s="32">
        <v>0.367545933</v>
      </c>
      <c r="H3687" s="31">
        <v>4.0</v>
      </c>
      <c r="I3687" s="32">
        <v>0.110940039</v>
      </c>
      <c r="J3687" s="32" t="s">
        <v>14414</v>
      </c>
      <c r="K3687" s="34">
        <v>2019.0</v>
      </c>
    </row>
    <row r="3688">
      <c r="A3688" s="32" t="s">
        <v>16496</v>
      </c>
      <c r="B3688" s="32" t="s">
        <v>16497</v>
      </c>
      <c r="C3688" s="32">
        <v>0.050002832</v>
      </c>
      <c r="D3688" s="32">
        <v>0.05000693</v>
      </c>
      <c r="E3688" s="32">
        <v>0.050002914</v>
      </c>
      <c r="F3688" s="32">
        <v>0.799984634</v>
      </c>
      <c r="G3688" s="32">
        <v>0.050002728</v>
      </c>
      <c r="H3688" s="31">
        <v>4.0</v>
      </c>
      <c r="I3688" s="32">
        <v>-1.060660172</v>
      </c>
      <c r="J3688" s="32" t="s">
        <v>14414</v>
      </c>
      <c r="K3688" s="34">
        <v>2019.0</v>
      </c>
    </row>
    <row r="3689">
      <c r="A3689" s="32" t="s">
        <v>16498</v>
      </c>
      <c r="B3689" s="32" t="s">
        <v>16499</v>
      </c>
      <c r="C3689" s="32">
        <v>0.050002828</v>
      </c>
      <c r="D3689" s="32">
        <v>0.050295014</v>
      </c>
      <c r="E3689" s="32">
        <v>0.05000291</v>
      </c>
      <c r="F3689" s="32">
        <v>0.052498404</v>
      </c>
      <c r="G3689" s="32">
        <v>0.797200799</v>
      </c>
      <c r="H3689" s="31">
        <v>5.0</v>
      </c>
      <c r="I3689" s="32">
        <v>0.158113883</v>
      </c>
      <c r="J3689" s="32" t="s">
        <v>14504</v>
      </c>
      <c r="K3689" s="34">
        <v>2019.0</v>
      </c>
    </row>
    <row r="3690">
      <c r="A3690" s="32" t="s">
        <v>16500</v>
      </c>
      <c r="B3690" s="32" t="s">
        <v>16501</v>
      </c>
      <c r="C3690" s="32">
        <v>0.050002765</v>
      </c>
      <c r="D3690" s="32">
        <v>0.051176984</v>
      </c>
      <c r="E3690" s="32">
        <v>0.050066344</v>
      </c>
      <c r="F3690" s="32">
        <v>0.798596919</v>
      </c>
      <c r="G3690" s="32">
        <v>0.050156981</v>
      </c>
      <c r="H3690" s="31">
        <v>4.0</v>
      </c>
      <c r="I3690" s="32">
        <v>0.2</v>
      </c>
      <c r="J3690" s="32" t="s">
        <v>14414</v>
      </c>
      <c r="K3690" s="34">
        <v>2019.0</v>
      </c>
    </row>
    <row r="3691">
      <c r="A3691" s="32" t="s">
        <v>16502</v>
      </c>
      <c r="B3691" s="32" t="s">
        <v>16503</v>
      </c>
      <c r="C3691" s="32">
        <v>0.05000269</v>
      </c>
      <c r="D3691" s="32">
        <v>0.050416786</v>
      </c>
      <c r="E3691" s="32">
        <v>0.051672604</v>
      </c>
      <c r="F3691" s="32">
        <v>0.050075602</v>
      </c>
      <c r="G3691" s="32">
        <v>0.79783231</v>
      </c>
      <c r="H3691" s="31">
        <v>5.0</v>
      </c>
      <c r="I3691" s="32">
        <v>0.2</v>
      </c>
      <c r="J3691" s="32" t="s">
        <v>14414</v>
      </c>
      <c r="K3691" s="34">
        <v>2019.0</v>
      </c>
    </row>
    <row r="3692">
      <c r="A3692" s="32" t="s">
        <v>16504</v>
      </c>
      <c r="B3692" s="32" t="s">
        <v>16505</v>
      </c>
      <c r="C3692" s="32">
        <v>0.050002575</v>
      </c>
      <c r="D3692" s="32">
        <v>0.050856292</v>
      </c>
      <c r="E3692" s="32">
        <v>0.050010145</v>
      </c>
      <c r="F3692" s="32">
        <v>0.799055457</v>
      </c>
      <c r="G3692" s="32">
        <v>0.050075553</v>
      </c>
      <c r="H3692" s="31">
        <v>4.0</v>
      </c>
      <c r="I3692" s="32">
        <v>1.024577962</v>
      </c>
      <c r="J3692" s="32" t="s">
        <v>14414</v>
      </c>
      <c r="K3692" s="34">
        <v>2019.0</v>
      </c>
    </row>
    <row r="3693">
      <c r="A3693" s="32" t="s">
        <v>16506</v>
      </c>
      <c r="B3693" s="32" t="s">
        <v>16507</v>
      </c>
      <c r="C3693" s="32">
        <v>0.050002407</v>
      </c>
      <c r="D3693" s="32">
        <v>0.050588608</v>
      </c>
      <c r="E3693" s="32">
        <v>0.795442164</v>
      </c>
      <c r="F3693" s="32">
        <v>0.051319759</v>
      </c>
      <c r="G3693" s="32">
        <v>0.052647099</v>
      </c>
      <c r="H3693" s="31">
        <v>3.0</v>
      </c>
      <c r="I3693" s="32">
        <v>0.144337567</v>
      </c>
      <c r="J3693" s="32" t="s">
        <v>14414</v>
      </c>
      <c r="K3693" s="34">
        <v>2019.0</v>
      </c>
    </row>
    <row r="3694">
      <c r="A3694" s="32" t="s">
        <v>16508</v>
      </c>
      <c r="B3694" s="32" t="s">
        <v>16509</v>
      </c>
      <c r="C3694" s="32">
        <v>0.050002281</v>
      </c>
      <c r="D3694" s="32">
        <v>0.050111089</v>
      </c>
      <c r="E3694" s="32">
        <v>0.050006587</v>
      </c>
      <c r="F3694" s="32">
        <v>0.799621522</v>
      </c>
      <c r="G3694" s="32">
        <v>0.050258476</v>
      </c>
      <c r="H3694" s="31">
        <v>4.0</v>
      </c>
      <c r="I3694" s="32">
        <v>0.0</v>
      </c>
      <c r="J3694" s="32" t="s">
        <v>14422</v>
      </c>
      <c r="K3694" s="34">
        <v>2019.0</v>
      </c>
    </row>
    <row r="3695">
      <c r="A3695" s="32" t="s">
        <v>16510</v>
      </c>
      <c r="B3695" s="32" t="s">
        <v>16511</v>
      </c>
      <c r="C3695" s="32">
        <v>0.050002232</v>
      </c>
      <c r="D3695" s="32">
        <v>0.050027527</v>
      </c>
      <c r="E3695" s="32">
        <v>0.050056875</v>
      </c>
      <c r="F3695" s="32">
        <v>0.799779952</v>
      </c>
      <c r="G3695" s="32">
        <v>0.050133422</v>
      </c>
      <c r="H3695" s="31">
        <v>4.0</v>
      </c>
      <c r="I3695" s="32">
        <v>0.0</v>
      </c>
      <c r="J3695" s="32" t="s">
        <v>14414</v>
      </c>
      <c r="K3695" s="34">
        <v>2019.0</v>
      </c>
    </row>
    <row r="3696">
      <c r="A3696" s="32" t="s">
        <v>16512</v>
      </c>
      <c r="B3696" s="32" t="s">
        <v>16513</v>
      </c>
      <c r="C3696" s="32">
        <v>0.050002199</v>
      </c>
      <c r="D3696" s="32">
        <v>0.050002255</v>
      </c>
      <c r="E3696" s="32">
        <v>0.050006762</v>
      </c>
      <c r="F3696" s="32">
        <v>0.798428655</v>
      </c>
      <c r="G3696" s="32">
        <v>0.051560089</v>
      </c>
      <c r="H3696" s="31">
        <v>4.0</v>
      </c>
      <c r="I3696" s="32">
        <v>0.0</v>
      </c>
      <c r="J3696" s="32" t="s">
        <v>14414</v>
      </c>
      <c r="K3696" s="34">
        <v>2019.0</v>
      </c>
    </row>
    <row r="3697">
      <c r="A3697" s="32" t="s">
        <v>16514</v>
      </c>
      <c r="B3697" s="32" t="s">
        <v>16515</v>
      </c>
      <c r="C3697" s="32">
        <v>0.050002106</v>
      </c>
      <c r="D3697" s="32">
        <v>0.799301267</v>
      </c>
      <c r="E3697" s="32">
        <v>0.050307978</v>
      </c>
      <c r="F3697" s="32">
        <v>0.050334465</v>
      </c>
      <c r="G3697" s="32">
        <v>0.050054137</v>
      </c>
      <c r="H3697" s="31">
        <v>2.0</v>
      </c>
      <c r="I3697" s="32">
        <v>0.115470054</v>
      </c>
      <c r="J3697" s="32" t="s">
        <v>14504</v>
      </c>
      <c r="K3697" s="34">
        <v>2019.0</v>
      </c>
    </row>
    <row r="3698">
      <c r="A3698" s="32" t="s">
        <v>16516</v>
      </c>
      <c r="B3698" s="32" t="s">
        <v>16517</v>
      </c>
      <c r="C3698" s="32">
        <v>0.050001953</v>
      </c>
      <c r="D3698" s="32">
        <v>0.052068453</v>
      </c>
      <c r="E3698" s="32">
        <v>0.050001767</v>
      </c>
      <c r="F3698" s="32">
        <v>0.797288179</v>
      </c>
      <c r="G3698" s="32">
        <v>0.050639674</v>
      </c>
      <c r="H3698" s="31">
        <v>4.0</v>
      </c>
      <c r="I3698" s="32">
        <v>0.469485534</v>
      </c>
      <c r="J3698" s="32" t="s">
        <v>14472</v>
      </c>
      <c r="K3698" s="34">
        <v>2019.0</v>
      </c>
    </row>
    <row r="3699">
      <c r="A3699" s="32" t="s">
        <v>16518</v>
      </c>
      <c r="B3699" s="32" t="s">
        <v>16519</v>
      </c>
      <c r="C3699" s="32">
        <v>0.050001927</v>
      </c>
      <c r="D3699" s="32">
        <v>0.050001971</v>
      </c>
      <c r="E3699" s="32">
        <v>0.050315466</v>
      </c>
      <c r="F3699" s="32">
        <v>0.799163043</v>
      </c>
      <c r="G3699" s="32">
        <v>0.050517611</v>
      </c>
      <c r="H3699" s="31">
        <v>4.0</v>
      </c>
      <c r="I3699" s="32">
        <v>0.680336051</v>
      </c>
      <c r="J3699" s="32" t="s">
        <v>14414</v>
      </c>
      <c r="K3699" s="34">
        <v>2019.0</v>
      </c>
    </row>
    <row r="3700">
      <c r="A3700" s="32" t="s">
        <v>16520</v>
      </c>
      <c r="B3700" s="32" t="s">
        <v>16521</v>
      </c>
      <c r="C3700" s="32">
        <v>0.050001889</v>
      </c>
      <c r="D3700" s="32">
        <v>0.795348883</v>
      </c>
      <c r="E3700" s="32">
        <v>0.050000906</v>
      </c>
      <c r="F3700" s="32">
        <v>0.053238545</v>
      </c>
      <c r="G3700" s="32">
        <v>0.051409785</v>
      </c>
      <c r="H3700" s="31">
        <v>2.0</v>
      </c>
      <c r="I3700" s="32">
        <v>0.384211449</v>
      </c>
      <c r="J3700" s="32" t="s">
        <v>14419</v>
      </c>
      <c r="K3700" s="34">
        <v>2019.0</v>
      </c>
    </row>
    <row r="3701">
      <c r="A3701" s="32" t="s">
        <v>16522</v>
      </c>
      <c r="B3701" s="32" t="s">
        <v>16523</v>
      </c>
      <c r="C3701" s="32">
        <v>0.050001744</v>
      </c>
      <c r="D3701" s="32">
        <v>0.052080497</v>
      </c>
      <c r="E3701" s="32">
        <v>0.050006051</v>
      </c>
      <c r="F3701" s="32">
        <v>0.797658145</v>
      </c>
      <c r="G3701" s="32">
        <v>0.050253566</v>
      </c>
      <c r="H3701" s="31">
        <v>4.0</v>
      </c>
      <c r="I3701" s="32">
        <v>0.0</v>
      </c>
      <c r="J3701" s="32" t="s">
        <v>14414</v>
      </c>
      <c r="K3701" s="34">
        <v>2019.0</v>
      </c>
    </row>
    <row r="3702">
      <c r="A3702" s="32" t="s">
        <v>16524</v>
      </c>
      <c r="B3702" s="32" t="s">
        <v>16525</v>
      </c>
      <c r="C3702" s="32">
        <v>0.050001517</v>
      </c>
      <c r="D3702" s="32">
        <v>0.050001416</v>
      </c>
      <c r="E3702" s="32">
        <v>0.050001591</v>
      </c>
      <c r="F3702" s="32">
        <v>0.050001394</v>
      </c>
      <c r="G3702" s="32">
        <v>0.799994051</v>
      </c>
      <c r="H3702" s="31">
        <v>5.0</v>
      </c>
      <c r="I3702" s="32">
        <v>0.0</v>
      </c>
      <c r="J3702" s="32" t="s">
        <v>14414</v>
      </c>
      <c r="K3702" s="34">
        <v>2019.0</v>
      </c>
    </row>
    <row r="3703">
      <c r="A3703" s="32" t="s">
        <v>16526</v>
      </c>
      <c r="B3703" s="32" t="s">
        <v>16527</v>
      </c>
      <c r="C3703" s="32">
        <v>0.050001226</v>
      </c>
      <c r="D3703" s="32">
        <v>0.050872602</v>
      </c>
      <c r="E3703" s="32">
        <v>0.050210256</v>
      </c>
      <c r="F3703" s="32">
        <v>0.798842967</v>
      </c>
      <c r="G3703" s="32">
        <v>0.050072957</v>
      </c>
      <c r="H3703" s="31">
        <v>4.0</v>
      </c>
      <c r="I3703" s="32">
        <v>0.482418151</v>
      </c>
      <c r="J3703" s="32" t="s">
        <v>14414</v>
      </c>
      <c r="K3703" s="34">
        <v>2019.0</v>
      </c>
    </row>
    <row r="3704">
      <c r="A3704" s="32" t="s">
        <v>16528</v>
      </c>
      <c r="B3704" s="32" t="s">
        <v>16529</v>
      </c>
      <c r="C3704" s="32">
        <v>0.050001167</v>
      </c>
      <c r="D3704" s="32">
        <v>0.050109822</v>
      </c>
      <c r="E3704" s="32">
        <v>0.050000962</v>
      </c>
      <c r="F3704" s="32">
        <v>0.799037814</v>
      </c>
      <c r="G3704" s="32">
        <v>0.050850239</v>
      </c>
      <c r="H3704" s="31">
        <v>4.0</v>
      </c>
      <c r="I3704" s="32">
        <v>0.0</v>
      </c>
      <c r="J3704" s="32" t="s">
        <v>14414</v>
      </c>
      <c r="K3704" s="34">
        <v>2019.0</v>
      </c>
    </row>
    <row r="3705">
      <c r="A3705" s="32" t="s">
        <v>16530</v>
      </c>
      <c r="B3705" s="32" t="s">
        <v>16531</v>
      </c>
      <c r="C3705" s="32">
        <v>0.050001122</v>
      </c>
      <c r="D3705" s="32">
        <v>0.050001051</v>
      </c>
      <c r="E3705" s="32">
        <v>0.050001167</v>
      </c>
      <c r="F3705" s="32">
        <v>0.799876332</v>
      </c>
      <c r="G3705" s="32">
        <v>0.05012029</v>
      </c>
      <c r="H3705" s="31">
        <v>4.0</v>
      </c>
      <c r="I3705" s="32">
        <v>0.0</v>
      </c>
      <c r="J3705" s="32" t="s">
        <v>14414</v>
      </c>
      <c r="K3705" s="34">
        <v>2019.0</v>
      </c>
    </row>
    <row r="3706">
      <c r="A3706" s="32" t="s">
        <v>16532</v>
      </c>
      <c r="B3706" s="32" t="s">
        <v>16533</v>
      </c>
      <c r="C3706" s="32">
        <v>0.050001021</v>
      </c>
      <c r="D3706" s="32">
        <v>0.050000951</v>
      </c>
      <c r="E3706" s="32">
        <v>0.798077464</v>
      </c>
      <c r="F3706" s="32">
        <v>0.051919594</v>
      </c>
      <c r="G3706" s="32">
        <v>0.050000973</v>
      </c>
      <c r="H3706" s="31">
        <v>3.0</v>
      </c>
      <c r="I3706" s="32">
        <v>0.0</v>
      </c>
      <c r="J3706" s="32" t="s">
        <v>14414</v>
      </c>
      <c r="K3706" s="34">
        <v>2019.0</v>
      </c>
    </row>
    <row r="3707">
      <c r="A3707" s="32" t="s">
        <v>16534</v>
      </c>
      <c r="B3707" s="32" t="s">
        <v>16535</v>
      </c>
      <c r="C3707" s="32">
        <v>0.050000995</v>
      </c>
      <c r="D3707" s="32">
        <v>0.050001159</v>
      </c>
      <c r="E3707" s="32">
        <v>0.050618958</v>
      </c>
      <c r="F3707" s="32">
        <v>0.799247324</v>
      </c>
      <c r="G3707" s="32">
        <v>0.050131552</v>
      </c>
      <c r="H3707" s="31">
        <v>4.0</v>
      </c>
      <c r="I3707" s="32">
        <v>0.0</v>
      </c>
      <c r="J3707" s="32" t="s">
        <v>14414</v>
      </c>
      <c r="K3707" s="34">
        <v>2019.0</v>
      </c>
    </row>
    <row r="3708">
      <c r="A3708" s="32" t="s">
        <v>16536</v>
      </c>
      <c r="B3708" s="32" t="s">
        <v>16537</v>
      </c>
      <c r="C3708" s="32">
        <v>0.050000921</v>
      </c>
      <c r="D3708" s="32">
        <v>0.050109617</v>
      </c>
      <c r="E3708" s="32">
        <v>0.050641198</v>
      </c>
      <c r="F3708" s="32">
        <v>0.799007833</v>
      </c>
      <c r="G3708" s="32">
        <v>0.050240405</v>
      </c>
      <c r="H3708" s="31">
        <v>4.0</v>
      </c>
      <c r="I3708" s="32">
        <v>0.0</v>
      </c>
      <c r="J3708" s="32" t="s">
        <v>14414</v>
      </c>
      <c r="K3708" s="34">
        <v>2019.0</v>
      </c>
    </row>
    <row r="3709">
      <c r="A3709" s="32" t="s">
        <v>16538</v>
      </c>
      <c r="B3709" s="32" t="s">
        <v>16539</v>
      </c>
      <c r="C3709" s="32">
        <v>0.050000906</v>
      </c>
      <c r="D3709" s="32">
        <v>0.050145719</v>
      </c>
      <c r="E3709" s="32">
        <v>0.050047189</v>
      </c>
      <c r="F3709" s="32">
        <v>0.799436867</v>
      </c>
      <c r="G3709" s="32">
        <v>0.050369289</v>
      </c>
      <c r="H3709" s="31">
        <v>4.0</v>
      </c>
      <c r="I3709" s="32">
        <v>0.0</v>
      </c>
      <c r="J3709" s="32" t="s">
        <v>14414</v>
      </c>
      <c r="K3709" s="34">
        <v>2019.0</v>
      </c>
    </row>
    <row r="3710">
      <c r="A3710" s="32" t="s">
        <v>16540</v>
      </c>
      <c r="B3710" s="32" t="s">
        <v>16541</v>
      </c>
      <c r="C3710" s="32">
        <v>0.050000887</v>
      </c>
      <c r="D3710" s="32">
        <v>0.050000865</v>
      </c>
      <c r="E3710" s="32">
        <v>0.052118689</v>
      </c>
      <c r="F3710" s="32">
        <v>0.797878683</v>
      </c>
      <c r="G3710" s="32">
        <v>0.050000846</v>
      </c>
      <c r="H3710" s="31">
        <v>4.0</v>
      </c>
      <c r="I3710" s="32">
        <v>0.282842712</v>
      </c>
      <c r="J3710" s="32" t="s">
        <v>14414</v>
      </c>
      <c r="K3710" s="34">
        <v>2019.0</v>
      </c>
    </row>
    <row r="3711">
      <c r="A3711" s="32" t="s">
        <v>16542</v>
      </c>
      <c r="B3711" s="32" t="s">
        <v>16543</v>
      </c>
      <c r="C3711" s="32">
        <v>0.050000854</v>
      </c>
      <c r="D3711" s="32">
        <v>0.050000794</v>
      </c>
      <c r="E3711" s="32">
        <v>0.050142728</v>
      </c>
      <c r="F3711" s="32">
        <v>0.05007074</v>
      </c>
      <c r="G3711" s="32">
        <v>0.799784899</v>
      </c>
      <c r="H3711" s="31">
        <v>5.0</v>
      </c>
      <c r="I3711" s="32">
        <v>0.0</v>
      </c>
      <c r="J3711" s="32" t="s">
        <v>14489</v>
      </c>
      <c r="K3711" s="34">
        <v>2019.0</v>
      </c>
    </row>
    <row r="3712">
      <c r="A3712" s="32" t="s">
        <v>16544</v>
      </c>
      <c r="B3712" s="32" t="s">
        <v>16545</v>
      </c>
      <c r="C3712" s="32">
        <v>0.050000735</v>
      </c>
      <c r="D3712" s="32">
        <v>0.050098278</v>
      </c>
      <c r="E3712" s="32">
        <v>0.498799682</v>
      </c>
      <c r="F3712" s="32">
        <v>0.350787789</v>
      </c>
      <c r="G3712" s="32">
        <v>0.050313525</v>
      </c>
      <c r="H3712" s="31">
        <v>3.0</v>
      </c>
      <c r="I3712" s="32">
        <v>0.0</v>
      </c>
      <c r="J3712" s="32" t="s">
        <v>14481</v>
      </c>
      <c r="K3712" s="34">
        <v>2019.0</v>
      </c>
    </row>
    <row r="3713">
      <c r="A3713" s="32" t="s">
        <v>16546</v>
      </c>
      <c r="B3713" s="32" t="s">
        <v>16547</v>
      </c>
      <c r="C3713" s="32">
        <v>0.050000571</v>
      </c>
      <c r="D3713" s="32">
        <v>0.050004579</v>
      </c>
      <c r="E3713" s="32">
        <v>0.050005086</v>
      </c>
      <c r="F3713" s="32">
        <v>0.798562109</v>
      </c>
      <c r="G3713" s="32">
        <v>0.051427696</v>
      </c>
      <c r="H3713" s="31">
        <v>4.0</v>
      </c>
      <c r="I3713" s="32">
        <v>0.223606798</v>
      </c>
      <c r="J3713" s="32" t="s">
        <v>14414</v>
      </c>
      <c r="K3713" s="34">
        <v>2019.0</v>
      </c>
    </row>
    <row r="3714">
      <c r="A3714" s="32" t="s">
        <v>16548</v>
      </c>
      <c r="B3714" s="32" t="s">
        <v>16549</v>
      </c>
      <c r="C3714" s="32">
        <v>0.050000474</v>
      </c>
      <c r="D3714" s="32">
        <v>0.050109282</v>
      </c>
      <c r="E3714" s="32">
        <v>0.050004732</v>
      </c>
      <c r="F3714" s="32">
        <v>0.799506187</v>
      </c>
      <c r="G3714" s="32">
        <v>0.050379358</v>
      </c>
      <c r="H3714" s="31">
        <v>4.0</v>
      </c>
      <c r="I3714" s="32">
        <v>0.0</v>
      </c>
      <c r="J3714" s="32" t="s">
        <v>14422</v>
      </c>
      <c r="K3714" s="34">
        <v>2019.0</v>
      </c>
    </row>
    <row r="3715">
      <c r="A3715" s="32" t="s">
        <v>16550</v>
      </c>
      <c r="B3715" s="32" t="s">
        <v>16551</v>
      </c>
      <c r="C3715" s="32">
        <v>0.050000429</v>
      </c>
      <c r="D3715" s="32">
        <v>0.050000612</v>
      </c>
      <c r="E3715" s="32">
        <v>0.050004933</v>
      </c>
      <c r="F3715" s="32">
        <v>0.799785137</v>
      </c>
      <c r="G3715" s="32">
        <v>0.050208926</v>
      </c>
      <c r="H3715" s="31">
        <v>4.0</v>
      </c>
      <c r="I3715" s="32">
        <v>0.129099445</v>
      </c>
      <c r="J3715" s="32" t="s">
        <v>14414</v>
      </c>
      <c r="K3715" s="34">
        <v>2019.0</v>
      </c>
    </row>
    <row r="3716">
      <c r="A3716" s="32" t="s">
        <v>16552</v>
      </c>
      <c r="B3716" s="32" t="s">
        <v>16553</v>
      </c>
      <c r="C3716" s="32">
        <v>0.047209397</v>
      </c>
      <c r="D3716" s="32">
        <v>0.286058277</v>
      </c>
      <c r="E3716" s="32">
        <v>0.0</v>
      </c>
      <c r="F3716" s="32">
        <v>0.426213324</v>
      </c>
      <c r="G3716" s="32">
        <v>0.234400734</v>
      </c>
      <c r="H3716" s="31">
        <v>4.0</v>
      </c>
      <c r="I3716" s="32">
        <v>0.112283215</v>
      </c>
      <c r="J3716" s="32" t="s">
        <v>14419</v>
      </c>
      <c r="K3716" s="34">
        <v>2019.0</v>
      </c>
    </row>
    <row r="3717">
      <c r="A3717" s="32" t="s">
        <v>16554</v>
      </c>
      <c r="B3717" s="32" t="s">
        <v>16555</v>
      </c>
      <c r="C3717" s="32">
        <v>0.04613645</v>
      </c>
      <c r="D3717" s="32">
        <v>0.123085931</v>
      </c>
      <c r="E3717" s="32">
        <v>0.0</v>
      </c>
      <c r="F3717" s="32">
        <v>0.123136766</v>
      </c>
      <c r="G3717" s="32">
        <v>0.700158656</v>
      </c>
      <c r="H3717" s="31">
        <v>5.0</v>
      </c>
      <c r="I3717" s="32">
        <v>-0.075953082</v>
      </c>
      <c r="J3717" s="32" t="s">
        <v>14872</v>
      </c>
      <c r="K3717" s="34">
        <v>2019.0</v>
      </c>
    </row>
    <row r="3718">
      <c r="A3718" s="32" t="s">
        <v>16556</v>
      </c>
      <c r="B3718" s="32" t="s">
        <v>16557</v>
      </c>
      <c r="C3718" s="32">
        <v>0.044854552</v>
      </c>
      <c r="D3718" s="32">
        <v>0.271003783</v>
      </c>
      <c r="E3718" s="32">
        <v>0.0</v>
      </c>
      <c r="F3718" s="32">
        <v>0.66845119</v>
      </c>
      <c r="G3718" s="32">
        <v>0.0</v>
      </c>
      <c r="H3718" s="31">
        <v>4.0</v>
      </c>
      <c r="I3718" s="32">
        <v>-0.130906141</v>
      </c>
      <c r="J3718" s="32" t="s">
        <v>14419</v>
      </c>
      <c r="K3718" s="34">
        <v>2019.0</v>
      </c>
    </row>
    <row r="3719">
      <c r="A3719" s="32" t="s">
        <v>16558</v>
      </c>
      <c r="B3719" s="32" t="s">
        <v>16559</v>
      </c>
      <c r="C3719" s="32">
        <v>0.044403616</v>
      </c>
      <c r="D3719" s="32">
        <v>0.63646853</v>
      </c>
      <c r="E3719" s="32">
        <v>0.057057295</v>
      </c>
      <c r="F3719" s="32">
        <v>0.184838369</v>
      </c>
      <c r="G3719" s="32">
        <v>0.077232145</v>
      </c>
      <c r="H3719" s="31">
        <v>2.0</v>
      </c>
      <c r="I3719" s="32">
        <v>0.309657899</v>
      </c>
      <c r="J3719" s="32" t="s">
        <v>14414</v>
      </c>
      <c r="K3719" s="34">
        <v>2019.0</v>
      </c>
    </row>
    <row r="3720">
      <c r="A3720" s="32" t="s">
        <v>16560</v>
      </c>
      <c r="B3720" s="32" t="s">
        <v>16561</v>
      </c>
      <c r="C3720" s="32">
        <v>0.043933421</v>
      </c>
      <c r="D3720" s="32">
        <v>0.04096438</v>
      </c>
      <c r="E3720" s="32">
        <v>0.040122006</v>
      </c>
      <c r="F3720" s="32">
        <v>0.041084375</v>
      </c>
      <c r="G3720" s="32">
        <v>0.833895802</v>
      </c>
      <c r="H3720" s="31">
        <v>5.0</v>
      </c>
      <c r="I3720" s="32">
        <v>0.1</v>
      </c>
      <c r="J3720" s="32" t="s">
        <v>14414</v>
      </c>
      <c r="K3720" s="34">
        <v>2019.0</v>
      </c>
    </row>
    <row r="3721">
      <c r="A3721" s="32" t="s">
        <v>16562</v>
      </c>
      <c r="B3721" s="32" t="s">
        <v>16563</v>
      </c>
      <c r="C3721" s="32">
        <v>0.043653265</v>
      </c>
      <c r="D3721" s="32">
        <v>0.834425926</v>
      </c>
      <c r="E3721" s="32">
        <v>0.040024765</v>
      </c>
      <c r="F3721" s="32">
        <v>0.04002215</v>
      </c>
      <c r="G3721" s="32">
        <v>0.041873954</v>
      </c>
      <c r="H3721" s="31">
        <v>2.0</v>
      </c>
      <c r="I3721" s="32">
        <v>0.490747729</v>
      </c>
      <c r="J3721" s="32" t="s">
        <v>14489</v>
      </c>
      <c r="K3721" s="34">
        <v>2019.0</v>
      </c>
    </row>
    <row r="3722">
      <c r="A3722" s="32" t="s">
        <v>16564</v>
      </c>
      <c r="B3722" s="32" t="s">
        <v>16565</v>
      </c>
      <c r="C3722" s="32">
        <v>0.04319407</v>
      </c>
      <c r="D3722" s="32">
        <v>0.04005181</v>
      </c>
      <c r="E3722" s="32">
        <v>0.437939107</v>
      </c>
      <c r="F3722" s="32">
        <v>0.040056877</v>
      </c>
      <c r="G3722" s="32">
        <v>0.438758135</v>
      </c>
      <c r="H3722" s="31">
        <v>5.0</v>
      </c>
      <c r="I3722" s="32">
        <v>0.458393935</v>
      </c>
      <c r="J3722" s="32" t="s">
        <v>14414</v>
      </c>
      <c r="K3722" s="34">
        <v>2019.0</v>
      </c>
    </row>
    <row r="3723">
      <c r="A3723" s="32" t="s">
        <v>16566</v>
      </c>
      <c r="B3723" s="32" t="s">
        <v>16567</v>
      </c>
      <c r="C3723" s="32">
        <v>0.042538404</v>
      </c>
      <c r="D3723" s="32">
        <v>0.0402027</v>
      </c>
      <c r="E3723" s="32">
        <v>0.836165965</v>
      </c>
      <c r="F3723" s="32">
        <v>0.040359288</v>
      </c>
      <c r="G3723" s="32">
        <v>0.040733673</v>
      </c>
      <c r="H3723" s="31">
        <v>3.0</v>
      </c>
      <c r="I3723" s="32">
        <v>0.291019577</v>
      </c>
      <c r="J3723" s="32" t="s">
        <v>14414</v>
      </c>
      <c r="K3723" s="34">
        <v>2019.0</v>
      </c>
    </row>
    <row r="3724">
      <c r="A3724" s="32" t="s">
        <v>16568</v>
      </c>
      <c r="B3724" s="32" t="s">
        <v>16569</v>
      </c>
      <c r="C3724" s="32">
        <v>0.042490862</v>
      </c>
      <c r="D3724" s="32">
        <v>0.041218545</v>
      </c>
      <c r="E3724" s="32">
        <v>0.040011212</v>
      </c>
      <c r="F3724" s="32">
        <v>0.040677201</v>
      </c>
      <c r="G3724" s="32">
        <v>0.835602224</v>
      </c>
      <c r="H3724" s="31">
        <v>5.0</v>
      </c>
      <c r="I3724" s="32">
        <v>0.188982237</v>
      </c>
      <c r="J3724" s="32" t="s">
        <v>14414</v>
      </c>
      <c r="K3724" s="34">
        <v>2019.0</v>
      </c>
    </row>
    <row r="3725">
      <c r="A3725" s="32" t="s">
        <v>16570</v>
      </c>
      <c r="B3725" s="32" t="s">
        <v>16571</v>
      </c>
      <c r="C3725" s="32">
        <v>0.042381238</v>
      </c>
      <c r="D3725" s="32">
        <v>0.040001109</v>
      </c>
      <c r="E3725" s="32">
        <v>0.040007453</v>
      </c>
      <c r="F3725" s="32">
        <v>0.381359965</v>
      </c>
      <c r="G3725" s="32">
        <v>0.496250242</v>
      </c>
      <c r="H3725" s="31">
        <v>5.0</v>
      </c>
      <c r="I3725" s="32">
        <v>0.0</v>
      </c>
      <c r="J3725" s="32" t="s">
        <v>14422</v>
      </c>
      <c r="K3725" s="34">
        <v>2019.0</v>
      </c>
    </row>
    <row r="3726">
      <c r="A3726" s="32" t="s">
        <v>16572</v>
      </c>
      <c r="B3726" s="32" t="s">
        <v>16573</v>
      </c>
      <c r="C3726" s="32">
        <v>0.042244334</v>
      </c>
      <c r="D3726" s="32">
        <v>0.420895517</v>
      </c>
      <c r="E3726" s="32">
        <v>0.474793315</v>
      </c>
      <c r="F3726" s="32">
        <v>0.0</v>
      </c>
      <c r="G3726" s="32">
        <v>0.05887004</v>
      </c>
      <c r="H3726" s="31">
        <v>3.0</v>
      </c>
      <c r="I3726" s="32">
        <v>0.112772481</v>
      </c>
      <c r="J3726" s="32" t="s">
        <v>14419</v>
      </c>
      <c r="K3726" s="34">
        <v>2019.0</v>
      </c>
    </row>
    <row r="3727">
      <c r="A3727" s="32" t="s">
        <v>16574</v>
      </c>
      <c r="B3727" s="32" t="s">
        <v>16575</v>
      </c>
      <c r="C3727" s="32">
        <v>0.042232554</v>
      </c>
      <c r="D3727" s="32">
        <v>0.040257715</v>
      </c>
      <c r="E3727" s="32">
        <v>0.040752798</v>
      </c>
      <c r="F3727" s="32">
        <v>0.836388826</v>
      </c>
      <c r="G3727" s="32">
        <v>0.040368088</v>
      </c>
      <c r="H3727" s="31">
        <v>4.0</v>
      </c>
      <c r="I3727" s="32">
        <v>-0.282842712</v>
      </c>
      <c r="J3727" s="32" t="s">
        <v>14419</v>
      </c>
      <c r="K3727" s="34">
        <v>2019.0</v>
      </c>
    </row>
    <row r="3728">
      <c r="A3728" s="32" t="s">
        <v>16576</v>
      </c>
      <c r="B3728" s="32" t="s">
        <v>16577</v>
      </c>
      <c r="C3728" s="32">
        <v>0.042000148</v>
      </c>
      <c r="D3728" s="32">
        <v>0.568858087</v>
      </c>
      <c r="E3728" s="32">
        <v>0.040026903</v>
      </c>
      <c r="F3728" s="32">
        <v>0.308474243</v>
      </c>
      <c r="G3728" s="32">
        <v>0.040640604</v>
      </c>
      <c r="H3728" s="31">
        <v>2.0</v>
      </c>
      <c r="I3728" s="32">
        <v>-0.083205029</v>
      </c>
      <c r="J3728" s="32" t="s">
        <v>14414</v>
      </c>
      <c r="K3728" s="34">
        <v>2019.0</v>
      </c>
    </row>
    <row r="3729">
      <c r="A3729" s="32" t="s">
        <v>16578</v>
      </c>
      <c r="B3729" s="32" t="s">
        <v>16579</v>
      </c>
      <c r="C3729" s="32">
        <v>0.041880522</v>
      </c>
      <c r="D3729" s="32">
        <v>0.371648639</v>
      </c>
      <c r="E3729" s="32">
        <v>0.040005159</v>
      </c>
      <c r="F3729" s="32">
        <v>0.506370902</v>
      </c>
      <c r="G3729" s="32">
        <v>0.040094778</v>
      </c>
      <c r="H3729" s="31">
        <v>4.0</v>
      </c>
      <c r="I3729" s="32">
        <v>0.0</v>
      </c>
      <c r="J3729" s="32" t="s">
        <v>14414</v>
      </c>
      <c r="K3729" s="34">
        <v>2019.0</v>
      </c>
    </row>
    <row r="3730">
      <c r="A3730" s="32" t="s">
        <v>16580</v>
      </c>
      <c r="B3730" s="32" t="s">
        <v>16581</v>
      </c>
      <c r="C3730" s="32">
        <v>0.04173369</v>
      </c>
      <c r="D3730" s="32">
        <v>0.041359697</v>
      </c>
      <c r="E3730" s="32">
        <v>0.04006882</v>
      </c>
      <c r="F3730" s="32">
        <v>0.393752813</v>
      </c>
      <c r="G3730" s="32">
        <v>0.483085006</v>
      </c>
      <c r="H3730" s="31">
        <v>5.0</v>
      </c>
      <c r="I3730" s="32">
        <v>0.341525987</v>
      </c>
      <c r="J3730" s="32" t="s">
        <v>14414</v>
      </c>
      <c r="K3730" s="34">
        <v>2019.0</v>
      </c>
    </row>
    <row r="3731">
      <c r="A3731" s="32" t="s">
        <v>16582</v>
      </c>
      <c r="B3731" s="32" t="s">
        <v>16583</v>
      </c>
      <c r="C3731" s="32">
        <v>0.041605208</v>
      </c>
      <c r="D3731" s="32">
        <v>0.040750995</v>
      </c>
      <c r="E3731" s="32">
        <v>0.04149463</v>
      </c>
      <c r="F3731" s="32">
        <v>0.498352379</v>
      </c>
      <c r="G3731" s="32">
        <v>0.377796799</v>
      </c>
      <c r="H3731" s="31">
        <v>4.0</v>
      </c>
      <c r="I3731" s="32">
        <v>0.028867513</v>
      </c>
      <c r="J3731" s="32" t="s">
        <v>14414</v>
      </c>
      <c r="K3731" s="34">
        <v>2019.0</v>
      </c>
    </row>
    <row r="3732">
      <c r="A3732" s="32" t="s">
        <v>16584</v>
      </c>
      <c r="B3732" s="32" t="s">
        <v>16585</v>
      </c>
      <c r="C3732" s="32">
        <v>0.041296866</v>
      </c>
      <c r="D3732" s="32">
        <v>0.040276032</v>
      </c>
      <c r="E3732" s="32">
        <v>0.040227462</v>
      </c>
      <c r="F3732" s="32">
        <v>0.238943949</v>
      </c>
      <c r="G3732" s="32">
        <v>0.639255702</v>
      </c>
      <c r="H3732" s="31">
        <v>5.0</v>
      </c>
      <c r="I3732" s="32">
        <v>0.088388348</v>
      </c>
      <c r="J3732" s="32" t="s">
        <v>14414</v>
      </c>
      <c r="K3732" s="34">
        <v>2019.0</v>
      </c>
    </row>
    <row r="3733">
      <c r="A3733" s="32" t="s">
        <v>16586</v>
      </c>
      <c r="B3733" s="32" t="s">
        <v>16587</v>
      </c>
      <c r="C3733" s="32">
        <v>0.041294094</v>
      </c>
      <c r="D3733" s="32">
        <v>0.040128786</v>
      </c>
      <c r="E3733" s="32">
        <v>0.040004734</v>
      </c>
      <c r="F3733" s="32">
        <v>0.040020719</v>
      </c>
      <c r="G3733" s="32">
        <v>0.8385517</v>
      </c>
      <c r="H3733" s="31">
        <v>5.0</v>
      </c>
      <c r="I3733" s="32">
        <v>0.0</v>
      </c>
      <c r="J3733" s="32" t="s">
        <v>14504</v>
      </c>
      <c r="K3733" s="34">
        <v>2019.0</v>
      </c>
    </row>
    <row r="3734">
      <c r="A3734" s="32" t="s">
        <v>16588</v>
      </c>
      <c r="B3734" s="32" t="s">
        <v>16589</v>
      </c>
      <c r="C3734" s="32">
        <v>0.04128439</v>
      </c>
      <c r="D3734" s="32">
        <v>0.836822391</v>
      </c>
      <c r="E3734" s="32">
        <v>0.040603474</v>
      </c>
      <c r="F3734" s="32">
        <v>0.040827211</v>
      </c>
      <c r="G3734" s="32">
        <v>0.040462542</v>
      </c>
      <c r="H3734" s="31">
        <v>2.0</v>
      </c>
      <c r="I3734" s="32">
        <v>-0.333333333</v>
      </c>
      <c r="J3734" s="32" t="s">
        <v>14414</v>
      </c>
      <c r="K3734" s="34">
        <v>2019.0</v>
      </c>
    </row>
    <row r="3735">
      <c r="A3735" s="32" t="s">
        <v>16590</v>
      </c>
      <c r="B3735" s="32" t="s">
        <v>16591</v>
      </c>
      <c r="C3735" s="32">
        <v>0.04111506</v>
      </c>
      <c r="D3735" s="32">
        <v>0.040015757</v>
      </c>
      <c r="E3735" s="32">
        <v>0.040015962</v>
      </c>
      <c r="F3735" s="32">
        <v>0.294269383</v>
      </c>
      <c r="G3735" s="32">
        <v>0.584583819</v>
      </c>
      <c r="H3735" s="31">
        <v>5.0</v>
      </c>
      <c r="I3735" s="32">
        <v>0.38890873</v>
      </c>
      <c r="J3735" s="32" t="s">
        <v>14414</v>
      </c>
      <c r="K3735" s="34">
        <v>2019.0</v>
      </c>
    </row>
    <row r="3736">
      <c r="A3736" s="32" t="s">
        <v>16592</v>
      </c>
      <c r="B3736" s="32" t="s">
        <v>16593</v>
      </c>
      <c r="C3736" s="32">
        <v>0.040866785</v>
      </c>
      <c r="D3736" s="32">
        <v>0.837509692</v>
      </c>
      <c r="E3736" s="32">
        <v>0.040208943</v>
      </c>
      <c r="F3736" s="32">
        <v>0.040348448</v>
      </c>
      <c r="G3736" s="32">
        <v>0.041066095</v>
      </c>
      <c r="H3736" s="31">
        <v>2.0</v>
      </c>
      <c r="I3736" s="32">
        <v>0.115470054</v>
      </c>
      <c r="J3736" s="32" t="s">
        <v>14414</v>
      </c>
      <c r="K3736" s="34">
        <v>2019.0</v>
      </c>
    </row>
    <row r="3737">
      <c r="A3737" s="32" t="s">
        <v>16594</v>
      </c>
      <c r="B3737" s="32" t="s">
        <v>16595</v>
      </c>
      <c r="C3737" s="32">
        <v>0.040782049</v>
      </c>
      <c r="D3737" s="32">
        <v>0.040798992</v>
      </c>
      <c r="E3737" s="32">
        <v>0.040566877</v>
      </c>
      <c r="F3737" s="32">
        <v>0.837712348</v>
      </c>
      <c r="G3737" s="32">
        <v>0.040139779</v>
      </c>
      <c r="H3737" s="31">
        <v>4.0</v>
      </c>
      <c r="I3737" s="32">
        <v>0.103279556</v>
      </c>
      <c r="J3737" s="32" t="s">
        <v>14504</v>
      </c>
      <c r="K3737" s="34">
        <v>2019.0</v>
      </c>
    </row>
    <row r="3738">
      <c r="A3738" s="32" t="s">
        <v>16596</v>
      </c>
      <c r="B3738" s="32" t="s">
        <v>16597</v>
      </c>
      <c r="C3738" s="32">
        <v>0.040769603</v>
      </c>
      <c r="D3738" s="32">
        <v>0.040018119</v>
      </c>
      <c r="E3738" s="32">
        <v>0.040198375</v>
      </c>
      <c r="F3738" s="32">
        <v>0.836963236</v>
      </c>
      <c r="G3738" s="32">
        <v>0.042050645</v>
      </c>
      <c r="H3738" s="31">
        <v>4.0</v>
      </c>
      <c r="I3738" s="32">
        <v>0.0</v>
      </c>
      <c r="J3738" s="32" t="s">
        <v>14419</v>
      </c>
      <c r="K3738" s="34">
        <v>2019.0</v>
      </c>
    </row>
    <row r="3739">
      <c r="A3739" s="32" t="s">
        <v>16598</v>
      </c>
      <c r="B3739" s="32" t="s">
        <v>16599</v>
      </c>
      <c r="C3739" s="32">
        <v>0.040766258</v>
      </c>
      <c r="D3739" s="32">
        <v>0.040686589</v>
      </c>
      <c r="E3739" s="32">
        <v>0.040100463</v>
      </c>
      <c r="F3739" s="32">
        <v>0.838334024</v>
      </c>
      <c r="G3739" s="32">
        <v>0.040112611</v>
      </c>
      <c r="H3739" s="31">
        <v>4.0</v>
      </c>
      <c r="I3739" s="32">
        <v>0.188982237</v>
      </c>
      <c r="J3739" s="32" t="s">
        <v>14414</v>
      </c>
      <c r="K3739" s="34">
        <v>2019.0</v>
      </c>
    </row>
    <row r="3740">
      <c r="A3740" s="32" t="s">
        <v>16600</v>
      </c>
      <c r="B3740" s="32" t="s">
        <v>16601</v>
      </c>
      <c r="C3740" s="32">
        <v>0.040730439</v>
      </c>
      <c r="D3740" s="32">
        <v>0.462197006</v>
      </c>
      <c r="E3740" s="32">
        <v>0.042293493</v>
      </c>
      <c r="F3740" s="32">
        <v>0.040060461</v>
      </c>
      <c r="G3740" s="32">
        <v>0.414718658</v>
      </c>
      <c r="H3740" s="31">
        <v>2.0</v>
      </c>
      <c r="I3740" s="32">
        <v>-0.037796447</v>
      </c>
      <c r="J3740" s="32" t="s">
        <v>14414</v>
      </c>
      <c r="K3740" s="34">
        <v>2019.0</v>
      </c>
    </row>
    <row r="3741">
      <c r="A3741" s="32" t="s">
        <v>16602</v>
      </c>
      <c r="B3741" s="32" t="s">
        <v>16603</v>
      </c>
      <c r="C3741" s="32">
        <v>0.04069411</v>
      </c>
      <c r="D3741" s="32">
        <v>0.040477525</v>
      </c>
      <c r="E3741" s="32">
        <v>0.040001448</v>
      </c>
      <c r="F3741" s="32">
        <v>0.556763649</v>
      </c>
      <c r="G3741" s="32">
        <v>0.322063297</v>
      </c>
      <c r="H3741" s="31">
        <v>4.0</v>
      </c>
      <c r="I3741" s="32">
        <v>0.126491106</v>
      </c>
      <c r="J3741" s="32" t="s">
        <v>14419</v>
      </c>
      <c r="K3741" s="34">
        <v>2019.0</v>
      </c>
    </row>
    <row r="3742">
      <c r="A3742" s="32" t="s">
        <v>16604</v>
      </c>
      <c r="B3742" s="32" t="s">
        <v>16605</v>
      </c>
      <c r="C3742" s="32">
        <v>0.04068416</v>
      </c>
      <c r="D3742" s="32">
        <v>0.042150028</v>
      </c>
      <c r="E3742" s="32">
        <v>0.835114598</v>
      </c>
      <c r="F3742" s="32">
        <v>0.040610485</v>
      </c>
      <c r="G3742" s="32">
        <v>0.041440729</v>
      </c>
      <c r="H3742" s="31">
        <v>3.0</v>
      </c>
      <c r="I3742" s="32">
        <v>0.0</v>
      </c>
      <c r="J3742" s="32" t="s">
        <v>14414</v>
      </c>
      <c r="K3742" s="34">
        <v>2019.0</v>
      </c>
    </row>
    <row r="3743">
      <c r="A3743" s="32" t="s">
        <v>16606</v>
      </c>
      <c r="B3743" s="32" t="s">
        <v>16607</v>
      </c>
      <c r="C3743" s="32">
        <v>0.040656105</v>
      </c>
      <c r="D3743" s="32">
        <v>0.041899499</v>
      </c>
      <c r="E3743" s="32">
        <v>0.040004514</v>
      </c>
      <c r="F3743" s="32">
        <v>0.836818933</v>
      </c>
      <c r="G3743" s="32">
        <v>0.040620964</v>
      </c>
      <c r="H3743" s="31">
        <v>4.0</v>
      </c>
      <c r="I3743" s="32">
        <v>0.0</v>
      </c>
      <c r="J3743" s="32" t="s">
        <v>14419</v>
      </c>
      <c r="K3743" s="34">
        <v>2019.0</v>
      </c>
    </row>
    <row r="3744">
      <c r="A3744" s="32" t="s">
        <v>16608</v>
      </c>
      <c r="B3744" s="32" t="s">
        <v>16609</v>
      </c>
      <c r="C3744" s="32">
        <v>0.04064424</v>
      </c>
      <c r="D3744" s="32">
        <v>0.040497024</v>
      </c>
      <c r="E3744" s="32">
        <v>0.040360015</v>
      </c>
      <c r="F3744" s="32">
        <v>0.040442165</v>
      </c>
      <c r="G3744" s="32">
        <v>0.838056564</v>
      </c>
      <c r="H3744" s="31">
        <v>5.0</v>
      </c>
      <c r="I3744" s="32">
        <v>0.081649658</v>
      </c>
      <c r="J3744" s="32" t="s">
        <v>14414</v>
      </c>
      <c r="K3744" s="34">
        <v>2019.0</v>
      </c>
    </row>
    <row r="3745">
      <c r="A3745" s="32" t="s">
        <v>16610</v>
      </c>
      <c r="B3745" s="32" t="s">
        <v>16611</v>
      </c>
      <c r="C3745" s="32">
        <v>0.040597487</v>
      </c>
      <c r="D3745" s="32">
        <v>0.040319055</v>
      </c>
      <c r="E3745" s="32">
        <v>0.040002227</v>
      </c>
      <c r="F3745" s="32">
        <v>0.838708103</v>
      </c>
      <c r="G3745" s="32">
        <v>0.040373091</v>
      </c>
      <c r="H3745" s="31">
        <v>4.0</v>
      </c>
      <c r="I3745" s="32">
        <v>0.035355339</v>
      </c>
      <c r="J3745" s="32" t="s">
        <v>14419</v>
      </c>
      <c r="K3745" s="34">
        <v>2019.0</v>
      </c>
    </row>
    <row r="3746">
      <c r="A3746" s="32" t="s">
        <v>16612</v>
      </c>
      <c r="B3746" s="32" t="s">
        <v>16613</v>
      </c>
      <c r="C3746" s="32">
        <v>0.040596418</v>
      </c>
      <c r="D3746" s="32">
        <v>0.53767848</v>
      </c>
      <c r="E3746" s="32">
        <v>0.340128779</v>
      </c>
      <c r="F3746" s="32">
        <v>0.041296359</v>
      </c>
      <c r="G3746" s="32">
        <v>0.040299911</v>
      </c>
      <c r="H3746" s="31">
        <v>2.0</v>
      </c>
      <c r="I3746" s="32">
        <v>0.275888348</v>
      </c>
      <c r="J3746" s="32" t="s">
        <v>14419</v>
      </c>
      <c r="K3746" s="34">
        <v>2019.0</v>
      </c>
    </row>
    <row r="3747">
      <c r="A3747" s="32" t="s">
        <v>16614</v>
      </c>
      <c r="B3747" s="32" t="s">
        <v>16615</v>
      </c>
      <c r="C3747" s="32">
        <v>0.040500615</v>
      </c>
      <c r="D3747" s="32">
        <v>0.753253162</v>
      </c>
      <c r="E3747" s="32">
        <v>0.124917209</v>
      </c>
      <c r="F3747" s="32">
        <v>0.040029645</v>
      </c>
      <c r="G3747" s="32">
        <v>0.041299321</v>
      </c>
      <c r="H3747" s="31">
        <v>2.0</v>
      </c>
      <c r="I3747" s="32">
        <v>0.636396103</v>
      </c>
      <c r="J3747" s="32" t="s">
        <v>14414</v>
      </c>
      <c r="K3747" s="34">
        <v>2019.0</v>
      </c>
    </row>
    <row r="3748">
      <c r="A3748" s="32" t="s">
        <v>16616</v>
      </c>
      <c r="B3748" s="32" t="s">
        <v>16617</v>
      </c>
      <c r="C3748" s="32">
        <v>0.040491994</v>
      </c>
      <c r="D3748" s="32">
        <v>0.040059943</v>
      </c>
      <c r="E3748" s="32">
        <v>0.27938813</v>
      </c>
      <c r="F3748" s="32">
        <v>0.599935949</v>
      </c>
      <c r="G3748" s="32">
        <v>0.04012401</v>
      </c>
      <c r="H3748" s="31">
        <v>4.0</v>
      </c>
      <c r="I3748" s="32">
        <v>0.163299316</v>
      </c>
      <c r="J3748" s="32" t="s">
        <v>14419</v>
      </c>
      <c r="K3748" s="34">
        <v>2019.0</v>
      </c>
    </row>
    <row r="3749">
      <c r="A3749" s="32" t="s">
        <v>16618</v>
      </c>
      <c r="B3749" s="32" t="s">
        <v>16619</v>
      </c>
      <c r="C3749" s="32">
        <v>0.040491652</v>
      </c>
      <c r="D3749" s="32">
        <v>0.040515974</v>
      </c>
      <c r="E3749" s="32">
        <v>0.264398724</v>
      </c>
      <c r="F3749" s="32">
        <v>0.612347782</v>
      </c>
      <c r="G3749" s="32">
        <v>0.042245857</v>
      </c>
      <c r="H3749" s="31">
        <v>4.0</v>
      </c>
      <c r="I3749" s="32">
        <v>-0.176776695</v>
      </c>
      <c r="J3749" s="32" t="s">
        <v>14414</v>
      </c>
      <c r="K3749" s="34">
        <v>2019.0</v>
      </c>
    </row>
    <row r="3750">
      <c r="A3750" s="32" t="s">
        <v>16620</v>
      </c>
      <c r="B3750" s="32" t="s">
        <v>16621</v>
      </c>
      <c r="C3750" s="32">
        <v>0.040483378</v>
      </c>
      <c r="D3750" s="32">
        <v>0.041689541</v>
      </c>
      <c r="E3750" s="32">
        <v>0.249137267</v>
      </c>
      <c r="F3750" s="32">
        <v>0.040357668</v>
      </c>
      <c r="G3750" s="32">
        <v>0.628332138</v>
      </c>
      <c r="H3750" s="31">
        <v>5.0</v>
      </c>
      <c r="I3750" s="32">
        <v>0.010206207</v>
      </c>
      <c r="J3750" s="32" t="s">
        <v>14414</v>
      </c>
      <c r="K3750" s="34">
        <v>2019.0</v>
      </c>
    </row>
    <row r="3751">
      <c r="A3751" s="32" t="s">
        <v>16622</v>
      </c>
      <c r="B3751" s="32" t="s">
        <v>16623</v>
      </c>
      <c r="C3751" s="32">
        <v>0.040385518</v>
      </c>
      <c r="D3751" s="32">
        <v>0.040277097</v>
      </c>
      <c r="E3751" s="32">
        <v>0.040116515</v>
      </c>
      <c r="F3751" s="32">
        <v>0.043520965</v>
      </c>
      <c r="G3751" s="32">
        <v>0.835699975</v>
      </c>
      <c r="H3751" s="31">
        <v>5.0</v>
      </c>
      <c r="I3751" s="32">
        <v>0.553398591</v>
      </c>
      <c r="J3751" s="32" t="s">
        <v>14419</v>
      </c>
      <c r="K3751" s="34">
        <v>2019.0</v>
      </c>
    </row>
    <row r="3752">
      <c r="A3752" s="32" t="s">
        <v>16624</v>
      </c>
      <c r="B3752" s="32" t="s">
        <v>16625</v>
      </c>
      <c r="C3752" s="32">
        <v>0.040354125</v>
      </c>
      <c r="D3752" s="32">
        <v>0.040372323</v>
      </c>
      <c r="E3752" s="32">
        <v>0.159923226</v>
      </c>
      <c r="F3752" s="32">
        <v>0.718922019</v>
      </c>
      <c r="G3752" s="32">
        <v>0.040428344</v>
      </c>
      <c r="H3752" s="31">
        <v>4.0</v>
      </c>
      <c r="I3752" s="32">
        <v>0.0</v>
      </c>
      <c r="J3752" s="32" t="s">
        <v>14414</v>
      </c>
      <c r="K3752" s="34">
        <v>2019.0</v>
      </c>
    </row>
    <row r="3753">
      <c r="A3753" s="32" t="s">
        <v>16626</v>
      </c>
      <c r="B3753" s="32" t="s">
        <v>16627</v>
      </c>
      <c r="C3753" s="32">
        <v>0.040305328</v>
      </c>
      <c r="D3753" s="32">
        <v>0.620197177</v>
      </c>
      <c r="E3753" s="32">
        <v>0.040084369</v>
      </c>
      <c r="F3753" s="32">
        <v>0.258129656</v>
      </c>
      <c r="G3753" s="32">
        <v>0.041283499</v>
      </c>
      <c r="H3753" s="31">
        <v>2.0</v>
      </c>
      <c r="I3753" s="32">
        <v>-0.133333333</v>
      </c>
      <c r="J3753" s="32" t="s">
        <v>14414</v>
      </c>
      <c r="K3753" s="34">
        <v>2019.0</v>
      </c>
    </row>
    <row r="3754">
      <c r="A3754" s="32" t="s">
        <v>16628</v>
      </c>
      <c r="B3754" s="32" t="s">
        <v>16629</v>
      </c>
      <c r="C3754" s="32">
        <v>0.040289547</v>
      </c>
      <c r="D3754" s="32">
        <v>0.040415246</v>
      </c>
      <c r="E3754" s="32">
        <v>0.040922061</v>
      </c>
      <c r="F3754" s="32">
        <v>0.838302314</v>
      </c>
      <c r="G3754" s="32">
        <v>0.040070809</v>
      </c>
      <c r="H3754" s="31">
        <v>4.0</v>
      </c>
      <c r="I3754" s="32">
        <v>0.355756237</v>
      </c>
      <c r="J3754" s="32" t="s">
        <v>14419</v>
      </c>
      <c r="K3754" s="34">
        <v>2019.0</v>
      </c>
    </row>
    <row r="3755">
      <c r="A3755" s="32" t="s">
        <v>16630</v>
      </c>
      <c r="B3755" s="32" t="s">
        <v>16631</v>
      </c>
      <c r="C3755" s="32">
        <v>0.040265407</v>
      </c>
      <c r="D3755" s="32">
        <v>0.04003812</v>
      </c>
      <c r="E3755" s="32">
        <v>0.040503539</v>
      </c>
      <c r="F3755" s="32">
        <v>0.838950872</v>
      </c>
      <c r="G3755" s="32">
        <v>0.040242068</v>
      </c>
      <c r="H3755" s="31">
        <v>4.0</v>
      </c>
      <c r="I3755" s="32">
        <v>0.238648539</v>
      </c>
      <c r="J3755" s="32" t="s">
        <v>14414</v>
      </c>
      <c r="K3755" s="34">
        <v>2019.0</v>
      </c>
    </row>
    <row r="3756">
      <c r="A3756" s="32" t="s">
        <v>16632</v>
      </c>
      <c r="B3756" s="32" t="s">
        <v>16633</v>
      </c>
      <c r="C3756" s="32">
        <v>0.040262256</v>
      </c>
      <c r="D3756" s="32">
        <v>0.040023454</v>
      </c>
      <c r="E3756" s="32">
        <v>0.838248551</v>
      </c>
      <c r="F3756" s="32">
        <v>0.041042913</v>
      </c>
      <c r="G3756" s="32">
        <v>0.040422853</v>
      </c>
      <c r="H3756" s="31">
        <v>3.0</v>
      </c>
      <c r="I3756" s="32">
        <v>0.069337525</v>
      </c>
      <c r="J3756" s="32" t="s">
        <v>14419</v>
      </c>
      <c r="K3756" s="34">
        <v>2019.0</v>
      </c>
    </row>
    <row r="3757">
      <c r="A3757" s="32" t="s">
        <v>16634</v>
      </c>
      <c r="B3757" s="32" t="s">
        <v>16635</v>
      </c>
      <c r="C3757" s="32">
        <v>0.040259931</v>
      </c>
      <c r="D3757" s="32">
        <v>0.042195119</v>
      </c>
      <c r="E3757" s="32">
        <v>0.040005174</v>
      </c>
      <c r="F3757" s="32">
        <v>0.836992621</v>
      </c>
      <c r="G3757" s="32">
        <v>0.040547114</v>
      </c>
      <c r="H3757" s="31">
        <v>4.0</v>
      </c>
      <c r="I3757" s="32">
        <v>-0.008088189</v>
      </c>
      <c r="J3757" s="32" t="s">
        <v>14543</v>
      </c>
      <c r="K3757" s="34">
        <v>2019.0</v>
      </c>
    </row>
    <row r="3758">
      <c r="A3758" s="32" t="s">
        <v>16636</v>
      </c>
      <c r="B3758" s="32" t="s">
        <v>16637</v>
      </c>
      <c r="C3758" s="32">
        <v>0.040258903</v>
      </c>
      <c r="D3758" s="32">
        <v>0.837701023</v>
      </c>
      <c r="E3758" s="32">
        <v>0.040028408</v>
      </c>
      <c r="F3758" s="32">
        <v>0.041723453</v>
      </c>
      <c r="G3758" s="32">
        <v>0.04028815</v>
      </c>
      <c r="H3758" s="31">
        <v>2.0</v>
      </c>
      <c r="I3758" s="32">
        <v>0.1875</v>
      </c>
      <c r="J3758" s="32" t="s">
        <v>14419</v>
      </c>
      <c r="K3758" s="34">
        <v>2019.0</v>
      </c>
    </row>
    <row r="3759">
      <c r="A3759" s="32" t="s">
        <v>16638</v>
      </c>
      <c r="B3759" s="32" t="s">
        <v>16639</v>
      </c>
      <c r="C3759" s="32">
        <v>0.040187217</v>
      </c>
      <c r="D3759" s="32">
        <v>0.040144201</v>
      </c>
      <c r="E3759" s="32">
        <v>0.249850065</v>
      </c>
      <c r="F3759" s="32">
        <v>0.629459262</v>
      </c>
      <c r="G3759" s="32">
        <v>0.040359236</v>
      </c>
      <c r="H3759" s="31">
        <v>4.0</v>
      </c>
      <c r="I3759" s="32">
        <v>0.0</v>
      </c>
      <c r="J3759" s="32" t="s">
        <v>14414</v>
      </c>
      <c r="K3759" s="34">
        <v>2019.0</v>
      </c>
    </row>
    <row r="3760">
      <c r="A3760" s="32" t="s">
        <v>16640</v>
      </c>
      <c r="B3760" s="32" t="s">
        <v>16641</v>
      </c>
      <c r="C3760" s="32">
        <v>0.040170979</v>
      </c>
      <c r="D3760" s="32">
        <v>0.041161075</v>
      </c>
      <c r="E3760" s="32">
        <v>0.040008228</v>
      </c>
      <c r="F3760" s="32">
        <v>0.838133931</v>
      </c>
      <c r="G3760" s="32">
        <v>0.04052582</v>
      </c>
      <c r="H3760" s="31">
        <v>4.0</v>
      </c>
      <c r="I3760" s="32">
        <v>0.0</v>
      </c>
      <c r="J3760" s="32" t="s">
        <v>14472</v>
      </c>
      <c r="K3760" s="34">
        <v>2019.0</v>
      </c>
    </row>
    <row r="3761">
      <c r="A3761" s="32" t="s">
        <v>16642</v>
      </c>
      <c r="B3761" s="32" t="s">
        <v>16643</v>
      </c>
      <c r="C3761" s="32">
        <v>0.040168736</v>
      </c>
      <c r="D3761" s="32">
        <v>0.040364012</v>
      </c>
      <c r="E3761" s="32">
        <v>0.040183011</v>
      </c>
      <c r="F3761" s="32">
        <v>0.040329643</v>
      </c>
      <c r="G3761" s="32">
        <v>0.838954628</v>
      </c>
      <c r="H3761" s="31">
        <v>5.0</v>
      </c>
      <c r="I3761" s="32">
        <v>0.326598632</v>
      </c>
      <c r="J3761" s="32" t="s">
        <v>14414</v>
      </c>
      <c r="K3761" s="34">
        <v>2019.0</v>
      </c>
    </row>
    <row r="3762">
      <c r="A3762" s="32" t="s">
        <v>16644</v>
      </c>
      <c r="B3762" s="32" t="s">
        <v>16645</v>
      </c>
      <c r="C3762" s="32">
        <v>0.040163074</v>
      </c>
      <c r="D3762" s="32">
        <v>0.04093026</v>
      </c>
      <c r="E3762" s="32">
        <v>0.040653225</v>
      </c>
      <c r="F3762" s="32">
        <v>0.838120282</v>
      </c>
      <c r="G3762" s="32">
        <v>0.040133156</v>
      </c>
      <c r="H3762" s="31">
        <v>4.0</v>
      </c>
      <c r="I3762" s="32">
        <v>-0.37123106</v>
      </c>
      <c r="J3762" s="32" t="s">
        <v>14414</v>
      </c>
      <c r="K3762" s="34">
        <v>2019.0</v>
      </c>
    </row>
    <row r="3763">
      <c r="A3763" s="32" t="s">
        <v>16646</v>
      </c>
      <c r="B3763" s="32" t="s">
        <v>16647</v>
      </c>
      <c r="C3763" s="32">
        <v>0.040158756</v>
      </c>
      <c r="D3763" s="32">
        <v>0.040955883</v>
      </c>
      <c r="E3763" s="32">
        <v>0.04017074</v>
      </c>
      <c r="F3763" s="32">
        <v>0.837796867</v>
      </c>
      <c r="G3763" s="32">
        <v>0.04091778</v>
      </c>
      <c r="H3763" s="31">
        <v>4.0</v>
      </c>
      <c r="I3763" s="32">
        <v>0.0</v>
      </c>
      <c r="J3763" s="32" t="s">
        <v>14414</v>
      </c>
      <c r="K3763" s="34">
        <v>2019.0</v>
      </c>
    </row>
    <row r="3764">
      <c r="A3764" s="32" t="s">
        <v>16648</v>
      </c>
      <c r="B3764" s="32" t="s">
        <v>16649</v>
      </c>
      <c r="C3764" s="32">
        <v>0.040151708</v>
      </c>
      <c r="D3764" s="32">
        <v>0.040450651</v>
      </c>
      <c r="E3764" s="32">
        <v>0.041353684</v>
      </c>
      <c r="F3764" s="32">
        <v>0.395261228</v>
      </c>
      <c r="G3764" s="32">
        <v>0.482782751</v>
      </c>
      <c r="H3764" s="31">
        <v>5.0</v>
      </c>
      <c r="I3764" s="32">
        <v>0.0</v>
      </c>
      <c r="J3764" s="32" t="s">
        <v>14414</v>
      </c>
      <c r="K3764" s="34">
        <v>2019.0</v>
      </c>
    </row>
    <row r="3765">
      <c r="A3765" s="32" t="s">
        <v>16650</v>
      </c>
      <c r="B3765" s="32" t="s">
        <v>16651</v>
      </c>
      <c r="C3765" s="32">
        <v>0.04014957</v>
      </c>
      <c r="D3765" s="32">
        <v>0.719220519</v>
      </c>
      <c r="E3765" s="32">
        <v>0.040942438</v>
      </c>
      <c r="F3765" s="32">
        <v>0.158918604</v>
      </c>
      <c r="G3765" s="32">
        <v>0.040768821</v>
      </c>
      <c r="H3765" s="31">
        <v>2.0</v>
      </c>
      <c r="I3765" s="32">
        <v>0.517818656</v>
      </c>
      <c r="J3765" s="32" t="s">
        <v>14414</v>
      </c>
      <c r="K3765" s="34">
        <v>2019.0</v>
      </c>
    </row>
    <row r="3766">
      <c r="A3766" s="32" t="s">
        <v>16652</v>
      </c>
      <c r="B3766" s="32" t="s">
        <v>16653</v>
      </c>
      <c r="C3766" s="32">
        <v>0.040148351</v>
      </c>
      <c r="D3766" s="32">
        <v>0.040799655</v>
      </c>
      <c r="E3766" s="32">
        <v>0.517397702</v>
      </c>
      <c r="F3766" s="32">
        <v>0.359625161</v>
      </c>
      <c r="G3766" s="32">
        <v>0.042029098</v>
      </c>
      <c r="H3766" s="31">
        <v>3.0</v>
      </c>
      <c r="I3766" s="32">
        <v>0.188982237</v>
      </c>
      <c r="J3766" s="32" t="s">
        <v>14414</v>
      </c>
      <c r="K3766" s="34">
        <v>2019.0</v>
      </c>
    </row>
    <row r="3767">
      <c r="A3767" s="32" t="s">
        <v>16654</v>
      </c>
      <c r="B3767" s="32" t="s">
        <v>16655</v>
      </c>
      <c r="C3767" s="32">
        <v>0.040146347</v>
      </c>
      <c r="D3767" s="32">
        <v>0.040722158</v>
      </c>
      <c r="E3767" s="32">
        <v>0.040557005</v>
      </c>
      <c r="F3767" s="32">
        <v>0.040595639</v>
      </c>
      <c r="G3767" s="32">
        <v>0.83797884</v>
      </c>
      <c r="H3767" s="31">
        <v>5.0</v>
      </c>
      <c r="I3767" s="32">
        <v>-0.033333333</v>
      </c>
      <c r="J3767" s="32" t="s">
        <v>14414</v>
      </c>
      <c r="K3767" s="34">
        <v>2019.0</v>
      </c>
    </row>
    <row r="3768">
      <c r="A3768" s="32" t="s">
        <v>16656</v>
      </c>
      <c r="B3768" s="32" t="s">
        <v>16657</v>
      </c>
      <c r="C3768" s="32">
        <v>0.040145304</v>
      </c>
      <c r="D3768" s="32">
        <v>0.040181011</v>
      </c>
      <c r="E3768" s="32">
        <v>0.040157627</v>
      </c>
      <c r="F3768" s="32">
        <v>0.839098155</v>
      </c>
      <c r="G3768" s="32">
        <v>0.040417891</v>
      </c>
      <c r="H3768" s="31">
        <v>4.0</v>
      </c>
      <c r="I3768" s="32">
        <v>0.0</v>
      </c>
      <c r="J3768" s="32" t="s">
        <v>14419</v>
      </c>
      <c r="K3768" s="34">
        <v>2019.0</v>
      </c>
    </row>
    <row r="3769">
      <c r="A3769" s="32" t="s">
        <v>16658</v>
      </c>
      <c r="B3769" s="32" t="s">
        <v>16659</v>
      </c>
      <c r="C3769" s="32">
        <v>0.04014096</v>
      </c>
      <c r="D3769" s="32">
        <v>0.040131405</v>
      </c>
      <c r="E3769" s="32">
        <v>0.040192019</v>
      </c>
      <c r="F3769" s="32">
        <v>0.839401007</v>
      </c>
      <c r="G3769" s="32">
        <v>0.040134601</v>
      </c>
      <c r="H3769" s="31">
        <v>4.0</v>
      </c>
      <c r="I3769" s="32">
        <v>0.111803399</v>
      </c>
      <c r="J3769" s="32" t="s">
        <v>14414</v>
      </c>
      <c r="K3769" s="34">
        <v>2019.0</v>
      </c>
    </row>
    <row r="3770">
      <c r="A3770" s="32" t="s">
        <v>16660</v>
      </c>
      <c r="B3770" s="32" t="s">
        <v>16661</v>
      </c>
      <c r="C3770" s="32">
        <v>0.04013839</v>
      </c>
      <c r="D3770" s="32">
        <v>0.040470894</v>
      </c>
      <c r="E3770" s="32">
        <v>0.040142458</v>
      </c>
      <c r="F3770" s="32">
        <v>0.839116096</v>
      </c>
      <c r="G3770" s="32">
        <v>0.040132131</v>
      </c>
      <c r="H3770" s="31">
        <v>4.0</v>
      </c>
      <c r="I3770" s="32">
        <v>0.0</v>
      </c>
      <c r="J3770" s="32" t="s">
        <v>14414</v>
      </c>
      <c r="K3770" s="34">
        <v>2019.0</v>
      </c>
    </row>
    <row r="3771">
      <c r="A3771" s="32" t="s">
        <v>16662</v>
      </c>
      <c r="B3771" s="32" t="s">
        <v>16663</v>
      </c>
      <c r="C3771" s="32">
        <v>0.04013022</v>
      </c>
      <c r="D3771" s="32">
        <v>0.041175548</v>
      </c>
      <c r="E3771" s="32">
        <v>0.524240077</v>
      </c>
      <c r="F3771" s="32">
        <v>0.041651834</v>
      </c>
      <c r="G3771" s="32">
        <v>0.352802306</v>
      </c>
      <c r="H3771" s="31">
        <v>3.0</v>
      </c>
      <c r="I3771" s="32">
        <v>0.0</v>
      </c>
      <c r="J3771" s="32" t="s">
        <v>14419</v>
      </c>
      <c r="K3771" s="34">
        <v>2019.0</v>
      </c>
    </row>
    <row r="3772">
      <c r="A3772" s="32" t="s">
        <v>16664</v>
      </c>
      <c r="B3772" s="32" t="s">
        <v>16665</v>
      </c>
      <c r="C3772" s="32">
        <v>0.040117312</v>
      </c>
      <c r="D3772" s="32">
        <v>0.040240418</v>
      </c>
      <c r="E3772" s="32">
        <v>0.040071972</v>
      </c>
      <c r="F3772" s="32">
        <v>0.839286804</v>
      </c>
      <c r="G3772" s="32">
        <v>0.040283475</v>
      </c>
      <c r="H3772" s="31">
        <v>4.0</v>
      </c>
      <c r="I3772" s="32">
        <v>-0.469485534</v>
      </c>
      <c r="J3772" s="32" t="s">
        <v>14414</v>
      </c>
      <c r="K3772" s="34">
        <v>2019.0</v>
      </c>
    </row>
    <row r="3773">
      <c r="A3773" s="32" t="s">
        <v>16666</v>
      </c>
      <c r="B3773" s="32" t="s">
        <v>16667</v>
      </c>
      <c r="C3773" s="32">
        <v>0.040095285</v>
      </c>
      <c r="D3773" s="32">
        <v>0.040152762</v>
      </c>
      <c r="E3773" s="32">
        <v>0.040097654</v>
      </c>
      <c r="F3773" s="32">
        <v>0.839419365</v>
      </c>
      <c r="G3773" s="32">
        <v>0.040234964</v>
      </c>
      <c r="H3773" s="31">
        <v>4.0</v>
      </c>
      <c r="I3773" s="32">
        <v>0.0</v>
      </c>
      <c r="J3773" s="32" t="s">
        <v>14414</v>
      </c>
      <c r="K3773" s="34">
        <v>2019.0</v>
      </c>
    </row>
    <row r="3774">
      <c r="A3774" s="32" t="s">
        <v>16668</v>
      </c>
      <c r="B3774" s="32" t="s">
        <v>16669</v>
      </c>
      <c r="C3774" s="32">
        <v>0.04008941</v>
      </c>
      <c r="D3774" s="32">
        <v>0.040488373</v>
      </c>
      <c r="E3774" s="32">
        <v>0.837134123</v>
      </c>
      <c r="F3774" s="32">
        <v>0.04188174</v>
      </c>
      <c r="G3774" s="32">
        <v>0.040406369</v>
      </c>
      <c r="H3774" s="31">
        <v>3.0</v>
      </c>
      <c r="I3774" s="32">
        <v>0.0</v>
      </c>
      <c r="J3774" s="32" t="s">
        <v>14414</v>
      </c>
      <c r="K3774" s="34">
        <v>2019.0</v>
      </c>
    </row>
    <row r="3775">
      <c r="A3775" s="32" t="s">
        <v>16670</v>
      </c>
      <c r="B3775" s="32" t="s">
        <v>16671</v>
      </c>
      <c r="C3775" s="32">
        <v>0.040086068</v>
      </c>
      <c r="D3775" s="32">
        <v>0.423444271</v>
      </c>
      <c r="E3775" s="32">
        <v>0.04056982</v>
      </c>
      <c r="F3775" s="32">
        <v>0.454749346</v>
      </c>
      <c r="G3775" s="32">
        <v>0.041150466</v>
      </c>
      <c r="H3775" s="31">
        <v>4.0</v>
      </c>
      <c r="I3775" s="32">
        <v>0.151185789</v>
      </c>
      <c r="J3775" s="32" t="s">
        <v>14414</v>
      </c>
      <c r="K3775" s="34">
        <v>2019.0</v>
      </c>
    </row>
    <row r="3776">
      <c r="A3776" s="32" t="s">
        <v>16672</v>
      </c>
      <c r="B3776" s="32" t="s">
        <v>16673</v>
      </c>
      <c r="C3776" s="32">
        <v>0.040073317</v>
      </c>
      <c r="D3776" s="32">
        <v>0.04008488</v>
      </c>
      <c r="E3776" s="32">
        <v>0.838459969</v>
      </c>
      <c r="F3776" s="32">
        <v>0.041192427</v>
      </c>
      <c r="G3776" s="32">
        <v>0.040189449</v>
      </c>
      <c r="H3776" s="31">
        <v>3.0</v>
      </c>
      <c r="I3776" s="32">
        <v>0.105508882</v>
      </c>
      <c r="J3776" s="32" t="s">
        <v>14489</v>
      </c>
      <c r="K3776" s="34">
        <v>2019.0</v>
      </c>
    </row>
    <row r="3777">
      <c r="A3777" s="32" t="s">
        <v>16674</v>
      </c>
      <c r="B3777" s="32" t="s">
        <v>16675</v>
      </c>
      <c r="C3777" s="32">
        <v>0.040066443</v>
      </c>
      <c r="D3777" s="32">
        <v>0.839566946</v>
      </c>
      <c r="E3777" s="32">
        <v>0.040015809</v>
      </c>
      <c r="F3777" s="32">
        <v>0.040222317</v>
      </c>
      <c r="G3777" s="32">
        <v>0.040128451</v>
      </c>
      <c r="H3777" s="31">
        <v>2.0</v>
      </c>
      <c r="I3777" s="32">
        <v>-0.166666667</v>
      </c>
      <c r="J3777" s="32" t="s">
        <v>14572</v>
      </c>
      <c r="K3777" s="34">
        <v>2019.0</v>
      </c>
    </row>
    <row r="3778">
      <c r="A3778" s="32" t="s">
        <v>16676</v>
      </c>
      <c r="B3778" s="32" t="s">
        <v>16677</v>
      </c>
      <c r="C3778" s="32">
        <v>0.040063541</v>
      </c>
      <c r="D3778" s="32">
        <v>0.040059362</v>
      </c>
      <c r="E3778" s="32">
        <v>0.040067829</v>
      </c>
      <c r="F3778" s="32">
        <v>0.839671791</v>
      </c>
      <c r="G3778" s="32">
        <v>0.040137421</v>
      </c>
      <c r="H3778" s="31">
        <v>4.0</v>
      </c>
      <c r="I3778" s="32">
        <v>0.0</v>
      </c>
      <c r="J3778" s="32" t="s">
        <v>14472</v>
      </c>
      <c r="K3778" s="34">
        <v>2019.0</v>
      </c>
    </row>
    <row r="3779">
      <c r="A3779" s="32" t="s">
        <v>16678</v>
      </c>
      <c r="B3779" s="32" t="s">
        <v>16679</v>
      </c>
      <c r="C3779" s="32">
        <v>0.040061016</v>
      </c>
      <c r="D3779" s="32">
        <v>0.837443233</v>
      </c>
      <c r="E3779" s="32">
        <v>0.040060636</v>
      </c>
      <c r="F3779" s="32">
        <v>0.04177494</v>
      </c>
      <c r="G3779" s="32">
        <v>0.040660199</v>
      </c>
      <c r="H3779" s="31">
        <v>2.0</v>
      </c>
      <c r="I3779" s="32">
        <v>0.125</v>
      </c>
      <c r="J3779" s="32" t="s">
        <v>14419</v>
      </c>
      <c r="K3779" s="34">
        <v>2019.0</v>
      </c>
    </row>
    <row r="3780">
      <c r="A3780" s="32" t="s">
        <v>16680</v>
      </c>
      <c r="B3780" s="32" t="s">
        <v>16681</v>
      </c>
      <c r="C3780" s="32">
        <v>0.040059023</v>
      </c>
      <c r="D3780" s="32">
        <v>0.040925529</v>
      </c>
      <c r="E3780" s="32">
        <v>0.838351727</v>
      </c>
      <c r="F3780" s="32">
        <v>0.040279146</v>
      </c>
      <c r="G3780" s="32">
        <v>0.040384617</v>
      </c>
      <c r="H3780" s="31">
        <v>3.0</v>
      </c>
      <c r="I3780" s="32">
        <v>0.0</v>
      </c>
      <c r="J3780" s="32" t="s">
        <v>14419</v>
      </c>
      <c r="K3780" s="34">
        <v>2019.0</v>
      </c>
    </row>
    <row r="3781">
      <c r="A3781" s="32" t="s">
        <v>16682</v>
      </c>
      <c r="B3781" s="32" t="s">
        <v>16683</v>
      </c>
      <c r="C3781" s="32">
        <v>0.040056948</v>
      </c>
      <c r="D3781" s="32">
        <v>0.839479268</v>
      </c>
      <c r="E3781" s="32">
        <v>0.040057991</v>
      </c>
      <c r="F3781" s="32">
        <v>0.040039346</v>
      </c>
      <c r="G3781" s="32">
        <v>0.040366456</v>
      </c>
      <c r="H3781" s="31">
        <v>2.0</v>
      </c>
      <c r="I3781" s="32">
        <v>0.509116882</v>
      </c>
      <c r="J3781" s="32" t="s">
        <v>14414</v>
      </c>
      <c r="K3781" s="34">
        <v>2019.0</v>
      </c>
    </row>
    <row r="3782">
      <c r="A3782" s="32" t="s">
        <v>16684</v>
      </c>
      <c r="B3782" s="32" t="s">
        <v>16685</v>
      </c>
      <c r="C3782" s="32">
        <v>0.040056184</v>
      </c>
      <c r="D3782" s="32">
        <v>0.040052347</v>
      </c>
      <c r="E3782" s="32">
        <v>0.040057551</v>
      </c>
      <c r="F3782" s="32">
        <v>0.839672804</v>
      </c>
      <c r="G3782" s="32">
        <v>0.040161081</v>
      </c>
      <c r="H3782" s="31">
        <v>4.0</v>
      </c>
      <c r="I3782" s="32">
        <v>-0.68891899</v>
      </c>
      <c r="J3782" s="32" t="s">
        <v>14414</v>
      </c>
      <c r="K3782" s="34">
        <v>2019.0</v>
      </c>
    </row>
    <row r="3783">
      <c r="A3783" s="32" t="s">
        <v>16686</v>
      </c>
      <c r="B3783" s="32" t="s">
        <v>16687</v>
      </c>
      <c r="C3783" s="32">
        <v>0.040055685</v>
      </c>
      <c r="D3783" s="32">
        <v>0.836540937</v>
      </c>
      <c r="E3783" s="32">
        <v>0.040465198</v>
      </c>
      <c r="F3783" s="32">
        <v>0.042542383</v>
      </c>
      <c r="G3783" s="32">
        <v>0.040395733</v>
      </c>
      <c r="H3783" s="31">
        <v>2.0</v>
      </c>
      <c r="I3783" s="32">
        <v>0.0</v>
      </c>
      <c r="J3783" s="32" t="s">
        <v>14419</v>
      </c>
      <c r="K3783" s="34">
        <v>2019.0</v>
      </c>
    </row>
    <row r="3784">
      <c r="A3784" s="32" t="s">
        <v>16688</v>
      </c>
      <c r="B3784" s="32" t="s">
        <v>16689</v>
      </c>
      <c r="C3784" s="32">
        <v>0.040053956</v>
      </c>
      <c r="D3784" s="32">
        <v>0.839223206</v>
      </c>
      <c r="E3784" s="32">
        <v>0.04005501</v>
      </c>
      <c r="F3784" s="32">
        <v>0.040282395</v>
      </c>
      <c r="G3784" s="32">
        <v>0.040385488</v>
      </c>
      <c r="H3784" s="31">
        <v>2.0</v>
      </c>
      <c r="I3784" s="32">
        <v>0.0</v>
      </c>
      <c r="J3784" s="32" t="s">
        <v>14414</v>
      </c>
      <c r="K3784" s="34">
        <v>2019.0</v>
      </c>
    </row>
    <row r="3785">
      <c r="A3785" s="32" t="s">
        <v>16690</v>
      </c>
      <c r="B3785" s="32" t="s">
        <v>16691</v>
      </c>
      <c r="C3785" s="32">
        <v>0.040050346</v>
      </c>
      <c r="D3785" s="32">
        <v>0.040230501</v>
      </c>
      <c r="E3785" s="32">
        <v>0.04054489</v>
      </c>
      <c r="F3785" s="32">
        <v>0.839128971</v>
      </c>
      <c r="G3785" s="32">
        <v>0.040045284</v>
      </c>
      <c r="H3785" s="31">
        <v>4.0</v>
      </c>
      <c r="I3785" s="32">
        <v>-0.265165043</v>
      </c>
      <c r="J3785" s="32" t="s">
        <v>14414</v>
      </c>
      <c r="K3785" s="34">
        <v>2019.0</v>
      </c>
    </row>
    <row r="3786">
      <c r="A3786" s="32" t="s">
        <v>16692</v>
      </c>
      <c r="B3786" s="32" t="s">
        <v>16693</v>
      </c>
      <c r="C3786" s="32">
        <v>0.040049054</v>
      </c>
      <c r="D3786" s="32">
        <v>0.040659286</v>
      </c>
      <c r="E3786" s="32">
        <v>0.838340402</v>
      </c>
      <c r="F3786" s="32">
        <v>0.040787943</v>
      </c>
      <c r="G3786" s="32">
        <v>0.040163267</v>
      </c>
      <c r="H3786" s="31">
        <v>3.0</v>
      </c>
      <c r="I3786" s="32">
        <v>-0.377964473</v>
      </c>
      <c r="J3786" s="32" t="s">
        <v>14414</v>
      </c>
      <c r="K3786" s="34">
        <v>2019.0</v>
      </c>
    </row>
    <row r="3787">
      <c r="A3787" s="32" t="s">
        <v>16694</v>
      </c>
      <c r="B3787" s="32" t="s">
        <v>16695</v>
      </c>
      <c r="C3787" s="32">
        <v>0.040045541</v>
      </c>
      <c r="D3787" s="32">
        <v>0.626649618</v>
      </c>
      <c r="E3787" s="32">
        <v>0.040048458</v>
      </c>
      <c r="F3787" s="32">
        <v>0.040150877</v>
      </c>
      <c r="G3787" s="32">
        <v>0.253105551</v>
      </c>
      <c r="H3787" s="31">
        <v>2.0</v>
      </c>
      <c r="I3787" s="32">
        <v>0.718132499</v>
      </c>
      <c r="J3787" s="32" t="s">
        <v>14472</v>
      </c>
      <c r="K3787" s="34">
        <v>2019.0</v>
      </c>
    </row>
    <row r="3788">
      <c r="A3788" s="32" t="s">
        <v>16696</v>
      </c>
      <c r="B3788" s="32" t="s">
        <v>16697</v>
      </c>
      <c r="C3788" s="32">
        <v>0.040042534</v>
      </c>
      <c r="D3788" s="32">
        <v>0.040995445</v>
      </c>
      <c r="E3788" s="32">
        <v>0.040043395</v>
      </c>
      <c r="F3788" s="32">
        <v>0.040088661</v>
      </c>
      <c r="G3788" s="32">
        <v>0.838829935</v>
      </c>
      <c r="H3788" s="31">
        <v>5.0</v>
      </c>
      <c r="I3788" s="32">
        <v>0.047245559</v>
      </c>
      <c r="J3788" s="32" t="s">
        <v>14419</v>
      </c>
      <c r="K3788" s="34">
        <v>2019.0</v>
      </c>
    </row>
    <row r="3789">
      <c r="A3789" s="32" t="s">
        <v>16698</v>
      </c>
      <c r="B3789" s="32" t="s">
        <v>16699</v>
      </c>
      <c r="C3789" s="32">
        <v>0.040039476</v>
      </c>
      <c r="D3789" s="32">
        <v>0.839287102</v>
      </c>
      <c r="E3789" s="32">
        <v>0.040136572</v>
      </c>
      <c r="F3789" s="32">
        <v>0.040106155</v>
      </c>
      <c r="G3789" s="32">
        <v>0.040430691</v>
      </c>
      <c r="H3789" s="31">
        <v>2.0</v>
      </c>
      <c r="I3789" s="32">
        <v>-0.083333333</v>
      </c>
      <c r="J3789" s="32" t="s">
        <v>14414</v>
      </c>
      <c r="K3789" s="34">
        <v>2019.0</v>
      </c>
    </row>
    <row r="3790">
      <c r="A3790" s="32" t="s">
        <v>16700</v>
      </c>
      <c r="B3790" s="32" t="s">
        <v>16701</v>
      </c>
      <c r="C3790" s="32">
        <v>0.040038258</v>
      </c>
      <c r="D3790" s="32">
        <v>0.04003571</v>
      </c>
      <c r="E3790" s="32">
        <v>0.239021897</v>
      </c>
      <c r="F3790" s="32">
        <v>0.040035333</v>
      </c>
      <c r="G3790" s="32">
        <v>0.640868843</v>
      </c>
      <c r="H3790" s="31">
        <v>5.0</v>
      </c>
      <c r="I3790" s="32">
        <v>0.0</v>
      </c>
      <c r="J3790" s="32" t="s">
        <v>14419</v>
      </c>
      <c r="K3790" s="34">
        <v>2019.0</v>
      </c>
    </row>
    <row r="3791">
      <c r="A3791" s="32" t="s">
        <v>16702</v>
      </c>
      <c r="B3791" s="32" t="s">
        <v>16703</v>
      </c>
      <c r="C3791" s="32">
        <v>0.040036064</v>
      </c>
      <c r="D3791" s="32">
        <v>0.040044356</v>
      </c>
      <c r="E3791" s="32">
        <v>0.040163141</v>
      </c>
      <c r="F3791" s="32">
        <v>0.625513673</v>
      </c>
      <c r="G3791" s="32">
        <v>0.254242778</v>
      </c>
      <c r="H3791" s="31">
        <v>4.0</v>
      </c>
      <c r="I3791" s="32">
        <v>0.0</v>
      </c>
      <c r="J3791" s="32" t="s">
        <v>14572</v>
      </c>
      <c r="K3791" s="34">
        <v>2019.0</v>
      </c>
    </row>
    <row r="3792">
      <c r="A3792" s="32" t="s">
        <v>16704</v>
      </c>
      <c r="B3792" s="32" t="s">
        <v>16705</v>
      </c>
      <c r="C3792" s="32">
        <v>0.040035818</v>
      </c>
      <c r="D3792" s="32">
        <v>0.240399808</v>
      </c>
      <c r="E3792" s="32">
        <v>0.639494359</v>
      </c>
      <c r="F3792" s="32">
        <v>0.040035795</v>
      </c>
      <c r="G3792" s="32">
        <v>0.040034194</v>
      </c>
      <c r="H3792" s="31">
        <v>3.0</v>
      </c>
      <c r="I3792" s="32">
        <v>0.1875</v>
      </c>
      <c r="J3792" s="32" t="s">
        <v>14543</v>
      </c>
      <c r="K3792" s="34">
        <v>2019.0</v>
      </c>
    </row>
    <row r="3793">
      <c r="A3793" s="32" t="s">
        <v>16706</v>
      </c>
      <c r="B3793" s="32" t="s">
        <v>16707</v>
      </c>
      <c r="C3793" s="32">
        <v>0.040035285</v>
      </c>
      <c r="D3793" s="32">
        <v>0.04003283</v>
      </c>
      <c r="E3793" s="32">
        <v>0.040036067</v>
      </c>
      <c r="F3793" s="32">
        <v>0.839862287</v>
      </c>
      <c r="G3793" s="32">
        <v>0.040033568</v>
      </c>
      <c r="H3793" s="31">
        <v>4.0</v>
      </c>
      <c r="I3793" s="32">
        <v>0.0</v>
      </c>
      <c r="J3793" s="32" t="s">
        <v>14414</v>
      </c>
      <c r="K3793" s="34">
        <v>2019.0</v>
      </c>
    </row>
    <row r="3794">
      <c r="A3794" s="32" t="s">
        <v>16708</v>
      </c>
      <c r="B3794" s="32" t="s">
        <v>16709</v>
      </c>
      <c r="C3794" s="32">
        <v>0.040034812</v>
      </c>
      <c r="D3794" s="32">
        <v>0.25399372</v>
      </c>
      <c r="E3794" s="32">
        <v>0.040012412</v>
      </c>
      <c r="F3794" s="32">
        <v>0.625788867</v>
      </c>
      <c r="G3794" s="32">
        <v>0.0401702</v>
      </c>
      <c r="H3794" s="31">
        <v>4.0</v>
      </c>
      <c r="I3794" s="32">
        <v>0.188982237</v>
      </c>
      <c r="J3794" s="32" t="s">
        <v>14414</v>
      </c>
      <c r="K3794" s="34">
        <v>2019.0</v>
      </c>
    </row>
    <row r="3795">
      <c r="A3795" s="32" t="s">
        <v>16710</v>
      </c>
      <c r="B3795" s="32" t="s">
        <v>16711</v>
      </c>
      <c r="C3795" s="32">
        <v>0.040034484</v>
      </c>
      <c r="D3795" s="32">
        <v>0.041359823</v>
      </c>
      <c r="E3795" s="32">
        <v>0.040156793</v>
      </c>
      <c r="F3795" s="32">
        <v>0.838411689</v>
      </c>
      <c r="G3795" s="32">
        <v>0.040037204</v>
      </c>
      <c r="H3795" s="31">
        <v>4.0</v>
      </c>
      <c r="I3795" s="32">
        <v>0.2</v>
      </c>
      <c r="J3795" s="32" t="s">
        <v>14414</v>
      </c>
      <c r="K3795" s="34">
        <v>2019.0</v>
      </c>
    </row>
    <row r="3796">
      <c r="A3796" s="32" t="s">
        <v>16712</v>
      </c>
      <c r="B3796" s="32" t="s">
        <v>16713</v>
      </c>
      <c r="C3796" s="32">
        <v>0.040034302</v>
      </c>
      <c r="D3796" s="32">
        <v>0.040031988</v>
      </c>
      <c r="E3796" s="32">
        <v>0.040337395</v>
      </c>
      <c r="F3796" s="32">
        <v>0.040211517</v>
      </c>
      <c r="G3796" s="32">
        <v>0.839384794</v>
      </c>
      <c r="H3796" s="31">
        <v>5.0</v>
      </c>
      <c r="I3796" s="32">
        <v>0.0</v>
      </c>
      <c r="J3796" s="32" t="s">
        <v>14414</v>
      </c>
      <c r="K3796" s="34">
        <v>2019.0</v>
      </c>
    </row>
    <row r="3797">
      <c r="A3797" s="32" t="s">
        <v>16714</v>
      </c>
      <c r="B3797" s="32" t="s">
        <v>16715</v>
      </c>
      <c r="C3797" s="32">
        <v>0.040032838</v>
      </c>
      <c r="D3797" s="32">
        <v>0.619988263</v>
      </c>
      <c r="E3797" s="32">
        <v>0.25950706</v>
      </c>
      <c r="F3797" s="32">
        <v>0.040180068</v>
      </c>
      <c r="G3797" s="32">
        <v>0.040291827</v>
      </c>
      <c r="H3797" s="31">
        <v>2.0</v>
      </c>
      <c r="I3797" s="32">
        <v>0.0</v>
      </c>
      <c r="J3797" s="32" t="s">
        <v>14422</v>
      </c>
      <c r="K3797" s="34">
        <v>2019.0</v>
      </c>
    </row>
    <row r="3798">
      <c r="A3798" s="32" t="s">
        <v>16716</v>
      </c>
      <c r="B3798" s="32" t="s">
        <v>16717</v>
      </c>
      <c r="C3798" s="32">
        <v>0.040031765</v>
      </c>
      <c r="D3798" s="32">
        <v>0.240416124</v>
      </c>
      <c r="E3798" s="32">
        <v>0.040032592</v>
      </c>
      <c r="F3798" s="32">
        <v>0.040029135</v>
      </c>
      <c r="G3798" s="32">
        <v>0.639490366</v>
      </c>
      <c r="H3798" s="31">
        <v>5.0</v>
      </c>
      <c r="I3798" s="32">
        <v>0.261593428</v>
      </c>
      <c r="J3798" s="32" t="s">
        <v>14414</v>
      </c>
      <c r="K3798" s="34">
        <v>2019.0</v>
      </c>
    </row>
    <row r="3799">
      <c r="A3799" s="32" t="s">
        <v>16718</v>
      </c>
      <c r="B3799" s="32" t="s">
        <v>16719</v>
      </c>
      <c r="C3799" s="32">
        <v>0.040030494</v>
      </c>
      <c r="D3799" s="32">
        <v>0.041078333</v>
      </c>
      <c r="E3799" s="32">
        <v>0.040033922</v>
      </c>
      <c r="F3799" s="32">
        <v>0.838602006</v>
      </c>
      <c r="G3799" s="32">
        <v>0.040255237</v>
      </c>
      <c r="H3799" s="31">
        <v>4.0</v>
      </c>
      <c r="I3799" s="32">
        <v>0.010723305</v>
      </c>
      <c r="J3799" s="32" t="s">
        <v>14504</v>
      </c>
      <c r="K3799" s="34">
        <v>2019.0</v>
      </c>
    </row>
    <row r="3800">
      <c r="A3800" s="32" t="s">
        <v>16720</v>
      </c>
      <c r="B3800" s="32" t="s">
        <v>16721</v>
      </c>
      <c r="C3800" s="32">
        <v>0.040029392</v>
      </c>
      <c r="D3800" s="32">
        <v>0.838239074</v>
      </c>
      <c r="E3800" s="32">
        <v>0.040051397</v>
      </c>
      <c r="F3800" s="32">
        <v>0.041638043</v>
      </c>
      <c r="G3800" s="32">
        <v>0.040042076</v>
      </c>
      <c r="H3800" s="31">
        <v>2.0</v>
      </c>
      <c r="I3800" s="32">
        <v>0.111803399</v>
      </c>
      <c r="J3800" s="32" t="s">
        <v>14422</v>
      </c>
      <c r="K3800" s="34">
        <v>2019.0</v>
      </c>
    </row>
    <row r="3801">
      <c r="A3801" s="32" t="s">
        <v>16722</v>
      </c>
      <c r="B3801" s="32" t="s">
        <v>16723</v>
      </c>
      <c r="C3801" s="32">
        <v>0.040028878</v>
      </c>
      <c r="D3801" s="32">
        <v>0.25933519</v>
      </c>
      <c r="E3801" s="32">
        <v>0.239700466</v>
      </c>
      <c r="F3801" s="32">
        <v>0.040026568</v>
      </c>
      <c r="G3801" s="32">
        <v>0.420908958</v>
      </c>
      <c r="H3801" s="31">
        <v>5.0</v>
      </c>
      <c r="I3801" s="32">
        <v>0.0</v>
      </c>
      <c r="J3801" s="32" t="s">
        <v>14419</v>
      </c>
      <c r="K3801" s="34">
        <v>2019.0</v>
      </c>
    </row>
    <row r="3802">
      <c r="A3802" s="32" t="s">
        <v>16724</v>
      </c>
      <c r="B3802" s="32" t="s">
        <v>16725</v>
      </c>
      <c r="C3802" s="32">
        <v>0.040028688</v>
      </c>
      <c r="D3802" s="32">
        <v>0.838424444</v>
      </c>
      <c r="E3802" s="32">
        <v>0.040028807</v>
      </c>
      <c r="F3802" s="32">
        <v>0.040266227</v>
      </c>
      <c r="G3802" s="32">
        <v>0.041251782</v>
      </c>
      <c r="H3802" s="31">
        <v>2.0</v>
      </c>
      <c r="I3802" s="32">
        <v>0.121267813</v>
      </c>
      <c r="J3802" s="32" t="s">
        <v>14419</v>
      </c>
      <c r="K3802" s="34">
        <v>2019.0</v>
      </c>
    </row>
    <row r="3803">
      <c r="A3803" s="32" t="s">
        <v>16726</v>
      </c>
      <c r="B3803" s="32" t="s">
        <v>16727</v>
      </c>
      <c r="C3803" s="32">
        <v>0.040026937</v>
      </c>
      <c r="D3803" s="32">
        <v>0.839443982</v>
      </c>
      <c r="E3803" s="32">
        <v>0.040027637</v>
      </c>
      <c r="F3803" s="32">
        <v>0.04029195</v>
      </c>
      <c r="G3803" s="32">
        <v>0.040209487</v>
      </c>
      <c r="H3803" s="31">
        <v>2.0</v>
      </c>
      <c r="I3803" s="32">
        <v>0.0</v>
      </c>
      <c r="J3803" s="32" t="s">
        <v>14572</v>
      </c>
      <c r="K3803" s="34">
        <v>2019.0</v>
      </c>
    </row>
    <row r="3804">
      <c r="A3804" s="32" t="s">
        <v>16728</v>
      </c>
      <c r="B3804" s="32" t="s">
        <v>16729</v>
      </c>
      <c r="C3804" s="32">
        <v>0.040023297</v>
      </c>
      <c r="D3804" s="32">
        <v>0.040125716</v>
      </c>
      <c r="E3804" s="32">
        <v>0.040279247</v>
      </c>
      <c r="F3804" s="32">
        <v>0.040169191</v>
      </c>
      <c r="G3804" s="32">
        <v>0.839402556</v>
      </c>
      <c r="H3804" s="31">
        <v>5.0</v>
      </c>
      <c r="I3804" s="32">
        <v>0.482418151</v>
      </c>
      <c r="J3804" s="32" t="s">
        <v>14414</v>
      </c>
      <c r="K3804" s="34">
        <v>2019.0</v>
      </c>
    </row>
    <row r="3805">
      <c r="A3805" s="32" t="s">
        <v>16730</v>
      </c>
      <c r="B3805" s="32" t="s">
        <v>16731</v>
      </c>
      <c r="C3805" s="32">
        <v>0.040021025</v>
      </c>
      <c r="D3805" s="32">
        <v>0.439453661</v>
      </c>
      <c r="E3805" s="32">
        <v>0.43969363</v>
      </c>
      <c r="F3805" s="32">
        <v>0.040811613</v>
      </c>
      <c r="G3805" s="32">
        <v>0.040020041</v>
      </c>
      <c r="H3805" s="31">
        <v>3.0</v>
      </c>
      <c r="I3805" s="32">
        <v>-0.432870141</v>
      </c>
      <c r="J3805" s="32" t="s">
        <v>14419</v>
      </c>
      <c r="K3805" s="34">
        <v>2019.0</v>
      </c>
    </row>
    <row r="3806">
      <c r="A3806" s="32" t="s">
        <v>16732</v>
      </c>
      <c r="B3806" s="32" t="s">
        <v>16733</v>
      </c>
      <c r="C3806" s="32">
        <v>0.040020343</v>
      </c>
      <c r="D3806" s="32">
        <v>0.334077418</v>
      </c>
      <c r="E3806" s="32">
        <v>0.040127341</v>
      </c>
      <c r="F3806" s="32">
        <v>0.545755446</v>
      </c>
      <c r="G3806" s="32">
        <v>0.040019479</v>
      </c>
      <c r="H3806" s="31">
        <v>4.0</v>
      </c>
      <c r="I3806" s="32">
        <v>0.569209979</v>
      </c>
      <c r="J3806" s="32" t="s">
        <v>14414</v>
      </c>
      <c r="K3806" s="34">
        <v>2019.0</v>
      </c>
    </row>
    <row r="3807">
      <c r="A3807" s="32" t="s">
        <v>16734</v>
      </c>
      <c r="B3807" s="32" t="s">
        <v>16735</v>
      </c>
      <c r="C3807" s="32">
        <v>0.040017948</v>
      </c>
      <c r="D3807" s="32">
        <v>0.040302075</v>
      </c>
      <c r="E3807" s="32">
        <v>0.040377032</v>
      </c>
      <c r="F3807" s="32">
        <v>0.839146435</v>
      </c>
      <c r="G3807" s="32">
        <v>0.040156484</v>
      </c>
      <c r="H3807" s="31">
        <v>4.0</v>
      </c>
      <c r="I3807" s="32">
        <v>0.0</v>
      </c>
      <c r="J3807" s="32" t="s">
        <v>14419</v>
      </c>
      <c r="K3807" s="34">
        <v>2019.0</v>
      </c>
    </row>
    <row r="3808">
      <c r="A3808" s="32" t="s">
        <v>16736</v>
      </c>
      <c r="B3808" s="32" t="s">
        <v>16737</v>
      </c>
      <c r="C3808" s="32">
        <v>0.040017616</v>
      </c>
      <c r="D3808" s="32">
        <v>0.040540703</v>
      </c>
      <c r="E3808" s="32">
        <v>0.040470343</v>
      </c>
      <c r="F3808" s="32">
        <v>0.838912427</v>
      </c>
      <c r="G3808" s="32">
        <v>0.040058952</v>
      </c>
      <c r="H3808" s="31">
        <v>4.0</v>
      </c>
      <c r="I3808" s="32">
        <v>-0.125</v>
      </c>
      <c r="J3808" s="32" t="s">
        <v>14414</v>
      </c>
      <c r="K3808" s="34">
        <v>2019.0</v>
      </c>
    </row>
    <row r="3809">
      <c r="A3809" s="32" t="s">
        <v>16738</v>
      </c>
      <c r="B3809" s="32" t="s">
        <v>16739</v>
      </c>
      <c r="C3809" s="32">
        <v>0.040016692</v>
      </c>
      <c r="D3809" s="32">
        <v>0.839115381</v>
      </c>
      <c r="E3809" s="32">
        <v>0.040007595</v>
      </c>
      <c r="F3809" s="32">
        <v>0.040373821</v>
      </c>
      <c r="G3809" s="32">
        <v>0.040486544</v>
      </c>
      <c r="H3809" s="31">
        <v>2.0</v>
      </c>
      <c r="I3809" s="32">
        <v>0.0</v>
      </c>
      <c r="J3809" s="32" t="s">
        <v>14504</v>
      </c>
      <c r="K3809" s="34">
        <v>2019.0</v>
      </c>
    </row>
    <row r="3810">
      <c r="A3810" s="32" t="s">
        <v>16740</v>
      </c>
      <c r="B3810" s="32" t="s">
        <v>16741</v>
      </c>
      <c r="C3810" s="32">
        <v>0.040014509</v>
      </c>
      <c r="D3810" s="32">
        <v>0.838607311</v>
      </c>
      <c r="E3810" s="32">
        <v>0.040153105</v>
      </c>
      <c r="F3810" s="32">
        <v>0.040533863</v>
      </c>
      <c r="G3810" s="32">
        <v>0.040691178</v>
      </c>
      <c r="H3810" s="31">
        <v>2.0</v>
      </c>
      <c r="I3810" s="32">
        <v>-0.150755672</v>
      </c>
      <c r="J3810" s="32" t="s">
        <v>14414</v>
      </c>
      <c r="K3810" s="34">
        <v>2019.0</v>
      </c>
    </row>
    <row r="3811">
      <c r="A3811" s="32" t="s">
        <v>16742</v>
      </c>
      <c r="B3811" s="32" t="s">
        <v>16743</v>
      </c>
      <c r="C3811" s="32">
        <v>0.040014457</v>
      </c>
      <c r="D3811" s="32">
        <v>0.839823186</v>
      </c>
      <c r="E3811" s="32">
        <v>0.040014427</v>
      </c>
      <c r="F3811" s="32">
        <v>0.040132411</v>
      </c>
      <c r="G3811" s="32">
        <v>0.040015489</v>
      </c>
      <c r="H3811" s="31">
        <v>2.0</v>
      </c>
      <c r="I3811" s="32">
        <v>0.0</v>
      </c>
      <c r="J3811" s="32" t="s">
        <v>14414</v>
      </c>
      <c r="K3811" s="34">
        <v>2019.0</v>
      </c>
    </row>
    <row r="3812">
      <c r="A3812" s="32" t="s">
        <v>16744</v>
      </c>
      <c r="B3812" s="32" t="s">
        <v>16745</v>
      </c>
      <c r="C3812" s="32">
        <v>0.040014397</v>
      </c>
      <c r="D3812" s="32">
        <v>0.040285327</v>
      </c>
      <c r="E3812" s="32">
        <v>0.839393198</v>
      </c>
      <c r="F3812" s="32">
        <v>0.040183175</v>
      </c>
      <c r="G3812" s="32">
        <v>0.040123932</v>
      </c>
      <c r="H3812" s="31">
        <v>3.0</v>
      </c>
      <c r="I3812" s="32">
        <v>0.0</v>
      </c>
      <c r="J3812" s="32" t="s">
        <v>14414</v>
      </c>
      <c r="K3812" s="34">
        <v>2019.0</v>
      </c>
    </row>
    <row r="3813">
      <c r="A3813" s="32" t="s">
        <v>16746</v>
      </c>
      <c r="B3813" s="32" t="s">
        <v>16747</v>
      </c>
      <c r="C3813" s="32">
        <v>0.040013731</v>
      </c>
      <c r="D3813" s="32">
        <v>0.041426659</v>
      </c>
      <c r="E3813" s="32">
        <v>0.040136531</v>
      </c>
      <c r="F3813" s="32">
        <v>0.836124182</v>
      </c>
      <c r="G3813" s="32">
        <v>0.042298887</v>
      </c>
      <c r="H3813" s="31">
        <v>4.0</v>
      </c>
      <c r="I3813" s="32">
        <v>0.022135944</v>
      </c>
      <c r="J3813" s="32" t="s">
        <v>14572</v>
      </c>
      <c r="K3813" s="34">
        <v>2019.0</v>
      </c>
    </row>
    <row r="3814">
      <c r="A3814" s="32" t="s">
        <v>16748</v>
      </c>
      <c r="B3814" s="32" t="s">
        <v>16749</v>
      </c>
      <c r="C3814" s="32">
        <v>0.040013101</v>
      </c>
      <c r="D3814" s="32">
        <v>0.040091876</v>
      </c>
      <c r="E3814" s="32">
        <v>0.040381595</v>
      </c>
      <c r="F3814" s="32">
        <v>0.839440525</v>
      </c>
      <c r="G3814" s="32">
        <v>0.040072866</v>
      </c>
      <c r="H3814" s="31">
        <v>4.0</v>
      </c>
      <c r="I3814" s="32">
        <v>0.0</v>
      </c>
      <c r="J3814" s="32" t="s">
        <v>14419</v>
      </c>
      <c r="K3814" s="34">
        <v>2019.0</v>
      </c>
    </row>
    <row r="3815">
      <c r="A3815" s="32" t="s">
        <v>16750</v>
      </c>
      <c r="B3815" s="32" t="s">
        <v>16751</v>
      </c>
      <c r="C3815" s="32">
        <v>0.040011723</v>
      </c>
      <c r="D3815" s="32">
        <v>0.439908683</v>
      </c>
      <c r="E3815" s="32">
        <v>0.439340293</v>
      </c>
      <c r="F3815" s="32">
        <v>0.040728103</v>
      </c>
      <c r="G3815" s="32">
        <v>0.040011235</v>
      </c>
      <c r="H3815" s="31">
        <v>2.0</v>
      </c>
      <c r="I3815" s="32">
        <v>-0.025</v>
      </c>
      <c r="J3815" s="32" t="s">
        <v>14472</v>
      </c>
      <c r="K3815" s="34">
        <v>2019.0</v>
      </c>
    </row>
    <row r="3816">
      <c r="A3816" s="32" t="s">
        <v>16752</v>
      </c>
      <c r="B3816" s="32" t="s">
        <v>16753</v>
      </c>
      <c r="C3816" s="32">
        <v>0.040009916</v>
      </c>
      <c r="D3816" s="32">
        <v>0.839759529</v>
      </c>
      <c r="E3816" s="32">
        <v>0.040061139</v>
      </c>
      <c r="F3816" s="32">
        <v>0.040159881</v>
      </c>
      <c r="G3816" s="32">
        <v>0.040009554</v>
      </c>
      <c r="H3816" s="31">
        <v>2.0</v>
      </c>
      <c r="I3816" s="32">
        <v>0.226778684</v>
      </c>
      <c r="J3816" s="32" t="s">
        <v>14419</v>
      </c>
      <c r="K3816" s="34">
        <v>2019.0</v>
      </c>
    </row>
    <row r="3817">
      <c r="A3817" s="32" t="s">
        <v>16754</v>
      </c>
      <c r="B3817" s="32" t="s">
        <v>16755</v>
      </c>
      <c r="C3817" s="32">
        <v>0.040008999</v>
      </c>
      <c r="D3817" s="32">
        <v>0.239704922</v>
      </c>
      <c r="E3817" s="32">
        <v>0.040012829</v>
      </c>
      <c r="F3817" s="32">
        <v>0.6393134</v>
      </c>
      <c r="G3817" s="32">
        <v>0.04095991</v>
      </c>
      <c r="H3817" s="31">
        <v>4.0</v>
      </c>
      <c r="I3817" s="32">
        <v>0.0</v>
      </c>
      <c r="J3817" s="32" t="s">
        <v>14414</v>
      </c>
      <c r="K3817" s="34">
        <v>2019.0</v>
      </c>
    </row>
    <row r="3818">
      <c r="A3818" s="32" t="s">
        <v>16756</v>
      </c>
      <c r="B3818" s="32" t="s">
        <v>16757</v>
      </c>
      <c r="C3818" s="32">
        <v>0.040008493</v>
      </c>
      <c r="D3818" s="32">
        <v>0.040336978</v>
      </c>
      <c r="E3818" s="32">
        <v>0.838913858</v>
      </c>
      <c r="F3818" s="32">
        <v>0.040732589</v>
      </c>
      <c r="G3818" s="32">
        <v>0.040008083</v>
      </c>
      <c r="H3818" s="31">
        <v>3.0</v>
      </c>
      <c r="I3818" s="32">
        <v>0.0</v>
      </c>
      <c r="J3818" s="32" t="s">
        <v>14414</v>
      </c>
      <c r="K3818" s="34">
        <v>2019.0</v>
      </c>
    </row>
    <row r="3819">
      <c r="A3819" s="32" t="s">
        <v>16758</v>
      </c>
      <c r="B3819" s="32" t="s">
        <v>16759</v>
      </c>
      <c r="C3819" s="32">
        <v>0.040007994</v>
      </c>
      <c r="D3819" s="32">
        <v>0.040515758</v>
      </c>
      <c r="E3819" s="32">
        <v>0.04031549</v>
      </c>
      <c r="F3819" s="32">
        <v>0.041290589</v>
      </c>
      <c r="G3819" s="32">
        <v>0.837870181</v>
      </c>
      <c r="H3819" s="31">
        <v>5.0</v>
      </c>
      <c r="I3819" s="32">
        <v>0.051031036</v>
      </c>
      <c r="J3819" s="32" t="s">
        <v>14414</v>
      </c>
      <c r="K3819" s="34">
        <v>2019.0</v>
      </c>
    </row>
    <row r="3820">
      <c r="A3820" s="32" t="s">
        <v>16760</v>
      </c>
      <c r="B3820" s="32" t="s">
        <v>16761</v>
      </c>
      <c r="C3820" s="32">
        <v>0.040006232</v>
      </c>
      <c r="D3820" s="32">
        <v>0.040005844</v>
      </c>
      <c r="E3820" s="32">
        <v>0.8397488</v>
      </c>
      <c r="F3820" s="32">
        <v>0.040233161</v>
      </c>
      <c r="G3820" s="32">
        <v>0.040005986</v>
      </c>
      <c r="H3820" s="31">
        <v>3.0</v>
      </c>
      <c r="I3820" s="32">
        <v>0.0</v>
      </c>
      <c r="J3820" s="32" t="s">
        <v>14486</v>
      </c>
      <c r="K3820" s="34">
        <v>2019.0</v>
      </c>
    </row>
    <row r="3821">
      <c r="A3821" s="32" t="s">
        <v>16762</v>
      </c>
      <c r="B3821" s="32" t="s">
        <v>16763</v>
      </c>
      <c r="C3821" s="32">
        <v>0.040005684</v>
      </c>
      <c r="D3821" s="32">
        <v>0.518069804</v>
      </c>
      <c r="E3821" s="32">
        <v>0.361386776</v>
      </c>
      <c r="F3821" s="32">
        <v>0.040529143</v>
      </c>
      <c r="G3821" s="32">
        <v>0.040008545</v>
      </c>
      <c r="H3821" s="31">
        <v>2.0</v>
      </c>
      <c r="I3821" s="32">
        <v>-0.159476306</v>
      </c>
      <c r="J3821" s="32" t="s">
        <v>14419</v>
      </c>
      <c r="K3821" s="34">
        <v>2019.0</v>
      </c>
    </row>
    <row r="3822">
      <c r="A3822" s="32" t="s">
        <v>16764</v>
      </c>
      <c r="B3822" s="32" t="s">
        <v>16765</v>
      </c>
      <c r="C3822" s="32">
        <v>0.040004857</v>
      </c>
      <c r="D3822" s="32">
        <v>0.506655872</v>
      </c>
      <c r="E3822" s="32">
        <v>0.040048264</v>
      </c>
      <c r="F3822" s="32">
        <v>0.04051869</v>
      </c>
      <c r="G3822" s="32">
        <v>0.372772276</v>
      </c>
      <c r="H3822" s="31">
        <v>2.0</v>
      </c>
      <c r="I3822" s="32">
        <v>0.0</v>
      </c>
      <c r="J3822" s="32" t="s">
        <v>14504</v>
      </c>
      <c r="K3822" s="34">
        <v>2019.0</v>
      </c>
    </row>
    <row r="3823">
      <c r="A3823" s="32" t="s">
        <v>16766</v>
      </c>
      <c r="B3823" s="32" t="s">
        <v>16767</v>
      </c>
      <c r="C3823" s="32">
        <v>0.040004775</v>
      </c>
      <c r="D3823" s="32">
        <v>0.040403999</v>
      </c>
      <c r="E3823" s="32">
        <v>0.83956176</v>
      </c>
      <c r="F3823" s="32">
        <v>0.040026203</v>
      </c>
      <c r="G3823" s="32">
        <v>0.040003214</v>
      </c>
      <c r="H3823" s="31">
        <v>3.0</v>
      </c>
      <c r="I3823" s="32">
        <v>0.0</v>
      </c>
      <c r="J3823" s="32" t="s">
        <v>14414</v>
      </c>
      <c r="K3823" s="34">
        <v>2019.0</v>
      </c>
    </row>
    <row r="3824">
      <c r="A3824" s="32" t="s">
        <v>16768</v>
      </c>
      <c r="B3824" s="32" t="s">
        <v>16769</v>
      </c>
      <c r="C3824" s="32">
        <v>0.040004749</v>
      </c>
      <c r="D3824" s="32">
        <v>0.04068793</v>
      </c>
      <c r="E3824" s="32">
        <v>0.040052794</v>
      </c>
      <c r="F3824" s="32">
        <v>0.655543268</v>
      </c>
      <c r="G3824" s="32">
        <v>0.223711312</v>
      </c>
      <c r="H3824" s="31">
        <v>4.0</v>
      </c>
      <c r="I3824" s="32">
        <v>0.133333333</v>
      </c>
      <c r="J3824" s="32" t="s">
        <v>14419</v>
      </c>
      <c r="K3824" s="34">
        <v>2019.0</v>
      </c>
    </row>
    <row r="3825">
      <c r="A3825" s="32" t="s">
        <v>16770</v>
      </c>
      <c r="B3825" s="32" t="s">
        <v>16771</v>
      </c>
      <c r="C3825" s="32">
        <v>0.040004633</v>
      </c>
      <c r="D3825" s="32">
        <v>0.524971545</v>
      </c>
      <c r="E3825" s="32">
        <v>0.04111531</v>
      </c>
      <c r="F3825" s="32">
        <v>0.040246245</v>
      </c>
      <c r="G3825" s="32">
        <v>0.353662312</v>
      </c>
      <c r="H3825" s="31">
        <v>2.0</v>
      </c>
      <c r="I3825" s="32">
        <v>0.266666667</v>
      </c>
      <c r="J3825" s="32" t="s">
        <v>14414</v>
      </c>
      <c r="K3825" s="34">
        <v>2019.0</v>
      </c>
    </row>
    <row r="3826">
      <c r="A3826" s="32" t="s">
        <v>16772</v>
      </c>
      <c r="B3826" s="32" t="s">
        <v>16773</v>
      </c>
      <c r="C3826" s="32">
        <v>0.040004484</v>
      </c>
      <c r="D3826" s="32">
        <v>0.040703926</v>
      </c>
      <c r="E3826" s="32">
        <v>0.040003799</v>
      </c>
      <c r="F3826" s="32">
        <v>0.838437498</v>
      </c>
      <c r="G3826" s="32">
        <v>0.040850278</v>
      </c>
      <c r="H3826" s="31">
        <v>4.0</v>
      </c>
      <c r="I3826" s="32">
        <v>0.031622777</v>
      </c>
      <c r="J3826" s="32" t="s">
        <v>14419</v>
      </c>
      <c r="K3826" s="34">
        <v>2019.0</v>
      </c>
    </row>
    <row r="3827">
      <c r="A3827" s="32" t="s">
        <v>16774</v>
      </c>
      <c r="B3827" s="32" t="s">
        <v>16775</v>
      </c>
      <c r="C3827" s="32">
        <v>0.040004455</v>
      </c>
      <c r="D3827" s="32">
        <v>0.041090969</v>
      </c>
      <c r="E3827" s="32">
        <v>0.040003747</v>
      </c>
      <c r="F3827" s="32">
        <v>0.838228524</v>
      </c>
      <c r="G3827" s="32">
        <v>0.04067231</v>
      </c>
      <c r="H3827" s="31">
        <v>4.0</v>
      </c>
      <c r="I3827" s="32">
        <v>0.0</v>
      </c>
      <c r="J3827" s="32" t="s">
        <v>14504</v>
      </c>
      <c r="K3827" s="34">
        <v>2019.0</v>
      </c>
    </row>
    <row r="3828">
      <c r="A3828" s="32" t="s">
        <v>16776</v>
      </c>
      <c r="B3828" s="32" t="s">
        <v>16777</v>
      </c>
      <c r="C3828" s="32">
        <v>0.04000441</v>
      </c>
      <c r="D3828" s="32">
        <v>0.040495291</v>
      </c>
      <c r="E3828" s="32">
        <v>0.839494705</v>
      </c>
      <c r="F3828" s="32">
        <v>0.040002719</v>
      </c>
      <c r="G3828" s="32">
        <v>0.040002864</v>
      </c>
      <c r="H3828" s="31">
        <v>3.0</v>
      </c>
      <c r="I3828" s="32">
        <v>0.0</v>
      </c>
      <c r="J3828" s="32" t="s">
        <v>14414</v>
      </c>
      <c r="K3828" s="34">
        <v>2019.0</v>
      </c>
    </row>
    <row r="3829">
      <c r="A3829" s="32" t="s">
        <v>16778</v>
      </c>
      <c r="B3829" s="32" t="s">
        <v>16779</v>
      </c>
      <c r="C3829" s="32">
        <v>0.040004373</v>
      </c>
      <c r="D3829" s="32">
        <v>0.041080538</v>
      </c>
      <c r="E3829" s="32">
        <v>0.04002659</v>
      </c>
      <c r="F3829" s="32">
        <v>0.838348687</v>
      </c>
      <c r="G3829" s="32">
        <v>0.040539805</v>
      </c>
      <c r="H3829" s="31">
        <v>4.0</v>
      </c>
      <c r="I3829" s="32">
        <v>0.198431348</v>
      </c>
      <c r="J3829" s="32" t="s">
        <v>14414</v>
      </c>
      <c r="K3829" s="34">
        <v>2019.0</v>
      </c>
    </row>
    <row r="3830">
      <c r="A3830" s="32" t="s">
        <v>16780</v>
      </c>
      <c r="B3830" s="32" t="s">
        <v>16781</v>
      </c>
      <c r="C3830" s="32">
        <v>0.040003739</v>
      </c>
      <c r="D3830" s="32">
        <v>0.040005568</v>
      </c>
      <c r="E3830" s="32">
        <v>0.040006459</v>
      </c>
      <c r="F3830" s="32">
        <v>0.838672042</v>
      </c>
      <c r="G3830" s="32">
        <v>0.041312158</v>
      </c>
      <c r="H3830" s="31">
        <v>4.0</v>
      </c>
      <c r="I3830" s="32">
        <v>0.221880078</v>
      </c>
      <c r="J3830" s="32" t="s">
        <v>14414</v>
      </c>
      <c r="K3830" s="34">
        <v>2019.0</v>
      </c>
    </row>
    <row r="3831">
      <c r="A3831" s="32" t="s">
        <v>16782</v>
      </c>
      <c r="B3831" s="32" t="s">
        <v>16783</v>
      </c>
      <c r="C3831" s="32">
        <v>0.040003549</v>
      </c>
      <c r="D3831" s="32">
        <v>0.040648546</v>
      </c>
      <c r="E3831" s="32">
        <v>0.549148917</v>
      </c>
      <c r="F3831" s="32">
        <v>0.329005092</v>
      </c>
      <c r="G3831" s="32">
        <v>0.041193876</v>
      </c>
      <c r="H3831" s="31">
        <v>3.0</v>
      </c>
      <c r="I3831" s="32">
        <v>0.346410162</v>
      </c>
      <c r="J3831" s="32" t="s">
        <v>14414</v>
      </c>
      <c r="K3831" s="34">
        <v>2019.0</v>
      </c>
    </row>
    <row r="3832">
      <c r="A3832" s="32" t="s">
        <v>16784</v>
      </c>
      <c r="B3832" s="32" t="s">
        <v>16785</v>
      </c>
      <c r="C3832" s="32">
        <v>0.040003259</v>
      </c>
      <c r="D3832" s="32">
        <v>0.459353119</v>
      </c>
      <c r="E3832" s="32">
        <v>0.040735498</v>
      </c>
      <c r="F3832" s="32">
        <v>0.419732332</v>
      </c>
      <c r="G3832" s="32">
        <v>0.040175792</v>
      </c>
      <c r="H3832" s="31">
        <v>2.0</v>
      </c>
      <c r="I3832" s="32">
        <v>0.246502231</v>
      </c>
      <c r="J3832" s="32" t="s">
        <v>14872</v>
      </c>
      <c r="K3832" s="34">
        <v>2019.0</v>
      </c>
    </row>
    <row r="3833">
      <c r="A3833" s="32" t="s">
        <v>16786</v>
      </c>
      <c r="B3833" s="32" t="s">
        <v>16787</v>
      </c>
      <c r="C3833" s="32">
        <v>0.040003054</v>
      </c>
      <c r="D3833" s="32">
        <v>0.376294345</v>
      </c>
      <c r="E3833" s="32">
        <v>0.040124893</v>
      </c>
      <c r="F3833" s="32">
        <v>0.501893938</v>
      </c>
      <c r="G3833" s="32">
        <v>0.041683771</v>
      </c>
      <c r="H3833" s="31">
        <v>4.0</v>
      </c>
      <c r="I3833" s="32">
        <v>0.442718872</v>
      </c>
      <c r="J3833" s="32" t="s">
        <v>14419</v>
      </c>
      <c r="K3833" s="34">
        <v>2019.0</v>
      </c>
    </row>
    <row r="3834">
      <c r="A3834" s="32" t="s">
        <v>16788</v>
      </c>
      <c r="B3834" s="32" t="s">
        <v>16789</v>
      </c>
      <c r="C3834" s="32">
        <v>0.040002484</v>
      </c>
      <c r="D3834" s="32">
        <v>0.040263448</v>
      </c>
      <c r="E3834" s="32">
        <v>0.040002286</v>
      </c>
      <c r="F3834" s="32">
        <v>0.040729918</v>
      </c>
      <c r="G3834" s="32">
        <v>0.839001894</v>
      </c>
      <c r="H3834" s="31">
        <v>5.0</v>
      </c>
      <c r="I3834" s="32">
        <v>0.158113883</v>
      </c>
      <c r="J3834" s="32" t="s">
        <v>14419</v>
      </c>
      <c r="K3834" s="34">
        <v>2019.0</v>
      </c>
    </row>
    <row r="3835">
      <c r="A3835" s="32" t="s">
        <v>16790</v>
      </c>
      <c r="B3835" s="32" t="s">
        <v>16791</v>
      </c>
      <c r="C3835" s="32">
        <v>0.040002089</v>
      </c>
      <c r="D3835" s="32">
        <v>0.04006549</v>
      </c>
      <c r="E3835" s="32">
        <v>0.04000463</v>
      </c>
      <c r="F3835" s="32">
        <v>0.83948487</v>
      </c>
      <c r="G3835" s="32">
        <v>0.040442891</v>
      </c>
      <c r="H3835" s="31">
        <v>4.0</v>
      </c>
      <c r="I3835" s="32">
        <v>0.0</v>
      </c>
      <c r="J3835" s="32" t="s">
        <v>14419</v>
      </c>
      <c r="K3835" s="34">
        <v>2019.0</v>
      </c>
    </row>
    <row r="3836">
      <c r="A3836" s="32" t="s">
        <v>16792</v>
      </c>
      <c r="B3836" s="32" t="s">
        <v>16793</v>
      </c>
      <c r="C3836" s="32">
        <v>0.040001616</v>
      </c>
      <c r="D3836" s="32">
        <v>0.838813007</v>
      </c>
      <c r="E3836" s="32">
        <v>0.040030524</v>
      </c>
      <c r="F3836" s="32">
        <v>0.041086346</v>
      </c>
      <c r="G3836" s="32">
        <v>0.040068511</v>
      </c>
      <c r="H3836" s="31">
        <v>2.0</v>
      </c>
      <c r="I3836" s="32">
        <v>1.233288287</v>
      </c>
      <c r="J3836" s="32" t="s">
        <v>14414</v>
      </c>
      <c r="K3836" s="34">
        <v>2019.0</v>
      </c>
    </row>
    <row r="3837">
      <c r="A3837" s="32" t="s">
        <v>16794</v>
      </c>
      <c r="B3837" s="32" t="s">
        <v>16795</v>
      </c>
      <c r="C3837" s="32">
        <v>0.040001441</v>
      </c>
      <c r="D3837" s="32">
        <v>0.040496841</v>
      </c>
      <c r="E3837" s="32">
        <v>0.040492769</v>
      </c>
      <c r="F3837" s="32">
        <v>0.838743269</v>
      </c>
      <c r="G3837" s="32">
        <v>0.040265687</v>
      </c>
      <c r="H3837" s="31">
        <v>4.0</v>
      </c>
      <c r="I3837" s="32">
        <v>0.318198052</v>
      </c>
      <c r="J3837" s="32" t="s">
        <v>14481</v>
      </c>
      <c r="K3837" s="34">
        <v>2019.0</v>
      </c>
    </row>
    <row r="3838">
      <c r="A3838" s="32" t="s">
        <v>16796</v>
      </c>
      <c r="B3838" s="32" t="s">
        <v>16797</v>
      </c>
      <c r="C3838" s="32">
        <v>0.040001191</v>
      </c>
      <c r="D3838" s="32">
        <v>0.040127981</v>
      </c>
      <c r="E3838" s="32">
        <v>0.040083438</v>
      </c>
      <c r="F3838" s="32">
        <v>0.040705021</v>
      </c>
      <c r="G3838" s="32">
        <v>0.83908236</v>
      </c>
      <c r="H3838" s="31">
        <v>5.0</v>
      </c>
      <c r="I3838" s="32">
        <v>0.0</v>
      </c>
      <c r="J3838" s="32" t="s">
        <v>14489</v>
      </c>
      <c r="K3838" s="34">
        <v>2019.0</v>
      </c>
    </row>
    <row r="3839">
      <c r="A3839" s="32" t="s">
        <v>16798</v>
      </c>
      <c r="B3839" s="32" t="s">
        <v>16799</v>
      </c>
      <c r="C3839" s="32">
        <v>0.040000889</v>
      </c>
      <c r="D3839" s="32">
        <v>0.040064216</v>
      </c>
      <c r="E3839" s="32">
        <v>0.040000778</v>
      </c>
      <c r="F3839" s="32">
        <v>0.839721859</v>
      </c>
      <c r="G3839" s="32">
        <v>0.040212281</v>
      </c>
      <c r="H3839" s="31">
        <v>4.0</v>
      </c>
      <c r="I3839" s="32">
        <v>0.0</v>
      </c>
      <c r="J3839" s="32" t="s">
        <v>14504</v>
      </c>
      <c r="K3839" s="34">
        <v>2019.0</v>
      </c>
    </row>
    <row r="3840">
      <c r="A3840" s="32" t="s">
        <v>16800</v>
      </c>
      <c r="B3840" s="32" t="s">
        <v>16801</v>
      </c>
      <c r="C3840" s="32">
        <v>0.040000871</v>
      </c>
      <c r="D3840" s="32">
        <v>0.040064391</v>
      </c>
      <c r="E3840" s="32">
        <v>0.040003382</v>
      </c>
      <c r="F3840" s="32">
        <v>0.839250803</v>
      </c>
      <c r="G3840" s="32">
        <v>0.040680539</v>
      </c>
      <c r="H3840" s="31">
        <v>4.0</v>
      </c>
      <c r="I3840" s="32">
        <v>0.0</v>
      </c>
      <c r="J3840" s="32" t="s">
        <v>14414</v>
      </c>
      <c r="K3840" s="34">
        <v>2019.0</v>
      </c>
    </row>
    <row r="3841">
      <c r="A3841" s="32" t="s">
        <v>16802</v>
      </c>
      <c r="B3841" s="32" t="s">
        <v>16803</v>
      </c>
      <c r="C3841" s="32">
        <v>0.040000696</v>
      </c>
      <c r="D3841" s="32">
        <v>0.040000774</v>
      </c>
      <c r="E3841" s="32">
        <v>0.040003348</v>
      </c>
      <c r="F3841" s="32">
        <v>0.839918315</v>
      </c>
      <c r="G3841" s="32">
        <v>0.040076841</v>
      </c>
      <c r="H3841" s="31">
        <v>4.0</v>
      </c>
      <c r="I3841" s="32">
        <v>0.0</v>
      </c>
      <c r="J3841" s="32" t="s">
        <v>14414</v>
      </c>
      <c r="K3841" s="34">
        <v>2019.0</v>
      </c>
    </row>
    <row r="3842">
      <c r="A3842" s="32" t="s">
        <v>16804</v>
      </c>
      <c r="B3842" s="32" t="s">
        <v>16805</v>
      </c>
      <c r="C3842" s="32">
        <v>0.040000301</v>
      </c>
      <c r="D3842" s="32">
        <v>0.04006391</v>
      </c>
      <c r="E3842" s="32">
        <v>0.040005416</v>
      </c>
      <c r="F3842" s="32">
        <v>0.839704335</v>
      </c>
      <c r="G3842" s="32">
        <v>0.040226087</v>
      </c>
      <c r="H3842" s="31">
        <v>4.0</v>
      </c>
      <c r="I3842" s="32">
        <v>0.0</v>
      </c>
      <c r="J3842" s="32" t="s">
        <v>14414</v>
      </c>
      <c r="K3842" s="34">
        <v>2019.0</v>
      </c>
    </row>
    <row r="3843">
      <c r="A3843" s="32" t="s">
        <v>16806</v>
      </c>
      <c r="B3843" s="32" t="s">
        <v>16807</v>
      </c>
      <c r="C3843" s="32">
        <v>0.036381539</v>
      </c>
      <c r="D3843" s="32">
        <v>0.034310646</v>
      </c>
      <c r="E3843" s="32">
        <v>0.033360623</v>
      </c>
      <c r="F3843" s="32">
        <v>0.033717878</v>
      </c>
      <c r="G3843" s="32">
        <v>0.862229288</v>
      </c>
      <c r="H3843" s="31">
        <v>5.0</v>
      </c>
      <c r="I3843" s="32">
        <v>0.125</v>
      </c>
      <c r="J3843" s="32" t="s">
        <v>14419</v>
      </c>
      <c r="K3843" s="34">
        <v>2019.0</v>
      </c>
    </row>
    <row r="3844">
      <c r="A3844" s="32" t="s">
        <v>16808</v>
      </c>
      <c r="B3844" s="32" t="s">
        <v>16809</v>
      </c>
      <c r="C3844" s="32">
        <v>0.035619467</v>
      </c>
      <c r="D3844" s="32">
        <v>0.863100111</v>
      </c>
      <c r="E3844" s="32">
        <v>0.033725582</v>
      </c>
      <c r="F3844" s="32">
        <v>0.034022667</v>
      </c>
      <c r="G3844" s="32">
        <v>0.033532139</v>
      </c>
      <c r="H3844" s="31">
        <v>2.0</v>
      </c>
      <c r="I3844" s="32">
        <v>0.088388348</v>
      </c>
      <c r="J3844" s="32" t="s">
        <v>14414</v>
      </c>
      <c r="K3844" s="34">
        <v>2019.0</v>
      </c>
    </row>
    <row r="3845">
      <c r="A3845" s="32" t="s">
        <v>16810</v>
      </c>
      <c r="B3845" s="32" t="s">
        <v>16811</v>
      </c>
      <c r="C3845" s="32">
        <v>0.035476293</v>
      </c>
      <c r="D3845" s="32">
        <v>0.863732457</v>
      </c>
      <c r="E3845" s="32">
        <v>0.0333637</v>
      </c>
      <c r="F3845" s="32">
        <v>0.033382025</v>
      </c>
      <c r="G3845" s="32">
        <v>0.034045476</v>
      </c>
      <c r="H3845" s="31">
        <v>2.0</v>
      </c>
      <c r="I3845" s="32">
        <v>0.178946045</v>
      </c>
      <c r="J3845" s="32" t="s">
        <v>14472</v>
      </c>
      <c r="K3845" s="34">
        <v>2019.0</v>
      </c>
    </row>
    <row r="3846">
      <c r="A3846" s="32" t="s">
        <v>16812</v>
      </c>
      <c r="B3846" s="32" t="s">
        <v>16811</v>
      </c>
      <c r="C3846" s="32">
        <v>0.035410013</v>
      </c>
      <c r="D3846" s="32">
        <v>0.863799036</v>
      </c>
      <c r="E3846" s="32">
        <v>0.033363696</v>
      </c>
      <c r="F3846" s="32">
        <v>0.03338201</v>
      </c>
      <c r="G3846" s="32">
        <v>0.03404529</v>
      </c>
      <c r="H3846" s="31">
        <v>2.0</v>
      </c>
      <c r="I3846" s="32">
        <v>0.178946045</v>
      </c>
      <c r="J3846" s="32" t="s">
        <v>14472</v>
      </c>
      <c r="K3846" s="34">
        <v>2019.0</v>
      </c>
    </row>
    <row r="3847">
      <c r="A3847" s="32" t="s">
        <v>16813</v>
      </c>
      <c r="B3847" s="32" t="s">
        <v>16814</v>
      </c>
      <c r="C3847" s="32">
        <v>0.035408828</v>
      </c>
      <c r="D3847" s="32">
        <v>0.862596571</v>
      </c>
      <c r="E3847" s="32">
        <v>0.033756938</v>
      </c>
      <c r="F3847" s="32">
        <v>0.034882359</v>
      </c>
      <c r="G3847" s="32">
        <v>0.033355355</v>
      </c>
      <c r="H3847" s="31">
        <v>2.0</v>
      </c>
      <c r="I3847" s="32">
        <v>0.289198125</v>
      </c>
      <c r="J3847" s="32" t="s">
        <v>14472</v>
      </c>
      <c r="K3847" s="34">
        <v>2019.0</v>
      </c>
    </row>
    <row r="3848">
      <c r="A3848" s="32" t="s">
        <v>16815</v>
      </c>
      <c r="B3848" s="32" t="s">
        <v>16811</v>
      </c>
      <c r="C3848" s="32">
        <v>0.035399999</v>
      </c>
      <c r="D3848" s="32">
        <v>0.863809049</v>
      </c>
      <c r="E3848" s="32">
        <v>0.033363696</v>
      </c>
      <c r="F3848" s="32">
        <v>0.033382006</v>
      </c>
      <c r="G3848" s="32">
        <v>0.03404526</v>
      </c>
      <c r="H3848" s="31">
        <v>2.0</v>
      </c>
      <c r="I3848" s="32">
        <v>0.178946045</v>
      </c>
      <c r="J3848" s="32" t="s">
        <v>14472</v>
      </c>
      <c r="K3848" s="34">
        <v>2019.0</v>
      </c>
    </row>
    <row r="3849">
      <c r="A3849" s="32" t="s">
        <v>16816</v>
      </c>
      <c r="B3849" s="32" t="s">
        <v>16817</v>
      </c>
      <c r="C3849" s="32">
        <v>0.035274286</v>
      </c>
      <c r="D3849" s="32">
        <v>0.402114362</v>
      </c>
      <c r="E3849" s="32">
        <v>0.033357769</v>
      </c>
      <c r="F3849" s="32">
        <v>0.034086395</v>
      </c>
      <c r="G3849" s="32">
        <v>0.495167226</v>
      </c>
      <c r="H3849" s="31">
        <v>5.0</v>
      </c>
      <c r="I3849" s="32">
        <v>0.583363094</v>
      </c>
      <c r="J3849" s="32" t="s">
        <v>14414</v>
      </c>
      <c r="K3849" s="34">
        <v>2019.0</v>
      </c>
    </row>
    <row r="3850">
      <c r="A3850" s="32" t="s">
        <v>16818</v>
      </c>
      <c r="B3850" s="32" t="s">
        <v>16819</v>
      </c>
      <c r="C3850" s="32">
        <v>0.035133678</v>
      </c>
      <c r="D3850" s="32">
        <v>0.692109823</v>
      </c>
      <c r="E3850" s="32">
        <v>0.204906568</v>
      </c>
      <c r="F3850" s="32">
        <v>0.034102283</v>
      </c>
      <c r="G3850" s="32">
        <v>0.033747628</v>
      </c>
      <c r="H3850" s="31">
        <v>2.0</v>
      </c>
      <c r="I3850" s="32">
        <v>0.515254519</v>
      </c>
      <c r="J3850" s="32" t="s">
        <v>14419</v>
      </c>
      <c r="K3850" s="34">
        <v>2019.0</v>
      </c>
    </row>
    <row r="3851">
      <c r="A3851" s="32" t="s">
        <v>16820</v>
      </c>
      <c r="B3851" s="32" t="s">
        <v>16821</v>
      </c>
      <c r="C3851" s="32">
        <v>0.035084911</v>
      </c>
      <c r="D3851" s="32">
        <v>0.034236863</v>
      </c>
      <c r="E3851" s="32">
        <v>0.03336655</v>
      </c>
      <c r="F3851" s="32">
        <v>0.8638165</v>
      </c>
      <c r="G3851" s="32">
        <v>0.033495158</v>
      </c>
      <c r="H3851" s="31">
        <v>4.0</v>
      </c>
      <c r="I3851" s="32">
        <v>0.129099445</v>
      </c>
      <c r="J3851" s="32" t="s">
        <v>14414</v>
      </c>
      <c r="K3851" s="34">
        <v>2019.0</v>
      </c>
    </row>
    <row r="3852">
      <c r="A3852" s="32" t="s">
        <v>16822</v>
      </c>
      <c r="B3852" s="32" t="s">
        <v>16823</v>
      </c>
      <c r="C3852" s="32">
        <v>0.035023239</v>
      </c>
      <c r="D3852" s="32">
        <v>0.033422075</v>
      </c>
      <c r="E3852" s="32">
        <v>0.033472013</v>
      </c>
      <c r="F3852" s="32">
        <v>0.434669763</v>
      </c>
      <c r="G3852" s="32">
        <v>0.463412881</v>
      </c>
      <c r="H3852" s="31">
        <v>5.0</v>
      </c>
      <c r="I3852" s="32">
        <v>0.429891634</v>
      </c>
      <c r="J3852" s="32" t="s">
        <v>14481</v>
      </c>
      <c r="K3852" s="34">
        <v>2019.0</v>
      </c>
    </row>
    <row r="3853">
      <c r="A3853" s="32" t="s">
        <v>16824</v>
      </c>
      <c r="B3853" s="32" t="s">
        <v>16825</v>
      </c>
      <c r="C3853" s="32">
        <v>0.034959074</v>
      </c>
      <c r="D3853" s="32">
        <v>0.203256756</v>
      </c>
      <c r="E3853" s="32">
        <v>0.033494227</v>
      </c>
      <c r="F3853" s="32">
        <v>0.541611016</v>
      </c>
      <c r="G3853" s="32">
        <v>0.186678961</v>
      </c>
      <c r="H3853" s="31">
        <v>4.0</v>
      </c>
      <c r="I3853" s="32">
        <v>0.372008468</v>
      </c>
      <c r="J3853" s="32" t="s">
        <v>14472</v>
      </c>
      <c r="K3853" s="34">
        <v>2019.0</v>
      </c>
    </row>
    <row r="3854">
      <c r="A3854" s="32" t="s">
        <v>16826</v>
      </c>
      <c r="B3854" s="32" t="s">
        <v>16827</v>
      </c>
      <c r="C3854" s="32">
        <v>0.03482246</v>
      </c>
      <c r="D3854" s="32">
        <v>0.519313574</v>
      </c>
      <c r="E3854" s="32">
        <v>0.033523604</v>
      </c>
      <c r="F3854" s="32">
        <v>0.378780693</v>
      </c>
      <c r="G3854" s="32">
        <v>0.033559669</v>
      </c>
      <c r="H3854" s="31">
        <v>2.0</v>
      </c>
      <c r="I3854" s="32">
        <v>0.326880295</v>
      </c>
      <c r="J3854" s="32" t="s">
        <v>14489</v>
      </c>
      <c r="K3854" s="34">
        <v>2019.0</v>
      </c>
    </row>
    <row r="3855">
      <c r="A3855" s="32" t="s">
        <v>16828</v>
      </c>
      <c r="B3855" s="32" t="s">
        <v>16829</v>
      </c>
      <c r="C3855" s="32">
        <v>0.034792148</v>
      </c>
      <c r="D3855" s="32">
        <v>0.471665204</v>
      </c>
      <c r="E3855" s="32">
        <v>0.034276493</v>
      </c>
      <c r="F3855" s="32">
        <v>0.035131201</v>
      </c>
      <c r="G3855" s="32">
        <v>0.42413497</v>
      </c>
      <c r="H3855" s="31">
        <v>2.0</v>
      </c>
      <c r="I3855" s="32">
        <v>-0.088388348</v>
      </c>
      <c r="J3855" s="32" t="s">
        <v>14414</v>
      </c>
      <c r="K3855" s="34">
        <v>2019.0</v>
      </c>
    </row>
    <row r="3856">
      <c r="A3856" s="32" t="s">
        <v>16830</v>
      </c>
      <c r="B3856" s="32" t="s">
        <v>16831</v>
      </c>
      <c r="C3856" s="32">
        <v>0.034695007</v>
      </c>
      <c r="D3856" s="32">
        <v>0.366007328</v>
      </c>
      <c r="E3856" s="32">
        <v>0.033486925</v>
      </c>
      <c r="F3856" s="32">
        <v>0.033342093</v>
      </c>
      <c r="G3856" s="32">
        <v>0.532468617</v>
      </c>
      <c r="H3856" s="31">
        <v>5.0</v>
      </c>
      <c r="I3856" s="32">
        <v>0.110459225</v>
      </c>
      <c r="J3856" s="32" t="s">
        <v>14419</v>
      </c>
      <c r="K3856" s="34">
        <v>2019.0</v>
      </c>
    </row>
    <row r="3857">
      <c r="A3857" s="32" t="s">
        <v>16832</v>
      </c>
      <c r="B3857" s="32" t="s">
        <v>16833</v>
      </c>
      <c r="C3857" s="32">
        <v>0.034628753</v>
      </c>
      <c r="D3857" s="32">
        <v>0.033959575</v>
      </c>
      <c r="E3857" s="32">
        <v>0.03344731</v>
      </c>
      <c r="F3857" s="32">
        <v>0.631542087</v>
      </c>
      <c r="G3857" s="32">
        <v>0.266422212</v>
      </c>
      <c r="H3857" s="31">
        <v>4.0</v>
      </c>
      <c r="I3857" s="32">
        <v>0.0697137</v>
      </c>
      <c r="J3857" s="32" t="s">
        <v>14489</v>
      </c>
      <c r="K3857" s="34">
        <v>2019.0</v>
      </c>
    </row>
    <row r="3858">
      <c r="A3858" s="32" t="s">
        <v>16834</v>
      </c>
      <c r="B3858" s="32" t="s">
        <v>16835</v>
      </c>
      <c r="C3858" s="32">
        <v>0.034602683</v>
      </c>
      <c r="D3858" s="32">
        <v>0.033797402</v>
      </c>
      <c r="E3858" s="32">
        <v>0.687416732</v>
      </c>
      <c r="F3858" s="32">
        <v>0.21082361</v>
      </c>
      <c r="G3858" s="32">
        <v>0.033359613</v>
      </c>
      <c r="H3858" s="31">
        <v>3.0</v>
      </c>
      <c r="I3858" s="32">
        <v>0.173205081</v>
      </c>
      <c r="J3858" s="32" t="s">
        <v>14414</v>
      </c>
      <c r="K3858" s="34">
        <v>2019.0</v>
      </c>
    </row>
    <row r="3859">
      <c r="A3859" s="32" t="s">
        <v>16836</v>
      </c>
      <c r="B3859" s="32" t="s">
        <v>16837</v>
      </c>
      <c r="C3859" s="32">
        <v>0.034581043</v>
      </c>
      <c r="D3859" s="32">
        <v>0.033424005</v>
      </c>
      <c r="E3859" s="32">
        <v>0.033685602</v>
      </c>
      <c r="F3859" s="32">
        <v>0.287831992</v>
      </c>
      <c r="G3859" s="32">
        <v>0.610477388</v>
      </c>
      <c r="H3859" s="31">
        <v>5.0</v>
      </c>
      <c r="I3859" s="32">
        <v>-0.470302254</v>
      </c>
      <c r="J3859" s="32" t="s">
        <v>14414</v>
      </c>
      <c r="K3859" s="34">
        <v>2019.0</v>
      </c>
    </row>
    <row r="3860">
      <c r="A3860" s="32" t="s">
        <v>16838</v>
      </c>
      <c r="B3860" s="32" t="s">
        <v>16839</v>
      </c>
      <c r="C3860" s="32">
        <v>0.034517482</v>
      </c>
      <c r="D3860" s="32">
        <v>0.613885701</v>
      </c>
      <c r="E3860" s="32">
        <v>0.033337798</v>
      </c>
      <c r="F3860" s="32">
        <v>0.033454265</v>
      </c>
      <c r="G3860" s="32">
        <v>0.284804791</v>
      </c>
      <c r="H3860" s="31">
        <v>2.0</v>
      </c>
      <c r="I3860" s="32">
        <v>0.246830612</v>
      </c>
      <c r="J3860" s="32" t="s">
        <v>14414</v>
      </c>
      <c r="K3860" s="34">
        <v>2019.0</v>
      </c>
    </row>
    <row r="3861">
      <c r="A3861" s="32" t="s">
        <v>16840</v>
      </c>
      <c r="B3861" s="32" t="s">
        <v>16841</v>
      </c>
      <c r="C3861" s="32">
        <v>0.034513328</v>
      </c>
      <c r="D3861" s="32">
        <v>0.452628851</v>
      </c>
      <c r="E3861" s="32">
        <v>0.033502478</v>
      </c>
      <c r="F3861" s="32">
        <v>0.443987846</v>
      </c>
      <c r="G3861" s="32">
        <v>0.035367496</v>
      </c>
      <c r="H3861" s="31">
        <v>2.0</v>
      </c>
      <c r="I3861" s="32">
        <v>-0.454604454</v>
      </c>
      <c r="J3861" s="32" t="s">
        <v>14414</v>
      </c>
      <c r="K3861" s="34">
        <v>2019.0</v>
      </c>
    </row>
    <row r="3862">
      <c r="A3862" s="32" t="s">
        <v>16842</v>
      </c>
      <c r="B3862" s="32" t="s">
        <v>16843</v>
      </c>
      <c r="C3862" s="32">
        <v>0.034401849</v>
      </c>
      <c r="D3862" s="32">
        <v>0.290441006</v>
      </c>
      <c r="E3862" s="32">
        <v>0.033519138</v>
      </c>
      <c r="F3862" s="32">
        <v>0.606748283</v>
      </c>
      <c r="G3862" s="32">
        <v>0.034889676</v>
      </c>
      <c r="H3862" s="31">
        <v>4.0</v>
      </c>
      <c r="I3862" s="32">
        <v>0.0</v>
      </c>
      <c r="J3862" s="32" t="s">
        <v>14414</v>
      </c>
      <c r="K3862" s="34">
        <v>2019.0</v>
      </c>
    </row>
    <row r="3863">
      <c r="A3863" s="32" t="s">
        <v>16844</v>
      </c>
      <c r="B3863" s="32" t="s">
        <v>16845</v>
      </c>
      <c r="C3863" s="32">
        <v>0.034374364</v>
      </c>
      <c r="D3863" s="32">
        <v>0.033514451</v>
      </c>
      <c r="E3863" s="32">
        <v>0.509939313</v>
      </c>
      <c r="F3863" s="32">
        <v>0.033864573</v>
      </c>
      <c r="G3863" s="32">
        <v>0.388307303</v>
      </c>
      <c r="H3863" s="31">
        <v>3.0</v>
      </c>
      <c r="I3863" s="32">
        <v>-0.16964064</v>
      </c>
      <c r="J3863" s="32" t="s">
        <v>14414</v>
      </c>
      <c r="K3863" s="34">
        <v>2019.0</v>
      </c>
    </row>
    <row r="3864">
      <c r="A3864" s="32" t="s">
        <v>16846</v>
      </c>
      <c r="B3864" s="32" t="s">
        <v>16847</v>
      </c>
      <c r="C3864" s="32">
        <v>0.034320533</v>
      </c>
      <c r="D3864" s="32">
        <v>0.033364028</v>
      </c>
      <c r="E3864" s="32">
        <v>0.033367023</v>
      </c>
      <c r="F3864" s="32">
        <v>0.196740448</v>
      </c>
      <c r="G3864" s="32">
        <v>0.702207983</v>
      </c>
      <c r="H3864" s="31">
        <v>5.0</v>
      </c>
      <c r="I3864" s="32">
        <v>0.353553391</v>
      </c>
      <c r="J3864" s="32" t="s">
        <v>14414</v>
      </c>
      <c r="K3864" s="34">
        <v>2019.0</v>
      </c>
    </row>
    <row r="3865">
      <c r="A3865" s="32" t="s">
        <v>16848</v>
      </c>
      <c r="B3865" s="32" t="s">
        <v>16849</v>
      </c>
      <c r="C3865" s="32">
        <v>0.034272201</v>
      </c>
      <c r="D3865" s="32">
        <v>0.033524774</v>
      </c>
      <c r="E3865" s="32">
        <v>0.863570869</v>
      </c>
      <c r="F3865" s="32">
        <v>0.033987664</v>
      </c>
      <c r="G3865" s="32">
        <v>0.03464444</v>
      </c>
      <c r="H3865" s="31">
        <v>3.0</v>
      </c>
      <c r="I3865" s="32">
        <v>0.2</v>
      </c>
      <c r="J3865" s="32" t="s">
        <v>14414</v>
      </c>
      <c r="K3865" s="34">
        <v>2019.0</v>
      </c>
    </row>
    <row r="3866">
      <c r="A3866" s="32" t="s">
        <v>16850</v>
      </c>
      <c r="B3866" s="32" t="s">
        <v>16851</v>
      </c>
      <c r="C3866" s="32">
        <v>0.034241222</v>
      </c>
      <c r="D3866" s="32">
        <v>0.033568092</v>
      </c>
      <c r="E3866" s="32">
        <v>0.60868746</v>
      </c>
      <c r="F3866" s="32">
        <v>0.28875944</v>
      </c>
      <c r="G3866" s="32">
        <v>0.034743749</v>
      </c>
      <c r="H3866" s="31">
        <v>3.0</v>
      </c>
      <c r="I3866" s="32">
        <v>0.682000733</v>
      </c>
      <c r="J3866" s="32" t="s">
        <v>14414</v>
      </c>
      <c r="K3866" s="34">
        <v>2019.0</v>
      </c>
    </row>
    <row r="3867">
      <c r="A3867" s="32" t="s">
        <v>16852</v>
      </c>
      <c r="B3867" s="32" t="s">
        <v>16853</v>
      </c>
      <c r="C3867" s="32">
        <v>0.034222241</v>
      </c>
      <c r="D3867" s="32">
        <v>0.338127285</v>
      </c>
      <c r="E3867" s="32">
        <v>0.559227645</v>
      </c>
      <c r="F3867" s="32">
        <v>0.034315389</v>
      </c>
      <c r="G3867" s="32">
        <v>0.034107462</v>
      </c>
      <c r="H3867" s="31">
        <v>3.0</v>
      </c>
      <c r="I3867" s="32">
        <v>0.134350288</v>
      </c>
      <c r="J3867" s="32" t="s">
        <v>14414</v>
      </c>
      <c r="K3867" s="34">
        <v>2019.0</v>
      </c>
    </row>
    <row r="3868">
      <c r="A3868" s="32" t="s">
        <v>16854</v>
      </c>
      <c r="B3868" s="32" t="s">
        <v>16855</v>
      </c>
      <c r="C3868" s="32">
        <v>0.034195762</v>
      </c>
      <c r="D3868" s="32">
        <v>0.033847641</v>
      </c>
      <c r="E3868" s="32">
        <v>0.033500578</v>
      </c>
      <c r="F3868" s="32">
        <v>0.034080759</v>
      </c>
      <c r="G3868" s="32">
        <v>0.864375293</v>
      </c>
      <c r="H3868" s="31">
        <v>5.0</v>
      </c>
      <c r="I3868" s="32">
        <v>-0.603022689</v>
      </c>
      <c r="J3868" s="32" t="s">
        <v>14489</v>
      </c>
      <c r="K3868" s="34">
        <v>2019.0</v>
      </c>
    </row>
    <row r="3869">
      <c r="A3869" s="32" t="s">
        <v>16856</v>
      </c>
      <c r="B3869" s="32" t="s">
        <v>16857</v>
      </c>
      <c r="C3869" s="32">
        <v>0.034174956</v>
      </c>
      <c r="D3869" s="32">
        <v>0.033729419</v>
      </c>
      <c r="E3869" s="32">
        <v>0.034173399</v>
      </c>
      <c r="F3869" s="32">
        <v>0.035335742</v>
      </c>
      <c r="G3869" s="32">
        <v>0.862586439</v>
      </c>
      <c r="H3869" s="31">
        <v>5.0</v>
      </c>
      <c r="I3869" s="32">
        <v>0.50104408</v>
      </c>
      <c r="J3869" s="32" t="s">
        <v>14472</v>
      </c>
      <c r="K3869" s="34">
        <v>2019.0</v>
      </c>
    </row>
    <row r="3870">
      <c r="A3870" s="32" t="s">
        <v>16858</v>
      </c>
      <c r="B3870" s="32" t="s">
        <v>16859</v>
      </c>
      <c r="C3870" s="32">
        <v>0.034167912</v>
      </c>
      <c r="D3870" s="32">
        <v>0.241454199</v>
      </c>
      <c r="E3870" s="32">
        <v>0.033362433</v>
      </c>
      <c r="F3870" s="32">
        <v>0.656976402</v>
      </c>
      <c r="G3870" s="32">
        <v>0.034039095</v>
      </c>
      <c r="H3870" s="31">
        <v>4.0</v>
      </c>
      <c r="I3870" s="32">
        <v>0.1</v>
      </c>
      <c r="J3870" s="32" t="s">
        <v>14414</v>
      </c>
      <c r="K3870" s="34">
        <v>2019.0</v>
      </c>
    </row>
    <row r="3871">
      <c r="A3871" s="32" t="s">
        <v>16860</v>
      </c>
      <c r="B3871" s="32" t="s">
        <v>16861</v>
      </c>
      <c r="C3871" s="32">
        <v>0.034072518</v>
      </c>
      <c r="D3871" s="32">
        <v>0.033338998</v>
      </c>
      <c r="E3871" s="32">
        <v>0.033571705</v>
      </c>
      <c r="F3871" s="32">
        <v>0.865632176</v>
      </c>
      <c r="G3871" s="32">
        <v>0.033384614</v>
      </c>
      <c r="H3871" s="31">
        <v>4.0</v>
      </c>
      <c r="I3871" s="32">
        <v>0.0</v>
      </c>
      <c r="J3871" s="32" t="s">
        <v>14414</v>
      </c>
      <c r="K3871" s="34">
        <v>2019.0</v>
      </c>
    </row>
    <row r="3872">
      <c r="A3872" s="32" t="s">
        <v>16862</v>
      </c>
      <c r="B3872" s="32" t="s">
        <v>16863</v>
      </c>
      <c r="C3872" s="32">
        <v>0.034013294</v>
      </c>
      <c r="D3872" s="32">
        <v>0.540787399</v>
      </c>
      <c r="E3872" s="32">
        <v>0.033368208</v>
      </c>
      <c r="F3872" s="32">
        <v>0.358210236</v>
      </c>
      <c r="G3872" s="32">
        <v>0.033620931</v>
      </c>
      <c r="H3872" s="31">
        <v>2.0</v>
      </c>
      <c r="I3872" s="32">
        <v>0.628063918</v>
      </c>
      <c r="J3872" s="32" t="s">
        <v>14414</v>
      </c>
      <c r="K3872" s="34">
        <v>2019.0</v>
      </c>
    </row>
    <row r="3873">
      <c r="A3873" s="32" t="s">
        <v>16864</v>
      </c>
      <c r="B3873" s="32" t="s">
        <v>16865</v>
      </c>
      <c r="C3873" s="32">
        <v>0.033963934</v>
      </c>
      <c r="D3873" s="32">
        <v>0.033882994</v>
      </c>
      <c r="E3873" s="32">
        <v>0.232116535</v>
      </c>
      <c r="F3873" s="32">
        <v>0.666682065</v>
      </c>
      <c r="G3873" s="32">
        <v>0.033354469</v>
      </c>
      <c r="H3873" s="31">
        <v>4.0</v>
      </c>
      <c r="I3873" s="32">
        <v>-0.306186218</v>
      </c>
      <c r="J3873" s="32" t="s">
        <v>14414</v>
      </c>
      <c r="K3873" s="34">
        <v>2019.0</v>
      </c>
    </row>
    <row r="3874">
      <c r="A3874" s="32" t="s">
        <v>16866</v>
      </c>
      <c r="B3874" s="32" t="s">
        <v>16867</v>
      </c>
      <c r="C3874" s="32">
        <v>0.033922188</v>
      </c>
      <c r="D3874" s="32">
        <v>0.034342628</v>
      </c>
      <c r="E3874" s="32">
        <v>0.034037273</v>
      </c>
      <c r="F3874" s="32">
        <v>0.864178419</v>
      </c>
      <c r="G3874" s="32">
        <v>0.03351954</v>
      </c>
      <c r="H3874" s="31">
        <v>4.0</v>
      </c>
      <c r="I3874" s="32">
        <v>0.41424014</v>
      </c>
      <c r="J3874" s="32" t="s">
        <v>14422</v>
      </c>
      <c r="K3874" s="34">
        <v>2019.0</v>
      </c>
    </row>
    <row r="3875">
      <c r="A3875" s="32" t="s">
        <v>16868</v>
      </c>
      <c r="B3875" s="32" t="s">
        <v>16869</v>
      </c>
      <c r="C3875" s="32">
        <v>0.033920731</v>
      </c>
      <c r="D3875" s="32">
        <v>0.258566409</v>
      </c>
      <c r="E3875" s="32">
        <v>0.033825897</v>
      </c>
      <c r="F3875" s="32">
        <v>0.03383318</v>
      </c>
      <c r="G3875" s="32">
        <v>0.639853835</v>
      </c>
      <c r="H3875" s="31">
        <v>5.0</v>
      </c>
      <c r="I3875" s="32">
        <v>-0.197642354</v>
      </c>
      <c r="J3875" s="32" t="s">
        <v>14481</v>
      </c>
      <c r="K3875" s="34">
        <v>2019.0</v>
      </c>
    </row>
    <row r="3876">
      <c r="A3876" s="32" t="s">
        <v>16870</v>
      </c>
      <c r="B3876" s="32" t="s">
        <v>16871</v>
      </c>
      <c r="C3876" s="32">
        <v>0.033910628</v>
      </c>
      <c r="D3876" s="32">
        <v>0.033868697</v>
      </c>
      <c r="E3876" s="32">
        <v>0.033680607</v>
      </c>
      <c r="F3876" s="32">
        <v>0.864504993</v>
      </c>
      <c r="G3876" s="32">
        <v>0.034035075</v>
      </c>
      <c r="H3876" s="31">
        <v>4.0</v>
      </c>
      <c r="I3876" s="32">
        <v>0.216755391</v>
      </c>
      <c r="J3876" s="32" t="s">
        <v>14419</v>
      </c>
      <c r="K3876" s="34">
        <v>2019.0</v>
      </c>
    </row>
    <row r="3877">
      <c r="A3877" s="32" t="s">
        <v>16872</v>
      </c>
      <c r="B3877" s="32" t="s">
        <v>16873</v>
      </c>
      <c r="C3877" s="32">
        <v>0.033899169</v>
      </c>
      <c r="D3877" s="32">
        <v>0.236667186</v>
      </c>
      <c r="E3877" s="32">
        <v>0.661434114</v>
      </c>
      <c r="F3877" s="32">
        <v>0.034390967</v>
      </c>
      <c r="G3877" s="32">
        <v>0.033608589</v>
      </c>
      <c r="H3877" s="31">
        <v>3.0</v>
      </c>
      <c r="I3877" s="32">
        <v>0.279508497</v>
      </c>
      <c r="J3877" s="32" t="s">
        <v>14414</v>
      </c>
      <c r="K3877" s="34">
        <v>2019.0</v>
      </c>
    </row>
    <row r="3878">
      <c r="A3878" s="32" t="s">
        <v>16874</v>
      </c>
      <c r="B3878" s="32" t="s">
        <v>16875</v>
      </c>
      <c r="C3878" s="32">
        <v>0.033898987</v>
      </c>
      <c r="D3878" s="32">
        <v>0.034241922</v>
      </c>
      <c r="E3878" s="32">
        <v>0.033345968</v>
      </c>
      <c r="F3878" s="32">
        <v>0.652713001</v>
      </c>
      <c r="G3878" s="32">
        <v>0.245800167</v>
      </c>
      <c r="H3878" s="31">
        <v>4.0</v>
      </c>
      <c r="I3878" s="32">
        <v>0.413118224</v>
      </c>
      <c r="J3878" s="32" t="s">
        <v>14414</v>
      </c>
      <c r="K3878" s="34">
        <v>2019.0</v>
      </c>
    </row>
    <row r="3879">
      <c r="A3879" s="32" t="s">
        <v>16876</v>
      </c>
      <c r="B3879" s="32" t="s">
        <v>16877</v>
      </c>
      <c r="C3879" s="32">
        <v>0.033824135</v>
      </c>
      <c r="D3879" s="32">
        <v>0.033382993</v>
      </c>
      <c r="E3879" s="32">
        <v>0.033581059</v>
      </c>
      <c r="F3879" s="32">
        <v>0.864934266</v>
      </c>
      <c r="G3879" s="32">
        <v>0.034277588</v>
      </c>
      <c r="H3879" s="31">
        <v>4.0</v>
      </c>
      <c r="I3879" s="32">
        <v>0.0</v>
      </c>
      <c r="J3879" s="32" t="s">
        <v>14419</v>
      </c>
      <c r="K3879" s="34">
        <v>2019.0</v>
      </c>
    </row>
    <row r="3880">
      <c r="A3880" s="32" t="s">
        <v>16878</v>
      </c>
      <c r="B3880" s="32" t="s">
        <v>16879</v>
      </c>
      <c r="C3880" s="32">
        <v>0.033748809</v>
      </c>
      <c r="D3880" s="32">
        <v>0.03336446</v>
      </c>
      <c r="E3880" s="32">
        <v>0.033367604</v>
      </c>
      <c r="F3880" s="32">
        <v>0.033861335</v>
      </c>
      <c r="G3880" s="32">
        <v>0.865657806</v>
      </c>
      <c r="H3880" s="31">
        <v>5.0</v>
      </c>
      <c r="I3880" s="32">
        <v>0.235898271</v>
      </c>
      <c r="J3880" s="32" t="s">
        <v>14572</v>
      </c>
      <c r="K3880" s="34">
        <v>2019.0</v>
      </c>
    </row>
    <row r="3881">
      <c r="A3881" s="32" t="s">
        <v>16880</v>
      </c>
      <c r="B3881" s="32" t="s">
        <v>16881</v>
      </c>
      <c r="C3881" s="32">
        <v>0.033732723</v>
      </c>
      <c r="D3881" s="32">
        <v>0.034129102</v>
      </c>
      <c r="E3881" s="32">
        <v>0.033781152</v>
      </c>
      <c r="F3881" s="32">
        <v>0.864399374</v>
      </c>
      <c r="G3881" s="32">
        <v>0.033957638</v>
      </c>
      <c r="H3881" s="31">
        <v>4.0</v>
      </c>
      <c r="I3881" s="32">
        <v>-0.353553391</v>
      </c>
      <c r="J3881" s="32" t="s">
        <v>14422</v>
      </c>
      <c r="K3881" s="34">
        <v>2019.0</v>
      </c>
    </row>
    <row r="3882">
      <c r="A3882" s="32" t="s">
        <v>16882</v>
      </c>
      <c r="B3882" s="32" t="s">
        <v>16883</v>
      </c>
      <c r="C3882" s="32">
        <v>0.033732563</v>
      </c>
      <c r="D3882" s="32">
        <v>0.034026984</v>
      </c>
      <c r="E3882" s="32">
        <v>0.033764172</v>
      </c>
      <c r="F3882" s="32">
        <v>0.863681018</v>
      </c>
      <c r="G3882" s="32">
        <v>0.03479524</v>
      </c>
      <c r="H3882" s="31">
        <v>4.0</v>
      </c>
      <c r="I3882" s="32">
        <v>-0.176776695</v>
      </c>
      <c r="J3882" s="32" t="s">
        <v>14422</v>
      </c>
      <c r="K3882" s="34">
        <v>2019.0</v>
      </c>
    </row>
    <row r="3883">
      <c r="A3883" s="32" t="s">
        <v>16884</v>
      </c>
      <c r="B3883" s="32" t="s">
        <v>16885</v>
      </c>
      <c r="C3883" s="32">
        <v>0.033689614</v>
      </c>
      <c r="D3883" s="32">
        <v>0.034644548</v>
      </c>
      <c r="E3883" s="32">
        <v>0.033359017</v>
      </c>
      <c r="F3883" s="32">
        <v>0.864701271</v>
      </c>
      <c r="G3883" s="32">
        <v>0.033605535</v>
      </c>
      <c r="H3883" s="31">
        <v>4.0</v>
      </c>
      <c r="I3883" s="32">
        <v>0.27136021</v>
      </c>
      <c r="J3883" s="32" t="s">
        <v>14472</v>
      </c>
      <c r="K3883" s="34">
        <v>2019.0</v>
      </c>
    </row>
    <row r="3884">
      <c r="A3884" s="32" t="s">
        <v>16886</v>
      </c>
      <c r="B3884" s="32" t="s">
        <v>16887</v>
      </c>
      <c r="C3884" s="32">
        <v>0.033685096</v>
      </c>
      <c r="D3884" s="32">
        <v>0.864803731</v>
      </c>
      <c r="E3884" s="32">
        <v>0.033351306</v>
      </c>
      <c r="F3884" s="32">
        <v>0.034314789</v>
      </c>
      <c r="G3884" s="32">
        <v>0.033845048</v>
      </c>
      <c r="H3884" s="31">
        <v>2.0</v>
      </c>
      <c r="I3884" s="32">
        <v>0.288675135</v>
      </c>
      <c r="J3884" s="32" t="s">
        <v>14414</v>
      </c>
      <c r="K3884" s="34">
        <v>2019.0</v>
      </c>
    </row>
    <row r="3885">
      <c r="A3885" s="32" t="s">
        <v>16888</v>
      </c>
      <c r="B3885" s="32" t="s">
        <v>16889</v>
      </c>
      <c r="C3885" s="32">
        <v>0.033684716</v>
      </c>
      <c r="D3885" s="32">
        <v>0.700563967</v>
      </c>
      <c r="E3885" s="32">
        <v>0.198296621</v>
      </c>
      <c r="F3885" s="32">
        <v>0.033437099</v>
      </c>
      <c r="G3885" s="32">
        <v>0.034017548</v>
      </c>
      <c r="H3885" s="31">
        <v>2.0</v>
      </c>
      <c r="I3885" s="32">
        <v>0.0</v>
      </c>
      <c r="J3885" s="32" t="s">
        <v>14419</v>
      </c>
      <c r="K3885" s="34">
        <v>2019.0</v>
      </c>
    </row>
    <row r="3886">
      <c r="A3886" s="32" t="s">
        <v>16890</v>
      </c>
      <c r="B3886" s="32" t="s">
        <v>16891</v>
      </c>
      <c r="C3886" s="32">
        <v>0.033676192</v>
      </c>
      <c r="D3886" s="32">
        <v>0.034717184</v>
      </c>
      <c r="E3886" s="32">
        <v>0.289155781</v>
      </c>
      <c r="F3886" s="32">
        <v>0.033646628</v>
      </c>
      <c r="G3886" s="32">
        <v>0.608804226</v>
      </c>
      <c r="H3886" s="31">
        <v>5.0</v>
      </c>
      <c r="I3886" s="32">
        <v>-0.226133508</v>
      </c>
      <c r="J3886" s="32" t="s">
        <v>14419</v>
      </c>
      <c r="K3886" s="34">
        <v>2019.0</v>
      </c>
    </row>
    <row r="3887">
      <c r="A3887" s="32" t="s">
        <v>16892</v>
      </c>
      <c r="B3887" s="32" t="s">
        <v>16893</v>
      </c>
      <c r="C3887" s="32">
        <v>0.033673573</v>
      </c>
      <c r="D3887" s="32">
        <v>0.034184158</v>
      </c>
      <c r="E3887" s="32">
        <v>0.033443034</v>
      </c>
      <c r="F3887" s="32">
        <v>0.864878356</v>
      </c>
      <c r="G3887" s="32">
        <v>0.033820875</v>
      </c>
      <c r="H3887" s="31">
        <v>4.0</v>
      </c>
      <c r="I3887" s="32">
        <v>0.142302495</v>
      </c>
      <c r="J3887" s="32" t="s">
        <v>14414</v>
      </c>
      <c r="K3887" s="34">
        <v>2019.0</v>
      </c>
    </row>
    <row r="3888">
      <c r="A3888" s="32" t="s">
        <v>16894</v>
      </c>
      <c r="B3888" s="32" t="s">
        <v>16895</v>
      </c>
      <c r="C3888" s="32">
        <v>0.033668362</v>
      </c>
      <c r="D3888" s="32">
        <v>0.033622365</v>
      </c>
      <c r="E3888" s="32">
        <v>0.033410799</v>
      </c>
      <c r="F3888" s="32">
        <v>0.865912199</v>
      </c>
      <c r="G3888" s="32">
        <v>0.033386245</v>
      </c>
      <c r="H3888" s="31">
        <v>4.0</v>
      </c>
      <c r="I3888" s="32">
        <v>0.0</v>
      </c>
      <c r="J3888" s="32" t="s">
        <v>14572</v>
      </c>
      <c r="K3888" s="34">
        <v>2019.0</v>
      </c>
    </row>
    <row r="3889">
      <c r="A3889" s="32" t="s">
        <v>16896</v>
      </c>
      <c r="B3889" s="32" t="s">
        <v>16897</v>
      </c>
      <c r="C3889" s="32">
        <v>0.033665255</v>
      </c>
      <c r="D3889" s="32">
        <v>0.865861833</v>
      </c>
      <c r="E3889" s="32">
        <v>0.033764679</v>
      </c>
      <c r="F3889" s="32">
        <v>0.033353809</v>
      </c>
      <c r="G3889" s="32">
        <v>0.033354368</v>
      </c>
      <c r="H3889" s="31">
        <v>2.0</v>
      </c>
      <c r="I3889" s="32">
        <v>0.0</v>
      </c>
      <c r="J3889" s="32" t="s">
        <v>14414</v>
      </c>
      <c r="K3889" s="34">
        <v>2019.0</v>
      </c>
    </row>
    <row r="3890">
      <c r="A3890" s="32" t="s">
        <v>16898</v>
      </c>
      <c r="B3890" s="32" t="s">
        <v>16899</v>
      </c>
      <c r="C3890" s="32">
        <v>0.033652753</v>
      </c>
      <c r="D3890" s="32">
        <v>0.204045191</v>
      </c>
      <c r="E3890" s="32">
        <v>0.033373505</v>
      </c>
      <c r="F3890" s="32">
        <v>0.695487797</v>
      </c>
      <c r="G3890" s="32">
        <v>0.033440713</v>
      </c>
      <c r="H3890" s="31">
        <v>4.0</v>
      </c>
      <c r="I3890" s="32">
        <v>-0.083333333</v>
      </c>
      <c r="J3890" s="32" t="s">
        <v>14543</v>
      </c>
      <c r="K3890" s="34">
        <v>2019.0</v>
      </c>
    </row>
    <row r="3891">
      <c r="A3891" s="32" t="s">
        <v>16900</v>
      </c>
      <c r="B3891" s="32" t="s">
        <v>16901</v>
      </c>
      <c r="C3891" s="32">
        <v>0.033640776</v>
      </c>
      <c r="D3891" s="32">
        <v>0.034260526</v>
      </c>
      <c r="E3891" s="32">
        <v>0.033381343</v>
      </c>
      <c r="F3891" s="32">
        <v>0.033977635</v>
      </c>
      <c r="G3891" s="32">
        <v>0.864739716</v>
      </c>
      <c r="H3891" s="31">
        <v>5.0</v>
      </c>
      <c r="I3891" s="32">
        <v>-0.170084013</v>
      </c>
      <c r="J3891" s="32" t="s">
        <v>14414</v>
      </c>
      <c r="K3891" s="34">
        <v>2019.0</v>
      </c>
    </row>
    <row r="3892">
      <c r="A3892" s="32" t="s">
        <v>16902</v>
      </c>
      <c r="B3892" s="32" t="s">
        <v>16903</v>
      </c>
      <c r="C3892" s="32">
        <v>0.033631932</v>
      </c>
      <c r="D3892" s="32">
        <v>0.034267213</v>
      </c>
      <c r="E3892" s="32">
        <v>0.227741778</v>
      </c>
      <c r="F3892" s="32">
        <v>0.033978231</v>
      </c>
      <c r="G3892" s="32">
        <v>0.670380831</v>
      </c>
      <c r="H3892" s="31">
        <v>5.0</v>
      </c>
      <c r="I3892" s="32">
        <v>0.0</v>
      </c>
      <c r="J3892" s="32" t="s">
        <v>14414</v>
      </c>
      <c r="K3892" s="34">
        <v>2019.0</v>
      </c>
    </row>
    <row r="3893">
      <c r="A3893" s="32" t="s">
        <v>16904</v>
      </c>
      <c r="B3893" s="32" t="s">
        <v>16905</v>
      </c>
      <c r="C3893" s="32">
        <v>0.033622313</v>
      </c>
      <c r="D3893" s="32">
        <v>0.864890933</v>
      </c>
      <c r="E3893" s="32">
        <v>0.033619545</v>
      </c>
      <c r="F3893" s="32">
        <v>0.034136333</v>
      </c>
      <c r="G3893" s="32">
        <v>0.033730842</v>
      </c>
      <c r="H3893" s="31">
        <v>2.0</v>
      </c>
      <c r="I3893" s="32">
        <v>0.052366221</v>
      </c>
      <c r="J3893" s="32" t="s">
        <v>14419</v>
      </c>
      <c r="K3893" s="34">
        <v>2019.0</v>
      </c>
    </row>
    <row r="3894">
      <c r="A3894" s="32" t="s">
        <v>16906</v>
      </c>
      <c r="B3894" s="32" t="s">
        <v>16907</v>
      </c>
      <c r="C3894" s="32">
        <v>0.033618305</v>
      </c>
      <c r="D3894" s="32">
        <v>0.033995137</v>
      </c>
      <c r="E3894" s="32">
        <v>0.033656362</v>
      </c>
      <c r="F3894" s="32">
        <v>0.86533165</v>
      </c>
      <c r="G3894" s="32">
        <v>0.03339855</v>
      </c>
      <c r="H3894" s="31">
        <v>4.0</v>
      </c>
      <c r="I3894" s="32">
        <v>-0.086700684</v>
      </c>
      <c r="J3894" s="32" t="s">
        <v>14414</v>
      </c>
      <c r="K3894" s="34">
        <v>2019.0</v>
      </c>
    </row>
    <row r="3895">
      <c r="A3895" s="32" t="s">
        <v>16908</v>
      </c>
      <c r="B3895" s="32" t="s">
        <v>16909</v>
      </c>
      <c r="C3895" s="32">
        <v>0.033618156</v>
      </c>
      <c r="D3895" s="32">
        <v>0.034028515</v>
      </c>
      <c r="E3895" s="32">
        <v>0.033341348</v>
      </c>
      <c r="F3895" s="32">
        <v>0.610458612</v>
      </c>
      <c r="G3895" s="32">
        <v>0.288553387</v>
      </c>
      <c r="H3895" s="31">
        <v>4.0</v>
      </c>
      <c r="I3895" s="32">
        <v>-0.069337525</v>
      </c>
      <c r="J3895" s="32" t="s">
        <v>14414</v>
      </c>
      <c r="K3895" s="34">
        <v>2019.0</v>
      </c>
    </row>
    <row r="3896">
      <c r="A3896" s="32" t="s">
        <v>16910</v>
      </c>
      <c r="B3896" s="32" t="s">
        <v>16911</v>
      </c>
      <c r="C3896" s="32">
        <v>0.033609293</v>
      </c>
      <c r="D3896" s="32">
        <v>0.033427421</v>
      </c>
      <c r="E3896" s="32">
        <v>0.033367444</v>
      </c>
      <c r="F3896" s="32">
        <v>0.033424903</v>
      </c>
      <c r="G3896" s="32">
        <v>0.866170943</v>
      </c>
      <c r="H3896" s="31">
        <v>5.0</v>
      </c>
      <c r="I3896" s="32">
        <v>0.0</v>
      </c>
      <c r="J3896" s="32" t="s">
        <v>14414</v>
      </c>
      <c r="K3896" s="34">
        <v>2019.0</v>
      </c>
    </row>
    <row r="3897">
      <c r="A3897" s="32" t="s">
        <v>16912</v>
      </c>
      <c r="B3897" s="32" t="s">
        <v>16913</v>
      </c>
      <c r="C3897" s="32">
        <v>0.033604756</v>
      </c>
      <c r="D3897" s="32">
        <v>0.301923305</v>
      </c>
      <c r="E3897" s="32">
        <v>0.03347389</v>
      </c>
      <c r="F3897" s="32">
        <v>0.597302198</v>
      </c>
      <c r="G3897" s="32">
        <v>0.033695903</v>
      </c>
      <c r="H3897" s="31">
        <v>4.0</v>
      </c>
      <c r="I3897" s="32">
        <v>-0.176776695</v>
      </c>
      <c r="J3897" s="32" t="s">
        <v>14414</v>
      </c>
      <c r="K3897" s="34">
        <v>2019.0</v>
      </c>
    </row>
    <row r="3898">
      <c r="A3898" s="32" t="s">
        <v>16914</v>
      </c>
      <c r="B3898" s="32" t="s">
        <v>16915</v>
      </c>
      <c r="C3898" s="32">
        <v>0.033604693</v>
      </c>
      <c r="D3898" s="32">
        <v>0.715504825</v>
      </c>
      <c r="E3898" s="32">
        <v>0.034320679</v>
      </c>
      <c r="F3898" s="32">
        <v>0.033831973</v>
      </c>
      <c r="G3898" s="32">
        <v>0.182737887</v>
      </c>
      <c r="H3898" s="31">
        <v>2.0</v>
      </c>
      <c r="I3898" s="32">
        <v>0.166666667</v>
      </c>
      <c r="J3898" s="32" t="s">
        <v>14414</v>
      </c>
      <c r="K3898" s="34">
        <v>2019.0</v>
      </c>
    </row>
    <row r="3899">
      <c r="A3899" s="32" t="s">
        <v>16916</v>
      </c>
      <c r="B3899" s="32" t="s">
        <v>16917</v>
      </c>
      <c r="C3899" s="32">
        <v>0.033577379</v>
      </c>
      <c r="D3899" s="32">
        <v>0.469662696</v>
      </c>
      <c r="E3899" s="32">
        <v>0.429478109</v>
      </c>
      <c r="F3899" s="32">
        <v>0.033335648</v>
      </c>
      <c r="G3899" s="32">
        <v>0.033946171</v>
      </c>
      <c r="H3899" s="31">
        <v>2.0</v>
      </c>
      <c r="I3899" s="32">
        <v>0.0</v>
      </c>
      <c r="J3899" s="32" t="s">
        <v>14414</v>
      </c>
      <c r="K3899" s="34">
        <v>2019.0</v>
      </c>
    </row>
    <row r="3900">
      <c r="A3900" s="32" t="s">
        <v>16918</v>
      </c>
      <c r="B3900" s="32" t="s">
        <v>16919</v>
      </c>
      <c r="C3900" s="32">
        <v>0.033573922</v>
      </c>
      <c r="D3900" s="32">
        <v>0.034109164</v>
      </c>
      <c r="E3900" s="32">
        <v>0.033847492</v>
      </c>
      <c r="F3900" s="32">
        <v>0.864864767</v>
      </c>
      <c r="G3900" s="32">
        <v>0.033604652</v>
      </c>
      <c r="H3900" s="31">
        <v>4.0</v>
      </c>
      <c r="I3900" s="32">
        <v>0.17487658</v>
      </c>
      <c r="J3900" s="32" t="s">
        <v>14414</v>
      </c>
      <c r="K3900" s="34">
        <v>2019.0</v>
      </c>
    </row>
    <row r="3901">
      <c r="A3901" s="32" t="s">
        <v>16920</v>
      </c>
      <c r="B3901" s="32" t="s">
        <v>16921</v>
      </c>
      <c r="C3901" s="32">
        <v>0.033568546</v>
      </c>
      <c r="D3901" s="32">
        <v>0.03534494</v>
      </c>
      <c r="E3901" s="32">
        <v>0.033345085</v>
      </c>
      <c r="F3901" s="32">
        <v>0.86330682</v>
      </c>
      <c r="G3901" s="32">
        <v>0.034434557</v>
      </c>
      <c r="H3901" s="31">
        <v>4.0</v>
      </c>
      <c r="I3901" s="32">
        <v>0.128548997</v>
      </c>
      <c r="J3901" s="32" t="s">
        <v>14872</v>
      </c>
      <c r="K3901" s="34">
        <v>2019.0</v>
      </c>
    </row>
    <row r="3902">
      <c r="A3902" s="32" t="s">
        <v>16922</v>
      </c>
      <c r="B3902" s="32" t="s">
        <v>16923</v>
      </c>
      <c r="C3902" s="32">
        <v>0.033549603</v>
      </c>
      <c r="D3902" s="32">
        <v>0.238162711</v>
      </c>
      <c r="E3902" s="32">
        <v>0.033343431</v>
      </c>
      <c r="F3902" s="32">
        <v>0.033467397</v>
      </c>
      <c r="G3902" s="32">
        <v>0.661476851</v>
      </c>
      <c r="H3902" s="31">
        <v>5.0</v>
      </c>
      <c r="I3902" s="32">
        <v>0.0</v>
      </c>
      <c r="J3902" s="32" t="s">
        <v>14414</v>
      </c>
      <c r="K3902" s="34">
        <v>2019.0</v>
      </c>
    </row>
    <row r="3903">
      <c r="A3903" s="32" t="s">
        <v>16924</v>
      </c>
      <c r="B3903" s="32" t="s">
        <v>16925</v>
      </c>
      <c r="C3903" s="32">
        <v>0.033549357</v>
      </c>
      <c r="D3903" s="32">
        <v>0.033481773</v>
      </c>
      <c r="E3903" s="32">
        <v>0.033550408</v>
      </c>
      <c r="F3903" s="32">
        <v>0.522698641</v>
      </c>
      <c r="G3903" s="32">
        <v>0.376719892</v>
      </c>
      <c r="H3903" s="31">
        <v>4.0</v>
      </c>
      <c r="I3903" s="32">
        <v>0.158113883</v>
      </c>
      <c r="J3903" s="32" t="s">
        <v>14414</v>
      </c>
      <c r="K3903" s="34">
        <v>2019.0</v>
      </c>
    </row>
    <row r="3904">
      <c r="A3904" s="32" t="s">
        <v>16926</v>
      </c>
      <c r="B3904" s="32" t="s">
        <v>16927</v>
      </c>
      <c r="C3904" s="32">
        <v>0.033543564</v>
      </c>
      <c r="D3904" s="32">
        <v>0.033617646</v>
      </c>
      <c r="E3904" s="32">
        <v>0.699733794</v>
      </c>
      <c r="F3904" s="32">
        <v>0.199117169</v>
      </c>
      <c r="G3904" s="32">
        <v>0.033987839</v>
      </c>
      <c r="H3904" s="31">
        <v>3.0</v>
      </c>
      <c r="I3904" s="32">
        <v>0.0</v>
      </c>
      <c r="J3904" s="32" t="s">
        <v>14414</v>
      </c>
      <c r="K3904" s="34">
        <v>2019.0</v>
      </c>
    </row>
    <row r="3905">
      <c r="A3905" s="32" t="s">
        <v>16928</v>
      </c>
      <c r="B3905" s="32" t="s">
        <v>16929</v>
      </c>
      <c r="C3905" s="32">
        <v>0.033543486</v>
      </c>
      <c r="D3905" s="32">
        <v>0.471091956</v>
      </c>
      <c r="E3905" s="32">
        <v>0.033562142</v>
      </c>
      <c r="F3905" s="32">
        <v>0.426954478</v>
      </c>
      <c r="G3905" s="32">
        <v>0.034847889</v>
      </c>
      <c r="H3905" s="31">
        <v>2.0</v>
      </c>
      <c r="I3905" s="32">
        <v>0.277350098</v>
      </c>
      <c r="J3905" s="32" t="s">
        <v>14414</v>
      </c>
      <c r="K3905" s="34">
        <v>2019.0</v>
      </c>
    </row>
    <row r="3906">
      <c r="A3906" s="32" t="s">
        <v>16930</v>
      </c>
      <c r="B3906" s="32" t="s">
        <v>16931</v>
      </c>
      <c r="C3906" s="32">
        <v>0.033542991</v>
      </c>
      <c r="D3906" s="32">
        <v>0.033617124</v>
      </c>
      <c r="E3906" s="32">
        <v>0.033402827</v>
      </c>
      <c r="F3906" s="32">
        <v>0.620364726</v>
      </c>
      <c r="G3906" s="32">
        <v>0.279072344</v>
      </c>
      <c r="H3906" s="31">
        <v>4.0</v>
      </c>
      <c r="I3906" s="32">
        <v>0.0</v>
      </c>
      <c r="J3906" s="32" t="s">
        <v>14419</v>
      </c>
      <c r="K3906" s="34">
        <v>2019.0</v>
      </c>
    </row>
    <row r="3907">
      <c r="A3907" s="32" t="s">
        <v>16932</v>
      </c>
      <c r="B3907" s="32" t="s">
        <v>16933</v>
      </c>
      <c r="C3907" s="32">
        <v>0.033531904</v>
      </c>
      <c r="D3907" s="32">
        <v>0.865524411</v>
      </c>
      <c r="E3907" s="32">
        <v>0.033390317</v>
      </c>
      <c r="F3907" s="32">
        <v>0.033816461</v>
      </c>
      <c r="G3907" s="32">
        <v>0.033736855</v>
      </c>
      <c r="H3907" s="31">
        <v>2.0</v>
      </c>
      <c r="I3907" s="32">
        <v>0.18973666</v>
      </c>
      <c r="J3907" s="32" t="s">
        <v>14419</v>
      </c>
      <c r="K3907" s="34">
        <v>2019.0</v>
      </c>
    </row>
    <row r="3908">
      <c r="A3908" s="32" t="s">
        <v>16934</v>
      </c>
      <c r="B3908" s="32" t="s">
        <v>16935</v>
      </c>
      <c r="C3908" s="32">
        <v>0.033528022</v>
      </c>
      <c r="D3908" s="32">
        <v>0.034266826</v>
      </c>
      <c r="E3908" s="32">
        <v>0.033350881</v>
      </c>
      <c r="F3908" s="32">
        <v>0.402835667</v>
      </c>
      <c r="G3908" s="32">
        <v>0.496018618</v>
      </c>
      <c r="H3908" s="31">
        <v>5.0</v>
      </c>
      <c r="I3908" s="32">
        <v>0.357217254</v>
      </c>
      <c r="J3908" s="32" t="s">
        <v>14422</v>
      </c>
      <c r="K3908" s="34">
        <v>2019.0</v>
      </c>
    </row>
    <row r="3909">
      <c r="A3909" s="32" t="s">
        <v>16936</v>
      </c>
      <c r="B3909" s="32" t="s">
        <v>16937</v>
      </c>
      <c r="C3909" s="32">
        <v>0.03351694</v>
      </c>
      <c r="D3909" s="32">
        <v>0.865219176</v>
      </c>
      <c r="E3909" s="32">
        <v>0.033899754</v>
      </c>
      <c r="F3909" s="32">
        <v>0.033559158</v>
      </c>
      <c r="G3909" s="32">
        <v>0.033804953</v>
      </c>
      <c r="H3909" s="31">
        <v>2.0</v>
      </c>
      <c r="I3909" s="32">
        <v>-0.159900537</v>
      </c>
      <c r="J3909" s="32" t="s">
        <v>14504</v>
      </c>
      <c r="K3909" s="34">
        <v>2019.0</v>
      </c>
    </row>
    <row r="3910">
      <c r="A3910" s="32" t="s">
        <v>16938</v>
      </c>
      <c r="B3910" s="32" t="s">
        <v>16939</v>
      </c>
      <c r="C3910" s="32">
        <v>0.033514038</v>
      </c>
      <c r="D3910" s="32">
        <v>0.034468211</v>
      </c>
      <c r="E3910" s="32">
        <v>0.033825599</v>
      </c>
      <c r="F3910" s="32">
        <v>0.647470474</v>
      </c>
      <c r="G3910" s="32">
        <v>0.250721633</v>
      </c>
      <c r="H3910" s="31">
        <v>4.0</v>
      </c>
      <c r="I3910" s="32">
        <v>-0.121267813</v>
      </c>
      <c r="J3910" s="32" t="s">
        <v>14414</v>
      </c>
      <c r="K3910" s="34">
        <v>2019.0</v>
      </c>
    </row>
    <row r="3911">
      <c r="A3911" s="32" t="s">
        <v>16940</v>
      </c>
      <c r="B3911" s="32" t="s">
        <v>16941</v>
      </c>
      <c r="C3911" s="32">
        <v>0.033490639</v>
      </c>
      <c r="D3911" s="32">
        <v>0.865598559</v>
      </c>
      <c r="E3911" s="32">
        <v>0.033685599</v>
      </c>
      <c r="F3911" s="32">
        <v>0.033612724</v>
      </c>
      <c r="G3911" s="32">
        <v>0.033612497</v>
      </c>
      <c r="H3911" s="31">
        <v>2.0</v>
      </c>
      <c r="I3911" s="32">
        <v>0.0</v>
      </c>
      <c r="J3911" s="32" t="s">
        <v>14489</v>
      </c>
      <c r="K3911" s="34">
        <v>2019.0</v>
      </c>
    </row>
    <row r="3912">
      <c r="A3912" s="32" t="s">
        <v>16942</v>
      </c>
      <c r="B3912" s="32" t="s">
        <v>16943</v>
      </c>
      <c r="C3912" s="32">
        <v>0.033482596</v>
      </c>
      <c r="D3912" s="32">
        <v>0.033444218</v>
      </c>
      <c r="E3912" s="32">
        <v>0.033393484</v>
      </c>
      <c r="F3912" s="32">
        <v>0.033795234</v>
      </c>
      <c r="G3912" s="32">
        <v>0.865884423</v>
      </c>
      <c r="H3912" s="31">
        <v>5.0</v>
      </c>
      <c r="I3912" s="32">
        <v>-0.188982237</v>
      </c>
      <c r="J3912" s="32" t="s">
        <v>14414</v>
      </c>
      <c r="K3912" s="34">
        <v>2019.0</v>
      </c>
    </row>
    <row r="3913">
      <c r="A3913" s="32" t="s">
        <v>16944</v>
      </c>
      <c r="B3913" s="32" t="s">
        <v>16945</v>
      </c>
      <c r="C3913" s="32">
        <v>0.033470828</v>
      </c>
      <c r="D3913" s="32">
        <v>0.033746634</v>
      </c>
      <c r="E3913" s="32">
        <v>0.033689376</v>
      </c>
      <c r="F3913" s="32">
        <v>0.034088038</v>
      </c>
      <c r="G3913" s="32">
        <v>0.865005136</v>
      </c>
      <c r="H3913" s="31">
        <v>5.0</v>
      </c>
      <c r="I3913" s="32">
        <v>0.167705098</v>
      </c>
      <c r="J3913" s="32" t="s">
        <v>14543</v>
      </c>
      <c r="K3913" s="34">
        <v>2019.0</v>
      </c>
    </row>
    <row r="3914">
      <c r="A3914" s="32" t="s">
        <v>16946</v>
      </c>
      <c r="B3914" s="32" t="s">
        <v>16947</v>
      </c>
      <c r="C3914" s="32">
        <v>0.033463806</v>
      </c>
      <c r="D3914" s="32">
        <v>0.0335836</v>
      </c>
      <c r="E3914" s="32">
        <v>0.491949797</v>
      </c>
      <c r="F3914" s="32">
        <v>0.407405168</v>
      </c>
      <c r="G3914" s="32">
        <v>0.033597626</v>
      </c>
      <c r="H3914" s="31">
        <v>3.0</v>
      </c>
      <c r="I3914" s="32">
        <v>0.0</v>
      </c>
      <c r="J3914" s="32" t="s">
        <v>14872</v>
      </c>
      <c r="K3914" s="34">
        <v>2019.0</v>
      </c>
    </row>
    <row r="3915">
      <c r="A3915" s="32" t="s">
        <v>16948</v>
      </c>
      <c r="B3915" s="32" t="s">
        <v>16949</v>
      </c>
      <c r="C3915" s="32">
        <v>0.033463199</v>
      </c>
      <c r="D3915" s="32">
        <v>0.554880202</v>
      </c>
      <c r="E3915" s="32">
        <v>0.033393126</v>
      </c>
      <c r="F3915" s="32">
        <v>0.344783306</v>
      </c>
      <c r="G3915" s="32">
        <v>0.033480212</v>
      </c>
      <c r="H3915" s="31">
        <v>2.0</v>
      </c>
      <c r="I3915" s="32">
        <v>0.075592895</v>
      </c>
      <c r="J3915" s="32" t="s">
        <v>14504</v>
      </c>
      <c r="K3915" s="34">
        <v>2019.0</v>
      </c>
    </row>
    <row r="3916">
      <c r="A3916" s="32" t="s">
        <v>16950</v>
      </c>
      <c r="B3916" s="32" t="s">
        <v>16951</v>
      </c>
      <c r="C3916" s="32">
        <v>0.03345244</v>
      </c>
      <c r="D3916" s="32">
        <v>0.249140456</v>
      </c>
      <c r="E3916" s="32">
        <v>0.46803388</v>
      </c>
      <c r="F3916" s="32">
        <v>0.033718988</v>
      </c>
      <c r="G3916" s="32">
        <v>0.215654224</v>
      </c>
      <c r="H3916" s="31">
        <v>3.0</v>
      </c>
      <c r="I3916" s="32">
        <v>0.129099445</v>
      </c>
      <c r="J3916" s="32" t="s">
        <v>14414</v>
      </c>
      <c r="K3916" s="34">
        <v>2019.0</v>
      </c>
    </row>
    <row r="3917">
      <c r="A3917" s="32" t="s">
        <v>16952</v>
      </c>
      <c r="B3917" s="32" t="s">
        <v>16953</v>
      </c>
      <c r="C3917" s="32">
        <v>0.033450332</v>
      </c>
      <c r="D3917" s="32">
        <v>0.279830158</v>
      </c>
      <c r="E3917" s="32">
        <v>0.033448778</v>
      </c>
      <c r="F3917" s="32">
        <v>0.619779587</v>
      </c>
      <c r="G3917" s="32">
        <v>0.033491123</v>
      </c>
      <c r="H3917" s="31">
        <v>4.0</v>
      </c>
      <c r="I3917" s="32">
        <v>0.421875</v>
      </c>
      <c r="J3917" s="32" t="s">
        <v>14572</v>
      </c>
      <c r="K3917" s="34">
        <v>2019.0</v>
      </c>
    </row>
    <row r="3918">
      <c r="A3918" s="32" t="s">
        <v>16954</v>
      </c>
      <c r="B3918" s="32" t="s">
        <v>16955</v>
      </c>
      <c r="C3918" s="32">
        <v>0.033442583</v>
      </c>
      <c r="D3918" s="32">
        <v>0.865408361</v>
      </c>
      <c r="E3918" s="32">
        <v>0.033344034</v>
      </c>
      <c r="F3918" s="32">
        <v>0.033681799</v>
      </c>
      <c r="G3918" s="32">
        <v>0.03412322</v>
      </c>
      <c r="H3918" s="31">
        <v>2.0</v>
      </c>
      <c r="I3918" s="32">
        <v>0.009449112</v>
      </c>
      <c r="J3918" s="32" t="s">
        <v>14414</v>
      </c>
      <c r="K3918" s="34">
        <v>2019.0</v>
      </c>
    </row>
    <row r="3919">
      <c r="A3919" s="32" t="s">
        <v>16956</v>
      </c>
      <c r="B3919" s="32" t="s">
        <v>16957</v>
      </c>
      <c r="C3919" s="32">
        <v>0.033441454</v>
      </c>
      <c r="D3919" s="32">
        <v>0.033610117</v>
      </c>
      <c r="E3919" s="32">
        <v>0.03357324</v>
      </c>
      <c r="F3919" s="32">
        <v>0.866022468</v>
      </c>
      <c r="G3919" s="32">
        <v>0.033352736</v>
      </c>
      <c r="H3919" s="31">
        <v>4.0</v>
      </c>
      <c r="I3919" s="32">
        <v>0.0</v>
      </c>
      <c r="J3919" s="32" t="s">
        <v>14419</v>
      </c>
      <c r="K3919" s="34">
        <v>2019.0</v>
      </c>
    </row>
    <row r="3920">
      <c r="A3920" s="32" t="s">
        <v>16958</v>
      </c>
      <c r="B3920" s="32" t="s">
        <v>16959</v>
      </c>
      <c r="C3920" s="32">
        <v>0.03344075</v>
      </c>
      <c r="D3920" s="32">
        <v>0.033971809</v>
      </c>
      <c r="E3920" s="32">
        <v>0.033568751</v>
      </c>
      <c r="F3920" s="32">
        <v>0.865393341</v>
      </c>
      <c r="G3920" s="32">
        <v>0.033625335</v>
      </c>
      <c r="H3920" s="31">
        <v>4.0</v>
      </c>
      <c r="I3920" s="32">
        <v>0.0</v>
      </c>
      <c r="J3920" s="32" t="s">
        <v>14419</v>
      </c>
      <c r="K3920" s="34">
        <v>2019.0</v>
      </c>
    </row>
    <row r="3921">
      <c r="A3921" s="32" t="s">
        <v>16960</v>
      </c>
      <c r="B3921" s="32" t="s">
        <v>16961</v>
      </c>
      <c r="C3921" s="32">
        <v>0.03343885</v>
      </c>
      <c r="D3921" s="32">
        <v>0.034991529</v>
      </c>
      <c r="E3921" s="32">
        <v>0.033616949</v>
      </c>
      <c r="F3921" s="32">
        <v>0.652277052</v>
      </c>
      <c r="G3921" s="32">
        <v>0.245675594</v>
      </c>
      <c r="H3921" s="31">
        <v>4.0</v>
      </c>
      <c r="I3921" s="32">
        <v>-0.158113883</v>
      </c>
      <c r="J3921" s="32" t="s">
        <v>14872</v>
      </c>
      <c r="K3921" s="34">
        <v>2019.0</v>
      </c>
    </row>
    <row r="3922">
      <c r="A3922" s="32" t="s">
        <v>16962</v>
      </c>
      <c r="B3922" s="32" t="s">
        <v>16963</v>
      </c>
      <c r="C3922" s="32">
        <v>0.033424523</v>
      </c>
      <c r="D3922" s="32">
        <v>0.034269109</v>
      </c>
      <c r="E3922" s="32">
        <v>0.865448713</v>
      </c>
      <c r="F3922" s="32">
        <v>0.033511512</v>
      </c>
      <c r="G3922" s="32">
        <v>0.033346146</v>
      </c>
      <c r="H3922" s="31">
        <v>3.0</v>
      </c>
      <c r="I3922" s="32">
        <v>0.0</v>
      </c>
      <c r="J3922" s="32" t="s">
        <v>14422</v>
      </c>
      <c r="K3922" s="34">
        <v>2019.0</v>
      </c>
    </row>
    <row r="3923">
      <c r="A3923" s="32" t="s">
        <v>16964</v>
      </c>
      <c r="B3923" s="32" t="s">
        <v>16965</v>
      </c>
      <c r="C3923" s="32">
        <v>0.03341857</v>
      </c>
      <c r="D3923" s="32">
        <v>0.216805503</v>
      </c>
      <c r="E3923" s="32">
        <v>0.682108343</v>
      </c>
      <c r="F3923" s="32">
        <v>0.033446956</v>
      </c>
      <c r="G3923" s="32">
        <v>0.034220643</v>
      </c>
      <c r="H3923" s="31">
        <v>3.0</v>
      </c>
      <c r="I3923" s="32">
        <v>-0.069337525</v>
      </c>
      <c r="J3923" s="32" t="s">
        <v>14414</v>
      </c>
      <c r="K3923" s="34">
        <v>2019.0</v>
      </c>
    </row>
    <row r="3924">
      <c r="A3924" s="32" t="s">
        <v>16966</v>
      </c>
      <c r="B3924" s="32" t="s">
        <v>16967</v>
      </c>
      <c r="C3924" s="32">
        <v>0.033417083</v>
      </c>
      <c r="D3924" s="32">
        <v>0.034467719</v>
      </c>
      <c r="E3924" s="32">
        <v>0.033363815</v>
      </c>
      <c r="F3924" s="32">
        <v>0.376229525</v>
      </c>
      <c r="G3924" s="32">
        <v>0.522521853</v>
      </c>
      <c r="H3924" s="31">
        <v>5.0</v>
      </c>
      <c r="I3924" s="32">
        <v>0.264782961</v>
      </c>
      <c r="J3924" s="32" t="s">
        <v>14414</v>
      </c>
      <c r="K3924" s="34">
        <v>2019.0</v>
      </c>
    </row>
    <row r="3925">
      <c r="A3925" s="32" t="s">
        <v>16968</v>
      </c>
      <c r="B3925" s="32" t="s">
        <v>16969</v>
      </c>
      <c r="C3925" s="32">
        <v>0.033414047</v>
      </c>
      <c r="D3925" s="32">
        <v>0.034129933</v>
      </c>
      <c r="E3925" s="32">
        <v>0.518471181</v>
      </c>
      <c r="F3925" s="32">
        <v>0.034722283</v>
      </c>
      <c r="G3925" s="32">
        <v>0.379262567</v>
      </c>
      <c r="H3925" s="31">
        <v>3.0</v>
      </c>
      <c r="I3925" s="32">
        <v>-0.505181486</v>
      </c>
      <c r="J3925" s="32" t="s">
        <v>14872</v>
      </c>
      <c r="K3925" s="34">
        <v>2019.0</v>
      </c>
    </row>
    <row r="3926">
      <c r="A3926" s="32" t="s">
        <v>16970</v>
      </c>
      <c r="B3926" s="32" t="s">
        <v>16971</v>
      </c>
      <c r="C3926" s="32">
        <v>0.033404637</v>
      </c>
      <c r="D3926" s="32">
        <v>0.636349738</v>
      </c>
      <c r="E3926" s="32">
        <v>0.033624455</v>
      </c>
      <c r="F3926" s="32">
        <v>0.26261127</v>
      </c>
      <c r="G3926" s="32">
        <v>0.034009933</v>
      </c>
      <c r="H3926" s="31">
        <v>2.0</v>
      </c>
      <c r="I3926" s="32">
        <v>0.0</v>
      </c>
      <c r="J3926" s="32" t="s">
        <v>14489</v>
      </c>
      <c r="K3926" s="34">
        <v>2019.0</v>
      </c>
    </row>
    <row r="3927">
      <c r="A3927" s="32" t="s">
        <v>16972</v>
      </c>
      <c r="B3927" s="32" t="s">
        <v>16973</v>
      </c>
      <c r="C3927" s="32">
        <v>0.033404313</v>
      </c>
      <c r="D3927" s="32">
        <v>0.556240499</v>
      </c>
      <c r="E3927" s="32">
        <v>0.033664998</v>
      </c>
      <c r="F3927" s="32">
        <v>0.034001175</v>
      </c>
      <c r="G3927" s="32">
        <v>0.342689008</v>
      </c>
      <c r="H3927" s="31">
        <v>2.0</v>
      </c>
      <c r="I3927" s="32">
        <v>0.135680105</v>
      </c>
      <c r="J3927" s="32" t="s">
        <v>14572</v>
      </c>
      <c r="K3927" s="34">
        <v>2019.0</v>
      </c>
    </row>
    <row r="3928">
      <c r="A3928" s="32" t="s">
        <v>16974</v>
      </c>
      <c r="B3928" s="32" t="s">
        <v>16975</v>
      </c>
      <c r="C3928" s="32">
        <v>0.033400472</v>
      </c>
      <c r="D3928" s="32">
        <v>0.2080663</v>
      </c>
      <c r="E3928" s="32">
        <v>0.033534698</v>
      </c>
      <c r="F3928" s="32">
        <v>0.033475373</v>
      </c>
      <c r="G3928" s="32">
        <v>0.691523194</v>
      </c>
      <c r="H3928" s="31">
        <v>5.0</v>
      </c>
      <c r="I3928" s="32">
        <v>0.241209076</v>
      </c>
      <c r="J3928" s="32" t="s">
        <v>14419</v>
      </c>
      <c r="K3928" s="34">
        <v>2019.0</v>
      </c>
    </row>
    <row r="3929">
      <c r="A3929" s="32" t="s">
        <v>16976</v>
      </c>
      <c r="B3929" s="32" t="s">
        <v>16977</v>
      </c>
      <c r="C3929" s="32">
        <v>0.033395182</v>
      </c>
      <c r="D3929" s="32">
        <v>0.866425335</v>
      </c>
      <c r="E3929" s="32">
        <v>0.033396777</v>
      </c>
      <c r="F3929" s="32">
        <v>0.033390231</v>
      </c>
      <c r="G3929" s="32">
        <v>0.033392433</v>
      </c>
      <c r="H3929" s="31">
        <v>2.0</v>
      </c>
      <c r="I3929" s="32">
        <v>-0.158771324</v>
      </c>
      <c r="J3929" s="32" t="s">
        <v>14504</v>
      </c>
      <c r="K3929" s="34">
        <v>2019.0</v>
      </c>
    </row>
    <row r="3930">
      <c r="A3930" s="32" t="s">
        <v>16978</v>
      </c>
      <c r="B3930" s="32" t="s">
        <v>16979</v>
      </c>
      <c r="C3930" s="32">
        <v>0.033389404</v>
      </c>
      <c r="D3930" s="32">
        <v>0.033653587</v>
      </c>
      <c r="E3930" s="32">
        <v>0.866260529</v>
      </c>
      <c r="F3930" s="32">
        <v>0.033348043</v>
      </c>
      <c r="G3930" s="32">
        <v>0.033348463</v>
      </c>
      <c r="H3930" s="31">
        <v>3.0</v>
      </c>
      <c r="I3930" s="32">
        <v>-0.194145069</v>
      </c>
      <c r="J3930" s="32" t="s">
        <v>14422</v>
      </c>
      <c r="K3930" s="34">
        <v>2019.0</v>
      </c>
    </row>
    <row r="3931">
      <c r="A3931" s="32" t="s">
        <v>16980</v>
      </c>
      <c r="B3931" s="32" t="s">
        <v>16981</v>
      </c>
      <c r="C3931" s="32">
        <v>0.033384286</v>
      </c>
      <c r="D3931" s="32">
        <v>0.033664897</v>
      </c>
      <c r="E3931" s="32">
        <v>0.033389732</v>
      </c>
      <c r="F3931" s="32">
        <v>0.03377131</v>
      </c>
      <c r="G3931" s="32">
        <v>0.865789771</v>
      </c>
      <c r="H3931" s="31">
        <v>5.0</v>
      </c>
      <c r="I3931" s="32">
        <v>0.0</v>
      </c>
      <c r="J3931" s="32" t="s">
        <v>14419</v>
      </c>
      <c r="K3931" s="34">
        <v>2019.0</v>
      </c>
    </row>
    <row r="3932">
      <c r="A3932" s="32" t="s">
        <v>16982</v>
      </c>
      <c r="B3932" s="32" t="s">
        <v>16983</v>
      </c>
      <c r="C3932" s="32">
        <v>0.033383127</v>
      </c>
      <c r="D3932" s="32">
        <v>0.317584395</v>
      </c>
      <c r="E3932" s="32">
        <v>0.03352325</v>
      </c>
      <c r="F3932" s="32">
        <v>0.581818163</v>
      </c>
      <c r="G3932" s="32">
        <v>0.033691008</v>
      </c>
      <c r="H3932" s="31">
        <v>4.0</v>
      </c>
      <c r="I3932" s="32">
        <v>0.076823366</v>
      </c>
      <c r="J3932" s="32" t="s">
        <v>14414</v>
      </c>
      <c r="K3932" s="34">
        <v>2019.0</v>
      </c>
    </row>
    <row r="3933">
      <c r="A3933" s="32" t="s">
        <v>16984</v>
      </c>
      <c r="B3933" s="32" t="s">
        <v>16985</v>
      </c>
      <c r="C3933" s="32">
        <v>0.033381883</v>
      </c>
      <c r="D3933" s="32">
        <v>0.861739755</v>
      </c>
      <c r="E3933" s="32">
        <v>0.03619824</v>
      </c>
      <c r="F3933" s="32">
        <v>0.034025181</v>
      </c>
      <c r="G3933" s="32">
        <v>0.034654949</v>
      </c>
      <c r="H3933" s="31">
        <v>2.0</v>
      </c>
      <c r="I3933" s="32">
        <v>0.614918694</v>
      </c>
      <c r="J3933" s="32" t="s">
        <v>14414</v>
      </c>
      <c r="K3933" s="34">
        <v>2019.0</v>
      </c>
    </row>
    <row r="3934">
      <c r="A3934" s="32" t="s">
        <v>16986</v>
      </c>
      <c r="B3934" s="32" t="s">
        <v>16987</v>
      </c>
      <c r="C3934" s="32">
        <v>0.033370148</v>
      </c>
      <c r="D3934" s="32">
        <v>0.033384256</v>
      </c>
      <c r="E3934" s="32">
        <v>0.033434875</v>
      </c>
      <c r="F3934" s="32">
        <v>0.866189063</v>
      </c>
      <c r="G3934" s="32">
        <v>0.033621717</v>
      </c>
      <c r="H3934" s="31">
        <v>4.0</v>
      </c>
      <c r="I3934" s="32">
        <v>0.0</v>
      </c>
      <c r="J3934" s="32" t="s">
        <v>14489</v>
      </c>
      <c r="K3934" s="34">
        <v>2019.0</v>
      </c>
    </row>
    <row r="3935">
      <c r="A3935" s="32" t="s">
        <v>16988</v>
      </c>
      <c r="B3935" s="32" t="s">
        <v>16989</v>
      </c>
      <c r="C3935" s="32">
        <v>0.033370007</v>
      </c>
      <c r="D3935" s="32">
        <v>0.866304755</v>
      </c>
      <c r="E3935" s="32">
        <v>0.033370867</v>
      </c>
      <c r="F3935" s="32">
        <v>0.033370856</v>
      </c>
      <c r="G3935" s="32">
        <v>0.033583473</v>
      </c>
      <c r="H3935" s="31">
        <v>2.0</v>
      </c>
      <c r="I3935" s="32">
        <v>0.091698204</v>
      </c>
      <c r="J3935" s="32" t="s">
        <v>14414</v>
      </c>
      <c r="K3935" s="34">
        <v>2019.0</v>
      </c>
    </row>
    <row r="3936">
      <c r="A3936" s="32" t="s">
        <v>16990</v>
      </c>
      <c r="B3936" s="32" t="s">
        <v>16991</v>
      </c>
      <c r="C3936" s="32">
        <v>0.03336978</v>
      </c>
      <c r="D3936" s="32">
        <v>0.26926136</v>
      </c>
      <c r="E3936" s="32">
        <v>0.629739583</v>
      </c>
      <c r="F3936" s="32">
        <v>0.033454042</v>
      </c>
      <c r="G3936" s="32">
        <v>0.034175258</v>
      </c>
      <c r="H3936" s="31">
        <v>3.0</v>
      </c>
      <c r="I3936" s="32">
        <v>-0.475085957</v>
      </c>
      <c r="J3936" s="32" t="s">
        <v>14422</v>
      </c>
      <c r="K3936" s="34">
        <v>2019.0</v>
      </c>
    </row>
    <row r="3937">
      <c r="A3937" s="32" t="s">
        <v>16992</v>
      </c>
      <c r="B3937" s="32" t="s">
        <v>16993</v>
      </c>
      <c r="C3937" s="32">
        <v>0.033367477</v>
      </c>
      <c r="D3937" s="32">
        <v>0.034703244</v>
      </c>
      <c r="E3937" s="32">
        <v>0.033673093</v>
      </c>
      <c r="F3937" s="32">
        <v>0.229653582</v>
      </c>
      <c r="G3937" s="32">
        <v>0.668602645</v>
      </c>
      <c r="H3937" s="31">
        <v>5.0</v>
      </c>
      <c r="I3937" s="32">
        <v>0.232725915</v>
      </c>
      <c r="J3937" s="32" t="s">
        <v>14414</v>
      </c>
      <c r="K3937" s="34">
        <v>2019.0</v>
      </c>
    </row>
    <row r="3938">
      <c r="A3938" s="32" t="s">
        <v>16994</v>
      </c>
      <c r="B3938" s="32" t="s">
        <v>16995</v>
      </c>
      <c r="C3938" s="32">
        <v>0.03336725</v>
      </c>
      <c r="D3938" s="32">
        <v>0.334010303</v>
      </c>
      <c r="E3938" s="32">
        <v>0.03356725</v>
      </c>
      <c r="F3938" s="32">
        <v>0.311939359</v>
      </c>
      <c r="G3938" s="32">
        <v>0.287115842</v>
      </c>
      <c r="H3938" s="31">
        <v>2.0</v>
      </c>
      <c r="I3938" s="32">
        <v>-0.056694671</v>
      </c>
      <c r="J3938" s="32" t="s">
        <v>14414</v>
      </c>
      <c r="K3938" s="34">
        <v>2019.0</v>
      </c>
    </row>
    <row r="3939">
      <c r="A3939" s="32" t="s">
        <v>16996</v>
      </c>
      <c r="B3939" s="32" t="s">
        <v>16997</v>
      </c>
      <c r="C3939" s="32">
        <v>0.033367127</v>
      </c>
      <c r="D3939" s="32">
        <v>0.033364881</v>
      </c>
      <c r="E3939" s="32">
        <v>0.033367991</v>
      </c>
      <c r="F3939" s="32">
        <v>0.034359582</v>
      </c>
      <c r="G3939" s="32">
        <v>0.865540385</v>
      </c>
      <c r="H3939" s="31">
        <v>5.0</v>
      </c>
      <c r="I3939" s="32">
        <v>0.0</v>
      </c>
      <c r="J3939" s="32" t="s">
        <v>14414</v>
      </c>
      <c r="K3939" s="34">
        <v>2019.0</v>
      </c>
    </row>
    <row r="3940">
      <c r="A3940" s="32" t="s">
        <v>16998</v>
      </c>
      <c r="B3940" s="32" t="s">
        <v>16999</v>
      </c>
      <c r="C3940" s="32">
        <v>0.033366486</v>
      </c>
      <c r="D3940" s="32">
        <v>0.865438402</v>
      </c>
      <c r="E3940" s="32">
        <v>0.03350037</v>
      </c>
      <c r="F3940" s="32">
        <v>0.03345675</v>
      </c>
      <c r="G3940" s="32">
        <v>0.034237992</v>
      </c>
      <c r="H3940" s="31">
        <v>2.0</v>
      </c>
      <c r="I3940" s="32">
        <v>0.044502707</v>
      </c>
      <c r="J3940" s="32" t="s">
        <v>14414</v>
      </c>
      <c r="K3940" s="34">
        <v>2019.0</v>
      </c>
    </row>
    <row r="3941">
      <c r="A3941" s="32" t="s">
        <v>17000</v>
      </c>
      <c r="B3941" s="32" t="s">
        <v>17001</v>
      </c>
      <c r="C3941" s="32">
        <v>0.033365138</v>
      </c>
      <c r="D3941" s="32">
        <v>0.864383459</v>
      </c>
      <c r="E3941" s="32">
        <v>0.033359308</v>
      </c>
      <c r="F3941" s="32">
        <v>0.035084378</v>
      </c>
      <c r="G3941" s="32">
        <v>0.033807721</v>
      </c>
      <c r="H3941" s="31">
        <v>2.0</v>
      </c>
      <c r="I3941" s="32">
        <v>-0.041666667</v>
      </c>
      <c r="J3941" s="32" t="s">
        <v>14414</v>
      </c>
      <c r="K3941" s="34">
        <v>2019.0</v>
      </c>
    </row>
    <row r="3942">
      <c r="A3942" s="32" t="s">
        <v>17002</v>
      </c>
      <c r="B3942" s="32" t="s">
        <v>17003</v>
      </c>
      <c r="C3942" s="32">
        <v>0.033361834</v>
      </c>
      <c r="D3942" s="32">
        <v>0.033593986</v>
      </c>
      <c r="E3942" s="32">
        <v>0.033464506</v>
      </c>
      <c r="F3942" s="32">
        <v>0.485461026</v>
      </c>
      <c r="G3942" s="32">
        <v>0.414118677</v>
      </c>
      <c r="H3942" s="31">
        <v>4.0</v>
      </c>
      <c r="I3942" s="32">
        <v>0.510310363</v>
      </c>
      <c r="J3942" s="32" t="s">
        <v>14414</v>
      </c>
      <c r="K3942" s="34">
        <v>2019.0</v>
      </c>
    </row>
    <row r="3943">
      <c r="A3943" s="32" t="s">
        <v>17004</v>
      </c>
      <c r="B3943" s="32" t="s">
        <v>17005</v>
      </c>
      <c r="C3943" s="32">
        <v>0.033360876</v>
      </c>
      <c r="D3943" s="32">
        <v>0.67599988</v>
      </c>
      <c r="E3943" s="32">
        <v>0.222129703</v>
      </c>
      <c r="F3943" s="32">
        <v>0.033719942</v>
      </c>
      <c r="G3943" s="32">
        <v>0.034789667</v>
      </c>
      <c r="H3943" s="31">
        <v>2.0</v>
      </c>
      <c r="I3943" s="32">
        <v>0.300668897</v>
      </c>
      <c r="J3943" s="32" t="s">
        <v>14489</v>
      </c>
      <c r="K3943" s="34">
        <v>2019.0</v>
      </c>
    </row>
    <row r="3944">
      <c r="A3944" s="32" t="s">
        <v>17006</v>
      </c>
      <c r="B3944" s="32" t="s">
        <v>17007</v>
      </c>
      <c r="C3944" s="32">
        <v>0.033359915</v>
      </c>
      <c r="D3944" s="32">
        <v>0.365616351</v>
      </c>
      <c r="E3944" s="32">
        <v>0.533989429</v>
      </c>
      <c r="F3944" s="32">
        <v>0.033682432</v>
      </c>
      <c r="G3944" s="32">
        <v>0.033351883</v>
      </c>
      <c r="H3944" s="31">
        <v>3.0</v>
      </c>
      <c r="I3944" s="32">
        <v>0.0</v>
      </c>
      <c r="J3944" s="32" t="s">
        <v>14472</v>
      </c>
      <c r="K3944" s="34">
        <v>2019.0</v>
      </c>
    </row>
    <row r="3945">
      <c r="A3945" s="32" t="s">
        <v>17008</v>
      </c>
      <c r="B3945" s="32" t="s">
        <v>17009</v>
      </c>
      <c r="C3945" s="32">
        <v>0.03335955</v>
      </c>
      <c r="D3945" s="32">
        <v>0.0333579</v>
      </c>
      <c r="E3945" s="32">
        <v>0.866460443</v>
      </c>
      <c r="F3945" s="32">
        <v>0.033463277</v>
      </c>
      <c r="G3945" s="32">
        <v>0.033358831</v>
      </c>
      <c r="H3945" s="31">
        <v>3.0</v>
      </c>
      <c r="I3945" s="32">
        <v>-0.208333333</v>
      </c>
      <c r="J3945" s="32" t="s">
        <v>14472</v>
      </c>
      <c r="K3945" s="34">
        <v>2019.0</v>
      </c>
    </row>
    <row r="3946">
      <c r="A3946" s="32" t="s">
        <v>17010</v>
      </c>
      <c r="B3946" s="32" t="s">
        <v>17011</v>
      </c>
      <c r="C3946" s="32">
        <v>0.033357825</v>
      </c>
      <c r="D3946" s="32">
        <v>0.03340945</v>
      </c>
      <c r="E3946" s="32">
        <v>0.03336009</v>
      </c>
      <c r="F3946" s="32">
        <v>0.866511583</v>
      </c>
      <c r="G3946" s="32">
        <v>0.033361029</v>
      </c>
      <c r="H3946" s="31">
        <v>4.0</v>
      </c>
      <c r="I3946" s="32">
        <v>0.083333333</v>
      </c>
      <c r="J3946" s="32" t="s">
        <v>14414</v>
      </c>
      <c r="K3946" s="34">
        <v>2019.0</v>
      </c>
    </row>
    <row r="3947">
      <c r="A3947" s="32" t="s">
        <v>17012</v>
      </c>
      <c r="B3947" s="32" t="s">
        <v>17013</v>
      </c>
      <c r="C3947" s="32">
        <v>0.033356711</v>
      </c>
      <c r="D3947" s="32">
        <v>0.866277099</v>
      </c>
      <c r="E3947" s="32">
        <v>0.033496261</v>
      </c>
      <c r="F3947" s="32">
        <v>0.033396188</v>
      </c>
      <c r="G3947" s="32">
        <v>0.03347373</v>
      </c>
      <c r="H3947" s="31">
        <v>2.0</v>
      </c>
      <c r="I3947" s="32">
        <v>1.2675</v>
      </c>
      <c r="J3947" s="32" t="s">
        <v>14414</v>
      </c>
      <c r="K3947" s="34">
        <v>2019.0</v>
      </c>
    </row>
    <row r="3948">
      <c r="A3948" s="32" t="s">
        <v>17014</v>
      </c>
      <c r="B3948" s="32" t="s">
        <v>17015</v>
      </c>
      <c r="C3948" s="32">
        <v>0.033356309</v>
      </c>
      <c r="D3948" s="32">
        <v>0.387906879</v>
      </c>
      <c r="E3948" s="32">
        <v>0.033481747</v>
      </c>
      <c r="F3948" s="32">
        <v>0.511604011</v>
      </c>
      <c r="G3948" s="32">
        <v>0.03365105</v>
      </c>
      <c r="H3948" s="31">
        <v>4.0</v>
      </c>
      <c r="I3948" s="32">
        <v>0.050395263</v>
      </c>
      <c r="J3948" s="32" t="s">
        <v>14419</v>
      </c>
      <c r="K3948" s="34">
        <v>2019.0</v>
      </c>
    </row>
    <row r="3949">
      <c r="A3949" s="32" t="s">
        <v>17016</v>
      </c>
      <c r="B3949" s="32" t="s">
        <v>17017</v>
      </c>
      <c r="C3949" s="32">
        <v>0.033355702</v>
      </c>
      <c r="D3949" s="32">
        <v>0.278627545</v>
      </c>
      <c r="E3949" s="32">
        <v>0.033356275</v>
      </c>
      <c r="F3949" s="32">
        <v>0.033654954</v>
      </c>
      <c r="G3949" s="32">
        <v>0.621005535</v>
      </c>
      <c r="H3949" s="31">
        <v>5.0</v>
      </c>
      <c r="I3949" s="32">
        <v>0.348568501</v>
      </c>
      <c r="J3949" s="32" t="s">
        <v>14572</v>
      </c>
      <c r="K3949" s="34">
        <v>2019.0</v>
      </c>
    </row>
    <row r="3950">
      <c r="A3950" s="32" t="s">
        <v>17018</v>
      </c>
      <c r="B3950" s="32" t="s">
        <v>17019</v>
      </c>
      <c r="C3950" s="32">
        <v>0.033354241</v>
      </c>
      <c r="D3950" s="32">
        <v>0.035331678</v>
      </c>
      <c r="E3950" s="32">
        <v>0.033355314</v>
      </c>
      <c r="F3950" s="32">
        <v>0.864563584</v>
      </c>
      <c r="G3950" s="32">
        <v>0.033395186</v>
      </c>
      <c r="H3950" s="31">
        <v>4.0</v>
      </c>
      <c r="I3950" s="32">
        <v>0.230940108</v>
      </c>
      <c r="J3950" s="32" t="s">
        <v>14422</v>
      </c>
      <c r="K3950" s="34">
        <v>2019.0</v>
      </c>
    </row>
    <row r="3951">
      <c r="A3951" s="32" t="s">
        <v>17020</v>
      </c>
      <c r="B3951" s="32" t="s">
        <v>17021</v>
      </c>
      <c r="C3951" s="32">
        <v>0.033353388</v>
      </c>
      <c r="D3951" s="32">
        <v>0.033354703</v>
      </c>
      <c r="E3951" s="32">
        <v>0.866332054</v>
      </c>
      <c r="F3951" s="32">
        <v>0.033607569</v>
      </c>
      <c r="G3951" s="32">
        <v>0.033352282</v>
      </c>
      <c r="H3951" s="31">
        <v>3.0</v>
      </c>
      <c r="I3951" s="32">
        <v>0.2</v>
      </c>
      <c r="J3951" s="32" t="s">
        <v>14414</v>
      </c>
      <c r="K3951" s="34">
        <v>2019.0</v>
      </c>
    </row>
    <row r="3952">
      <c r="A3952" s="32" t="s">
        <v>17022</v>
      </c>
      <c r="B3952" s="32" t="s">
        <v>17023</v>
      </c>
      <c r="C3952" s="32">
        <v>0.033353042</v>
      </c>
      <c r="D3952" s="32">
        <v>0.033629272</v>
      </c>
      <c r="E3952" s="32">
        <v>0.033353768</v>
      </c>
      <c r="F3952" s="32">
        <v>0.454198182</v>
      </c>
      <c r="G3952" s="32">
        <v>0.445465714</v>
      </c>
      <c r="H3952" s="31">
        <v>4.0</v>
      </c>
      <c r="I3952" s="32">
        <v>-0.306186218</v>
      </c>
      <c r="J3952" s="32" t="s">
        <v>14414</v>
      </c>
      <c r="K3952" s="34">
        <v>2019.0</v>
      </c>
    </row>
    <row r="3953">
      <c r="A3953" s="32" t="s">
        <v>17024</v>
      </c>
      <c r="B3953" s="32" t="s">
        <v>17025</v>
      </c>
      <c r="C3953" s="32">
        <v>0.03335274</v>
      </c>
      <c r="D3953" s="32">
        <v>0.033860859</v>
      </c>
      <c r="E3953" s="32">
        <v>0.033341564</v>
      </c>
      <c r="F3953" s="32">
        <v>0.034429565</v>
      </c>
      <c r="G3953" s="32">
        <v>0.865015328</v>
      </c>
      <c r="H3953" s="31">
        <v>5.0</v>
      </c>
      <c r="I3953" s="32">
        <v>0.09701425</v>
      </c>
      <c r="J3953" s="32" t="s">
        <v>14422</v>
      </c>
      <c r="K3953" s="34">
        <v>2019.0</v>
      </c>
    </row>
    <row r="3954">
      <c r="A3954" s="32" t="s">
        <v>17026</v>
      </c>
      <c r="B3954" s="32" t="s">
        <v>17027</v>
      </c>
      <c r="C3954" s="32">
        <v>0.033351317</v>
      </c>
      <c r="D3954" s="32">
        <v>0.035210643</v>
      </c>
      <c r="E3954" s="32">
        <v>0.649023294</v>
      </c>
      <c r="F3954" s="32">
        <v>0.033981007</v>
      </c>
      <c r="G3954" s="32">
        <v>0.248433709</v>
      </c>
      <c r="H3954" s="31">
        <v>3.0</v>
      </c>
      <c r="I3954" s="32">
        <v>-0.053033009</v>
      </c>
      <c r="J3954" s="32" t="s">
        <v>14414</v>
      </c>
      <c r="K3954" s="34">
        <v>2019.0</v>
      </c>
    </row>
    <row r="3955">
      <c r="A3955" s="32" t="s">
        <v>17028</v>
      </c>
      <c r="B3955" s="32" t="s">
        <v>17029</v>
      </c>
      <c r="C3955" s="32">
        <v>0.033350818</v>
      </c>
      <c r="D3955" s="32">
        <v>0.525147319</v>
      </c>
      <c r="E3955" s="32">
        <v>0.033515405</v>
      </c>
      <c r="F3955" s="32">
        <v>0.374623209</v>
      </c>
      <c r="G3955" s="32">
        <v>0.033363253</v>
      </c>
      <c r="H3955" s="31">
        <v>2.0</v>
      </c>
      <c r="I3955" s="32">
        <v>0.158113883</v>
      </c>
      <c r="J3955" s="32" t="s">
        <v>14414</v>
      </c>
      <c r="K3955" s="34">
        <v>2019.0</v>
      </c>
    </row>
    <row r="3956">
      <c r="A3956" s="32" t="s">
        <v>17030</v>
      </c>
      <c r="B3956" s="32" t="s">
        <v>17031</v>
      </c>
      <c r="C3956" s="32">
        <v>0.033350755</v>
      </c>
      <c r="D3956" s="32">
        <v>0.866023004</v>
      </c>
      <c r="E3956" s="32">
        <v>0.033370186</v>
      </c>
      <c r="F3956" s="32">
        <v>0.033602219</v>
      </c>
      <c r="G3956" s="32">
        <v>0.033653859</v>
      </c>
      <c r="H3956" s="31">
        <v>2.0</v>
      </c>
      <c r="I3956" s="32">
        <v>-0.178885438</v>
      </c>
      <c r="J3956" s="32" t="s">
        <v>14419</v>
      </c>
      <c r="K3956" s="34">
        <v>2019.0</v>
      </c>
    </row>
    <row r="3957">
      <c r="A3957" s="32" t="s">
        <v>17032</v>
      </c>
      <c r="B3957" s="32" t="s">
        <v>17033</v>
      </c>
      <c r="C3957" s="32">
        <v>0.033350304</v>
      </c>
      <c r="D3957" s="32">
        <v>0.033406418</v>
      </c>
      <c r="E3957" s="32">
        <v>0.204821885</v>
      </c>
      <c r="F3957" s="32">
        <v>0.033542302</v>
      </c>
      <c r="G3957" s="32">
        <v>0.694879115</v>
      </c>
      <c r="H3957" s="31">
        <v>5.0</v>
      </c>
      <c r="I3957" s="32">
        <v>-0.163663418</v>
      </c>
      <c r="J3957" s="32" t="s">
        <v>14414</v>
      </c>
      <c r="K3957" s="34">
        <v>2019.0</v>
      </c>
    </row>
    <row r="3958">
      <c r="A3958" s="32" t="s">
        <v>17034</v>
      </c>
      <c r="B3958" s="32" t="s">
        <v>17035</v>
      </c>
      <c r="C3958" s="32">
        <v>0.033349838</v>
      </c>
      <c r="D3958" s="32">
        <v>0.03343511</v>
      </c>
      <c r="E3958" s="32">
        <v>0.033337004</v>
      </c>
      <c r="F3958" s="32">
        <v>0.866541266</v>
      </c>
      <c r="G3958" s="32">
        <v>0.033336762</v>
      </c>
      <c r="H3958" s="31">
        <v>4.0</v>
      </c>
      <c r="I3958" s="32">
        <v>0.265581124</v>
      </c>
      <c r="J3958" s="32" t="s">
        <v>14414</v>
      </c>
      <c r="K3958" s="34">
        <v>2019.0</v>
      </c>
    </row>
    <row r="3959">
      <c r="A3959" s="32" t="s">
        <v>17036</v>
      </c>
      <c r="B3959" s="32" t="s">
        <v>17037</v>
      </c>
      <c r="C3959" s="32">
        <v>0.033349302</v>
      </c>
      <c r="D3959" s="32">
        <v>0.535193682</v>
      </c>
      <c r="E3959" s="32">
        <v>0.034972701</v>
      </c>
      <c r="F3959" s="32">
        <v>0.035408191</v>
      </c>
      <c r="G3959" s="32">
        <v>0.361076176</v>
      </c>
      <c r="H3959" s="31">
        <v>2.0</v>
      </c>
      <c r="I3959" s="32">
        <v>-0.188982237</v>
      </c>
      <c r="J3959" s="32" t="s">
        <v>14419</v>
      </c>
      <c r="K3959" s="34">
        <v>2019.0</v>
      </c>
    </row>
    <row r="3960">
      <c r="A3960" s="32" t="s">
        <v>17038</v>
      </c>
      <c r="B3960" s="32" t="s">
        <v>17039</v>
      </c>
      <c r="C3960" s="32">
        <v>0.033349231</v>
      </c>
      <c r="D3960" s="32">
        <v>0.033431415</v>
      </c>
      <c r="E3960" s="32">
        <v>0.033349451</v>
      </c>
      <c r="F3960" s="32">
        <v>0.03470191</v>
      </c>
      <c r="G3960" s="32">
        <v>0.865167975</v>
      </c>
      <c r="H3960" s="31">
        <v>5.0</v>
      </c>
      <c r="I3960" s="32">
        <v>0.0</v>
      </c>
      <c r="J3960" s="32" t="s">
        <v>14419</v>
      </c>
      <c r="K3960" s="34">
        <v>2019.0</v>
      </c>
    </row>
    <row r="3961">
      <c r="A3961" s="32" t="s">
        <v>17040</v>
      </c>
      <c r="B3961" s="32" t="s">
        <v>17041</v>
      </c>
      <c r="C3961" s="32">
        <v>0.033348881</v>
      </c>
      <c r="D3961" s="32">
        <v>0.034615878</v>
      </c>
      <c r="E3961" s="32">
        <v>0.211135581</v>
      </c>
      <c r="F3961" s="32">
        <v>0.246277153</v>
      </c>
      <c r="G3961" s="32">
        <v>0.474622488</v>
      </c>
      <c r="H3961" s="31">
        <v>5.0</v>
      </c>
      <c r="I3961" s="32">
        <v>0.1161895</v>
      </c>
      <c r="J3961" s="32" t="s">
        <v>14414</v>
      </c>
      <c r="K3961" s="34">
        <v>2019.0</v>
      </c>
    </row>
    <row r="3962">
      <c r="A3962" s="32" t="s">
        <v>17042</v>
      </c>
      <c r="B3962" s="32" t="s">
        <v>17043</v>
      </c>
      <c r="C3962" s="32">
        <v>0.033348802</v>
      </c>
      <c r="D3962" s="32">
        <v>0.033713978</v>
      </c>
      <c r="E3962" s="32">
        <v>0.034769975</v>
      </c>
      <c r="F3962" s="32">
        <v>0.5047521</v>
      </c>
      <c r="G3962" s="32">
        <v>0.393415153</v>
      </c>
      <c r="H3962" s="31">
        <v>4.0</v>
      </c>
      <c r="I3962" s="32">
        <v>0.212132034</v>
      </c>
      <c r="J3962" s="32" t="s">
        <v>14414</v>
      </c>
      <c r="K3962" s="34">
        <v>2019.0</v>
      </c>
    </row>
    <row r="3963">
      <c r="A3963" s="32" t="s">
        <v>17044</v>
      </c>
      <c r="B3963" s="32" t="s">
        <v>17045</v>
      </c>
      <c r="C3963" s="32">
        <v>0.033348035</v>
      </c>
      <c r="D3963" s="32">
        <v>0.034680109</v>
      </c>
      <c r="E3963" s="32">
        <v>0.033410832</v>
      </c>
      <c r="F3963" s="32">
        <v>0.864444256</v>
      </c>
      <c r="G3963" s="32">
        <v>0.034116797</v>
      </c>
      <c r="H3963" s="31">
        <v>4.0</v>
      </c>
      <c r="I3963" s="32">
        <v>0.360843918</v>
      </c>
      <c r="J3963" s="32" t="s">
        <v>14872</v>
      </c>
      <c r="K3963" s="34">
        <v>2019.0</v>
      </c>
    </row>
    <row r="3964">
      <c r="A3964" s="32" t="s">
        <v>17046</v>
      </c>
      <c r="B3964" s="32" t="s">
        <v>17047</v>
      </c>
      <c r="C3964" s="32">
        <v>0.033347078</v>
      </c>
      <c r="D3964" s="32">
        <v>0.033405289</v>
      </c>
      <c r="E3964" s="32">
        <v>0.033430289</v>
      </c>
      <c r="F3964" s="32">
        <v>0.866292059</v>
      </c>
      <c r="G3964" s="32">
        <v>0.033525255</v>
      </c>
      <c r="H3964" s="31">
        <v>4.0</v>
      </c>
      <c r="I3964" s="32">
        <v>0.0</v>
      </c>
      <c r="J3964" s="32" t="s">
        <v>14504</v>
      </c>
      <c r="K3964" s="34">
        <v>2019.0</v>
      </c>
    </row>
    <row r="3965">
      <c r="A3965" s="32" t="s">
        <v>17048</v>
      </c>
      <c r="B3965" s="32" t="s">
        <v>17049</v>
      </c>
      <c r="C3965" s="32">
        <v>0.0333459</v>
      </c>
      <c r="D3965" s="32">
        <v>0.034789629</v>
      </c>
      <c r="E3965" s="32">
        <v>0.862476945</v>
      </c>
      <c r="F3965" s="32">
        <v>0.036042001</v>
      </c>
      <c r="G3965" s="32">
        <v>0.033345506</v>
      </c>
      <c r="H3965" s="31">
        <v>3.0</v>
      </c>
      <c r="I3965" s="32">
        <v>-0.033333333</v>
      </c>
      <c r="J3965" s="32" t="s">
        <v>14489</v>
      </c>
      <c r="K3965" s="34">
        <v>2019.0</v>
      </c>
    </row>
    <row r="3966">
      <c r="A3966" s="32" t="s">
        <v>17050</v>
      </c>
      <c r="B3966" s="32" t="s">
        <v>17051</v>
      </c>
      <c r="C3966" s="32">
        <v>0.033345748</v>
      </c>
      <c r="D3966" s="32">
        <v>0.034971893</v>
      </c>
      <c r="E3966" s="32">
        <v>0.033345882</v>
      </c>
      <c r="F3966" s="32">
        <v>0.864667177</v>
      </c>
      <c r="G3966" s="32">
        <v>0.033669308</v>
      </c>
      <c r="H3966" s="31">
        <v>4.0</v>
      </c>
      <c r="I3966" s="32">
        <v>0.303126002</v>
      </c>
      <c r="J3966" s="32" t="s">
        <v>14414</v>
      </c>
      <c r="K3966" s="34">
        <v>2019.0</v>
      </c>
    </row>
    <row r="3967">
      <c r="A3967" s="32" t="s">
        <v>17052</v>
      </c>
      <c r="B3967" s="32" t="s">
        <v>17053</v>
      </c>
      <c r="C3967" s="32">
        <v>0.03334526</v>
      </c>
      <c r="D3967" s="32">
        <v>0.033641335</v>
      </c>
      <c r="E3967" s="32">
        <v>0.034056153</v>
      </c>
      <c r="F3967" s="32">
        <v>0.86556083</v>
      </c>
      <c r="G3967" s="32">
        <v>0.033396423</v>
      </c>
      <c r="H3967" s="31">
        <v>4.0</v>
      </c>
      <c r="I3967" s="32">
        <v>0.0</v>
      </c>
      <c r="J3967" s="32" t="s">
        <v>14414</v>
      </c>
      <c r="K3967" s="34">
        <v>2019.0</v>
      </c>
    </row>
    <row r="3968">
      <c r="A3968" s="32" t="s">
        <v>17054</v>
      </c>
      <c r="B3968" s="32" t="s">
        <v>17055</v>
      </c>
      <c r="C3968" s="32">
        <v>0.033345189</v>
      </c>
      <c r="D3968" s="32">
        <v>0.033344369</v>
      </c>
      <c r="E3968" s="32">
        <v>0.865662217</v>
      </c>
      <c r="F3968" s="32">
        <v>0.033434216</v>
      </c>
      <c r="G3968" s="32">
        <v>0.034214031</v>
      </c>
      <c r="H3968" s="31">
        <v>3.0</v>
      </c>
      <c r="I3968" s="32">
        <v>0.125</v>
      </c>
      <c r="J3968" s="32" t="s">
        <v>14414</v>
      </c>
      <c r="K3968" s="34">
        <v>2019.0</v>
      </c>
    </row>
    <row r="3969">
      <c r="A3969" s="32" t="s">
        <v>17056</v>
      </c>
      <c r="B3969" s="32" t="s">
        <v>17057</v>
      </c>
      <c r="C3969" s="32">
        <v>0.033344619</v>
      </c>
      <c r="D3969" s="32">
        <v>0.034625858</v>
      </c>
      <c r="E3969" s="32">
        <v>0.864293873</v>
      </c>
      <c r="F3969" s="32">
        <v>0.033534888</v>
      </c>
      <c r="G3969" s="32">
        <v>0.034200747</v>
      </c>
      <c r="H3969" s="31">
        <v>3.0</v>
      </c>
      <c r="I3969" s="32">
        <v>0.216506351</v>
      </c>
      <c r="J3969" s="32" t="s">
        <v>14414</v>
      </c>
      <c r="K3969" s="34">
        <v>2019.0</v>
      </c>
    </row>
    <row r="3970">
      <c r="A3970" s="32" t="s">
        <v>17058</v>
      </c>
      <c r="B3970" s="32" t="s">
        <v>17059</v>
      </c>
      <c r="C3970" s="32">
        <v>0.033342745</v>
      </c>
      <c r="D3970" s="32">
        <v>0.865723372</v>
      </c>
      <c r="E3970" s="32">
        <v>0.034103602</v>
      </c>
      <c r="F3970" s="32">
        <v>0.033361163</v>
      </c>
      <c r="G3970" s="32">
        <v>0.033469148</v>
      </c>
      <c r="H3970" s="31">
        <v>2.0</v>
      </c>
      <c r="I3970" s="32">
        <v>0.188982237</v>
      </c>
      <c r="J3970" s="32" t="s">
        <v>14414</v>
      </c>
      <c r="K3970" s="34">
        <v>2019.0</v>
      </c>
    </row>
    <row r="3971">
      <c r="A3971" s="32" t="s">
        <v>17060</v>
      </c>
      <c r="B3971" s="32" t="s">
        <v>17061</v>
      </c>
      <c r="C3971" s="32">
        <v>0.033342667</v>
      </c>
      <c r="D3971" s="32">
        <v>0.033790685</v>
      </c>
      <c r="E3971" s="32">
        <v>0.033404633</v>
      </c>
      <c r="F3971" s="32">
        <v>0.033704489</v>
      </c>
      <c r="G3971" s="32">
        <v>0.865757525</v>
      </c>
      <c r="H3971" s="31">
        <v>5.0</v>
      </c>
      <c r="I3971" s="32">
        <v>-0.024919842</v>
      </c>
      <c r="J3971" s="32" t="s">
        <v>14414</v>
      </c>
      <c r="K3971" s="34">
        <v>2019.0</v>
      </c>
    </row>
    <row r="3972">
      <c r="A3972" s="32" t="s">
        <v>17062</v>
      </c>
      <c r="B3972" s="32" t="s">
        <v>17063</v>
      </c>
      <c r="C3972" s="32">
        <v>0.033341967</v>
      </c>
      <c r="D3972" s="32">
        <v>0.866318762</v>
      </c>
      <c r="E3972" s="32">
        <v>0.033342119</v>
      </c>
      <c r="F3972" s="32">
        <v>0.033341236</v>
      </c>
      <c r="G3972" s="32">
        <v>0.033655882</v>
      </c>
      <c r="H3972" s="31">
        <v>2.0</v>
      </c>
      <c r="I3972" s="32">
        <v>-0.018500706</v>
      </c>
      <c r="J3972" s="32" t="s">
        <v>14481</v>
      </c>
      <c r="K3972" s="34">
        <v>2019.0</v>
      </c>
    </row>
    <row r="3973">
      <c r="A3973" s="32" t="s">
        <v>17064</v>
      </c>
      <c r="B3973" s="32" t="s">
        <v>17065</v>
      </c>
      <c r="C3973" s="32">
        <v>0.033341162</v>
      </c>
      <c r="D3973" s="32">
        <v>0.035040509</v>
      </c>
      <c r="E3973" s="32">
        <v>0.033699166</v>
      </c>
      <c r="F3973" s="32">
        <v>0.726185799</v>
      </c>
      <c r="G3973" s="32">
        <v>0.171733364</v>
      </c>
      <c r="H3973" s="31">
        <v>4.0</v>
      </c>
      <c r="I3973" s="32">
        <v>0.218282063</v>
      </c>
      <c r="J3973" s="32" t="s">
        <v>14414</v>
      </c>
      <c r="K3973" s="34">
        <v>2019.0</v>
      </c>
    </row>
    <row r="3974">
      <c r="A3974" s="32" t="s">
        <v>17066</v>
      </c>
      <c r="B3974" s="32" t="s">
        <v>17067</v>
      </c>
      <c r="C3974" s="32">
        <v>0.033339974</v>
      </c>
      <c r="D3974" s="32">
        <v>0.863949776</v>
      </c>
      <c r="E3974" s="32">
        <v>0.033358756</v>
      </c>
      <c r="F3974" s="32">
        <v>0.035078298</v>
      </c>
      <c r="G3974" s="32">
        <v>0.034273248</v>
      </c>
      <c r="H3974" s="31">
        <v>2.0</v>
      </c>
      <c r="I3974" s="32">
        <v>0.494772675</v>
      </c>
      <c r="J3974" s="32" t="s">
        <v>15057</v>
      </c>
      <c r="K3974" s="34">
        <v>2019.0</v>
      </c>
    </row>
    <row r="3975">
      <c r="A3975" s="32" t="s">
        <v>17068</v>
      </c>
      <c r="B3975" s="32" t="s">
        <v>17069</v>
      </c>
      <c r="C3975" s="32">
        <v>0.033339836</v>
      </c>
      <c r="D3975" s="32">
        <v>0.03390415</v>
      </c>
      <c r="E3975" s="32">
        <v>0.033351216</v>
      </c>
      <c r="F3975" s="32">
        <v>0.180103734</v>
      </c>
      <c r="G3975" s="32">
        <v>0.719301105</v>
      </c>
      <c r="H3975" s="31">
        <v>5.0</v>
      </c>
      <c r="I3975" s="32">
        <v>0.208012574</v>
      </c>
      <c r="J3975" s="32" t="s">
        <v>14572</v>
      </c>
      <c r="K3975" s="34">
        <v>2019.0</v>
      </c>
    </row>
    <row r="3976">
      <c r="A3976" s="32" t="s">
        <v>17070</v>
      </c>
      <c r="B3976" s="32" t="s">
        <v>17071</v>
      </c>
      <c r="C3976" s="32">
        <v>0.033339288</v>
      </c>
      <c r="D3976" s="32">
        <v>0.033478539</v>
      </c>
      <c r="E3976" s="32">
        <v>0.673328757</v>
      </c>
      <c r="F3976" s="32">
        <v>0.22626029</v>
      </c>
      <c r="G3976" s="32">
        <v>0.033593081</v>
      </c>
      <c r="H3976" s="31">
        <v>3.0</v>
      </c>
      <c r="I3976" s="32">
        <v>0.283333333</v>
      </c>
      <c r="J3976" s="32" t="s">
        <v>14414</v>
      </c>
      <c r="K3976" s="34">
        <v>2019.0</v>
      </c>
    </row>
    <row r="3977">
      <c r="A3977" s="32" t="s">
        <v>17072</v>
      </c>
      <c r="B3977" s="32" t="s">
        <v>17073</v>
      </c>
      <c r="C3977" s="32">
        <v>0.03333915</v>
      </c>
      <c r="D3977" s="32">
        <v>0.034632273</v>
      </c>
      <c r="E3977" s="32">
        <v>0.03334222</v>
      </c>
      <c r="F3977" s="32">
        <v>0.03474256</v>
      </c>
      <c r="G3977" s="32">
        <v>0.863943756</v>
      </c>
      <c r="H3977" s="31">
        <v>5.0</v>
      </c>
      <c r="I3977" s="32">
        <v>0.277160931</v>
      </c>
      <c r="J3977" s="32" t="s">
        <v>14472</v>
      </c>
      <c r="K3977" s="34">
        <v>2019.0</v>
      </c>
    </row>
    <row r="3978">
      <c r="A3978" s="32" t="s">
        <v>17074</v>
      </c>
      <c r="B3978" s="32" t="s">
        <v>17075</v>
      </c>
      <c r="C3978" s="32">
        <v>0.033338983</v>
      </c>
      <c r="D3978" s="32">
        <v>0.034235749</v>
      </c>
      <c r="E3978" s="32">
        <v>0.033341315</v>
      </c>
      <c r="F3978" s="32">
        <v>0.500405252</v>
      </c>
      <c r="G3978" s="32">
        <v>0.39867869</v>
      </c>
      <c r="H3978" s="31">
        <v>4.0</v>
      </c>
      <c r="I3978" s="32">
        <v>0.0</v>
      </c>
      <c r="J3978" s="32" t="s">
        <v>14414</v>
      </c>
      <c r="K3978" s="34">
        <v>2019.0</v>
      </c>
    </row>
    <row r="3979">
      <c r="A3979" s="32" t="s">
        <v>17076</v>
      </c>
      <c r="B3979" s="32" t="s">
        <v>17077</v>
      </c>
      <c r="C3979" s="32">
        <v>0.033338726</v>
      </c>
      <c r="D3979" s="32">
        <v>0.629167438</v>
      </c>
      <c r="E3979" s="32">
        <v>0.033777453</v>
      </c>
      <c r="F3979" s="32">
        <v>0.269844353</v>
      </c>
      <c r="G3979" s="32">
        <v>0.033872068</v>
      </c>
      <c r="H3979" s="31">
        <v>2.0</v>
      </c>
      <c r="I3979" s="32">
        <v>-0.220970869</v>
      </c>
      <c r="J3979" s="32" t="s">
        <v>14481</v>
      </c>
      <c r="K3979" s="34">
        <v>2019.0</v>
      </c>
    </row>
    <row r="3980">
      <c r="A3980" s="32" t="s">
        <v>17078</v>
      </c>
      <c r="B3980" s="32" t="s">
        <v>17079</v>
      </c>
      <c r="C3980" s="32">
        <v>0.033338584</v>
      </c>
      <c r="D3980" s="32">
        <v>0.03361924</v>
      </c>
      <c r="E3980" s="32">
        <v>0.034131907</v>
      </c>
      <c r="F3980" s="32">
        <v>0.865272105</v>
      </c>
      <c r="G3980" s="32">
        <v>0.033638179</v>
      </c>
      <c r="H3980" s="31">
        <v>4.0</v>
      </c>
      <c r="I3980" s="32">
        <v>0.449146538</v>
      </c>
      <c r="J3980" s="32" t="s">
        <v>14419</v>
      </c>
      <c r="K3980" s="34">
        <v>2019.0</v>
      </c>
    </row>
    <row r="3981">
      <c r="A3981" s="32" t="s">
        <v>17080</v>
      </c>
      <c r="B3981" s="32" t="s">
        <v>17081</v>
      </c>
      <c r="C3981" s="32">
        <v>0.033338483</v>
      </c>
      <c r="D3981" s="32">
        <v>0.865691066</v>
      </c>
      <c r="E3981" s="32">
        <v>0.033462342</v>
      </c>
      <c r="F3981" s="32">
        <v>0.033667818</v>
      </c>
      <c r="G3981" s="32">
        <v>0.033840314</v>
      </c>
      <c r="H3981" s="31">
        <v>2.0</v>
      </c>
      <c r="I3981" s="32">
        <v>0.138675049</v>
      </c>
      <c r="J3981" s="32" t="s">
        <v>14489</v>
      </c>
      <c r="K3981" s="34">
        <v>2019.0</v>
      </c>
    </row>
    <row r="3982">
      <c r="A3982" s="32" t="s">
        <v>17082</v>
      </c>
      <c r="B3982" s="32" t="s">
        <v>17083</v>
      </c>
      <c r="C3982" s="32">
        <v>0.033338271</v>
      </c>
      <c r="D3982" s="32">
        <v>0.034456704</v>
      </c>
      <c r="E3982" s="32">
        <v>0.319086641</v>
      </c>
      <c r="F3982" s="32">
        <v>0.579504251</v>
      </c>
      <c r="G3982" s="32">
        <v>0.033614114</v>
      </c>
      <c r="H3982" s="31">
        <v>4.0</v>
      </c>
      <c r="I3982" s="32">
        <v>0.176776695</v>
      </c>
      <c r="J3982" s="32" t="s">
        <v>14504</v>
      </c>
      <c r="K3982" s="34">
        <v>2019.0</v>
      </c>
    </row>
    <row r="3983">
      <c r="A3983" s="32" t="s">
        <v>17084</v>
      </c>
      <c r="B3983" s="32" t="s">
        <v>17085</v>
      </c>
      <c r="C3983" s="32">
        <v>0.03333744</v>
      </c>
      <c r="D3983" s="32">
        <v>0.033548724</v>
      </c>
      <c r="E3983" s="32">
        <v>0.033922173</v>
      </c>
      <c r="F3983" s="32">
        <v>0.034306567</v>
      </c>
      <c r="G3983" s="32">
        <v>0.864885092</v>
      </c>
      <c r="H3983" s="31">
        <v>5.0</v>
      </c>
      <c r="I3983" s="32">
        <v>0.0</v>
      </c>
      <c r="J3983" s="32" t="s">
        <v>14414</v>
      </c>
      <c r="K3983" s="34">
        <v>2019.0</v>
      </c>
    </row>
    <row r="3984">
      <c r="A3984" s="32" t="s">
        <v>17086</v>
      </c>
      <c r="B3984" s="32" t="s">
        <v>17087</v>
      </c>
      <c r="C3984" s="32">
        <v>0.033337012</v>
      </c>
      <c r="D3984" s="32">
        <v>0.033814169</v>
      </c>
      <c r="E3984" s="32">
        <v>0.699915171</v>
      </c>
      <c r="F3984" s="32">
        <v>0.198954806</v>
      </c>
      <c r="G3984" s="32">
        <v>0.03397879</v>
      </c>
      <c r="H3984" s="31">
        <v>3.0</v>
      </c>
      <c r="I3984" s="32">
        <v>0.0</v>
      </c>
      <c r="J3984" s="32" t="s">
        <v>14414</v>
      </c>
      <c r="K3984" s="34">
        <v>2019.0</v>
      </c>
    </row>
    <row r="3985">
      <c r="A3985" s="32" t="s">
        <v>17088</v>
      </c>
      <c r="B3985" s="32" t="s">
        <v>17089</v>
      </c>
      <c r="C3985" s="32">
        <v>0.033336394</v>
      </c>
      <c r="D3985" s="32">
        <v>0.033999845</v>
      </c>
      <c r="E3985" s="32">
        <v>0.033338152</v>
      </c>
      <c r="F3985" s="32">
        <v>0.865747094</v>
      </c>
      <c r="G3985" s="32">
        <v>0.033578552</v>
      </c>
      <c r="H3985" s="31">
        <v>4.0</v>
      </c>
      <c r="I3985" s="32">
        <v>0.316227766</v>
      </c>
      <c r="J3985" s="32" t="s">
        <v>14419</v>
      </c>
      <c r="K3985" s="34">
        <v>2019.0</v>
      </c>
    </row>
    <row r="3986">
      <c r="A3986" s="32" t="s">
        <v>17090</v>
      </c>
      <c r="B3986" s="32" t="s">
        <v>17091</v>
      </c>
      <c r="C3986" s="32">
        <v>0.033335656</v>
      </c>
      <c r="D3986" s="32">
        <v>0.033680215</v>
      </c>
      <c r="E3986" s="32">
        <v>0.034119762</v>
      </c>
      <c r="F3986" s="32">
        <v>0.865374327</v>
      </c>
      <c r="G3986" s="32">
        <v>0.033490021</v>
      </c>
      <c r="H3986" s="31">
        <v>4.0</v>
      </c>
      <c r="I3986" s="32">
        <v>-0.158113883</v>
      </c>
      <c r="J3986" s="32" t="s">
        <v>14414</v>
      </c>
      <c r="K3986" s="34">
        <v>2019.0</v>
      </c>
    </row>
    <row r="3987">
      <c r="A3987" s="32" t="s">
        <v>17092</v>
      </c>
      <c r="B3987" s="32" t="s">
        <v>17093</v>
      </c>
      <c r="C3987" s="32">
        <v>0.033335481</v>
      </c>
      <c r="D3987" s="32">
        <v>0.033827182</v>
      </c>
      <c r="E3987" s="32">
        <v>0.866168439</v>
      </c>
      <c r="F3987" s="32">
        <v>0.033334453</v>
      </c>
      <c r="G3987" s="32">
        <v>0.033334497</v>
      </c>
      <c r="H3987" s="31">
        <v>3.0</v>
      </c>
      <c r="I3987" s="32">
        <v>-2.41209E-4</v>
      </c>
      <c r="J3987" s="32" t="s">
        <v>14414</v>
      </c>
      <c r="K3987" s="34">
        <v>2019.0</v>
      </c>
    </row>
    <row r="3988">
      <c r="A3988" s="32" t="s">
        <v>17094</v>
      </c>
      <c r="B3988" s="32" t="s">
        <v>17095</v>
      </c>
      <c r="C3988" s="32">
        <v>0.033335384</v>
      </c>
      <c r="D3988" s="32">
        <v>0.034019507</v>
      </c>
      <c r="E3988" s="32">
        <v>0.034170832</v>
      </c>
      <c r="F3988" s="32">
        <v>0.864989817</v>
      </c>
      <c r="G3988" s="32">
        <v>0.033484422</v>
      </c>
      <c r="H3988" s="31">
        <v>4.0</v>
      </c>
      <c r="I3988" s="32">
        <v>0.36189087</v>
      </c>
      <c r="J3988" s="32" t="s">
        <v>14414</v>
      </c>
      <c r="K3988" s="34">
        <v>2019.0</v>
      </c>
    </row>
    <row r="3989">
      <c r="A3989" s="32" t="s">
        <v>17096</v>
      </c>
      <c r="B3989" s="32" t="s">
        <v>17097</v>
      </c>
      <c r="C3989" s="32">
        <v>0.033334903</v>
      </c>
      <c r="D3989" s="32">
        <v>0.033474538</v>
      </c>
      <c r="E3989" s="32">
        <v>0.033509068</v>
      </c>
      <c r="F3989" s="32">
        <v>0.866150856</v>
      </c>
      <c r="G3989" s="32">
        <v>0.033530653</v>
      </c>
      <c r="H3989" s="31">
        <v>4.0</v>
      </c>
      <c r="I3989" s="32">
        <v>0.6</v>
      </c>
      <c r="J3989" s="32" t="s">
        <v>14414</v>
      </c>
      <c r="K3989" s="34">
        <v>2019.0</v>
      </c>
    </row>
    <row r="3990">
      <c r="A3990" s="32" t="s">
        <v>17098</v>
      </c>
      <c r="B3990" s="32" t="s">
        <v>17099</v>
      </c>
      <c r="C3990" s="32">
        <v>0.03333465</v>
      </c>
      <c r="D3990" s="32">
        <v>0.033452839</v>
      </c>
      <c r="E3990" s="32">
        <v>0.03333443</v>
      </c>
      <c r="F3990" s="32">
        <v>0.45522052</v>
      </c>
      <c r="G3990" s="32">
        <v>0.444657564</v>
      </c>
      <c r="H3990" s="31">
        <v>4.0</v>
      </c>
      <c r="I3990" s="32">
        <v>0.0</v>
      </c>
      <c r="J3990" s="32" t="s">
        <v>14486</v>
      </c>
      <c r="K3990" s="34">
        <v>2019.0</v>
      </c>
    </row>
    <row r="3991">
      <c r="A3991" s="32" t="s">
        <v>17100</v>
      </c>
      <c r="B3991" s="32" t="s">
        <v>17101</v>
      </c>
      <c r="C3991" s="32">
        <v>0.033334341</v>
      </c>
      <c r="D3991" s="32">
        <v>0.033377234</v>
      </c>
      <c r="E3991" s="32">
        <v>0.033832148</v>
      </c>
      <c r="F3991" s="32">
        <v>0.865936339</v>
      </c>
      <c r="G3991" s="32">
        <v>0.033519886</v>
      </c>
      <c r="H3991" s="31">
        <v>4.0</v>
      </c>
      <c r="I3991" s="32">
        <v>0.089442719</v>
      </c>
      <c r="J3991" s="32" t="s">
        <v>14414</v>
      </c>
      <c r="K3991" s="34">
        <v>2019.0</v>
      </c>
    </row>
    <row r="3992">
      <c r="A3992" s="32" t="s">
        <v>17102</v>
      </c>
      <c r="B3992" s="32" t="s">
        <v>17103</v>
      </c>
      <c r="C3992" s="32">
        <v>0.033333924</v>
      </c>
      <c r="D3992" s="32">
        <v>0.033375479</v>
      </c>
      <c r="E3992" s="32">
        <v>0.033837371</v>
      </c>
      <c r="F3992" s="32">
        <v>0.866028309</v>
      </c>
      <c r="G3992" s="32">
        <v>0.033424959</v>
      </c>
      <c r="H3992" s="31">
        <v>4.0</v>
      </c>
      <c r="I3992" s="32">
        <v>0.0</v>
      </c>
      <c r="J3992" s="32" t="s">
        <v>14419</v>
      </c>
      <c r="K3992" s="34">
        <v>2019.0</v>
      </c>
    </row>
    <row r="3993">
      <c r="A3993" s="32" t="s">
        <v>17104</v>
      </c>
      <c r="B3993" s="32" t="s">
        <v>17105</v>
      </c>
      <c r="C3993" s="32">
        <v>0.032977656</v>
      </c>
      <c r="D3993" s="32">
        <v>0.84242636</v>
      </c>
      <c r="E3993" s="32">
        <v>0.0</v>
      </c>
      <c r="F3993" s="32">
        <v>0.115517102</v>
      </c>
      <c r="G3993" s="32">
        <v>0.0</v>
      </c>
      <c r="H3993" s="31">
        <v>2.0</v>
      </c>
      <c r="I3993" s="32">
        <v>0.019948193</v>
      </c>
      <c r="J3993" s="32" t="s">
        <v>14872</v>
      </c>
      <c r="K3993" s="34">
        <v>2019.0</v>
      </c>
    </row>
    <row r="3994">
      <c r="A3994" s="32" t="s">
        <v>17106</v>
      </c>
      <c r="B3994" s="32" t="s">
        <v>17107</v>
      </c>
      <c r="C3994" s="32">
        <v>0.032019649</v>
      </c>
      <c r="D3994" s="32">
        <v>0.029105958</v>
      </c>
      <c r="E3994" s="32">
        <v>0.028587373</v>
      </c>
      <c r="F3994" s="32">
        <v>0.881635308</v>
      </c>
      <c r="G3994" s="32">
        <v>0.028651716</v>
      </c>
      <c r="H3994" s="31">
        <v>4.0</v>
      </c>
      <c r="I3994" s="32">
        <v>0.069337525</v>
      </c>
      <c r="J3994" s="32" t="s">
        <v>14414</v>
      </c>
      <c r="K3994" s="34">
        <v>2019.0</v>
      </c>
    </row>
    <row r="3995">
      <c r="A3995" s="32" t="s">
        <v>17108</v>
      </c>
      <c r="B3995" s="32" t="s">
        <v>17109</v>
      </c>
      <c r="C3995" s="32">
        <v>0.03125722</v>
      </c>
      <c r="D3995" s="32">
        <v>0.029084468</v>
      </c>
      <c r="E3995" s="32">
        <v>0.028728778</v>
      </c>
      <c r="F3995" s="32">
        <v>0.345140576</v>
      </c>
      <c r="G3995" s="32">
        <v>0.565788925</v>
      </c>
      <c r="H3995" s="31">
        <v>5.0</v>
      </c>
      <c r="I3995" s="32">
        <v>0.301511345</v>
      </c>
      <c r="J3995" s="32" t="s">
        <v>14489</v>
      </c>
      <c r="K3995" s="34">
        <v>2019.0</v>
      </c>
    </row>
    <row r="3996">
      <c r="A3996" s="32" t="s">
        <v>17110</v>
      </c>
      <c r="B3996" s="32" t="s">
        <v>17111</v>
      </c>
      <c r="C3996" s="32">
        <v>0.030272704</v>
      </c>
      <c r="D3996" s="32">
        <v>0.029435553</v>
      </c>
      <c r="E3996" s="32">
        <v>0.028579723</v>
      </c>
      <c r="F3996" s="32">
        <v>0.882822216</v>
      </c>
      <c r="G3996" s="32">
        <v>0.028889837</v>
      </c>
      <c r="H3996" s="31">
        <v>4.0</v>
      </c>
      <c r="I3996" s="32">
        <v>0.176776695</v>
      </c>
      <c r="J3996" s="32" t="s">
        <v>14472</v>
      </c>
      <c r="K3996" s="34">
        <v>2019.0</v>
      </c>
    </row>
    <row r="3997">
      <c r="A3997" s="32" t="s">
        <v>17112</v>
      </c>
      <c r="B3997" s="32" t="s">
        <v>17113</v>
      </c>
      <c r="C3997" s="32">
        <v>0.030212842</v>
      </c>
      <c r="D3997" s="32">
        <v>0.88299191</v>
      </c>
      <c r="E3997" s="32">
        <v>0.028767612</v>
      </c>
      <c r="F3997" s="32">
        <v>0.028596556</v>
      </c>
      <c r="G3997" s="32">
        <v>0.029431041</v>
      </c>
      <c r="H3997" s="31">
        <v>2.0</v>
      </c>
      <c r="I3997" s="32">
        <v>0.150260191</v>
      </c>
      <c r="J3997" s="32" t="s">
        <v>14414</v>
      </c>
      <c r="K3997" s="34">
        <v>2019.0</v>
      </c>
    </row>
    <row r="3998">
      <c r="A3998" s="32" t="s">
        <v>17114</v>
      </c>
      <c r="B3998" s="32" t="s">
        <v>17115</v>
      </c>
      <c r="C3998" s="32">
        <v>0.029945061</v>
      </c>
      <c r="D3998" s="32">
        <v>0.494179159</v>
      </c>
      <c r="E3998" s="32">
        <v>0.029100576</v>
      </c>
      <c r="F3998" s="32">
        <v>0.028840661</v>
      </c>
      <c r="G3998" s="32">
        <v>0.417934537</v>
      </c>
      <c r="H3998" s="31">
        <v>2.0</v>
      </c>
      <c r="I3998" s="32">
        <v>0.125</v>
      </c>
      <c r="J3998" s="32" t="s">
        <v>14414</v>
      </c>
      <c r="K3998" s="34">
        <v>2019.0</v>
      </c>
    </row>
    <row r="3999">
      <c r="A3999" s="32" t="s">
        <v>17116</v>
      </c>
      <c r="B3999" s="32" t="s">
        <v>17117</v>
      </c>
      <c r="C3999" s="32">
        <v>0.029937984</v>
      </c>
      <c r="D3999" s="32">
        <v>0.382157624</v>
      </c>
      <c r="E3999" s="32">
        <v>0.028578412</v>
      </c>
      <c r="F3999" s="32">
        <v>0.345908523</v>
      </c>
      <c r="G3999" s="32">
        <v>0.21341747</v>
      </c>
      <c r="H3999" s="31">
        <v>2.0</v>
      </c>
      <c r="I3999" s="32">
        <v>0.0</v>
      </c>
      <c r="J3999" s="32" t="s">
        <v>14414</v>
      </c>
      <c r="K3999" s="34">
        <v>2019.0</v>
      </c>
    </row>
    <row r="4000">
      <c r="A4000" s="32" t="s">
        <v>17118</v>
      </c>
      <c r="B4000" s="32" t="s">
        <v>17119</v>
      </c>
      <c r="C4000" s="32">
        <v>0.029831616</v>
      </c>
      <c r="D4000" s="32">
        <v>0.029508121</v>
      </c>
      <c r="E4000" s="32">
        <v>0.028862577</v>
      </c>
      <c r="F4000" s="32">
        <v>0.380237967</v>
      </c>
      <c r="G4000" s="32">
        <v>0.531559706</v>
      </c>
      <c r="H4000" s="31">
        <v>5.0</v>
      </c>
      <c r="I4000" s="32">
        <v>0.644174978</v>
      </c>
      <c r="J4000" s="32" t="s">
        <v>14414</v>
      </c>
      <c r="K4000" s="34">
        <v>2019.0</v>
      </c>
    </row>
    <row r="4001">
      <c r="A4001" s="32" t="s">
        <v>17120</v>
      </c>
      <c r="B4001" s="32" t="s">
        <v>17121</v>
      </c>
      <c r="C4001" s="32">
        <v>0.029782839</v>
      </c>
      <c r="D4001" s="32">
        <v>0.029127423</v>
      </c>
      <c r="E4001" s="32">
        <v>0.02870358</v>
      </c>
      <c r="F4001" s="32">
        <v>0.883196592</v>
      </c>
      <c r="G4001" s="32">
        <v>0.029189574</v>
      </c>
      <c r="H4001" s="31">
        <v>4.0</v>
      </c>
      <c r="I4001" s="32">
        <v>0.490535118</v>
      </c>
      <c r="J4001" s="32" t="s">
        <v>14419</v>
      </c>
      <c r="K4001" s="34">
        <v>2019.0</v>
      </c>
    </row>
    <row r="4002">
      <c r="A4002" s="32" t="s">
        <v>17122</v>
      </c>
      <c r="B4002" s="32" t="s">
        <v>17123</v>
      </c>
      <c r="C4002" s="32">
        <v>0.029759102</v>
      </c>
      <c r="D4002" s="32">
        <v>0.028714143</v>
      </c>
      <c r="E4002" s="32">
        <v>0.456665367</v>
      </c>
      <c r="F4002" s="32">
        <v>0.029175814</v>
      </c>
      <c r="G4002" s="32">
        <v>0.455685556</v>
      </c>
      <c r="H4002" s="31">
        <v>3.0</v>
      </c>
      <c r="I4002" s="32">
        <v>0.335201432</v>
      </c>
      <c r="J4002" s="32" t="s">
        <v>14504</v>
      </c>
      <c r="K4002" s="34">
        <v>2019.0</v>
      </c>
    </row>
    <row r="4003">
      <c r="A4003" s="32" t="s">
        <v>17124</v>
      </c>
      <c r="B4003" s="32" t="s">
        <v>17125</v>
      </c>
      <c r="C4003" s="32">
        <v>0.029713245</v>
      </c>
      <c r="D4003" s="32">
        <v>0.656356156</v>
      </c>
      <c r="E4003" s="32">
        <v>0.028656125</v>
      </c>
      <c r="F4003" s="32">
        <v>0.256524354</v>
      </c>
      <c r="G4003" s="32">
        <v>0.028750071</v>
      </c>
      <c r="H4003" s="31">
        <v>2.0</v>
      </c>
      <c r="I4003" s="32">
        <v>0.316227766</v>
      </c>
      <c r="J4003" s="32" t="s">
        <v>14414</v>
      </c>
      <c r="K4003" s="34">
        <v>2019.0</v>
      </c>
    </row>
    <row r="4004">
      <c r="A4004" s="32" t="s">
        <v>17126</v>
      </c>
      <c r="B4004" s="32" t="s">
        <v>17127</v>
      </c>
      <c r="C4004" s="32">
        <v>0.02955032</v>
      </c>
      <c r="D4004" s="32">
        <v>0.21104981</v>
      </c>
      <c r="E4004" s="32">
        <v>0.20965071</v>
      </c>
      <c r="F4004" s="32">
        <v>0.028614935</v>
      </c>
      <c r="G4004" s="32">
        <v>0.521134198</v>
      </c>
      <c r="H4004" s="31">
        <v>5.0</v>
      </c>
      <c r="I4004" s="32">
        <v>-0.001944214</v>
      </c>
      <c r="J4004" s="32" t="s">
        <v>14414</v>
      </c>
      <c r="K4004" s="34">
        <v>2019.0</v>
      </c>
    </row>
    <row r="4005">
      <c r="A4005" s="32" t="s">
        <v>17128</v>
      </c>
      <c r="B4005" s="32" t="s">
        <v>17129</v>
      </c>
      <c r="C4005" s="32">
        <v>0.029329261</v>
      </c>
      <c r="D4005" s="32">
        <v>0.028787479</v>
      </c>
      <c r="E4005" s="32">
        <v>0.029026011</v>
      </c>
      <c r="F4005" s="32">
        <v>0.883943856</v>
      </c>
      <c r="G4005" s="32">
        <v>0.028913379</v>
      </c>
      <c r="H4005" s="31">
        <v>4.0</v>
      </c>
      <c r="I4005" s="32">
        <v>0.090453403</v>
      </c>
      <c r="J4005" s="32" t="s">
        <v>14414</v>
      </c>
      <c r="K4005" s="34">
        <v>2019.0</v>
      </c>
    </row>
    <row r="4006">
      <c r="A4006" s="32" t="s">
        <v>17130</v>
      </c>
      <c r="B4006" s="32" t="s">
        <v>17131</v>
      </c>
      <c r="C4006" s="32">
        <v>0.029268699</v>
      </c>
      <c r="D4006" s="32">
        <v>0.028842766</v>
      </c>
      <c r="E4006" s="32">
        <v>0.185988158</v>
      </c>
      <c r="F4006" s="32">
        <v>0.028750982</v>
      </c>
      <c r="G4006" s="32">
        <v>0.727149427</v>
      </c>
      <c r="H4006" s="31">
        <v>5.0</v>
      </c>
      <c r="I4006" s="32">
        <v>-0.038575837</v>
      </c>
      <c r="J4006" s="32" t="s">
        <v>14419</v>
      </c>
      <c r="K4006" s="34">
        <v>2019.0</v>
      </c>
    </row>
    <row r="4007">
      <c r="A4007" s="32" t="s">
        <v>17132</v>
      </c>
      <c r="B4007" s="32" t="s">
        <v>17133</v>
      </c>
      <c r="C4007" s="32">
        <v>0.029250251</v>
      </c>
      <c r="D4007" s="32">
        <v>0.028649863</v>
      </c>
      <c r="E4007" s="32">
        <v>0.02857453</v>
      </c>
      <c r="F4007" s="32">
        <v>0.884921193</v>
      </c>
      <c r="G4007" s="32">
        <v>0.028604118</v>
      </c>
      <c r="H4007" s="31">
        <v>4.0</v>
      </c>
      <c r="I4007" s="32">
        <v>-0.091169631</v>
      </c>
      <c r="J4007" s="32" t="s">
        <v>14414</v>
      </c>
      <c r="K4007" s="34">
        <v>2019.0</v>
      </c>
    </row>
    <row r="4008">
      <c r="A4008" s="32" t="s">
        <v>17134</v>
      </c>
      <c r="B4008" s="32" t="s">
        <v>17135</v>
      </c>
      <c r="C4008" s="32">
        <v>0.029102677</v>
      </c>
      <c r="D4008" s="32">
        <v>0.029249486</v>
      </c>
      <c r="E4008" s="32">
        <v>0.028746959</v>
      </c>
      <c r="F4008" s="32">
        <v>0.884131372</v>
      </c>
      <c r="G4008" s="32">
        <v>0.02876954</v>
      </c>
      <c r="H4008" s="31">
        <v>4.0</v>
      </c>
      <c r="I4008" s="32">
        <v>0.0</v>
      </c>
      <c r="J4008" s="32" t="s">
        <v>14414</v>
      </c>
      <c r="K4008" s="34">
        <v>2019.0</v>
      </c>
    </row>
    <row r="4009">
      <c r="A4009" s="32" t="s">
        <v>17136</v>
      </c>
      <c r="B4009" s="32" t="s">
        <v>17137</v>
      </c>
      <c r="C4009" s="32">
        <v>0.02910224</v>
      </c>
      <c r="D4009" s="32">
        <v>0.029737553</v>
      </c>
      <c r="E4009" s="32">
        <v>0.882662475</v>
      </c>
      <c r="F4009" s="32">
        <v>0.029131623</v>
      </c>
      <c r="G4009" s="32">
        <v>0.029366136</v>
      </c>
      <c r="H4009" s="31">
        <v>3.0</v>
      </c>
      <c r="I4009" s="32">
        <v>0.374422632</v>
      </c>
      <c r="J4009" s="32" t="s">
        <v>14414</v>
      </c>
      <c r="K4009" s="34">
        <v>2019.0</v>
      </c>
    </row>
    <row r="4010">
      <c r="A4010" s="32" t="s">
        <v>17138</v>
      </c>
      <c r="B4010" s="32" t="s">
        <v>17139</v>
      </c>
      <c r="C4010" s="32">
        <v>0.029095039</v>
      </c>
      <c r="D4010" s="32">
        <v>0.199611157</v>
      </c>
      <c r="E4010" s="32">
        <v>0.029380459</v>
      </c>
      <c r="F4010" s="32">
        <v>0.17028372</v>
      </c>
      <c r="G4010" s="32">
        <v>0.571629643</v>
      </c>
      <c r="H4010" s="31">
        <v>5.0</v>
      </c>
      <c r="I4010" s="32">
        <v>0.21160254</v>
      </c>
      <c r="J4010" s="32" t="s">
        <v>14481</v>
      </c>
      <c r="K4010" s="34">
        <v>2019.0</v>
      </c>
    </row>
    <row r="4011">
      <c r="A4011" s="32" t="s">
        <v>17140</v>
      </c>
      <c r="B4011" s="32" t="s">
        <v>17141</v>
      </c>
      <c r="C4011" s="32">
        <v>0.029080603</v>
      </c>
      <c r="D4011" s="32">
        <v>0.693109751</v>
      </c>
      <c r="E4011" s="32">
        <v>0.029089853</v>
      </c>
      <c r="F4011" s="32">
        <v>0.029661838</v>
      </c>
      <c r="G4011" s="32">
        <v>0.219057977</v>
      </c>
      <c r="H4011" s="31">
        <v>2.0</v>
      </c>
      <c r="I4011" s="32">
        <v>0.198090819</v>
      </c>
      <c r="J4011" s="32" t="s">
        <v>14504</v>
      </c>
      <c r="K4011" s="34">
        <v>2019.0</v>
      </c>
    </row>
    <row r="4012">
      <c r="A4012" s="32" t="s">
        <v>17142</v>
      </c>
      <c r="B4012" s="32" t="s">
        <v>17143</v>
      </c>
      <c r="C4012" s="32">
        <v>0.029072059</v>
      </c>
      <c r="D4012" s="32">
        <v>0.029498711</v>
      </c>
      <c r="E4012" s="32">
        <v>0.029336715</v>
      </c>
      <c r="F4012" s="32">
        <v>0.53092885</v>
      </c>
      <c r="G4012" s="32">
        <v>0.381163687</v>
      </c>
      <c r="H4012" s="31">
        <v>4.0</v>
      </c>
      <c r="I4012" s="32">
        <v>0.736321716</v>
      </c>
      <c r="J4012" s="32" t="s">
        <v>14481</v>
      </c>
      <c r="K4012" s="34">
        <v>2019.0</v>
      </c>
    </row>
    <row r="4013">
      <c r="A4013" s="32" t="s">
        <v>17144</v>
      </c>
      <c r="B4013" s="32" t="s">
        <v>17145</v>
      </c>
      <c r="C4013" s="32">
        <v>0.029072059</v>
      </c>
      <c r="D4013" s="32">
        <v>0.029324621</v>
      </c>
      <c r="E4013" s="32">
        <v>0.028731415</v>
      </c>
      <c r="F4013" s="32">
        <v>0.883904874</v>
      </c>
      <c r="G4013" s="32">
        <v>0.028967036</v>
      </c>
      <c r="H4013" s="31">
        <v>4.0</v>
      </c>
      <c r="I4013" s="32">
        <v>-0.271108834</v>
      </c>
      <c r="J4013" s="32" t="s">
        <v>14414</v>
      </c>
      <c r="K4013" s="34">
        <v>2019.0</v>
      </c>
    </row>
    <row r="4014">
      <c r="A4014" s="32" t="s">
        <v>17146</v>
      </c>
      <c r="B4014" s="32" t="s">
        <v>17147</v>
      </c>
      <c r="C4014" s="32">
        <v>0.028976604</v>
      </c>
      <c r="D4014" s="32">
        <v>0.88447994</v>
      </c>
      <c r="E4014" s="32">
        <v>0.02893674</v>
      </c>
      <c r="F4014" s="32">
        <v>0.028820924</v>
      </c>
      <c r="G4014" s="32">
        <v>0.028785845</v>
      </c>
      <c r="H4014" s="31">
        <v>2.0</v>
      </c>
      <c r="I4014" s="32">
        <v>0.162278066</v>
      </c>
      <c r="J4014" s="32" t="s">
        <v>14414</v>
      </c>
      <c r="K4014" s="34">
        <v>2019.0</v>
      </c>
    </row>
    <row r="4015">
      <c r="A4015" s="32" t="s">
        <v>17148</v>
      </c>
      <c r="B4015" s="32" t="s">
        <v>17149</v>
      </c>
      <c r="C4015" s="32">
        <v>0.028946109</v>
      </c>
      <c r="D4015" s="32">
        <v>0.251292527</v>
      </c>
      <c r="E4015" s="32">
        <v>0.028717671</v>
      </c>
      <c r="F4015" s="32">
        <v>0.662452161</v>
      </c>
      <c r="G4015" s="32">
        <v>0.02859157</v>
      </c>
      <c r="H4015" s="31">
        <v>4.0</v>
      </c>
      <c r="I4015" s="32">
        <v>-0.216506351</v>
      </c>
      <c r="J4015" s="32" t="s">
        <v>14419</v>
      </c>
      <c r="K4015" s="34">
        <v>2019.0</v>
      </c>
    </row>
    <row r="4016">
      <c r="A4016" s="32" t="s">
        <v>17150</v>
      </c>
      <c r="B4016" s="32" t="s">
        <v>17151</v>
      </c>
      <c r="C4016" s="32">
        <v>0.028934933</v>
      </c>
      <c r="D4016" s="32">
        <v>0.489597619</v>
      </c>
      <c r="E4016" s="32">
        <v>0.423552126</v>
      </c>
      <c r="F4016" s="32">
        <v>0.028903781</v>
      </c>
      <c r="G4016" s="32">
        <v>0.029011574</v>
      </c>
      <c r="H4016" s="31">
        <v>2.0</v>
      </c>
      <c r="I4016" s="32">
        <v>0.530330086</v>
      </c>
      <c r="J4016" s="32" t="s">
        <v>14414</v>
      </c>
      <c r="K4016" s="34">
        <v>2019.0</v>
      </c>
    </row>
    <row r="4017">
      <c r="A4017" s="32" t="s">
        <v>17152</v>
      </c>
      <c r="B4017" s="32" t="s">
        <v>17153</v>
      </c>
      <c r="C4017" s="32">
        <v>0.028927321</v>
      </c>
      <c r="D4017" s="32">
        <v>0.029090613</v>
      </c>
      <c r="E4017" s="32">
        <v>0.028703425</v>
      </c>
      <c r="F4017" s="32">
        <v>0.883695304</v>
      </c>
      <c r="G4017" s="32">
        <v>0.029583305</v>
      </c>
      <c r="H4017" s="31">
        <v>4.0</v>
      </c>
      <c r="I4017" s="32">
        <v>0.337132034</v>
      </c>
      <c r="J4017" s="32" t="s">
        <v>14472</v>
      </c>
      <c r="K4017" s="34">
        <v>2019.0</v>
      </c>
    </row>
    <row r="4018">
      <c r="A4018" s="32" t="s">
        <v>17154</v>
      </c>
      <c r="B4018" s="32" t="s">
        <v>17155</v>
      </c>
      <c r="C4018" s="32">
        <v>0.028926464</v>
      </c>
      <c r="D4018" s="32">
        <v>0.029665038</v>
      </c>
      <c r="E4018" s="32">
        <v>0.028655034</v>
      </c>
      <c r="F4018" s="32">
        <v>0.242357746</v>
      </c>
      <c r="G4018" s="32">
        <v>0.670395732</v>
      </c>
      <c r="H4018" s="31">
        <v>5.0</v>
      </c>
      <c r="I4018" s="32">
        <v>0.176776695</v>
      </c>
      <c r="J4018" s="32" t="s">
        <v>14414</v>
      </c>
      <c r="K4018" s="34">
        <v>2019.0</v>
      </c>
    </row>
    <row r="4019">
      <c r="A4019" s="32" t="s">
        <v>17156</v>
      </c>
      <c r="B4019" s="32" t="s">
        <v>17157</v>
      </c>
      <c r="C4019" s="32">
        <v>0.028912652</v>
      </c>
      <c r="D4019" s="32">
        <v>0.02891035</v>
      </c>
      <c r="E4019" s="32">
        <v>0.665380239</v>
      </c>
      <c r="F4019" s="32">
        <v>0.028708933</v>
      </c>
      <c r="G4019" s="32">
        <v>0.248087764</v>
      </c>
      <c r="H4019" s="31">
        <v>3.0</v>
      </c>
      <c r="I4019" s="32">
        <v>0.054124145</v>
      </c>
      <c r="J4019" s="32" t="s">
        <v>14419</v>
      </c>
      <c r="K4019" s="34">
        <v>2019.0</v>
      </c>
    </row>
    <row r="4020">
      <c r="A4020" s="32" t="s">
        <v>17158</v>
      </c>
      <c r="B4020" s="32" t="s">
        <v>17159</v>
      </c>
      <c r="C4020" s="32">
        <v>0.028909257</v>
      </c>
      <c r="D4020" s="32">
        <v>0.028611967</v>
      </c>
      <c r="E4020" s="32">
        <v>0.028718885</v>
      </c>
      <c r="F4020" s="32">
        <v>0.884400845</v>
      </c>
      <c r="G4020" s="32">
        <v>0.02935902</v>
      </c>
      <c r="H4020" s="31">
        <v>4.0</v>
      </c>
      <c r="I4020" s="32">
        <v>0.0</v>
      </c>
      <c r="J4020" s="32" t="s">
        <v>14543</v>
      </c>
      <c r="K4020" s="34">
        <v>2019.0</v>
      </c>
    </row>
    <row r="4021">
      <c r="A4021" s="32" t="s">
        <v>17160</v>
      </c>
      <c r="B4021" s="32" t="s">
        <v>17161</v>
      </c>
      <c r="C4021" s="32">
        <v>0.028852331</v>
      </c>
      <c r="D4021" s="32">
        <v>0.305118382</v>
      </c>
      <c r="E4021" s="32">
        <v>0.028703222</v>
      </c>
      <c r="F4021" s="32">
        <v>0.60863775</v>
      </c>
      <c r="G4021" s="32">
        <v>0.028688265</v>
      </c>
      <c r="H4021" s="31">
        <v>4.0</v>
      </c>
      <c r="I4021" s="32">
        <v>0.416556942</v>
      </c>
      <c r="J4021" s="32" t="s">
        <v>14543</v>
      </c>
      <c r="K4021" s="34">
        <v>2019.0</v>
      </c>
    </row>
    <row r="4022">
      <c r="A4022" s="32" t="s">
        <v>17162</v>
      </c>
      <c r="B4022" s="32" t="s">
        <v>17163</v>
      </c>
      <c r="C4022" s="32">
        <v>0.028841995</v>
      </c>
      <c r="D4022" s="32">
        <v>0.210122719</v>
      </c>
      <c r="E4022" s="32">
        <v>0.028750112</v>
      </c>
      <c r="F4022" s="32">
        <v>0.028711651</v>
      </c>
      <c r="G4022" s="32">
        <v>0.703573525</v>
      </c>
      <c r="H4022" s="31">
        <v>5.0</v>
      </c>
      <c r="I4022" s="32">
        <v>0.0</v>
      </c>
      <c r="J4022" s="32" t="s">
        <v>14414</v>
      </c>
      <c r="K4022" s="34">
        <v>2019.0</v>
      </c>
    </row>
    <row r="4023">
      <c r="A4023" s="32" t="s">
        <v>17164</v>
      </c>
      <c r="B4023" s="32" t="s">
        <v>17165</v>
      </c>
      <c r="C4023" s="32">
        <v>0.028833672</v>
      </c>
      <c r="D4023" s="32">
        <v>0.435690939</v>
      </c>
      <c r="E4023" s="32">
        <v>0.02870705</v>
      </c>
      <c r="F4023" s="32">
        <v>0.478139848</v>
      </c>
      <c r="G4023" s="32">
        <v>0.028628537</v>
      </c>
      <c r="H4023" s="31">
        <v>4.0</v>
      </c>
      <c r="I4023" s="32">
        <v>0.208012574</v>
      </c>
      <c r="J4023" s="32" t="s">
        <v>14419</v>
      </c>
      <c r="K4023" s="34">
        <v>2019.0</v>
      </c>
    </row>
    <row r="4024">
      <c r="A4024" s="32" t="s">
        <v>17166</v>
      </c>
      <c r="B4024" s="32" t="s">
        <v>17167</v>
      </c>
      <c r="C4024" s="32">
        <v>0.02881993</v>
      </c>
      <c r="D4024" s="32">
        <v>0.029040221</v>
      </c>
      <c r="E4024" s="32">
        <v>0.028650181</v>
      </c>
      <c r="F4024" s="32">
        <v>0.884709895</v>
      </c>
      <c r="G4024" s="32">
        <v>0.028779784</v>
      </c>
      <c r="H4024" s="31">
        <v>4.0</v>
      </c>
      <c r="I4024" s="32">
        <v>0.040824829</v>
      </c>
      <c r="J4024" s="32" t="s">
        <v>14414</v>
      </c>
      <c r="K4024" s="34">
        <v>2019.0</v>
      </c>
    </row>
    <row r="4025">
      <c r="A4025" s="32" t="s">
        <v>17168</v>
      </c>
      <c r="B4025" s="32" t="s">
        <v>17169</v>
      </c>
      <c r="C4025" s="32">
        <v>0.028786954</v>
      </c>
      <c r="D4025" s="32">
        <v>0.029159239</v>
      </c>
      <c r="E4025" s="32">
        <v>0.028685143</v>
      </c>
      <c r="F4025" s="32">
        <v>0.883675158</v>
      </c>
      <c r="G4025" s="32">
        <v>0.029693488</v>
      </c>
      <c r="H4025" s="31">
        <v>4.0</v>
      </c>
      <c r="I4025" s="32">
        <v>0.29104275</v>
      </c>
      <c r="J4025" s="32" t="s">
        <v>14419</v>
      </c>
      <c r="K4025" s="34">
        <v>2019.0</v>
      </c>
    </row>
    <row r="4026">
      <c r="A4026" s="32" t="s">
        <v>17170</v>
      </c>
      <c r="B4026" s="32" t="s">
        <v>17171</v>
      </c>
      <c r="C4026" s="32">
        <v>0.028781204</v>
      </c>
      <c r="D4026" s="32">
        <v>0.02975275</v>
      </c>
      <c r="E4026" s="32">
        <v>0.029269323</v>
      </c>
      <c r="F4026" s="32">
        <v>0.028858289</v>
      </c>
      <c r="G4026" s="32">
        <v>0.883338392</v>
      </c>
      <c r="H4026" s="31">
        <v>5.0</v>
      </c>
      <c r="I4026" s="32">
        <v>0.433012702</v>
      </c>
      <c r="J4026" s="32" t="s">
        <v>14414</v>
      </c>
      <c r="K4026" s="34">
        <v>2019.0</v>
      </c>
    </row>
    <row r="4027">
      <c r="A4027" s="32" t="s">
        <v>17172</v>
      </c>
      <c r="B4027" s="32" t="s">
        <v>17173</v>
      </c>
      <c r="C4027" s="32">
        <v>0.028760439</v>
      </c>
      <c r="D4027" s="32">
        <v>0.029833689</v>
      </c>
      <c r="E4027" s="32">
        <v>0.028591305</v>
      </c>
      <c r="F4027" s="32">
        <v>0.883860528</v>
      </c>
      <c r="G4027" s="32">
        <v>0.028954048</v>
      </c>
      <c r="H4027" s="31">
        <v>4.0</v>
      </c>
      <c r="I4027" s="32">
        <v>0.295084013</v>
      </c>
      <c r="J4027" s="32" t="s">
        <v>14422</v>
      </c>
      <c r="K4027" s="34">
        <v>2019.0</v>
      </c>
    </row>
    <row r="4028">
      <c r="A4028" s="32" t="s">
        <v>17174</v>
      </c>
      <c r="B4028" s="32" t="s">
        <v>17175</v>
      </c>
      <c r="C4028" s="32">
        <v>0.028758436</v>
      </c>
      <c r="D4028" s="32">
        <v>0.028771719</v>
      </c>
      <c r="E4028" s="32">
        <v>0.429010689</v>
      </c>
      <c r="F4028" s="32">
        <v>0.348070085</v>
      </c>
      <c r="G4028" s="32">
        <v>0.165389031</v>
      </c>
      <c r="H4028" s="31">
        <v>3.0</v>
      </c>
      <c r="I4028" s="32">
        <v>0.0</v>
      </c>
      <c r="J4028" s="32" t="s">
        <v>14419</v>
      </c>
      <c r="K4028" s="34">
        <v>2019.0</v>
      </c>
    </row>
    <row r="4029">
      <c r="A4029" s="32" t="s">
        <v>17176</v>
      </c>
      <c r="B4029" s="32" t="s">
        <v>17177</v>
      </c>
      <c r="C4029" s="32">
        <v>0.028754367</v>
      </c>
      <c r="D4029" s="32">
        <v>0.028786007</v>
      </c>
      <c r="E4029" s="32">
        <v>0.028866734</v>
      </c>
      <c r="F4029" s="32">
        <v>0.884919643</v>
      </c>
      <c r="G4029" s="32">
        <v>0.028673265</v>
      </c>
      <c r="H4029" s="31">
        <v>4.0</v>
      </c>
      <c r="I4029" s="32">
        <v>0.0</v>
      </c>
      <c r="J4029" s="32" t="s">
        <v>14504</v>
      </c>
      <c r="K4029" s="34">
        <v>2019.0</v>
      </c>
    </row>
    <row r="4030">
      <c r="A4030" s="32" t="s">
        <v>17178</v>
      </c>
      <c r="B4030" s="32" t="s">
        <v>17179</v>
      </c>
      <c r="C4030" s="32">
        <v>0.028748658</v>
      </c>
      <c r="D4030" s="32">
        <v>0.028666118</v>
      </c>
      <c r="E4030" s="32">
        <v>0.028583162</v>
      </c>
      <c r="F4030" s="32">
        <v>0.397385865</v>
      </c>
      <c r="G4030" s="32">
        <v>0.516616225</v>
      </c>
      <c r="H4030" s="31">
        <v>5.0</v>
      </c>
      <c r="I4030" s="32">
        <v>0.499230177</v>
      </c>
      <c r="J4030" s="32" t="s">
        <v>14419</v>
      </c>
      <c r="K4030" s="34">
        <v>2019.0</v>
      </c>
    </row>
    <row r="4031">
      <c r="A4031" s="32" t="s">
        <v>17180</v>
      </c>
      <c r="B4031" s="32" t="s">
        <v>17181</v>
      </c>
      <c r="C4031" s="32">
        <v>0.028737571</v>
      </c>
      <c r="D4031" s="32">
        <v>0.883978188</v>
      </c>
      <c r="E4031" s="32">
        <v>0.028999666</v>
      </c>
      <c r="F4031" s="32">
        <v>0.029166285</v>
      </c>
      <c r="G4031" s="32">
        <v>0.029118286</v>
      </c>
      <c r="H4031" s="31">
        <v>2.0</v>
      </c>
      <c r="I4031" s="32">
        <v>0.119256959</v>
      </c>
      <c r="J4031" s="32" t="s">
        <v>14419</v>
      </c>
      <c r="K4031" s="34">
        <v>2019.0</v>
      </c>
    </row>
    <row r="4032">
      <c r="A4032" s="32" t="s">
        <v>17182</v>
      </c>
      <c r="B4032" s="32" t="s">
        <v>17183</v>
      </c>
      <c r="C4032" s="32">
        <v>0.028734382</v>
      </c>
      <c r="D4032" s="32">
        <v>0.6758762</v>
      </c>
      <c r="E4032" s="32">
        <v>0.028591499</v>
      </c>
      <c r="F4032" s="32">
        <v>0.237986162</v>
      </c>
      <c r="G4032" s="32">
        <v>0.028811794</v>
      </c>
      <c r="H4032" s="31">
        <v>2.0</v>
      </c>
      <c r="I4032" s="32">
        <v>0.108253175</v>
      </c>
      <c r="J4032" s="32" t="s">
        <v>14419</v>
      </c>
      <c r="K4032" s="34">
        <v>2019.0</v>
      </c>
    </row>
    <row r="4033">
      <c r="A4033" s="32" t="s">
        <v>17184</v>
      </c>
      <c r="B4033" s="32" t="s">
        <v>17185</v>
      </c>
      <c r="C4033" s="32">
        <v>0.028724553</v>
      </c>
      <c r="D4033" s="32">
        <v>0.028795363</v>
      </c>
      <c r="E4033" s="32">
        <v>0.314345896</v>
      </c>
      <c r="F4033" s="32">
        <v>0.599405527</v>
      </c>
      <c r="G4033" s="32">
        <v>0.028728673</v>
      </c>
      <c r="H4033" s="31">
        <v>4.0</v>
      </c>
      <c r="I4033" s="32">
        <v>0.862176402</v>
      </c>
      <c r="J4033" s="32" t="s">
        <v>14419</v>
      </c>
      <c r="K4033" s="34">
        <v>2019.0</v>
      </c>
    </row>
    <row r="4034">
      <c r="A4034" s="32" t="s">
        <v>17186</v>
      </c>
      <c r="B4034" s="32" t="s">
        <v>17187</v>
      </c>
      <c r="C4034" s="32">
        <v>0.028722007</v>
      </c>
      <c r="D4034" s="32">
        <v>0.233615741</v>
      </c>
      <c r="E4034" s="32">
        <v>0.028676074</v>
      </c>
      <c r="F4034" s="32">
        <v>0.028993033</v>
      </c>
      <c r="G4034" s="32">
        <v>0.679993153</v>
      </c>
      <c r="H4034" s="31">
        <v>5.0</v>
      </c>
      <c r="I4034" s="32">
        <v>0.0</v>
      </c>
      <c r="J4034" s="32" t="s">
        <v>14414</v>
      </c>
      <c r="K4034" s="34">
        <v>2019.0</v>
      </c>
    </row>
    <row r="4035">
      <c r="A4035" s="32" t="s">
        <v>17188</v>
      </c>
      <c r="B4035" s="32" t="s">
        <v>17189</v>
      </c>
      <c r="C4035" s="32">
        <v>0.028710466</v>
      </c>
      <c r="D4035" s="32">
        <v>0.02877219</v>
      </c>
      <c r="E4035" s="32">
        <v>0.028583817</v>
      </c>
      <c r="F4035" s="32">
        <v>0.029311316</v>
      </c>
      <c r="G4035" s="32">
        <v>0.884622216</v>
      </c>
      <c r="H4035" s="31">
        <v>5.0</v>
      </c>
      <c r="I4035" s="32">
        <v>0.0</v>
      </c>
      <c r="J4035" s="32" t="s">
        <v>14414</v>
      </c>
      <c r="K4035" s="34">
        <v>2019.0</v>
      </c>
    </row>
    <row r="4036">
      <c r="A4036" s="32" t="s">
        <v>17190</v>
      </c>
      <c r="B4036" s="32" t="s">
        <v>17191</v>
      </c>
      <c r="C4036" s="32">
        <v>0.028709732</v>
      </c>
      <c r="D4036" s="32">
        <v>0.029294787</v>
      </c>
      <c r="E4036" s="32">
        <v>0.884260118</v>
      </c>
      <c r="F4036" s="32">
        <v>0.029124305</v>
      </c>
      <c r="G4036" s="32">
        <v>0.028611047</v>
      </c>
      <c r="H4036" s="31">
        <v>3.0</v>
      </c>
      <c r="I4036" s="32">
        <v>0.259807621</v>
      </c>
      <c r="J4036" s="32" t="s">
        <v>14414</v>
      </c>
      <c r="K4036" s="34">
        <v>2019.0</v>
      </c>
    </row>
    <row r="4037">
      <c r="A4037" s="32" t="s">
        <v>17192</v>
      </c>
      <c r="B4037" s="32" t="s">
        <v>17193</v>
      </c>
      <c r="C4037" s="32">
        <v>0.028706525</v>
      </c>
      <c r="D4037" s="32">
        <v>0.029261643</v>
      </c>
      <c r="E4037" s="32">
        <v>0.573210597</v>
      </c>
      <c r="F4037" s="32">
        <v>0.340218365</v>
      </c>
      <c r="G4037" s="32">
        <v>0.028602909</v>
      </c>
      <c r="H4037" s="31">
        <v>3.0</v>
      </c>
      <c r="I4037" s="32">
        <v>-0.232185352</v>
      </c>
      <c r="J4037" s="32" t="s">
        <v>14572</v>
      </c>
      <c r="K4037" s="34">
        <v>2019.0</v>
      </c>
    </row>
    <row r="4038">
      <c r="A4038" s="32" t="s">
        <v>17194</v>
      </c>
      <c r="B4038" s="32" t="s">
        <v>17195</v>
      </c>
      <c r="C4038" s="32">
        <v>0.028704232</v>
      </c>
      <c r="D4038" s="32">
        <v>0.029089341</v>
      </c>
      <c r="E4038" s="32">
        <v>0.028942188</v>
      </c>
      <c r="F4038" s="32">
        <v>0.884635329</v>
      </c>
      <c r="G4038" s="32">
        <v>0.028628889</v>
      </c>
      <c r="H4038" s="31">
        <v>4.0</v>
      </c>
      <c r="I4038" s="32">
        <v>0.0</v>
      </c>
      <c r="J4038" s="32" t="s">
        <v>14414</v>
      </c>
      <c r="K4038" s="34">
        <v>2019.0</v>
      </c>
    </row>
    <row r="4039">
      <c r="A4039" s="32" t="s">
        <v>17196</v>
      </c>
      <c r="B4039" s="32" t="s">
        <v>17197</v>
      </c>
      <c r="C4039" s="32">
        <v>0.028685274</v>
      </c>
      <c r="D4039" s="32">
        <v>0.029268838</v>
      </c>
      <c r="E4039" s="32">
        <v>0.028602095</v>
      </c>
      <c r="F4039" s="32">
        <v>0.884862781</v>
      </c>
      <c r="G4039" s="32">
        <v>0.028581021</v>
      </c>
      <c r="H4039" s="31">
        <v>4.0</v>
      </c>
      <c r="I4039" s="32">
        <v>0.675</v>
      </c>
      <c r="J4039" s="32" t="s">
        <v>14414</v>
      </c>
      <c r="K4039" s="34">
        <v>2019.0</v>
      </c>
    </row>
    <row r="4040">
      <c r="A4040" s="32" t="s">
        <v>17198</v>
      </c>
      <c r="B4040" s="32" t="s">
        <v>17199</v>
      </c>
      <c r="C4040" s="32">
        <v>0.028684365</v>
      </c>
      <c r="D4040" s="32">
        <v>0.885364294</v>
      </c>
      <c r="E4040" s="32">
        <v>0.028578129</v>
      </c>
      <c r="F4040" s="32">
        <v>0.028577462</v>
      </c>
      <c r="G4040" s="32">
        <v>0.028795702</v>
      </c>
      <c r="H4040" s="31">
        <v>2.0</v>
      </c>
      <c r="I4040" s="32">
        <v>-0.019601907</v>
      </c>
      <c r="J4040" s="32" t="s">
        <v>14481</v>
      </c>
      <c r="K4040" s="34">
        <v>2019.0</v>
      </c>
    </row>
    <row r="4041">
      <c r="A4041" s="32" t="s">
        <v>17200</v>
      </c>
      <c r="B4041" s="32" t="s">
        <v>17201</v>
      </c>
      <c r="C4041" s="32">
        <v>0.028683275</v>
      </c>
      <c r="D4041" s="32">
        <v>0.885482609</v>
      </c>
      <c r="E4041" s="32">
        <v>0.028646048</v>
      </c>
      <c r="F4041" s="32">
        <v>0.028604606</v>
      </c>
      <c r="G4041" s="32">
        <v>0.028583473</v>
      </c>
      <c r="H4041" s="31">
        <v>2.0</v>
      </c>
      <c r="I4041" s="32">
        <v>0.129588546</v>
      </c>
      <c r="J4041" s="32" t="s">
        <v>14414</v>
      </c>
      <c r="K4041" s="34">
        <v>2019.0</v>
      </c>
    </row>
    <row r="4042">
      <c r="A4042" s="32" t="s">
        <v>17202</v>
      </c>
      <c r="B4042" s="32" t="s">
        <v>17203</v>
      </c>
      <c r="C4042" s="32">
        <v>0.028679946</v>
      </c>
      <c r="D4042" s="32">
        <v>0.029404342</v>
      </c>
      <c r="E4042" s="32">
        <v>0.029395033</v>
      </c>
      <c r="F4042" s="32">
        <v>0.029016124</v>
      </c>
      <c r="G4042" s="32">
        <v>0.88350457</v>
      </c>
      <c r="H4042" s="31">
        <v>5.0</v>
      </c>
      <c r="I4042" s="32">
        <v>0.671751442</v>
      </c>
      <c r="J4042" s="32" t="s">
        <v>14414</v>
      </c>
      <c r="K4042" s="34">
        <v>2019.0</v>
      </c>
    </row>
    <row r="4043">
      <c r="A4043" s="32" t="s">
        <v>17204</v>
      </c>
      <c r="B4043" s="32" t="s">
        <v>17205</v>
      </c>
      <c r="C4043" s="32">
        <v>0.028656872</v>
      </c>
      <c r="D4043" s="32">
        <v>0.884385288</v>
      </c>
      <c r="E4043" s="32">
        <v>0.028576549</v>
      </c>
      <c r="F4043" s="32">
        <v>0.029398583</v>
      </c>
      <c r="G4043" s="32">
        <v>0.028982671</v>
      </c>
      <c r="H4043" s="31">
        <v>2.0</v>
      </c>
      <c r="I4043" s="32">
        <v>-0.122076798</v>
      </c>
      <c r="J4043" s="32" t="s">
        <v>14504</v>
      </c>
      <c r="K4043" s="34">
        <v>2019.0</v>
      </c>
    </row>
    <row r="4044">
      <c r="A4044" s="32" t="s">
        <v>17206</v>
      </c>
      <c r="B4044" s="32" t="s">
        <v>17207</v>
      </c>
      <c r="C4044" s="32">
        <v>0.028650144</v>
      </c>
      <c r="D4044" s="32">
        <v>0.029010603</v>
      </c>
      <c r="E4044" s="32">
        <v>0.028739713</v>
      </c>
      <c r="F4044" s="32">
        <v>0.884854794</v>
      </c>
      <c r="G4044" s="32">
        <v>0.028744735</v>
      </c>
      <c r="H4044" s="31">
        <v>4.0</v>
      </c>
      <c r="I4044" s="32">
        <v>0.0</v>
      </c>
      <c r="J4044" s="32" t="s">
        <v>14419</v>
      </c>
      <c r="K4044" s="34">
        <v>2019.0</v>
      </c>
    </row>
    <row r="4045">
      <c r="A4045" s="32" t="s">
        <v>17208</v>
      </c>
      <c r="B4045" s="32" t="s">
        <v>17209</v>
      </c>
      <c r="C4045" s="32">
        <v>0.028648891</v>
      </c>
      <c r="D4045" s="32">
        <v>0.028780388</v>
      </c>
      <c r="E4045" s="32">
        <v>0.028655188</v>
      </c>
      <c r="F4045" s="32">
        <v>0.58344084</v>
      </c>
      <c r="G4045" s="32">
        <v>0.330474705</v>
      </c>
      <c r="H4045" s="31">
        <v>4.0</v>
      </c>
      <c r="I4045" s="32">
        <v>-0.163874922</v>
      </c>
      <c r="J4045" s="32" t="s">
        <v>14419</v>
      </c>
      <c r="K4045" s="34">
        <v>2019.0</v>
      </c>
    </row>
    <row r="4046">
      <c r="A4046" s="32" t="s">
        <v>17210</v>
      </c>
      <c r="B4046" s="32" t="s">
        <v>17211</v>
      </c>
      <c r="C4046" s="32">
        <v>0.028643036</v>
      </c>
      <c r="D4046" s="32">
        <v>0.883103192</v>
      </c>
      <c r="E4046" s="32">
        <v>0.028594092</v>
      </c>
      <c r="F4046" s="32">
        <v>0.028904434</v>
      </c>
      <c r="G4046" s="32">
        <v>0.030755237</v>
      </c>
      <c r="H4046" s="31">
        <v>2.0</v>
      </c>
      <c r="I4046" s="32">
        <v>-0.379473319</v>
      </c>
      <c r="J4046" s="32" t="s">
        <v>14414</v>
      </c>
      <c r="K4046" s="34">
        <v>2019.0</v>
      </c>
    </row>
    <row r="4047">
      <c r="A4047" s="32" t="s">
        <v>17212</v>
      </c>
      <c r="B4047" s="32" t="s">
        <v>17213</v>
      </c>
      <c r="C4047" s="32">
        <v>0.028642064</v>
      </c>
      <c r="D4047" s="32">
        <v>0.028637303</v>
      </c>
      <c r="E4047" s="32">
        <v>0.02864385</v>
      </c>
      <c r="F4047" s="32">
        <v>0.885435939</v>
      </c>
      <c r="G4047" s="32">
        <v>0.028640863</v>
      </c>
      <c r="H4047" s="31">
        <v>4.0</v>
      </c>
      <c r="I4047" s="32">
        <v>0.0</v>
      </c>
      <c r="J4047" s="32" t="s">
        <v>14414</v>
      </c>
      <c r="K4047" s="34">
        <v>2019.0</v>
      </c>
    </row>
    <row r="4048">
      <c r="A4048" s="32" t="s">
        <v>17214</v>
      </c>
      <c r="B4048" s="32" t="s">
        <v>17215</v>
      </c>
      <c r="C4048" s="32">
        <v>0.028640844</v>
      </c>
      <c r="D4048" s="32">
        <v>0.518039048</v>
      </c>
      <c r="E4048" s="32">
        <v>0.02864372</v>
      </c>
      <c r="F4048" s="32">
        <v>0.395971745</v>
      </c>
      <c r="G4048" s="32">
        <v>0.02870461</v>
      </c>
      <c r="H4048" s="31">
        <v>2.0</v>
      </c>
      <c r="I4048" s="32">
        <v>0.302371578</v>
      </c>
      <c r="J4048" s="32" t="s">
        <v>14414</v>
      </c>
      <c r="K4048" s="34">
        <v>2019.0</v>
      </c>
    </row>
    <row r="4049">
      <c r="A4049" s="32" t="s">
        <v>17216</v>
      </c>
      <c r="B4049" s="32" t="s">
        <v>17217</v>
      </c>
      <c r="C4049" s="32">
        <v>0.028620675</v>
      </c>
      <c r="D4049" s="32">
        <v>0.885174632</v>
      </c>
      <c r="E4049" s="32">
        <v>0.02863566</v>
      </c>
      <c r="F4049" s="32">
        <v>0.028791143</v>
      </c>
      <c r="G4049" s="32">
        <v>0.028777873</v>
      </c>
      <c r="H4049" s="31">
        <v>2.0</v>
      </c>
      <c r="I4049" s="32">
        <v>-0.083333333</v>
      </c>
      <c r="J4049" s="32" t="s">
        <v>14414</v>
      </c>
      <c r="K4049" s="34">
        <v>2019.0</v>
      </c>
    </row>
    <row r="4050">
      <c r="A4050" s="32" t="s">
        <v>17218</v>
      </c>
      <c r="B4050" s="32" t="s">
        <v>17219</v>
      </c>
      <c r="C4050" s="32">
        <v>0.028616918</v>
      </c>
      <c r="D4050" s="32">
        <v>0.028615655</v>
      </c>
      <c r="E4050" s="32">
        <v>0.02859698</v>
      </c>
      <c r="F4050" s="32">
        <v>0.885412216</v>
      </c>
      <c r="G4050" s="32">
        <v>0.028758246</v>
      </c>
      <c r="H4050" s="31">
        <v>4.0</v>
      </c>
      <c r="I4050" s="32">
        <v>0.361813613</v>
      </c>
      <c r="J4050" s="32" t="s">
        <v>14414</v>
      </c>
      <c r="K4050" s="34">
        <v>2019.0</v>
      </c>
    </row>
    <row r="4051">
      <c r="A4051" s="32" t="s">
        <v>17220</v>
      </c>
      <c r="B4051" s="32" t="s">
        <v>17221</v>
      </c>
      <c r="C4051" s="32">
        <v>0.028616736</v>
      </c>
      <c r="D4051" s="32">
        <v>0.029154351</v>
      </c>
      <c r="E4051" s="32">
        <v>0.029300263</v>
      </c>
      <c r="F4051" s="32">
        <v>0.547601163</v>
      </c>
      <c r="G4051" s="32">
        <v>0.365327477</v>
      </c>
      <c r="H4051" s="31">
        <v>4.0</v>
      </c>
      <c r="I4051" s="32">
        <v>0.150755672</v>
      </c>
      <c r="J4051" s="32" t="s">
        <v>14419</v>
      </c>
      <c r="K4051" s="34">
        <v>2019.0</v>
      </c>
    </row>
    <row r="4052">
      <c r="A4052" s="32" t="s">
        <v>17222</v>
      </c>
      <c r="B4052" s="32" t="s">
        <v>17223</v>
      </c>
      <c r="C4052" s="32">
        <v>0.028613936</v>
      </c>
      <c r="D4052" s="32">
        <v>0.883214653</v>
      </c>
      <c r="E4052" s="32">
        <v>0.02978972</v>
      </c>
      <c r="F4052" s="32">
        <v>0.029180804</v>
      </c>
      <c r="G4052" s="32">
        <v>0.029200912</v>
      </c>
      <c r="H4052" s="31">
        <v>2.0</v>
      </c>
      <c r="I4052" s="32">
        <v>0.072168784</v>
      </c>
      <c r="J4052" s="32" t="s">
        <v>14422</v>
      </c>
      <c r="K4052" s="34">
        <v>2019.0</v>
      </c>
    </row>
    <row r="4053">
      <c r="A4053" s="32" t="s">
        <v>17224</v>
      </c>
      <c r="B4053" s="32" t="s">
        <v>17225</v>
      </c>
      <c r="C4053" s="32">
        <v>0.028612701</v>
      </c>
      <c r="D4053" s="32">
        <v>0.028609987</v>
      </c>
      <c r="E4053" s="32">
        <v>0.028836807</v>
      </c>
      <c r="F4053" s="32">
        <v>0.028787315</v>
      </c>
      <c r="G4053" s="32">
        <v>0.885153234</v>
      </c>
      <c r="H4053" s="31">
        <v>5.0</v>
      </c>
      <c r="I4053" s="32">
        <v>-0.125778824</v>
      </c>
      <c r="J4053" s="32" t="s">
        <v>14419</v>
      </c>
      <c r="K4053" s="34">
        <v>2019.0</v>
      </c>
    </row>
    <row r="4054">
      <c r="A4054" s="32" t="s">
        <v>17226</v>
      </c>
      <c r="B4054" s="32" t="s">
        <v>17227</v>
      </c>
      <c r="C4054" s="32">
        <v>0.028612699</v>
      </c>
      <c r="D4054" s="32">
        <v>0.211283877</v>
      </c>
      <c r="E4054" s="32">
        <v>0.028932635</v>
      </c>
      <c r="F4054" s="32">
        <v>0.702516735</v>
      </c>
      <c r="G4054" s="32">
        <v>0.028654031</v>
      </c>
      <c r="H4054" s="31">
        <v>4.0</v>
      </c>
      <c r="I4054" s="32">
        <v>-0.132582521</v>
      </c>
      <c r="J4054" s="32" t="s">
        <v>14414</v>
      </c>
      <c r="K4054" s="34">
        <v>2019.0</v>
      </c>
    </row>
    <row r="4055">
      <c r="A4055" s="32" t="s">
        <v>17228</v>
      </c>
      <c r="B4055" s="32" t="s">
        <v>17229</v>
      </c>
      <c r="C4055" s="32">
        <v>0.028610861</v>
      </c>
      <c r="D4055" s="32">
        <v>0.883410513</v>
      </c>
      <c r="E4055" s="32">
        <v>0.028685471</v>
      </c>
      <c r="F4055" s="32">
        <v>0.030415162</v>
      </c>
      <c r="G4055" s="32">
        <v>0.028877988</v>
      </c>
      <c r="H4055" s="31">
        <v>2.0</v>
      </c>
      <c r="I4055" s="32">
        <v>0.476313972</v>
      </c>
      <c r="J4055" s="32" t="s">
        <v>14414</v>
      </c>
      <c r="K4055" s="34">
        <v>2019.0</v>
      </c>
    </row>
    <row r="4056">
      <c r="A4056" s="32" t="s">
        <v>17230</v>
      </c>
      <c r="B4056" s="32" t="s">
        <v>17231</v>
      </c>
      <c r="C4056" s="32">
        <v>0.028606709</v>
      </c>
      <c r="D4056" s="32">
        <v>0.206314147</v>
      </c>
      <c r="E4056" s="32">
        <v>0.707595885</v>
      </c>
      <c r="F4056" s="32">
        <v>0.028877076</v>
      </c>
      <c r="G4056" s="32">
        <v>0.028606148</v>
      </c>
      <c r="H4056" s="31">
        <v>3.0</v>
      </c>
      <c r="I4056" s="32">
        <v>0.153093109</v>
      </c>
      <c r="J4056" s="32" t="s">
        <v>14414</v>
      </c>
      <c r="K4056" s="34">
        <v>2019.0</v>
      </c>
    </row>
    <row r="4057">
      <c r="A4057" s="32" t="s">
        <v>17232</v>
      </c>
      <c r="B4057" s="32" t="s">
        <v>17233</v>
      </c>
      <c r="C4057" s="32">
        <v>0.028606588</v>
      </c>
      <c r="D4057" s="32">
        <v>0.028846787</v>
      </c>
      <c r="E4057" s="32">
        <v>0.028825097</v>
      </c>
      <c r="F4057" s="32">
        <v>0.884978592</v>
      </c>
      <c r="G4057" s="32">
        <v>0.028742971</v>
      </c>
      <c r="H4057" s="31">
        <v>4.0</v>
      </c>
      <c r="I4057" s="32">
        <v>0.0</v>
      </c>
      <c r="J4057" s="32" t="s">
        <v>14414</v>
      </c>
      <c r="K4057" s="34">
        <v>2019.0</v>
      </c>
    </row>
    <row r="4058">
      <c r="A4058" s="32" t="s">
        <v>17234</v>
      </c>
      <c r="B4058" s="32" t="s">
        <v>17235</v>
      </c>
      <c r="C4058" s="32">
        <v>0.02860488</v>
      </c>
      <c r="D4058" s="32">
        <v>0.028747758</v>
      </c>
      <c r="E4058" s="32">
        <v>0.028640134</v>
      </c>
      <c r="F4058" s="32">
        <v>0.885225296</v>
      </c>
      <c r="G4058" s="32">
        <v>0.028781895</v>
      </c>
      <c r="H4058" s="31">
        <v>4.0</v>
      </c>
      <c r="I4058" s="32">
        <v>0.242535625</v>
      </c>
      <c r="J4058" s="32" t="s">
        <v>14472</v>
      </c>
      <c r="K4058" s="34">
        <v>2019.0</v>
      </c>
    </row>
    <row r="4059">
      <c r="A4059" s="32" t="s">
        <v>17236</v>
      </c>
      <c r="B4059" s="32" t="s">
        <v>17237</v>
      </c>
      <c r="C4059" s="32">
        <v>0.028603455</v>
      </c>
      <c r="D4059" s="32">
        <v>0.028990624</v>
      </c>
      <c r="E4059" s="32">
        <v>0.028608473</v>
      </c>
      <c r="F4059" s="32">
        <v>0.885163605</v>
      </c>
      <c r="G4059" s="32">
        <v>0.028633837</v>
      </c>
      <c r="H4059" s="31">
        <v>4.0</v>
      </c>
      <c r="I4059" s="32">
        <v>0.150897094</v>
      </c>
      <c r="J4059" s="32" t="s">
        <v>14414</v>
      </c>
      <c r="K4059" s="34">
        <v>2019.0</v>
      </c>
    </row>
    <row r="4060">
      <c r="A4060" s="32" t="s">
        <v>17238</v>
      </c>
      <c r="B4060" s="32" t="s">
        <v>17239</v>
      </c>
      <c r="C4060" s="32">
        <v>0.028601427</v>
      </c>
      <c r="D4060" s="32">
        <v>0.885068834</v>
      </c>
      <c r="E4060" s="32">
        <v>0.028695153</v>
      </c>
      <c r="F4060" s="32">
        <v>0.028996555</v>
      </c>
      <c r="G4060" s="32">
        <v>0.02863807</v>
      </c>
      <c r="H4060" s="31">
        <v>2.0</v>
      </c>
      <c r="I4060" s="32">
        <v>0.126197394</v>
      </c>
      <c r="J4060" s="32" t="s">
        <v>14472</v>
      </c>
      <c r="K4060" s="34">
        <v>2019.0</v>
      </c>
    </row>
    <row r="4061">
      <c r="A4061" s="32" t="s">
        <v>17240</v>
      </c>
      <c r="B4061" s="32" t="s">
        <v>17241</v>
      </c>
      <c r="C4061" s="32">
        <v>0.028600967</v>
      </c>
      <c r="D4061" s="32">
        <v>0.029399132</v>
      </c>
      <c r="E4061" s="32">
        <v>0.028753631</v>
      </c>
      <c r="F4061" s="32">
        <v>0.884503901</v>
      </c>
      <c r="G4061" s="32">
        <v>0.028742379</v>
      </c>
      <c r="H4061" s="31">
        <v>4.0</v>
      </c>
      <c r="I4061" s="32">
        <v>-0.122474487</v>
      </c>
      <c r="J4061" s="32" t="s">
        <v>14419</v>
      </c>
      <c r="K4061" s="34">
        <v>2019.0</v>
      </c>
    </row>
    <row r="4062">
      <c r="A4062" s="32" t="s">
        <v>17242</v>
      </c>
      <c r="B4062" s="32" t="s">
        <v>17243</v>
      </c>
      <c r="C4062" s="32">
        <v>0.028600294</v>
      </c>
      <c r="D4062" s="32">
        <v>0.028639639</v>
      </c>
      <c r="E4062" s="32">
        <v>0.028581724</v>
      </c>
      <c r="F4062" s="32">
        <v>0.029500125</v>
      </c>
      <c r="G4062" s="32">
        <v>0.884678245</v>
      </c>
      <c r="H4062" s="31">
        <v>5.0</v>
      </c>
      <c r="I4062" s="32">
        <v>0.327423094</v>
      </c>
      <c r="J4062" s="32" t="s">
        <v>15284</v>
      </c>
      <c r="K4062" s="34">
        <v>2019.0</v>
      </c>
    </row>
    <row r="4063">
      <c r="A4063" s="32" t="s">
        <v>17244</v>
      </c>
      <c r="B4063" s="32" t="s">
        <v>17245</v>
      </c>
      <c r="C4063" s="32">
        <v>0.0285988</v>
      </c>
      <c r="D4063" s="32">
        <v>0.224739388</v>
      </c>
      <c r="E4063" s="32">
        <v>0.028651617</v>
      </c>
      <c r="F4063" s="32">
        <v>0.688734233</v>
      </c>
      <c r="G4063" s="32">
        <v>0.029275943</v>
      </c>
      <c r="H4063" s="31">
        <v>4.0</v>
      </c>
      <c r="I4063" s="32">
        <v>0.1940285</v>
      </c>
      <c r="J4063" s="32" t="s">
        <v>14489</v>
      </c>
      <c r="K4063" s="34">
        <v>2019.0</v>
      </c>
    </row>
    <row r="4064">
      <c r="A4064" s="32" t="s">
        <v>17246</v>
      </c>
      <c r="B4064" s="32" t="s">
        <v>17247</v>
      </c>
      <c r="C4064" s="32">
        <v>0.028591806</v>
      </c>
      <c r="D4064" s="32">
        <v>0.248536095</v>
      </c>
      <c r="E4064" s="32">
        <v>0.30943343</v>
      </c>
      <c r="F4064" s="32">
        <v>0.384290457</v>
      </c>
      <c r="G4064" s="32">
        <v>0.029148212</v>
      </c>
      <c r="H4064" s="31">
        <v>4.0</v>
      </c>
      <c r="I4064" s="32">
        <v>-0.204124145</v>
      </c>
      <c r="J4064" s="32" t="s">
        <v>14481</v>
      </c>
      <c r="K4064" s="34">
        <v>2019.0</v>
      </c>
    </row>
    <row r="4065">
      <c r="A4065" s="32" t="s">
        <v>17248</v>
      </c>
      <c r="B4065" s="32" t="s">
        <v>17249</v>
      </c>
      <c r="C4065" s="32">
        <v>0.028590353</v>
      </c>
      <c r="D4065" s="32">
        <v>0.184715897</v>
      </c>
      <c r="E4065" s="32">
        <v>0.72832942</v>
      </c>
      <c r="F4065" s="32">
        <v>0.029096805</v>
      </c>
      <c r="G4065" s="32">
        <v>0.029267479</v>
      </c>
      <c r="H4065" s="31">
        <v>3.0</v>
      </c>
      <c r="I4065" s="32">
        <v>-0.58530212</v>
      </c>
      <c r="J4065" s="32" t="s">
        <v>14414</v>
      </c>
      <c r="K4065" s="34">
        <v>2019.0</v>
      </c>
    </row>
    <row r="4066">
      <c r="A4066" s="32" t="s">
        <v>17250</v>
      </c>
      <c r="B4066" s="32" t="s">
        <v>17251</v>
      </c>
      <c r="C4066" s="32">
        <v>0.028583374</v>
      </c>
      <c r="D4066" s="32">
        <v>0.029637601</v>
      </c>
      <c r="E4066" s="32">
        <v>0.029121395</v>
      </c>
      <c r="F4066" s="32">
        <v>0.209544659</v>
      </c>
      <c r="G4066" s="32">
        <v>0.70311296</v>
      </c>
      <c r="H4066" s="31">
        <v>5.0</v>
      </c>
      <c r="I4066" s="32">
        <v>0.048507125</v>
      </c>
      <c r="J4066" s="32" t="s">
        <v>14419</v>
      </c>
      <c r="K4066" s="34">
        <v>2019.0</v>
      </c>
    </row>
    <row r="4067">
      <c r="A4067" s="32" t="s">
        <v>17252</v>
      </c>
      <c r="B4067" s="32" t="s">
        <v>17253</v>
      </c>
      <c r="C4067" s="32">
        <v>0.028582837</v>
      </c>
      <c r="D4067" s="32">
        <v>0.029075926</v>
      </c>
      <c r="E4067" s="32">
        <v>0.028680693</v>
      </c>
      <c r="F4067" s="32">
        <v>0.416406721</v>
      </c>
      <c r="G4067" s="32">
        <v>0.497253805</v>
      </c>
      <c r="H4067" s="31">
        <v>5.0</v>
      </c>
      <c r="I4067" s="32">
        <v>0.190370022</v>
      </c>
      <c r="J4067" s="32" t="s">
        <v>14414</v>
      </c>
      <c r="K4067" s="34">
        <v>2019.0</v>
      </c>
    </row>
    <row r="4068">
      <c r="A4068" s="32" t="s">
        <v>17254</v>
      </c>
      <c r="B4068" s="32" t="s">
        <v>17255</v>
      </c>
      <c r="C4068" s="32">
        <v>0.028581675</v>
      </c>
      <c r="D4068" s="32">
        <v>0.183953375</v>
      </c>
      <c r="E4068" s="32">
        <v>0.02865224</v>
      </c>
      <c r="F4068" s="32">
        <v>0.729826987</v>
      </c>
      <c r="G4068" s="32">
        <v>0.028985744</v>
      </c>
      <c r="H4068" s="31">
        <v>4.0</v>
      </c>
      <c r="I4068" s="32">
        <v>0.0125</v>
      </c>
      <c r="J4068" s="32" t="s">
        <v>14489</v>
      </c>
      <c r="K4068" s="34">
        <v>2019.0</v>
      </c>
    </row>
    <row r="4069">
      <c r="A4069" s="32" t="s">
        <v>17256</v>
      </c>
      <c r="B4069" s="32" t="s">
        <v>17257</v>
      </c>
      <c r="C4069" s="32">
        <v>0.02858147</v>
      </c>
      <c r="D4069" s="32">
        <v>0.028580694</v>
      </c>
      <c r="E4069" s="32">
        <v>0.029098311</v>
      </c>
      <c r="F4069" s="32">
        <v>0.884790123</v>
      </c>
      <c r="G4069" s="32">
        <v>0.02894943</v>
      </c>
      <c r="H4069" s="31">
        <v>4.0</v>
      </c>
      <c r="I4069" s="32">
        <v>0.0</v>
      </c>
      <c r="J4069" s="32" t="s">
        <v>14419</v>
      </c>
      <c r="K4069" s="34">
        <v>2019.0</v>
      </c>
    </row>
    <row r="4070">
      <c r="A4070" s="32" t="s">
        <v>17258</v>
      </c>
      <c r="B4070" s="32" t="s">
        <v>17259</v>
      </c>
      <c r="C4070" s="32">
        <v>0.028581183</v>
      </c>
      <c r="D4070" s="32">
        <v>0.028699558</v>
      </c>
      <c r="E4070" s="32">
        <v>0.885258317</v>
      </c>
      <c r="F4070" s="32">
        <v>0.028707199</v>
      </c>
      <c r="G4070" s="32">
        <v>0.028753705</v>
      </c>
      <c r="H4070" s="31">
        <v>3.0</v>
      </c>
      <c r="I4070" s="32">
        <v>-0.036084392</v>
      </c>
      <c r="J4070" s="32" t="s">
        <v>14414</v>
      </c>
      <c r="K4070" s="34">
        <v>2019.0</v>
      </c>
    </row>
    <row r="4071">
      <c r="A4071" s="32" t="s">
        <v>17260</v>
      </c>
      <c r="B4071" s="32" t="s">
        <v>17261</v>
      </c>
      <c r="C4071" s="32">
        <v>0.028579809</v>
      </c>
      <c r="D4071" s="32">
        <v>0.028740488</v>
      </c>
      <c r="E4071" s="32">
        <v>0.028813308</v>
      </c>
      <c r="F4071" s="32">
        <v>0.884793043</v>
      </c>
      <c r="G4071" s="32">
        <v>0.029073298</v>
      </c>
      <c r="H4071" s="31">
        <v>4.0</v>
      </c>
      <c r="I4071" s="32">
        <v>-0.181901719</v>
      </c>
      <c r="J4071" s="32" t="s">
        <v>14414</v>
      </c>
      <c r="K4071" s="34">
        <v>2019.0</v>
      </c>
    </row>
    <row r="4072">
      <c r="A4072" s="32" t="s">
        <v>17262</v>
      </c>
      <c r="B4072" s="32" t="s">
        <v>17263</v>
      </c>
      <c r="C4072" s="32">
        <v>0.028575908</v>
      </c>
      <c r="D4072" s="32">
        <v>0.461808652</v>
      </c>
      <c r="E4072" s="32">
        <v>0.028656214</v>
      </c>
      <c r="F4072" s="32">
        <v>0.451701015</v>
      </c>
      <c r="G4072" s="32">
        <v>0.029258214</v>
      </c>
      <c r="H4072" s="31">
        <v>2.0</v>
      </c>
      <c r="I4072" s="32">
        <v>0.563094188</v>
      </c>
      <c r="J4072" s="32" t="s">
        <v>14419</v>
      </c>
      <c r="K4072" s="34">
        <v>2019.0</v>
      </c>
    </row>
    <row r="4073">
      <c r="A4073" s="32" t="s">
        <v>17264</v>
      </c>
      <c r="B4073" s="32" t="s">
        <v>17265</v>
      </c>
      <c r="C4073" s="32">
        <v>0.02857543</v>
      </c>
      <c r="D4073" s="32">
        <v>0.028797353</v>
      </c>
      <c r="E4073" s="32">
        <v>0.24847579</v>
      </c>
      <c r="F4073" s="32">
        <v>0.665451765</v>
      </c>
      <c r="G4073" s="32">
        <v>0.028699601</v>
      </c>
      <c r="H4073" s="31">
        <v>4.0</v>
      </c>
      <c r="I4073" s="32">
        <v>0.166666667</v>
      </c>
      <c r="J4073" s="32" t="s">
        <v>14419</v>
      </c>
      <c r="K4073" s="34">
        <v>2019.0</v>
      </c>
    </row>
    <row r="4074">
      <c r="A4074" s="32" t="s">
        <v>17266</v>
      </c>
      <c r="B4074" s="32" t="s">
        <v>17267</v>
      </c>
      <c r="C4074" s="32">
        <v>0.028575085</v>
      </c>
      <c r="D4074" s="32">
        <v>0.028833136</v>
      </c>
      <c r="E4074" s="32">
        <v>0.028801847</v>
      </c>
      <c r="F4074" s="32">
        <v>0.389835685</v>
      </c>
      <c r="G4074" s="32">
        <v>0.523954272</v>
      </c>
      <c r="H4074" s="31">
        <v>5.0</v>
      </c>
      <c r="I4074" s="32">
        <v>0.0</v>
      </c>
      <c r="J4074" s="32" t="s">
        <v>14504</v>
      </c>
      <c r="K4074" s="34">
        <v>2019.0</v>
      </c>
    </row>
    <row r="4075">
      <c r="A4075" s="32" t="s">
        <v>17268</v>
      </c>
      <c r="B4075" s="32" t="s">
        <v>17269</v>
      </c>
      <c r="C4075" s="32">
        <v>0.028574632</v>
      </c>
      <c r="D4075" s="32">
        <v>0.028574297</v>
      </c>
      <c r="E4075" s="32">
        <v>0.028612753</v>
      </c>
      <c r="F4075" s="32">
        <v>0.029222513</v>
      </c>
      <c r="G4075" s="32">
        <v>0.885015845</v>
      </c>
      <c r="H4075" s="31">
        <v>5.0</v>
      </c>
      <c r="I4075" s="32">
        <v>0.0625</v>
      </c>
      <c r="J4075" s="32" t="s">
        <v>14481</v>
      </c>
      <c r="K4075" s="34">
        <v>2019.0</v>
      </c>
    </row>
    <row r="4076">
      <c r="A4076" s="32" t="s">
        <v>17270</v>
      </c>
      <c r="B4076" s="32" t="s">
        <v>17271</v>
      </c>
      <c r="C4076" s="32">
        <v>0.028574301</v>
      </c>
      <c r="D4076" s="32">
        <v>0.885198891</v>
      </c>
      <c r="E4076" s="32">
        <v>0.028574385</v>
      </c>
      <c r="F4076" s="32">
        <v>0.028715132</v>
      </c>
      <c r="G4076" s="32">
        <v>0.028937271</v>
      </c>
      <c r="H4076" s="31">
        <v>2.0</v>
      </c>
      <c r="I4076" s="32">
        <v>0.141736677</v>
      </c>
      <c r="J4076" s="32" t="s">
        <v>14414</v>
      </c>
      <c r="K4076" s="34">
        <v>2019.0</v>
      </c>
    </row>
    <row r="4077">
      <c r="A4077" s="32" t="s">
        <v>17272</v>
      </c>
      <c r="B4077" s="32" t="s">
        <v>17273</v>
      </c>
      <c r="C4077" s="32">
        <v>0.028574191</v>
      </c>
      <c r="D4077" s="32">
        <v>0.180457965</v>
      </c>
      <c r="E4077" s="32">
        <v>0.028575813</v>
      </c>
      <c r="F4077" s="32">
        <v>0.733620286</v>
      </c>
      <c r="G4077" s="32">
        <v>0.028771741</v>
      </c>
      <c r="H4077" s="31">
        <v>4.0</v>
      </c>
      <c r="I4077" s="32">
        <v>0.240122682</v>
      </c>
      <c r="J4077" s="32" t="s">
        <v>14419</v>
      </c>
      <c r="K4077" s="34">
        <v>2019.0</v>
      </c>
    </row>
    <row r="4078">
      <c r="A4078" s="32" t="s">
        <v>17274</v>
      </c>
      <c r="B4078" s="32" t="s">
        <v>17275</v>
      </c>
      <c r="C4078" s="32">
        <v>0.028573763</v>
      </c>
      <c r="D4078" s="32">
        <v>0.885070205</v>
      </c>
      <c r="E4078" s="32">
        <v>0.029155461</v>
      </c>
      <c r="F4078" s="32">
        <v>0.028612744</v>
      </c>
      <c r="G4078" s="32">
        <v>0.028587801</v>
      </c>
      <c r="H4078" s="31">
        <v>2.0</v>
      </c>
      <c r="I4078" s="32">
        <v>-0.060633906</v>
      </c>
      <c r="J4078" s="32" t="s">
        <v>14572</v>
      </c>
      <c r="K4078" s="34">
        <v>2019.0</v>
      </c>
    </row>
    <row r="4079">
      <c r="A4079" s="32" t="s">
        <v>17276</v>
      </c>
      <c r="B4079" s="32" t="s">
        <v>17277</v>
      </c>
      <c r="C4079" s="32">
        <v>0.028573681</v>
      </c>
      <c r="D4079" s="32">
        <v>0.028618811</v>
      </c>
      <c r="E4079" s="32">
        <v>0.028573727</v>
      </c>
      <c r="F4079" s="32">
        <v>0.029252909</v>
      </c>
      <c r="G4079" s="32">
        <v>0.884980857</v>
      </c>
      <c r="H4079" s="31">
        <v>5.0</v>
      </c>
      <c r="I4079" s="32">
        <v>0.0</v>
      </c>
      <c r="J4079" s="32" t="s">
        <v>14872</v>
      </c>
      <c r="K4079" s="34">
        <v>2019.0</v>
      </c>
    </row>
    <row r="4080">
      <c r="A4080" s="32" t="s">
        <v>17278</v>
      </c>
      <c r="B4080" s="32" t="s">
        <v>17279</v>
      </c>
      <c r="C4080" s="32">
        <v>0.028573647</v>
      </c>
      <c r="D4080" s="32">
        <v>0.028689932</v>
      </c>
      <c r="E4080" s="32">
        <v>0.030025465</v>
      </c>
      <c r="F4080" s="32">
        <v>0.88288939</v>
      </c>
      <c r="G4080" s="32">
        <v>0.029821575</v>
      </c>
      <c r="H4080" s="31">
        <v>4.0</v>
      </c>
      <c r="I4080" s="32">
        <v>0.0</v>
      </c>
      <c r="J4080" s="32" t="s">
        <v>14419</v>
      </c>
      <c r="K4080" s="34">
        <v>2019.0</v>
      </c>
    </row>
    <row r="4081">
      <c r="A4081" s="32" t="s">
        <v>17280</v>
      </c>
      <c r="B4081" s="32" t="s">
        <v>17281</v>
      </c>
      <c r="C4081" s="32">
        <v>0.02857345</v>
      </c>
      <c r="D4081" s="32">
        <v>0.028597895</v>
      </c>
      <c r="E4081" s="32">
        <v>0.028901301</v>
      </c>
      <c r="F4081" s="32">
        <v>0.885287941</v>
      </c>
      <c r="G4081" s="32">
        <v>0.028639425</v>
      </c>
      <c r="H4081" s="31">
        <v>4.0</v>
      </c>
      <c r="I4081" s="32">
        <v>-0.110940039</v>
      </c>
      <c r="J4081" s="32" t="s">
        <v>14414</v>
      </c>
      <c r="K4081" s="34">
        <v>2019.0</v>
      </c>
    </row>
    <row r="4082">
      <c r="A4082" s="32" t="s">
        <v>17282</v>
      </c>
      <c r="B4082" s="32" t="s">
        <v>17283</v>
      </c>
      <c r="C4082" s="32">
        <v>0.028572323</v>
      </c>
      <c r="D4082" s="32">
        <v>0.029111674</v>
      </c>
      <c r="E4082" s="32">
        <v>0.028722752</v>
      </c>
      <c r="F4082" s="32">
        <v>0.88491714</v>
      </c>
      <c r="G4082" s="32">
        <v>0.028676128</v>
      </c>
      <c r="H4082" s="31">
        <v>4.0</v>
      </c>
      <c r="I4082" s="32">
        <v>0.216679556</v>
      </c>
      <c r="J4082" s="32" t="s">
        <v>14414</v>
      </c>
      <c r="K4082" s="34">
        <v>2019.0</v>
      </c>
    </row>
    <row r="4083">
      <c r="A4083" s="32" t="s">
        <v>17284</v>
      </c>
      <c r="B4083" s="32" t="s">
        <v>17285</v>
      </c>
      <c r="C4083" s="32">
        <v>0.028571876</v>
      </c>
      <c r="D4083" s="32">
        <v>0.028699169</v>
      </c>
      <c r="E4083" s="32">
        <v>0.028584547</v>
      </c>
      <c r="F4083" s="32">
        <v>0.885100126</v>
      </c>
      <c r="G4083" s="32">
        <v>0.029044291</v>
      </c>
      <c r="H4083" s="31">
        <v>4.0</v>
      </c>
      <c r="I4083" s="32">
        <v>0.0</v>
      </c>
      <c r="J4083" s="32" t="s">
        <v>14414</v>
      </c>
      <c r="K4083" s="34">
        <v>2019.0</v>
      </c>
    </row>
    <row r="4084">
      <c r="A4084" s="32" t="s">
        <v>17286</v>
      </c>
      <c r="B4084" s="32" t="s">
        <v>17287</v>
      </c>
      <c r="C4084" s="32">
        <v>0.027172912</v>
      </c>
      <c r="D4084" s="32">
        <v>0.418800592</v>
      </c>
      <c r="E4084" s="32">
        <v>0.50335449</v>
      </c>
      <c r="F4084" s="32">
        <v>0.025467059</v>
      </c>
      <c r="G4084" s="32">
        <v>0.025204938</v>
      </c>
      <c r="H4084" s="31">
        <v>3.0</v>
      </c>
      <c r="I4084" s="32">
        <v>0.106904497</v>
      </c>
      <c r="J4084" s="32" t="s">
        <v>14504</v>
      </c>
      <c r="K4084" s="34">
        <v>2019.0</v>
      </c>
    </row>
    <row r="4085">
      <c r="A4085" s="32" t="s">
        <v>17288</v>
      </c>
      <c r="B4085" s="32" t="s">
        <v>17289</v>
      </c>
      <c r="C4085" s="32">
        <v>0.027073717</v>
      </c>
      <c r="D4085" s="32">
        <v>0.025474578</v>
      </c>
      <c r="E4085" s="32">
        <v>0.168311939</v>
      </c>
      <c r="F4085" s="32">
        <v>0.02569182</v>
      </c>
      <c r="G4085" s="32">
        <v>0.75344795</v>
      </c>
      <c r="H4085" s="31">
        <v>5.0</v>
      </c>
      <c r="I4085" s="32">
        <v>0.203921356</v>
      </c>
      <c r="J4085" s="32" t="s">
        <v>14489</v>
      </c>
      <c r="K4085" s="34">
        <v>2019.0</v>
      </c>
    </row>
    <row r="4086">
      <c r="A4086" s="32" t="s">
        <v>17290</v>
      </c>
      <c r="B4086" s="32" t="s">
        <v>17291</v>
      </c>
      <c r="C4086" s="32">
        <v>0.027027491</v>
      </c>
      <c r="D4086" s="32">
        <v>0.025348749</v>
      </c>
      <c r="E4086" s="32">
        <v>0.025002779</v>
      </c>
      <c r="F4086" s="32">
        <v>0.897533536</v>
      </c>
      <c r="G4086" s="32">
        <v>0.025087433</v>
      </c>
      <c r="H4086" s="31">
        <v>4.0</v>
      </c>
      <c r="I4086" s="32">
        <v>0.313049517</v>
      </c>
      <c r="J4086" s="32" t="s">
        <v>14422</v>
      </c>
      <c r="K4086" s="34">
        <v>2019.0</v>
      </c>
    </row>
    <row r="4087">
      <c r="A4087" s="32" t="s">
        <v>17292</v>
      </c>
      <c r="B4087" s="32" t="s">
        <v>17293</v>
      </c>
      <c r="C4087" s="32">
        <v>0.026417652</v>
      </c>
      <c r="D4087" s="32">
        <v>0.02558876</v>
      </c>
      <c r="E4087" s="32">
        <v>0.02521728</v>
      </c>
      <c r="F4087" s="32">
        <v>0.897440851</v>
      </c>
      <c r="G4087" s="32">
        <v>0.025335489</v>
      </c>
      <c r="H4087" s="31">
        <v>4.0</v>
      </c>
      <c r="I4087" s="32">
        <v>0.072739297</v>
      </c>
      <c r="J4087" s="32" t="s">
        <v>14419</v>
      </c>
      <c r="K4087" s="34">
        <v>2019.0</v>
      </c>
    </row>
    <row r="4088">
      <c r="A4088" s="32" t="s">
        <v>17294</v>
      </c>
      <c r="B4088" s="32" t="s">
        <v>17295</v>
      </c>
      <c r="C4088" s="32">
        <v>0.026003638</v>
      </c>
      <c r="D4088" s="32">
        <v>0.18826209</v>
      </c>
      <c r="E4088" s="32">
        <v>0.02548492</v>
      </c>
      <c r="F4088" s="32">
        <v>0.156931698</v>
      </c>
      <c r="G4088" s="32">
        <v>0.603317678</v>
      </c>
      <c r="H4088" s="31">
        <v>5.0</v>
      </c>
      <c r="I4088" s="32">
        <v>0.047140452</v>
      </c>
      <c r="J4088" s="32" t="s">
        <v>14414</v>
      </c>
      <c r="K4088" s="34">
        <v>2019.0</v>
      </c>
    </row>
    <row r="4089">
      <c r="A4089" s="32" t="s">
        <v>17296</v>
      </c>
      <c r="B4089" s="32" t="s">
        <v>17297</v>
      </c>
      <c r="C4089" s="32">
        <v>0.025927804</v>
      </c>
      <c r="D4089" s="32">
        <v>0.025184369</v>
      </c>
      <c r="E4089" s="32">
        <v>0.025088064</v>
      </c>
      <c r="F4089" s="32">
        <v>0.753707767</v>
      </c>
      <c r="G4089" s="32">
        <v>0.170092016</v>
      </c>
      <c r="H4089" s="31">
        <v>4.0</v>
      </c>
      <c r="I4089" s="32">
        <v>0.011785113</v>
      </c>
      <c r="J4089" s="32" t="s">
        <v>14419</v>
      </c>
      <c r="K4089" s="34">
        <v>2019.0</v>
      </c>
    </row>
    <row r="4090">
      <c r="A4090" s="32" t="s">
        <v>17298</v>
      </c>
      <c r="B4090" s="32" t="s">
        <v>17299</v>
      </c>
      <c r="C4090" s="32">
        <v>0.025809128</v>
      </c>
      <c r="D4090" s="32">
        <v>0.025884796</v>
      </c>
      <c r="E4090" s="32">
        <v>0.025038976</v>
      </c>
      <c r="F4090" s="32">
        <v>0.222645149</v>
      </c>
      <c r="G4090" s="32">
        <v>0.700621903</v>
      </c>
      <c r="H4090" s="31">
        <v>5.0</v>
      </c>
      <c r="I4090" s="32">
        <v>-0.376176046</v>
      </c>
      <c r="J4090" s="32" t="s">
        <v>14419</v>
      </c>
      <c r="K4090" s="34">
        <v>2019.0</v>
      </c>
    </row>
    <row r="4091">
      <c r="A4091" s="32" t="s">
        <v>17300</v>
      </c>
      <c r="B4091" s="32" t="s">
        <v>17301</v>
      </c>
      <c r="C4091" s="32">
        <v>0.025775002</v>
      </c>
      <c r="D4091" s="32">
        <v>0.025396889</v>
      </c>
      <c r="E4091" s="32">
        <v>0.898619652</v>
      </c>
      <c r="F4091" s="32">
        <v>0.02514152</v>
      </c>
      <c r="G4091" s="32">
        <v>0.025066899</v>
      </c>
      <c r="H4091" s="31">
        <v>3.0</v>
      </c>
      <c r="I4091" s="32">
        <v>-0.062994079</v>
      </c>
      <c r="J4091" s="32" t="s">
        <v>14543</v>
      </c>
      <c r="K4091" s="34">
        <v>2019.0</v>
      </c>
    </row>
    <row r="4092">
      <c r="A4092" s="32" t="s">
        <v>17302</v>
      </c>
      <c r="B4092" s="32" t="s">
        <v>17303</v>
      </c>
      <c r="C4092" s="32">
        <v>0.025750615</v>
      </c>
      <c r="D4092" s="32">
        <v>0.025756454</v>
      </c>
      <c r="E4092" s="32">
        <v>0.026288014</v>
      </c>
      <c r="F4092" s="32">
        <v>0.689025819</v>
      </c>
      <c r="G4092" s="32">
        <v>0.233179063</v>
      </c>
      <c r="H4092" s="31">
        <v>4.0</v>
      </c>
      <c r="I4092" s="32">
        <v>0.241209076</v>
      </c>
      <c r="J4092" s="32" t="s">
        <v>14414</v>
      </c>
      <c r="K4092" s="34">
        <v>2019.0</v>
      </c>
    </row>
    <row r="4093">
      <c r="A4093" s="32" t="s">
        <v>17304</v>
      </c>
      <c r="B4093" s="32" t="s">
        <v>17305</v>
      </c>
      <c r="C4093" s="32">
        <v>0.0256921</v>
      </c>
      <c r="D4093" s="32">
        <v>0.025749581</v>
      </c>
      <c r="E4093" s="32">
        <v>0.025306689</v>
      </c>
      <c r="F4093" s="32">
        <v>0.678267777</v>
      </c>
      <c r="G4093" s="32">
        <v>0.244983867</v>
      </c>
      <c r="H4093" s="31">
        <v>4.0</v>
      </c>
      <c r="I4093" s="32">
        <v>0.051031036</v>
      </c>
      <c r="J4093" s="32" t="s">
        <v>14414</v>
      </c>
      <c r="K4093" s="34">
        <v>2019.0</v>
      </c>
    </row>
    <row r="4094">
      <c r="A4094" s="32" t="s">
        <v>17306</v>
      </c>
      <c r="B4094" s="32" t="s">
        <v>17307</v>
      </c>
      <c r="C4094" s="32">
        <v>0.025653301</v>
      </c>
      <c r="D4094" s="32">
        <v>0.025534978</v>
      </c>
      <c r="E4094" s="32">
        <v>0.02520944</v>
      </c>
      <c r="F4094" s="32">
        <v>0.025617557</v>
      </c>
      <c r="G4094" s="32">
        <v>0.897984743</v>
      </c>
      <c r="H4094" s="31">
        <v>5.0</v>
      </c>
      <c r="I4094" s="32">
        <v>0.18906235</v>
      </c>
      <c r="J4094" s="32" t="s">
        <v>14419</v>
      </c>
      <c r="K4094" s="34">
        <v>2019.0</v>
      </c>
    </row>
    <row r="4095">
      <c r="A4095" s="32" t="s">
        <v>17308</v>
      </c>
      <c r="B4095" s="32" t="s">
        <v>17309</v>
      </c>
      <c r="C4095" s="32">
        <v>0.025505453</v>
      </c>
      <c r="D4095" s="32">
        <v>0.025710395</v>
      </c>
      <c r="E4095" s="32">
        <v>0.025018442</v>
      </c>
      <c r="F4095" s="32">
        <v>0.405830592</v>
      </c>
      <c r="G4095" s="32">
        <v>0.517935157</v>
      </c>
      <c r="H4095" s="31">
        <v>5.0</v>
      </c>
      <c r="I4095" s="32">
        <v>-0.083852549</v>
      </c>
      <c r="J4095" s="32" t="s">
        <v>14414</v>
      </c>
      <c r="K4095" s="34">
        <v>2019.0</v>
      </c>
    </row>
    <row r="4096">
      <c r="A4096" s="32" t="s">
        <v>17310</v>
      </c>
      <c r="B4096" s="32" t="s">
        <v>17311</v>
      </c>
      <c r="C4096" s="32">
        <v>0.025450405</v>
      </c>
      <c r="D4096" s="32">
        <v>0.898467004</v>
      </c>
      <c r="E4096" s="32">
        <v>0.02502921</v>
      </c>
      <c r="F4096" s="32">
        <v>0.025299009</v>
      </c>
      <c r="G4096" s="32">
        <v>0.025754381</v>
      </c>
      <c r="H4096" s="31">
        <v>2.0</v>
      </c>
      <c r="I4096" s="32">
        <v>0.181837525</v>
      </c>
      <c r="J4096" s="32" t="s">
        <v>14419</v>
      </c>
      <c r="K4096" s="34">
        <v>2019.0</v>
      </c>
    </row>
    <row r="4097">
      <c r="A4097" s="32" t="s">
        <v>17312</v>
      </c>
      <c r="B4097" s="32" t="s">
        <v>17313</v>
      </c>
      <c r="C4097" s="32">
        <v>0.025444867</v>
      </c>
      <c r="D4097" s="32">
        <v>0.898604572</v>
      </c>
      <c r="E4097" s="32">
        <v>0.025021343</v>
      </c>
      <c r="F4097" s="32">
        <v>0.025600722</v>
      </c>
      <c r="G4097" s="32">
        <v>0.025328537</v>
      </c>
      <c r="H4097" s="31">
        <v>2.0</v>
      </c>
      <c r="I4097" s="32">
        <v>0.28970091</v>
      </c>
      <c r="J4097" s="32" t="s">
        <v>14422</v>
      </c>
      <c r="K4097" s="34">
        <v>2019.0</v>
      </c>
    </row>
    <row r="4098">
      <c r="A4098" s="32" t="s">
        <v>17314</v>
      </c>
      <c r="B4098" s="32" t="s">
        <v>17315</v>
      </c>
      <c r="C4098" s="32">
        <v>0.025427183</v>
      </c>
      <c r="D4098" s="32">
        <v>0.025662778</v>
      </c>
      <c r="E4098" s="32">
        <v>0.025097528</v>
      </c>
      <c r="F4098" s="32">
        <v>0.025793564</v>
      </c>
      <c r="G4098" s="32">
        <v>0.898018956</v>
      </c>
      <c r="H4098" s="31">
        <v>5.0</v>
      </c>
      <c r="I4098" s="32">
        <v>0.087287156</v>
      </c>
      <c r="J4098" s="32" t="s">
        <v>14572</v>
      </c>
      <c r="K4098" s="34">
        <v>2019.0</v>
      </c>
    </row>
    <row r="4099">
      <c r="A4099" s="32" t="s">
        <v>17316</v>
      </c>
      <c r="B4099" s="32" t="s">
        <v>17317</v>
      </c>
      <c r="C4099" s="32">
        <v>0.025421362</v>
      </c>
      <c r="D4099" s="32">
        <v>0.025106883</v>
      </c>
      <c r="E4099" s="32">
        <v>0.567971528</v>
      </c>
      <c r="F4099" s="32">
        <v>0.355516255</v>
      </c>
      <c r="G4099" s="32">
        <v>0.025984002</v>
      </c>
      <c r="H4099" s="31">
        <v>3.0</v>
      </c>
      <c r="I4099" s="32">
        <v>0.402492236</v>
      </c>
      <c r="J4099" s="32" t="s">
        <v>14543</v>
      </c>
      <c r="K4099" s="34">
        <v>2019.0</v>
      </c>
    </row>
    <row r="4100">
      <c r="A4100" s="32" t="s">
        <v>17318</v>
      </c>
      <c r="B4100" s="32" t="s">
        <v>17319</v>
      </c>
      <c r="C4100" s="32">
        <v>0.025408704</v>
      </c>
      <c r="D4100" s="32">
        <v>0.624767005</v>
      </c>
      <c r="E4100" s="32">
        <v>0.025155853</v>
      </c>
      <c r="F4100" s="32">
        <v>0.025659632</v>
      </c>
      <c r="G4100" s="32">
        <v>0.299008787</v>
      </c>
      <c r="H4100" s="31">
        <v>2.0</v>
      </c>
      <c r="I4100" s="32">
        <v>0.121267813</v>
      </c>
      <c r="J4100" s="32" t="s">
        <v>14414</v>
      </c>
      <c r="K4100" s="34">
        <v>2019.0</v>
      </c>
    </row>
    <row r="4101">
      <c r="A4101" s="32" t="s">
        <v>17320</v>
      </c>
      <c r="B4101" s="32" t="s">
        <v>17321</v>
      </c>
      <c r="C4101" s="32">
        <v>0.025396762</v>
      </c>
      <c r="D4101" s="32">
        <v>0.025672555</v>
      </c>
      <c r="E4101" s="32">
        <v>0.440710276</v>
      </c>
      <c r="F4101" s="32">
        <v>0.281818241</v>
      </c>
      <c r="G4101" s="32">
        <v>0.226402164</v>
      </c>
      <c r="H4101" s="31">
        <v>3.0</v>
      </c>
      <c r="I4101" s="32">
        <v>0.18973666</v>
      </c>
      <c r="J4101" s="32" t="s">
        <v>14414</v>
      </c>
      <c r="K4101" s="34">
        <v>2019.0</v>
      </c>
    </row>
    <row r="4102">
      <c r="A4102" s="32" t="s">
        <v>17322</v>
      </c>
      <c r="B4102" s="32" t="s">
        <v>17323</v>
      </c>
      <c r="C4102" s="32">
        <v>0.025376193</v>
      </c>
      <c r="D4102" s="32">
        <v>0.025242781</v>
      </c>
      <c r="E4102" s="32">
        <v>0.89900738</v>
      </c>
      <c r="F4102" s="32">
        <v>0.025310064</v>
      </c>
      <c r="G4102" s="32">
        <v>0.025063571</v>
      </c>
      <c r="H4102" s="31">
        <v>3.0</v>
      </c>
      <c r="I4102" s="32">
        <v>-0.094491118</v>
      </c>
      <c r="J4102" s="32" t="s">
        <v>14414</v>
      </c>
      <c r="K4102" s="34">
        <v>2019.0</v>
      </c>
    </row>
    <row r="4103">
      <c r="A4103" s="32" t="s">
        <v>17324</v>
      </c>
      <c r="B4103" s="32" t="s">
        <v>17325</v>
      </c>
      <c r="C4103" s="32">
        <v>0.025372494</v>
      </c>
      <c r="D4103" s="32">
        <v>0.02507654</v>
      </c>
      <c r="E4103" s="32">
        <v>0.025134971</v>
      </c>
      <c r="F4103" s="32">
        <v>0.898791313</v>
      </c>
      <c r="G4103" s="32">
        <v>0.025624655</v>
      </c>
      <c r="H4103" s="31">
        <v>4.0</v>
      </c>
      <c r="I4103" s="32">
        <v>0.0</v>
      </c>
      <c r="J4103" s="32" t="s">
        <v>14414</v>
      </c>
      <c r="K4103" s="34">
        <v>2019.0</v>
      </c>
    </row>
    <row r="4104">
      <c r="A4104" s="32" t="s">
        <v>17326</v>
      </c>
      <c r="B4104" s="32" t="s">
        <v>17327</v>
      </c>
      <c r="C4104" s="32">
        <v>0.025359292</v>
      </c>
      <c r="D4104" s="32">
        <v>0.025135836</v>
      </c>
      <c r="E4104" s="32">
        <v>0.025155615</v>
      </c>
      <c r="F4104" s="32">
        <v>0.025598131</v>
      </c>
      <c r="G4104" s="32">
        <v>0.89875108</v>
      </c>
      <c r="H4104" s="31">
        <v>5.0</v>
      </c>
      <c r="I4104" s="32">
        <v>0.0</v>
      </c>
      <c r="J4104" s="32" t="s">
        <v>14414</v>
      </c>
      <c r="K4104" s="34">
        <v>2019.0</v>
      </c>
    </row>
    <row r="4105">
      <c r="A4105" s="32" t="s">
        <v>17328</v>
      </c>
      <c r="B4105" s="32" t="s">
        <v>17329</v>
      </c>
      <c r="C4105" s="32">
        <v>0.025353484</v>
      </c>
      <c r="D4105" s="32">
        <v>0.862476707</v>
      </c>
      <c r="E4105" s="32">
        <v>0.0</v>
      </c>
      <c r="F4105" s="32">
        <v>0.10718561</v>
      </c>
      <c r="G4105" s="32">
        <v>0.0</v>
      </c>
      <c r="H4105" s="31">
        <v>2.0</v>
      </c>
      <c r="I4105" s="32">
        <v>0.130680938</v>
      </c>
      <c r="J4105" s="32" t="s">
        <v>14543</v>
      </c>
      <c r="K4105" s="34">
        <v>2019.0</v>
      </c>
    </row>
    <row r="4106">
      <c r="A4106" s="32" t="s">
        <v>17330</v>
      </c>
      <c r="B4106" s="32" t="s">
        <v>17331</v>
      </c>
      <c r="C4106" s="32">
        <v>0.02535139</v>
      </c>
      <c r="D4106" s="32">
        <v>0.025541382</v>
      </c>
      <c r="E4106" s="32">
        <v>0.02507953</v>
      </c>
      <c r="F4106" s="32">
        <v>0.025163919</v>
      </c>
      <c r="G4106" s="32">
        <v>0.898863792</v>
      </c>
      <c r="H4106" s="31">
        <v>5.0</v>
      </c>
      <c r="I4106" s="32">
        <v>0.2</v>
      </c>
      <c r="J4106" s="32" t="s">
        <v>14414</v>
      </c>
      <c r="K4106" s="34">
        <v>2019.0</v>
      </c>
    </row>
    <row r="4107">
      <c r="A4107" s="32" t="s">
        <v>17332</v>
      </c>
      <c r="B4107" s="32" t="s">
        <v>17333</v>
      </c>
      <c r="C4107" s="32">
        <v>0.025349695</v>
      </c>
      <c r="D4107" s="32">
        <v>0.025345977</v>
      </c>
      <c r="E4107" s="32">
        <v>0.5949229</v>
      </c>
      <c r="F4107" s="32">
        <v>0.329268873</v>
      </c>
      <c r="G4107" s="32">
        <v>0.025112571</v>
      </c>
      <c r="H4107" s="31">
        <v>3.0</v>
      </c>
      <c r="I4107" s="32">
        <v>-0.145521375</v>
      </c>
      <c r="J4107" s="32" t="s">
        <v>14414</v>
      </c>
      <c r="K4107" s="34">
        <v>2019.0</v>
      </c>
    </row>
    <row r="4108">
      <c r="A4108" s="32" t="s">
        <v>17334</v>
      </c>
      <c r="B4108" s="32" t="s">
        <v>17335</v>
      </c>
      <c r="C4108" s="32">
        <v>0.025297236</v>
      </c>
      <c r="D4108" s="32">
        <v>0.025481133</v>
      </c>
      <c r="E4108" s="32">
        <v>0.025045715</v>
      </c>
      <c r="F4108" s="32">
        <v>0.898923755</v>
      </c>
      <c r="G4108" s="32">
        <v>0.025252113</v>
      </c>
      <c r="H4108" s="31">
        <v>4.0</v>
      </c>
      <c r="I4108" s="32">
        <v>-0.067369681</v>
      </c>
      <c r="J4108" s="32" t="s">
        <v>14414</v>
      </c>
      <c r="K4108" s="34">
        <v>2019.0</v>
      </c>
    </row>
    <row r="4109">
      <c r="A4109" s="32" t="s">
        <v>17336</v>
      </c>
      <c r="B4109" s="32" t="s">
        <v>17337</v>
      </c>
      <c r="C4109" s="32">
        <v>0.02529096</v>
      </c>
      <c r="D4109" s="32">
        <v>0.026107008</v>
      </c>
      <c r="E4109" s="32">
        <v>0.37735185</v>
      </c>
      <c r="F4109" s="32">
        <v>0.546148896</v>
      </c>
      <c r="G4109" s="32">
        <v>0.025101284</v>
      </c>
      <c r="H4109" s="31">
        <v>4.0</v>
      </c>
      <c r="I4109" s="32">
        <v>-0.114154875</v>
      </c>
      <c r="J4109" s="32" t="s">
        <v>14419</v>
      </c>
      <c r="K4109" s="34">
        <v>2019.0</v>
      </c>
    </row>
    <row r="4110">
      <c r="A4110" s="32" t="s">
        <v>17338</v>
      </c>
      <c r="B4110" s="32" t="s">
        <v>17339</v>
      </c>
      <c r="C4110" s="32">
        <v>0.02526534</v>
      </c>
      <c r="D4110" s="32">
        <v>0.025605373</v>
      </c>
      <c r="E4110" s="32">
        <v>0.025039066</v>
      </c>
      <c r="F4110" s="32">
        <v>0.254903376</v>
      </c>
      <c r="G4110" s="32">
        <v>0.66918689</v>
      </c>
      <c r="H4110" s="31">
        <v>5.0</v>
      </c>
      <c r="I4110" s="32">
        <v>0.0</v>
      </c>
      <c r="J4110" s="32" t="s">
        <v>14572</v>
      </c>
      <c r="K4110" s="34">
        <v>2019.0</v>
      </c>
    </row>
    <row r="4111">
      <c r="A4111" s="32" t="s">
        <v>17340</v>
      </c>
      <c r="B4111" s="32" t="s">
        <v>17341</v>
      </c>
      <c r="C4111" s="32">
        <v>0.025262924</v>
      </c>
      <c r="D4111" s="32">
        <v>0.025323516</v>
      </c>
      <c r="E4111" s="32">
        <v>0.445882589</v>
      </c>
      <c r="F4111" s="32">
        <v>0.025490824</v>
      </c>
      <c r="G4111" s="32">
        <v>0.478040129</v>
      </c>
      <c r="H4111" s="31">
        <v>5.0</v>
      </c>
      <c r="I4111" s="32">
        <v>0.0</v>
      </c>
      <c r="J4111" s="32" t="s">
        <v>14414</v>
      </c>
      <c r="K4111" s="34">
        <v>2019.0</v>
      </c>
    </row>
    <row r="4112">
      <c r="A4112" s="32" t="s">
        <v>17342</v>
      </c>
      <c r="B4112" s="32" t="s">
        <v>17343</v>
      </c>
      <c r="C4112" s="32">
        <v>0.025252137</v>
      </c>
      <c r="D4112" s="32">
        <v>0.025558934</v>
      </c>
      <c r="E4112" s="32">
        <v>0.025337275</v>
      </c>
      <c r="F4112" s="32">
        <v>0.898715436</v>
      </c>
      <c r="G4112" s="32">
        <v>0.025136167</v>
      </c>
      <c r="H4112" s="31">
        <v>4.0</v>
      </c>
      <c r="I4112" s="32">
        <v>-0.299249188</v>
      </c>
      <c r="J4112" s="32" t="s">
        <v>14572</v>
      </c>
      <c r="K4112" s="34">
        <v>2019.0</v>
      </c>
    </row>
    <row r="4113">
      <c r="A4113" s="32" t="s">
        <v>17344</v>
      </c>
      <c r="B4113" s="32" t="s">
        <v>17345</v>
      </c>
      <c r="C4113" s="32">
        <v>0.025240481</v>
      </c>
      <c r="D4113" s="32">
        <v>0.025334386</v>
      </c>
      <c r="E4113" s="32">
        <v>0.615860105</v>
      </c>
      <c r="F4113" s="32">
        <v>0.02629978</v>
      </c>
      <c r="G4113" s="32">
        <v>0.307265222</v>
      </c>
      <c r="H4113" s="31">
        <v>3.0</v>
      </c>
      <c r="I4113" s="32">
        <v>0.043701602</v>
      </c>
      <c r="J4113" s="32" t="s">
        <v>14504</v>
      </c>
      <c r="K4113" s="34">
        <v>2019.0</v>
      </c>
    </row>
    <row r="4114">
      <c r="A4114" s="32" t="s">
        <v>17346</v>
      </c>
      <c r="B4114" s="32" t="s">
        <v>17347</v>
      </c>
      <c r="C4114" s="32">
        <v>0.025235752</v>
      </c>
      <c r="D4114" s="32">
        <v>0.896742344</v>
      </c>
      <c r="E4114" s="32">
        <v>0.025625713</v>
      </c>
      <c r="F4114" s="32">
        <v>0.025884487</v>
      </c>
      <c r="G4114" s="32">
        <v>0.026511701</v>
      </c>
      <c r="H4114" s="31">
        <v>2.0</v>
      </c>
      <c r="I4114" s="32">
        <v>0.0</v>
      </c>
      <c r="J4114" s="32" t="s">
        <v>14414</v>
      </c>
      <c r="K4114" s="34">
        <v>2019.0</v>
      </c>
    </row>
    <row r="4115">
      <c r="A4115" s="32" t="s">
        <v>17348</v>
      </c>
      <c r="B4115" s="32" t="s">
        <v>17349</v>
      </c>
      <c r="C4115" s="32">
        <v>0.025234519</v>
      </c>
      <c r="D4115" s="32">
        <v>0.612905025</v>
      </c>
      <c r="E4115" s="32">
        <v>0.025217306</v>
      </c>
      <c r="F4115" s="32">
        <v>0.311326474</v>
      </c>
      <c r="G4115" s="32">
        <v>0.025316687</v>
      </c>
      <c r="H4115" s="31">
        <v>2.0</v>
      </c>
      <c r="I4115" s="32">
        <v>-0.13585966</v>
      </c>
      <c r="J4115" s="32" t="s">
        <v>14419</v>
      </c>
      <c r="K4115" s="34">
        <v>2019.0</v>
      </c>
    </row>
    <row r="4116">
      <c r="A4116" s="32" t="s">
        <v>17350</v>
      </c>
      <c r="B4116" s="32" t="s">
        <v>17351</v>
      </c>
      <c r="C4116" s="32">
        <v>0.025205607</v>
      </c>
      <c r="D4116" s="32">
        <v>0.025424363</v>
      </c>
      <c r="E4116" s="32">
        <v>0.025335055</v>
      </c>
      <c r="F4116" s="32">
        <v>0.898744643</v>
      </c>
      <c r="G4116" s="32">
        <v>0.02529029</v>
      </c>
      <c r="H4116" s="31">
        <v>4.0</v>
      </c>
      <c r="I4116" s="32">
        <v>0.016083371</v>
      </c>
      <c r="J4116" s="32" t="s">
        <v>14414</v>
      </c>
      <c r="K4116" s="34">
        <v>2019.0</v>
      </c>
    </row>
    <row r="4117">
      <c r="A4117" s="32" t="s">
        <v>17352</v>
      </c>
      <c r="B4117" s="32" t="s">
        <v>17353</v>
      </c>
      <c r="C4117" s="32">
        <v>0.025197653</v>
      </c>
      <c r="D4117" s="32">
        <v>0.025208892</v>
      </c>
      <c r="E4117" s="32">
        <v>0.025158538</v>
      </c>
      <c r="F4117" s="32">
        <v>0.369175196</v>
      </c>
      <c r="G4117" s="32">
        <v>0.555259705</v>
      </c>
      <c r="H4117" s="31">
        <v>5.0</v>
      </c>
      <c r="I4117" s="32">
        <v>0.0</v>
      </c>
      <c r="J4117" s="32" t="s">
        <v>14472</v>
      </c>
      <c r="K4117" s="34">
        <v>2019.0</v>
      </c>
    </row>
    <row r="4118">
      <c r="A4118" s="32" t="s">
        <v>17354</v>
      </c>
      <c r="B4118" s="32" t="s">
        <v>17355</v>
      </c>
      <c r="C4118" s="32">
        <v>0.025182702</v>
      </c>
      <c r="D4118" s="32">
        <v>0.02563324</v>
      </c>
      <c r="E4118" s="32">
        <v>0.025178764</v>
      </c>
      <c r="F4118" s="32">
        <v>0.898756742</v>
      </c>
      <c r="G4118" s="32">
        <v>0.025248505</v>
      </c>
      <c r="H4118" s="31">
        <v>4.0</v>
      </c>
      <c r="I4118" s="32">
        <v>0.25819889</v>
      </c>
      <c r="J4118" s="32" t="s">
        <v>14419</v>
      </c>
      <c r="K4118" s="34">
        <v>2019.0</v>
      </c>
    </row>
    <row r="4119">
      <c r="A4119" s="32" t="s">
        <v>17356</v>
      </c>
      <c r="B4119" s="32" t="s">
        <v>17357</v>
      </c>
      <c r="C4119" s="32">
        <v>0.025169766</v>
      </c>
      <c r="D4119" s="32">
        <v>0.899540067</v>
      </c>
      <c r="E4119" s="32">
        <v>0.025010835</v>
      </c>
      <c r="F4119" s="32">
        <v>0.025125679</v>
      </c>
      <c r="G4119" s="32">
        <v>0.025153641</v>
      </c>
      <c r="H4119" s="31">
        <v>2.0</v>
      </c>
      <c r="I4119" s="32">
        <v>0.089442719</v>
      </c>
      <c r="J4119" s="32" t="s">
        <v>14572</v>
      </c>
      <c r="K4119" s="34">
        <v>2019.0</v>
      </c>
    </row>
    <row r="4120">
      <c r="A4120" s="32" t="s">
        <v>17358</v>
      </c>
      <c r="B4120" s="32" t="s">
        <v>17359</v>
      </c>
      <c r="C4120" s="32">
        <v>0.025152178</v>
      </c>
      <c r="D4120" s="32">
        <v>0.025968386</v>
      </c>
      <c r="E4120" s="32">
        <v>0.025320681</v>
      </c>
      <c r="F4120" s="32">
        <v>0.601150751</v>
      </c>
      <c r="G4120" s="32">
        <v>0.32240802</v>
      </c>
      <c r="H4120" s="31">
        <v>4.0</v>
      </c>
      <c r="I4120" s="32">
        <v>0.165854141</v>
      </c>
      <c r="J4120" s="32" t="s">
        <v>14414</v>
      </c>
      <c r="K4120" s="34">
        <v>2019.0</v>
      </c>
    </row>
    <row r="4121">
      <c r="A4121" s="32" t="s">
        <v>17360</v>
      </c>
      <c r="B4121" s="32" t="s">
        <v>17361</v>
      </c>
      <c r="C4121" s="32">
        <v>0.025136879</v>
      </c>
      <c r="D4121" s="32">
        <v>0.178019971</v>
      </c>
      <c r="E4121" s="32">
        <v>0.025213115</v>
      </c>
      <c r="F4121" s="32">
        <v>0.74654603</v>
      </c>
      <c r="G4121" s="32">
        <v>0.025083968</v>
      </c>
      <c r="H4121" s="31">
        <v>4.0</v>
      </c>
      <c r="I4121" s="32">
        <v>0.534048999</v>
      </c>
      <c r="J4121" s="32" t="s">
        <v>14419</v>
      </c>
      <c r="K4121" s="34">
        <v>2019.0</v>
      </c>
    </row>
    <row r="4122">
      <c r="A4122" s="32" t="s">
        <v>17362</v>
      </c>
      <c r="B4122" s="32" t="s">
        <v>17363</v>
      </c>
      <c r="C4122" s="32">
        <v>0.025134336</v>
      </c>
      <c r="D4122" s="32">
        <v>0.025849458</v>
      </c>
      <c r="E4122" s="32">
        <v>0.025021913</v>
      </c>
      <c r="F4122" s="32">
        <v>0.89898628</v>
      </c>
      <c r="G4122" s="32">
        <v>0.025008028</v>
      </c>
      <c r="H4122" s="31">
        <v>4.0</v>
      </c>
      <c r="I4122" s="32">
        <v>0.15</v>
      </c>
      <c r="J4122" s="32" t="s">
        <v>14414</v>
      </c>
      <c r="K4122" s="34">
        <v>2019.0</v>
      </c>
    </row>
    <row r="4123">
      <c r="A4123" s="32" t="s">
        <v>17364</v>
      </c>
      <c r="B4123" s="32" t="s">
        <v>17365</v>
      </c>
      <c r="C4123" s="32">
        <v>0.025130942</v>
      </c>
      <c r="D4123" s="32">
        <v>0.705387235</v>
      </c>
      <c r="E4123" s="32">
        <v>0.025065681</v>
      </c>
      <c r="F4123" s="32">
        <v>0.025084209</v>
      </c>
      <c r="G4123" s="32">
        <v>0.21933192</v>
      </c>
      <c r="H4123" s="31">
        <v>2.0</v>
      </c>
      <c r="I4123" s="32">
        <v>-0.075</v>
      </c>
      <c r="J4123" s="32" t="s">
        <v>14414</v>
      </c>
      <c r="K4123" s="34">
        <v>2019.0</v>
      </c>
    </row>
    <row r="4124">
      <c r="A4124" s="32" t="s">
        <v>17366</v>
      </c>
      <c r="B4124" s="32" t="s">
        <v>17367</v>
      </c>
      <c r="C4124" s="32">
        <v>0.025130754</v>
      </c>
      <c r="D4124" s="32">
        <v>0.025035445</v>
      </c>
      <c r="E4124" s="32">
        <v>0.025068019</v>
      </c>
      <c r="F4124" s="32">
        <v>0.381661505</v>
      </c>
      <c r="G4124" s="32">
        <v>0.543104291</v>
      </c>
      <c r="H4124" s="31">
        <v>5.0</v>
      </c>
      <c r="I4124" s="32">
        <v>0.11785113</v>
      </c>
      <c r="J4124" s="32" t="s">
        <v>14414</v>
      </c>
      <c r="K4124" s="34">
        <v>2019.0</v>
      </c>
    </row>
    <row r="4125">
      <c r="A4125" s="32" t="s">
        <v>17368</v>
      </c>
      <c r="B4125" s="32" t="s">
        <v>17369</v>
      </c>
      <c r="C4125" s="32">
        <v>0.02512303</v>
      </c>
      <c r="D4125" s="32">
        <v>0.405397147</v>
      </c>
      <c r="E4125" s="32">
        <v>0.51833725</v>
      </c>
      <c r="F4125" s="32">
        <v>0.025295325</v>
      </c>
      <c r="G4125" s="32">
        <v>0.025847234</v>
      </c>
      <c r="H4125" s="31">
        <v>3.0</v>
      </c>
      <c r="I4125" s="32">
        <v>-0.229151515</v>
      </c>
      <c r="J4125" s="32" t="s">
        <v>14414</v>
      </c>
      <c r="K4125" s="34">
        <v>2019.0</v>
      </c>
    </row>
    <row r="4126">
      <c r="A4126" s="32" t="s">
        <v>17370</v>
      </c>
      <c r="B4126" s="32" t="s">
        <v>17371</v>
      </c>
      <c r="C4126" s="32">
        <v>0.025115144</v>
      </c>
      <c r="D4126" s="32">
        <v>0.025950922</v>
      </c>
      <c r="E4126" s="32">
        <v>0.025290146</v>
      </c>
      <c r="F4126" s="32">
        <v>0.898565114</v>
      </c>
      <c r="G4126" s="32">
        <v>0.025078677</v>
      </c>
      <c r="H4126" s="31">
        <v>4.0</v>
      </c>
      <c r="I4126" s="32">
        <v>0.0</v>
      </c>
      <c r="J4126" s="32" t="s">
        <v>14504</v>
      </c>
      <c r="K4126" s="34">
        <v>2019.0</v>
      </c>
    </row>
    <row r="4127">
      <c r="A4127" s="32" t="s">
        <v>17372</v>
      </c>
      <c r="B4127" s="32" t="s">
        <v>17373</v>
      </c>
      <c r="C4127" s="32">
        <v>0.025107995</v>
      </c>
      <c r="D4127" s="32">
        <v>0.025139049</v>
      </c>
      <c r="E4127" s="32">
        <v>0.41379717</v>
      </c>
      <c r="F4127" s="32">
        <v>0.025347052</v>
      </c>
      <c r="G4127" s="32">
        <v>0.510608733</v>
      </c>
      <c r="H4127" s="31">
        <v>5.0</v>
      </c>
      <c r="I4127" s="32">
        <v>0.193649167</v>
      </c>
      <c r="J4127" s="32" t="s">
        <v>14414</v>
      </c>
      <c r="K4127" s="34">
        <v>2019.0</v>
      </c>
    </row>
    <row r="4128">
      <c r="A4128" s="32" t="s">
        <v>17374</v>
      </c>
      <c r="B4128" s="32" t="s">
        <v>17375</v>
      </c>
      <c r="C4128" s="32">
        <v>0.025104811</v>
      </c>
      <c r="D4128" s="32">
        <v>0.025399461</v>
      </c>
      <c r="E4128" s="32">
        <v>0.025280593</v>
      </c>
      <c r="F4128" s="32">
        <v>0.899166524</v>
      </c>
      <c r="G4128" s="32">
        <v>0.025048632</v>
      </c>
      <c r="H4128" s="31">
        <v>4.0</v>
      </c>
      <c r="I4128" s="32">
        <v>0.017877308</v>
      </c>
      <c r="J4128" s="32" t="s">
        <v>14414</v>
      </c>
      <c r="K4128" s="34">
        <v>2019.0</v>
      </c>
    </row>
    <row r="4129">
      <c r="A4129" s="32" t="s">
        <v>17376</v>
      </c>
      <c r="B4129" s="32" t="s">
        <v>17377</v>
      </c>
      <c r="C4129" s="32">
        <v>0.02509417</v>
      </c>
      <c r="D4129" s="32">
        <v>0.025235973</v>
      </c>
      <c r="E4129" s="32">
        <v>0.025045346</v>
      </c>
      <c r="F4129" s="32">
        <v>0.40408802</v>
      </c>
      <c r="G4129" s="32">
        <v>0.520536542</v>
      </c>
      <c r="H4129" s="31">
        <v>5.0</v>
      </c>
      <c r="I4129" s="32">
        <v>0.0</v>
      </c>
      <c r="J4129" s="32" t="s">
        <v>14419</v>
      </c>
      <c r="K4129" s="34">
        <v>2019.0</v>
      </c>
    </row>
    <row r="4130">
      <c r="A4130" s="32" t="s">
        <v>17378</v>
      </c>
      <c r="B4130" s="32" t="s">
        <v>17379</v>
      </c>
      <c r="C4130" s="32">
        <v>0.025093175</v>
      </c>
      <c r="D4130" s="32">
        <v>0.025835579</v>
      </c>
      <c r="E4130" s="32">
        <v>0.025065091</v>
      </c>
      <c r="F4130" s="32">
        <v>0.44966048</v>
      </c>
      <c r="G4130" s="32">
        <v>0.474345714</v>
      </c>
      <c r="H4130" s="31">
        <v>5.0</v>
      </c>
      <c r="I4130" s="32">
        <v>0.0</v>
      </c>
      <c r="J4130" s="32" t="s">
        <v>14872</v>
      </c>
      <c r="K4130" s="34">
        <v>2019.0</v>
      </c>
    </row>
    <row r="4131">
      <c r="A4131" s="32" t="s">
        <v>17380</v>
      </c>
      <c r="B4131" s="32" t="s">
        <v>17381</v>
      </c>
      <c r="C4131" s="32">
        <v>0.025080379</v>
      </c>
      <c r="D4131" s="32">
        <v>0.899307847</v>
      </c>
      <c r="E4131" s="32">
        <v>0.025455624</v>
      </c>
      <c r="F4131" s="32">
        <v>0.025136797</v>
      </c>
      <c r="G4131" s="32">
        <v>0.025019372</v>
      </c>
      <c r="H4131" s="31">
        <v>2.0</v>
      </c>
      <c r="I4131" s="32">
        <v>0.1</v>
      </c>
      <c r="J4131" s="32" t="s">
        <v>14414</v>
      </c>
      <c r="K4131" s="34">
        <v>2019.0</v>
      </c>
    </row>
    <row r="4132">
      <c r="A4132" s="32" t="s">
        <v>17382</v>
      </c>
      <c r="B4132" s="32" t="s">
        <v>17383</v>
      </c>
      <c r="C4132" s="32">
        <v>0.025071641</v>
      </c>
      <c r="D4132" s="32">
        <v>0.211045265</v>
      </c>
      <c r="E4132" s="32">
        <v>0.400668472</v>
      </c>
      <c r="F4132" s="32">
        <v>0.338014454</v>
      </c>
      <c r="G4132" s="32">
        <v>0.025200162</v>
      </c>
      <c r="H4132" s="31">
        <v>3.0</v>
      </c>
      <c r="I4132" s="32">
        <v>0.299489976</v>
      </c>
      <c r="J4132" s="32" t="s">
        <v>14414</v>
      </c>
      <c r="K4132" s="34">
        <v>2019.0</v>
      </c>
    </row>
    <row r="4133">
      <c r="A4133" s="32" t="s">
        <v>17384</v>
      </c>
      <c r="B4133" s="32" t="s">
        <v>17385</v>
      </c>
      <c r="C4133" s="32">
        <v>0.02506884</v>
      </c>
      <c r="D4133" s="32">
        <v>0.025114138</v>
      </c>
      <c r="E4133" s="32">
        <v>0.726630211</v>
      </c>
      <c r="F4133" s="32">
        <v>0.197564423</v>
      </c>
      <c r="G4133" s="32">
        <v>0.025622349</v>
      </c>
      <c r="H4133" s="31">
        <v>3.0</v>
      </c>
      <c r="I4133" s="32">
        <v>0.0</v>
      </c>
      <c r="J4133" s="32" t="s">
        <v>14414</v>
      </c>
      <c r="K4133" s="34">
        <v>2019.0</v>
      </c>
    </row>
    <row r="4134">
      <c r="A4134" s="32" t="s">
        <v>17386</v>
      </c>
      <c r="B4134" s="32" t="s">
        <v>17387</v>
      </c>
      <c r="C4134" s="32">
        <v>0.025056064</v>
      </c>
      <c r="D4134" s="32">
        <v>0.317472041</v>
      </c>
      <c r="E4134" s="32">
        <v>0.025135938</v>
      </c>
      <c r="F4134" s="32">
        <v>0.025883421</v>
      </c>
      <c r="G4134" s="32">
        <v>0.606452525</v>
      </c>
      <c r="H4134" s="31">
        <v>5.0</v>
      </c>
      <c r="I4134" s="32">
        <v>0.128118003</v>
      </c>
      <c r="J4134" s="32" t="s">
        <v>14414</v>
      </c>
      <c r="K4134" s="34">
        <v>2019.0</v>
      </c>
    </row>
    <row r="4135">
      <c r="A4135" s="32" t="s">
        <v>17388</v>
      </c>
      <c r="B4135" s="32" t="s">
        <v>17389</v>
      </c>
      <c r="C4135" s="32">
        <v>0.025051141</v>
      </c>
      <c r="D4135" s="32">
        <v>0.354215473</v>
      </c>
      <c r="E4135" s="32">
        <v>0.172936514</v>
      </c>
      <c r="F4135" s="32">
        <v>0.42269522</v>
      </c>
      <c r="G4135" s="32">
        <v>0.025101617</v>
      </c>
      <c r="H4135" s="31">
        <v>4.0</v>
      </c>
      <c r="I4135" s="32">
        <v>-0.129099445</v>
      </c>
      <c r="J4135" s="32" t="s">
        <v>14414</v>
      </c>
      <c r="K4135" s="34">
        <v>2019.0</v>
      </c>
    </row>
    <row r="4136">
      <c r="A4136" s="32" t="s">
        <v>17390</v>
      </c>
      <c r="B4136" s="32" t="s">
        <v>17391</v>
      </c>
      <c r="C4136" s="32">
        <v>0.025040053</v>
      </c>
      <c r="D4136" s="32">
        <v>0.624616623</v>
      </c>
      <c r="E4136" s="32">
        <v>0.025662541</v>
      </c>
      <c r="F4136" s="32">
        <v>0.025198247</v>
      </c>
      <c r="G4136" s="32">
        <v>0.299482584</v>
      </c>
      <c r="H4136" s="31">
        <v>2.0</v>
      </c>
      <c r="I4136" s="32">
        <v>-0.048507125</v>
      </c>
      <c r="J4136" s="32" t="s">
        <v>14414</v>
      </c>
      <c r="K4136" s="34">
        <v>2019.0</v>
      </c>
    </row>
    <row r="4137">
      <c r="A4137" s="32" t="s">
        <v>17392</v>
      </c>
      <c r="B4137" s="32" t="s">
        <v>17393</v>
      </c>
      <c r="C4137" s="32">
        <v>0.025038024</v>
      </c>
      <c r="D4137" s="32">
        <v>0.301623195</v>
      </c>
      <c r="E4137" s="32">
        <v>0.025241412</v>
      </c>
      <c r="F4137" s="32">
        <v>0.465228677</v>
      </c>
      <c r="G4137" s="32">
        <v>0.182868689</v>
      </c>
      <c r="H4137" s="31">
        <v>4.0</v>
      </c>
      <c r="I4137" s="32">
        <v>0.583630621</v>
      </c>
      <c r="J4137" s="32" t="s">
        <v>14414</v>
      </c>
      <c r="K4137" s="34">
        <v>2019.0</v>
      </c>
    </row>
    <row r="4138">
      <c r="A4138" s="32" t="s">
        <v>17394</v>
      </c>
      <c r="B4138" s="32" t="s">
        <v>17395</v>
      </c>
      <c r="C4138" s="32">
        <v>0.025035044</v>
      </c>
      <c r="D4138" s="32">
        <v>0.556892753</v>
      </c>
      <c r="E4138" s="32">
        <v>0.025494477</v>
      </c>
      <c r="F4138" s="32">
        <v>0.367403477</v>
      </c>
      <c r="G4138" s="32">
        <v>0.025174247</v>
      </c>
      <c r="H4138" s="31">
        <v>2.0</v>
      </c>
      <c r="I4138" s="32">
        <v>0.252982213</v>
      </c>
      <c r="J4138" s="32" t="s">
        <v>14414</v>
      </c>
      <c r="K4138" s="34">
        <v>2019.0</v>
      </c>
    </row>
    <row r="4139">
      <c r="A4139" s="32" t="s">
        <v>17396</v>
      </c>
      <c r="B4139" s="32" t="s">
        <v>17397</v>
      </c>
      <c r="C4139" s="32">
        <v>0.025033936</v>
      </c>
      <c r="D4139" s="32">
        <v>0.897870123</v>
      </c>
      <c r="E4139" s="32">
        <v>0.025738882</v>
      </c>
      <c r="F4139" s="32">
        <v>0.025370132</v>
      </c>
      <c r="G4139" s="32">
        <v>0.025986955</v>
      </c>
      <c r="H4139" s="31">
        <v>2.0</v>
      </c>
      <c r="I4139" s="32">
        <v>-0.05394955</v>
      </c>
      <c r="J4139" s="32" t="s">
        <v>14414</v>
      </c>
      <c r="K4139" s="34">
        <v>2019.0</v>
      </c>
    </row>
    <row r="4140">
      <c r="A4140" s="32" t="s">
        <v>17398</v>
      </c>
      <c r="B4140" s="32" t="s">
        <v>17399</v>
      </c>
      <c r="C4140" s="32">
        <v>0.025033737</v>
      </c>
      <c r="D4140" s="32">
        <v>0.025729686</v>
      </c>
      <c r="E4140" s="32">
        <v>0.025161345</v>
      </c>
      <c r="F4140" s="32">
        <v>0.398002028</v>
      </c>
      <c r="G4140" s="32">
        <v>0.526073217</v>
      </c>
      <c r="H4140" s="31">
        <v>5.0</v>
      </c>
      <c r="I4140" s="32">
        <v>0.012598816</v>
      </c>
      <c r="J4140" s="32" t="s">
        <v>14414</v>
      </c>
      <c r="K4140" s="34">
        <v>2019.0</v>
      </c>
    </row>
    <row r="4141">
      <c r="A4141" s="32" t="s">
        <v>17400</v>
      </c>
      <c r="B4141" s="32" t="s">
        <v>17401</v>
      </c>
      <c r="C4141" s="32">
        <v>0.02503005</v>
      </c>
      <c r="D4141" s="32">
        <v>0.02514765</v>
      </c>
      <c r="E4141" s="32">
        <v>0.025337316</v>
      </c>
      <c r="F4141" s="32">
        <v>0.398051679</v>
      </c>
      <c r="G4141" s="32">
        <v>0.526433289</v>
      </c>
      <c r="H4141" s="31">
        <v>5.0</v>
      </c>
      <c r="I4141" s="32">
        <v>0.837597296</v>
      </c>
      <c r="J4141" s="32" t="s">
        <v>14481</v>
      </c>
      <c r="K4141" s="34">
        <v>2019.0</v>
      </c>
    </row>
    <row r="4142">
      <c r="A4142" s="32" t="s">
        <v>17402</v>
      </c>
      <c r="B4142" s="32" t="s">
        <v>17403</v>
      </c>
      <c r="C4142" s="32">
        <v>0.025023432</v>
      </c>
      <c r="D4142" s="32">
        <v>0.025792258</v>
      </c>
      <c r="E4142" s="32">
        <v>0.306247473</v>
      </c>
      <c r="F4142" s="32">
        <v>0.025194535</v>
      </c>
      <c r="G4142" s="32">
        <v>0.6177423</v>
      </c>
      <c r="H4142" s="31">
        <v>5.0</v>
      </c>
      <c r="I4142" s="32">
        <v>-0.101295146</v>
      </c>
      <c r="J4142" s="32" t="s">
        <v>14414</v>
      </c>
      <c r="K4142" s="34">
        <v>2019.0</v>
      </c>
    </row>
    <row r="4143">
      <c r="A4143" s="32" t="s">
        <v>17404</v>
      </c>
      <c r="B4143" s="32" t="s">
        <v>17405</v>
      </c>
      <c r="C4143" s="32">
        <v>0.025020013</v>
      </c>
      <c r="D4143" s="32">
        <v>0.899167776</v>
      </c>
      <c r="E4143" s="32">
        <v>0.025047185</v>
      </c>
      <c r="F4143" s="32">
        <v>0.025630608</v>
      </c>
      <c r="G4143" s="32">
        <v>0.025134386</v>
      </c>
      <c r="H4143" s="31">
        <v>2.0</v>
      </c>
      <c r="I4143" s="32">
        <v>0.0</v>
      </c>
      <c r="J4143" s="32" t="s">
        <v>14414</v>
      </c>
      <c r="K4143" s="34">
        <v>2019.0</v>
      </c>
    </row>
    <row r="4144">
      <c r="A4144" s="32" t="s">
        <v>17406</v>
      </c>
      <c r="B4144" s="32" t="s">
        <v>17407</v>
      </c>
      <c r="C4144" s="32">
        <v>0.025019154</v>
      </c>
      <c r="D4144" s="32">
        <v>0.025467876</v>
      </c>
      <c r="E4144" s="32">
        <v>0.025165597</v>
      </c>
      <c r="F4144" s="32">
        <v>0.898692191</v>
      </c>
      <c r="G4144" s="32">
        <v>0.02565519</v>
      </c>
      <c r="H4144" s="31">
        <v>4.0</v>
      </c>
      <c r="I4144" s="32">
        <v>0.193649167</v>
      </c>
      <c r="J4144" s="32" t="s">
        <v>14414</v>
      </c>
      <c r="K4144" s="34">
        <v>2019.0</v>
      </c>
    </row>
    <row r="4145">
      <c r="A4145" s="32" t="s">
        <v>17408</v>
      </c>
      <c r="B4145" s="32" t="s">
        <v>17409</v>
      </c>
      <c r="C4145" s="32">
        <v>0.025018455</v>
      </c>
      <c r="D4145" s="32">
        <v>0.433452398</v>
      </c>
      <c r="E4145" s="32">
        <v>0.025017299</v>
      </c>
      <c r="F4145" s="32">
        <v>0.491379917</v>
      </c>
      <c r="G4145" s="32">
        <v>0.025131915</v>
      </c>
      <c r="H4145" s="31">
        <v>4.0</v>
      </c>
      <c r="I4145" s="32">
        <v>0.070710678</v>
      </c>
      <c r="J4145" s="32" t="s">
        <v>14414</v>
      </c>
      <c r="K4145" s="34">
        <v>2019.0</v>
      </c>
    </row>
    <row r="4146">
      <c r="A4146" s="32" t="s">
        <v>17410</v>
      </c>
      <c r="B4146" s="32" t="s">
        <v>17411</v>
      </c>
      <c r="C4146" s="32">
        <v>0.025010599</v>
      </c>
      <c r="D4146" s="32">
        <v>0.025142312</v>
      </c>
      <c r="E4146" s="32">
        <v>0.025002154</v>
      </c>
      <c r="F4146" s="32">
        <v>0.899773002</v>
      </c>
      <c r="G4146" s="32">
        <v>0.025071934</v>
      </c>
      <c r="H4146" s="31">
        <v>4.0</v>
      </c>
      <c r="I4146" s="32">
        <v>0.02488375</v>
      </c>
      <c r="J4146" s="32" t="s">
        <v>14414</v>
      </c>
      <c r="K4146" s="34">
        <v>2019.0</v>
      </c>
    </row>
    <row r="4147">
      <c r="A4147" s="32" t="s">
        <v>17412</v>
      </c>
      <c r="B4147" s="32" t="s">
        <v>17413</v>
      </c>
      <c r="C4147" s="32">
        <v>0.025010206</v>
      </c>
      <c r="D4147" s="32">
        <v>0.899838448</v>
      </c>
      <c r="E4147" s="32">
        <v>0.025066063</v>
      </c>
      <c r="F4147" s="32">
        <v>0.025009423</v>
      </c>
      <c r="G4147" s="32">
        <v>0.025075847</v>
      </c>
      <c r="H4147" s="31">
        <v>2.0</v>
      </c>
      <c r="I4147" s="32">
        <v>0.0</v>
      </c>
      <c r="J4147" s="32" t="s">
        <v>14419</v>
      </c>
      <c r="K4147" s="34">
        <v>2019.0</v>
      </c>
    </row>
    <row r="4148">
      <c r="A4148" s="32" t="s">
        <v>17414</v>
      </c>
      <c r="B4148" s="32" t="s">
        <v>17415</v>
      </c>
      <c r="C4148" s="32">
        <v>0.025008598</v>
      </c>
      <c r="D4148" s="32">
        <v>0.025117779</v>
      </c>
      <c r="E4148" s="32">
        <v>0.025009783</v>
      </c>
      <c r="F4148" s="32">
        <v>0.89977932</v>
      </c>
      <c r="G4148" s="32">
        <v>0.025084505</v>
      </c>
      <c r="H4148" s="31">
        <v>4.0</v>
      </c>
      <c r="I4148" s="32">
        <v>0.129278625</v>
      </c>
      <c r="J4148" s="32" t="s">
        <v>14414</v>
      </c>
      <c r="K4148" s="34">
        <v>2019.0</v>
      </c>
    </row>
    <row r="4149">
      <c r="A4149" s="32" t="s">
        <v>17416</v>
      </c>
      <c r="B4149" s="32" t="s">
        <v>17417</v>
      </c>
      <c r="C4149" s="32">
        <v>0.025007885</v>
      </c>
      <c r="D4149" s="32">
        <v>0.186994538</v>
      </c>
      <c r="E4149" s="32">
        <v>0.025277836</v>
      </c>
      <c r="F4149" s="32">
        <v>0.736880958</v>
      </c>
      <c r="G4149" s="32">
        <v>0.025838768</v>
      </c>
      <c r="H4149" s="31">
        <v>4.0</v>
      </c>
      <c r="I4149" s="32">
        <v>-0.072168784</v>
      </c>
      <c r="J4149" s="32" t="s">
        <v>14489</v>
      </c>
      <c r="K4149" s="34">
        <v>2019.0</v>
      </c>
    </row>
    <row r="4150">
      <c r="A4150" s="32" t="s">
        <v>17418</v>
      </c>
      <c r="B4150" s="32" t="s">
        <v>17419</v>
      </c>
      <c r="C4150" s="32">
        <v>0.025007343</v>
      </c>
      <c r="D4150" s="32">
        <v>0.482382536</v>
      </c>
      <c r="E4150" s="32">
        <v>0.025421521</v>
      </c>
      <c r="F4150" s="32">
        <v>0.442185193</v>
      </c>
      <c r="G4150" s="32">
        <v>0.025003402</v>
      </c>
      <c r="H4150" s="31">
        <v>2.0</v>
      </c>
      <c r="I4150" s="32">
        <v>0.570726354</v>
      </c>
      <c r="J4150" s="32" t="s">
        <v>14543</v>
      </c>
      <c r="K4150" s="34">
        <v>2019.0</v>
      </c>
    </row>
    <row r="4151">
      <c r="A4151" s="32" t="s">
        <v>17420</v>
      </c>
      <c r="B4151" s="32" t="s">
        <v>17421</v>
      </c>
      <c r="C4151" s="32">
        <v>0.025006251</v>
      </c>
      <c r="D4151" s="32">
        <v>0.025220592</v>
      </c>
      <c r="E4151" s="32">
        <v>0.274593771</v>
      </c>
      <c r="F4151" s="32">
        <v>0.025005709</v>
      </c>
      <c r="G4151" s="32">
        <v>0.650173664</v>
      </c>
      <c r="H4151" s="31">
        <v>5.0</v>
      </c>
      <c r="I4151" s="32">
        <v>0.242535625</v>
      </c>
      <c r="J4151" s="32" t="s">
        <v>14414</v>
      </c>
      <c r="K4151" s="34">
        <v>2019.0</v>
      </c>
    </row>
    <row r="4152">
      <c r="A4152" s="32" t="s">
        <v>17422</v>
      </c>
      <c r="B4152" s="32" t="s">
        <v>17423</v>
      </c>
      <c r="C4152" s="32">
        <v>0.025005408</v>
      </c>
      <c r="D4152" s="32">
        <v>0.025070082</v>
      </c>
      <c r="E4152" s="32">
        <v>0.411255181</v>
      </c>
      <c r="F4152" s="32">
        <v>0.51291275</v>
      </c>
      <c r="G4152" s="32">
        <v>0.025756592</v>
      </c>
      <c r="H4152" s="31">
        <v>4.0</v>
      </c>
      <c r="I4152" s="32">
        <v>0.0</v>
      </c>
      <c r="J4152" s="32" t="s">
        <v>14419</v>
      </c>
      <c r="K4152" s="34">
        <v>2019.0</v>
      </c>
    </row>
    <row r="4153">
      <c r="A4153" s="32" t="s">
        <v>17424</v>
      </c>
      <c r="B4153" s="32" t="s">
        <v>17425</v>
      </c>
      <c r="C4153" s="32">
        <v>0.025003716</v>
      </c>
      <c r="D4153" s="32">
        <v>0.025401238</v>
      </c>
      <c r="E4153" s="32">
        <v>0.025121098</v>
      </c>
      <c r="F4153" s="32">
        <v>0.899309099</v>
      </c>
      <c r="G4153" s="32">
        <v>0.025164828</v>
      </c>
      <c r="H4153" s="31">
        <v>4.0</v>
      </c>
      <c r="I4153" s="32">
        <v>0.23570226</v>
      </c>
      <c r="J4153" s="32" t="s">
        <v>14414</v>
      </c>
      <c r="K4153" s="34">
        <v>2019.0</v>
      </c>
    </row>
    <row r="4154">
      <c r="A4154" s="32" t="s">
        <v>17426</v>
      </c>
      <c r="B4154" s="32" t="s">
        <v>17427</v>
      </c>
      <c r="C4154" s="32">
        <v>0.025003524</v>
      </c>
      <c r="D4154" s="32">
        <v>0.025545772</v>
      </c>
      <c r="E4154" s="32">
        <v>0.025329247</v>
      </c>
      <c r="F4154" s="32">
        <v>0.898495257</v>
      </c>
      <c r="G4154" s="32">
        <v>0.025626199</v>
      </c>
      <c r="H4154" s="31">
        <v>4.0</v>
      </c>
      <c r="I4154" s="32">
        <v>0.234087332</v>
      </c>
      <c r="J4154" s="32" t="s">
        <v>14414</v>
      </c>
      <c r="K4154" s="34">
        <v>2019.0</v>
      </c>
    </row>
    <row r="4155">
      <c r="A4155" s="32" t="s">
        <v>17428</v>
      </c>
      <c r="B4155" s="32" t="s">
        <v>17429</v>
      </c>
      <c r="C4155" s="32">
        <v>0.025003063</v>
      </c>
      <c r="D4155" s="32">
        <v>0.02509458</v>
      </c>
      <c r="E4155" s="32">
        <v>0.025003208</v>
      </c>
      <c r="F4155" s="32">
        <v>0.025883408</v>
      </c>
      <c r="G4155" s="32">
        <v>0.899015725</v>
      </c>
      <c r="H4155" s="31">
        <v>5.0</v>
      </c>
      <c r="I4155" s="32">
        <v>0.0</v>
      </c>
      <c r="J4155" s="32" t="s">
        <v>14419</v>
      </c>
      <c r="K4155" s="34">
        <v>2019.0</v>
      </c>
    </row>
    <row r="4156">
      <c r="A4156" s="32" t="s">
        <v>17430</v>
      </c>
      <c r="B4156" s="32" t="s">
        <v>17431</v>
      </c>
      <c r="C4156" s="32">
        <v>0.025001688</v>
      </c>
      <c r="D4156" s="32">
        <v>0.026032463</v>
      </c>
      <c r="E4156" s="32">
        <v>0.025177766</v>
      </c>
      <c r="F4156" s="32">
        <v>0.898611307</v>
      </c>
      <c r="G4156" s="32">
        <v>0.025176754</v>
      </c>
      <c r="H4156" s="31">
        <v>4.0</v>
      </c>
      <c r="I4156" s="32">
        <v>0.0</v>
      </c>
      <c r="J4156" s="32" t="s">
        <v>14572</v>
      </c>
      <c r="K4156" s="34">
        <v>2019.0</v>
      </c>
    </row>
    <row r="4157">
      <c r="A4157" s="32" t="s">
        <v>17432</v>
      </c>
      <c r="B4157" s="32" t="s">
        <v>17433</v>
      </c>
      <c r="C4157" s="32">
        <v>0.025001626</v>
      </c>
      <c r="D4157" s="32">
        <v>0.025952848</v>
      </c>
      <c r="E4157" s="32">
        <v>0.025197871</v>
      </c>
      <c r="F4157" s="32">
        <v>0.897334039</v>
      </c>
      <c r="G4157" s="32">
        <v>0.026513629</v>
      </c>
      <c r="H4157" s="31">
        <v>4.0</v>
      </c>
      <c r="I4157" s="32">
        <v>0.133333333</v>
      </c>
      <c r="J4157" s="32" t="s">
        <v>14414</v>
      </c>
      <c r="K4157" s="34">
        <v>2019.0</v>
      </c>
    </row>
    <row r="4158">
      <c r="A4158" s="32" t="s">
        <v>17434</v>
      </c>
      <c r="B4158" s="32" t="s">
        <v>17435</v>
      </c>
      <c r="C4158" s="32">
        <v>0.024888033</v>
      </c>
      <c r="D4158" s="32">
        <v>0.353525817</v>
      </c>
      <c r="E4158" s="32">
        <v>0.0</v>
      </c>
      <c r="F4158" s="32">
        <v>0.330101162</v>
      </c>
      <c r="G4158" s="32">
        <v>0.287517756</v>
      </c>
      <c r="H4158" s="31">
        <v>2.0</v>
      </c>
      <c r="I4158" s="32">
        <v>0.041872783</v>
      </c>
      <c r="J4158" s="32" t="s">
        <v>14419</v>
      </c>
      <c r="K4158" s="34">
        <v>2019.0</v>
      </c>
    </row>
    <row r="4159">
      <c r="A4159" s="32" t="s">
        <v>17436</v>
      </c>
      <c r="B4159" s="32" t="s">
        <v>17437</v>
      </c>
      <c r="C4159" s="32">
        <v>0.024314575</v>
      </c>
      <c r="D4159" s="32">
        <v>0.357359707</v>
      </c>
      <c r="E4159" s="32">
        <v>0.442874849</v>
      </c>
      <c r="F4159" s="32">
        <v>0.152684599</v>
      </c>
      <c r="G4159" s="32">
        <v>0.022766287</v>
      </c>
      <c r="H4159" s="31">
        <v>3.0</v>
      </c>
      <c r="I4159" s="32">
        <v>0.055938186</v>
      </c>
      <c r="J4159" s="32" t="s">
        <v>14414</v>
      </c>
      <c r="K4159" s="34">
        <v>2019.0</v>
      </c>
    </row>
    <row r="4160">
      <c r="A4160" s="32" t="s">
        <v>17438</v>
      </c>
      <c r="B4160" s="32" t="s">
        <v>17439</v>
      </c>
      <c r="C4160" s="32">
        <v>0.023811556</v>
      </c>
      <c r="D4160" s="32">
        <v>0.022361692</v>
      </c>
      <c r="E4160" s="32">
        <v>0.261859655</v>
      </c>
      <c r="F4160" s="32">
        <v>0.022272956</v>
      </c>
      <c r="G4160" s="32">
        <v>0.669694126</v>
      </c>
      <c r="H4160" s="31">
        <v>5.0</v>
      </c>
      <c r="I4160" s="32">
        <v>-0.197287283</v>
      </c>
      <c r="J4160" s="32" t="s">
        <v>14543</v>
      </c>
      <c r="K4160" s="34">
        <v>2019.0</v>
      </c>
    </row>
    <row r="4161">
      <c r="A4161" s="32" t="s">
        <v>17440</v>
      </c>
      <c r="B4161" s="32" t="s">
        <v>17441</v>
      </c>
      <c r="C4161" s="32">
        <v>0.02331464</v>
      </c>
      <c r="D4161" s="32">
        <v>0.022555409</v>
      </c>
      <c r="E4161" s="32">
        <v>0.658631802</v>
      </c>
      <c r="F4161" s="32">
        <v>0.273094416</v>
      </c>
      <c r="G4161" s="32">
        <v>0.022403749</v>
      </c>
      <c r="H4161" s="31">
        <v>3.0</v>
      </c>
      <c r="I4161" s="32">
        <v>0.4875</v>
      </c>
      <c r="J4161" s="32" t="s">
        <v>14572</v>
      </c>
      <c r="K4161" s="34">
        <v>2019.0</v>
      </c>
    </row>
    <row r="4162">
      <c r="A4162" s="32" t="s">
        <v>17442</v>
      </c>
      <c r="B4162" s="32" t="s">
        <v>17443</v>
      </c>
      <c r="C4162" s="32">
        <v>0.02329945</v>
      </c>
      <c r="D4162" s="32">
        <v>0.022740034</v>
      </c>
      <c r="E4162" s="32">
        <v>0.0224849</v>
      </c>
      <c r="F4162" s="32">
        <v>0.537531614</v>
      </c>
      <c r="G4162" s="32">
        <v>0.393944055</v>
      </c>
      <c r="H4162" s="31">
        <v>4.0</v>
      </c>
      <c r="I4162" s="32">
        <v>0.279401593</v>
      </c>
      <c r="J4162" s="32" t="s">
        <v>14419</v>
      </c>
      <c r="K4162" s="34">
        <v>2019.0</v>
      </c>
    </row>
    <row r="4163">
      <c r="A4163" s="32" t="s">
        <v>17444</v>
      </c>
      <c r="B4163" s="32" t="s">
        <v>17445</v>
      </c>
      <c r="C4163" s="32">
        <v>0.023193674</v>
      </c>
      <c r="D4163" s="32">
        <v>0.023236275</v>
      </c>
      <c r="E4163" s="32">
        <v>0.022295108</v>
      </c>
      <c r="F4163" s="32">
        <v>0.424406588</v>
      </c>
      <c r="G4163" s="32">
        <v>0.506868362</v>
      </c>
      <c r="H4163" s="31">
        <v>5.0</v>
      </c>
      <c r="I4163" s="32">
        <v>0.176776695</v>
      </c>
      <c r="J4163" s="32" t="s">
        <v>14504</v>
      </c>
      <c r="K4163" s="34">
        <v>2019.0</v>
      </c>
    </row>
    <row r="4164">
      <c r="A4164" s="32" t="s">
        <v>17446</v>
      </c>
      <c r="B4164" s="32" t="s">
        <v>17447</v>
      </c>
      <c r="C4164" s="32">
        <v>0.023193372</v>
      </c>
      <c r="D4164" s="32">
        <v>0.909259379</v>
      </c>
      <c r="E4164" s="32">
        <v>0.022574315</v>
      </c>
      <c r="F4164" s="32">
        <v>0.022374304</v>
      </c>
      <c r="G4164" s="32">
        <v>0.022598585</v>
      </c>
      <c r="H4164" s="31">
        <v>2.0</v>
      </c>
      <c r="I4164" s="32">
        <v>-0.025824164</v>
      </c>
      <c r="J4164" s="32" t="s">
        <v>14414</v>
      </c>
      <c r="K4164" s="34">
        <v>2019.0</v>
      </c>
    </row>
    <row r="4165">
      <c r="A4165" s="32" t="s">
        <v>17448</v>
      </c>
      <c r="B4165" s="32" t="s">
        <v>17449</v>
      </c>
      <c r="C4165" s="32">
        <v>0.023014572</v>
      </c>
      <c r="D4165" s="32">
        <v>0.205199346</v>
      </c>
      <c r="E4165" s="32">
        <v>0.022566689</v>
      </c>
      <c r="F4165" s="32">
        <v>0.258364856</v>
      </c>
      <c r="G4165" s="32">
        <v>0.490854561</v>
      </c>
      <c r="H4165" s="31">
        <v>5.0</v>
      </c>
      <c r="I4165" s="32">
        <v>0.080178373</v>
      </c>
      <c r="J4165" s="32" t="s">
        <v>14414</v>
      </c>
      <c r="K4165" s="34">
        <v>2019.0</v>
      </c>
    </row>
    <row r="4166">
      <c r="A4166" s="32" t="s">
        <v>17450</v>
      </c>
      <c r="B4166" s="32" t="s">
        <v>17451</v>
      </c>
      <c r="C4166" s="32">
        <v>0.022968328</v>
      </c>
      <c r="D4166" s="32">
        <v>0.022518016</v>
      </c>
      <c r="E4166" s="32">
        <v>0.022619557</v>
      </c>
      <c r="F4166" s="32">
        <v>0.602478385</v>
      </c>
      <c r="G4166" s="32">
        <v>0.329415739</v>
      </c>
      <c r="H4166" s="31">
        <v>4.0</v>
      </c>
      <c r="I4166" s="32">
        <v>0.136494892</v>
      </c>
      <c r="J4166" s="32" t="s">
        <v>14414</v>
      </c>
      <c r="K4166" s="34">
        <v>2019.0</v>
      </c>
    </row>
    <row r="4167">
      <c r="A4167" s="32" t="s">
        <v>17452</v>
      </c>
      <c r="B4167" s="32" t="s">
        <v>17453</v>
      </c>
      <c r="C4167" s="32">
        <v>0.022878421</v>
      </c>
      <c r="D4167" s="32">
        <v>0.476233304</v>
      </c>
      <c r="E4167" s="32">
        <v>0.022347759</v>
      </c>
      <c r="F4167" s="32">
        <v>0.455141753</v>
      </c>
      <c r="G4167" s="32">
        <v>0.023398779</v>
      </c>
      <c r="H4167" s="31">
        <v>2.0</v>
      </c>
      <c r="I4167" s="32">
        <v>0.0</v>
      </c>
      <c r="J4167" s="32" t="s">
        <v>14414</v>
      </c>
      <c r="K4167" s="34">
        <v>2019.0</v>
      </c>
    </row>
    <row r="4168">
      <c r="A4168" s="32" t="s">
        <v>17454</v>
      </c>
      <c r="B4168" s="32" t="s">
        <v>17455</v>
      </c>
      <c r="C4168" s="32">
        <v>0.022741668</v>
      </c>
      <c r="D4168" s="32">
        <v>0.5173949</v>
      </c>
      <c r="E4168" s="32">
        <v>0.022378113</v>
      </c>
      <c r="F4168" s="32">
        <v>0.023093613</v>
      </c>
      <c r="G4168" s="32">
        <v>0.414391667</v>
      </c>
      <c r="H4168" s="31">
        <v>2.0</v>
      </c>
      <c r="I4168" s="32">
        <v>0.226480774</v>
      </c>
      <c r="J4168" s="32" t="s">
        <v>14504</v>
      </c>
      <c r="K4168" s="34">
        <v>2019.0</v>
      </c>
    </row>
    <row r="4169">
      <c r="A4169" s="32" t="s">
        <v>17456</v>
      </c>
      <c r="B4169" s="32" t="s">
        <v>17457</v>
      </c>
      <c r="C4169" s="32">
        <v>0.022726184</v>
      </c>
      <c r="D4169" s="32">
        <v>0.022688758</v>
      </c>
      <c r="E4169" s="32">
        <v>0.022744033</v>
      </c>
      <c r="F4169" s="32">
        <v>0.349846631</v>
      </c>
      <c r="G4169" s="32">
        <v>0.581994355</v>
      </c>
      <c r="H4169" s="31">
        <v>5.0</v>
      </c>
      <c r="I4169" s="32">
        <v>0.0</v>
      </c>
      <c r="J4169" s="32" t="s">
        <v>14419</v>
      </c>
      <c r="K4169" s="34">
        <v>2019.0</v>
      </c>
    </row>
    <row r="4170">
      <c r="A4170" s="32" t="s">
        <v>17458</v>
      </c>
      <c r="B4170" s="32" t="s">
        <v>17459</v>
      </c>
      <c r="C4170" s="32">
        <v>0.022721553</v>
      </c>
      <c r="D4170" s="32">
        <v>0.02245958</v>
      </c>
      <c r="E4170" s="32">
        <v>0.736313403</v>
      </c>
      <c r="F4170" s="32">
        <v>0.022485383</v>
      </c>
      <c r="G4170" s="32">
        <v>0.196020037</v>
      </c>
      <c r="H4170" s="31">
        <v>3.0</v>
      </c>
      <c r="I4170" s="32">
        <v>0.044095855</v>
      </c>
      <c r="J4170" s="32" t="s">
        <v>14419</v>
      </c>
      <c r="K4170" s="34">
        <v>2019.0</v>
      </c>
    </row>
    <row r="4171">
      <c r="A4171" s="32" t="s">
        <v>17460</v>
      </c>
      <c r="B4171" s="32" t="s">
        <v>17461</v>
      </c>
      <c r="C4171" s="32">
        <v>0.02262181</v>
      </c>
      <c r="D4171" s="32">
        <v>0.022504456</v>
      </c>
      <c r="E4171" s="32">
        <v>0.130888566</v>
      </c>
      <c r="F4171" s="32">
        <v>0.801083386</v>
      </c>
      <c r="G4171" s="32">
        <v>0.022901792</v>
      </c>
      <c r="H4171" s="31">
        <v>4.0</v>
      </c>
      <c r="I4171" s="32">
        <v>0.797271636</v>
      </c>
      <c r="J4171" s="32" t="s">
        <v>15057</v>
      </c>
      <c r="K4171" s="34">
        <v>2019.0</v>
      </c>
    </row>
    <row r="4172">
      <c r="A4172" s="32" t="s">
        <v>17462</v>
      </c>
      <c r="B4172" s="32" t="s">
        <v>17463</v>
      </c>
      <c r="C4172" s="32">
        <v>0.022607733</v>
      </c>
      <c r="D4172" s="32">
        <v>0.528061569</v>
      </c>
      <c r="E4172" s="32">
        <v>0.022502866</v>
      </c>
      <c r="F4172" s="32">
        <v>0.185413033</v>
      </c>
      <c r="G4172" s="32">
        <v>0.241414785</v>
      </c>
      <c r="H4172" s="31">
        <v>2.0</v>
      </c>
      <c r="I4172" s="32">
        <v>0.1</v>
      </c>
      <c r="J4172" s="32" t="s">
        <v>14422</v>
      </c>
      <c r="K4172" s="34">
        <v>2019.0</v>
      </c>
    </row>
    <row r="4173">
      <c r="A4173" s="32" t="s">
        <v>17464</v>
      </c>
      <c r="B4173" s="32" t="s">
        <v>17465</v>
      </c>
      <c r="C4173" s="32">
        <v>0.022605879</v>
      </c>
      <c r="D4173" s="32">
        <v>0.645451248</v>
      </c>
      <c r="E4173" s="32">
        <v>0.022344539</v>
      </c>
      <c r="F4173" s="32">
        <v>0.164732054</v>
      </c>
      <c r="G4173" s="32">
        <v>0.144866288</v>
      </c>
      <c r="H4173" s="31">
        <v>2.0</v>
      </c>
      <c r="I4173" s="32">
        <v>0.353960072</v>
      </c>
      <c r="J4173" s="32" t="s">
        <v>14422</v>
      </c>
      <c r="K4173" s="34">
        <v>2019.0</v>
      </c>
    </row>
    <row r="4174">
      <c r="A4174" s="32" t="s">
        <v>17466</v>
      </c>
      <c r="B4174" s="32" t="s">
        <v>17467</v>
      </c>
      <c r="C4174" s="32">
        <v>0.022595191</v>
      </c>
      <c r="D4174" s="32">
        <v>0.022766141</v>
      </c>
      <c r="E4174" s="32">
        <v>0.198706225</v>
      </c>
      <c r="F4174" s="32">
        <v>0.022472061</v>
      </c>
      <c r="G4174" s="32">
        <v>0.733460367</v>
      </c>
      <c r="H4174" s="31">
        <v>5.0</v>
      </c>
      <c r="I4174" s="32">
        <v>0.230940108</v>
      </c>
      <c r="J4174" s="32" t="s">
        <v>14414</v>
      </c>
      <c r="K4174" s="34">
        <v>2019.0</v>
      </c>
    </row>
    <row r="4175">
      <c r="A4175" s="32" t="s">
        <v>17468</v>
      </c>
      <c r="B4175" s="32" t="s">
        <v>17469</v>
      </c>
      <c r="C4175" s="32">
        <v>0.022587782</v>
      </c>
      <c r="D4175" s="32">
        <v>0.185519353</v>
      </c>
      <c r="E4175" s="32">
        <v>0.022482658</v>
      </c>
      <c r="F4175" s="32">
        <v>0.747078061</v>
      </c>
      <c r="G4175" s="32">
        <v>0.022332203</v>
      </c>
      <c r="H4175" s="31">
        <v>4.0</v>
      </c>
      <c r="I4175" s="32">
        <v>0.162715613</v>
      </c>
      <c r="J4175" s="32" t="s">
        <v>14414</v>
      </c>
      <c r="K4175" s="34">
        <v>2019.0</v>
      </c>
    </row>
    <row r="4176">
      <c r="A4176" s="32" t="s">
        <v>17470</v>
      </c>
      <c r="B4176" s="32" t="s">
        <v>17471</v>
      </c>
      <c r="C4176" s="32">
        <v>0.022582853</v>
      </c>
      <c r="D4176" s="32">
        <v>0.022626113</v>
      </c>
      <c r="E4176" s="32">
        <v>0.189542517</v>
      </c>
      <c r="F4176" s="32">
        <v>0.74289763</v>
      </c>
      <c r="G4176" s="32">
        <v>0.022350812</v>
      </c>
      <c r="H4176" s="31">
        <v>4.0</v>
      </c>
      <c r="I4176" s="32">
        <v>0.026146979</v>
      </c>
      <c r="J4176" s="32" t="s">
        <v>14543</v>
      </c>
      <c r="K4176" s="34">
        <v>2019.0</v>
      </c>
    </row>
    <row r="4177">
      <c r="A4177" s="32" t="s">
        <v>17472</v>
      </c>
      <c r="B4177" s="32" t="s">
        <v>17473</v>
      </c>
      <c r="C4177" s="32">
        <v>0.022568338</v>
      </c>
      <c r="D4177" s="32">
        <v>0.022681858</v>
      </c>
      <c r="E4177" s="32">
        <v>0.022322329</v>
      </c>
      <c r="F4177" s="32">
        <v>0.022832083</v>
      </c>
      <c r="G4177" s="32">
        <v>0.90959537</v>
      </c>
      <c r="H4177" s="31">
        <v>5.0</v>
      </c>
      <c r="I4177" s="32">
        <v>0.242706956</v>
      </c>
      <c r="J4177" s="32" t="s">
        <v>14472</v>
      </c>
      <c r="K4177" s="34">
        <v>2019.0</v>
      </c>
    </row>
    <row r="4178">
      <c r="A4178" s="32" t="s">
        <v>17474</v>
      </c>
      <c r="B4178" s="32" t="s">
        <v>17475</v>
      </c>
      <c r="C4178" s="32">
        <v>0.02256085</v>
      </c>
      <c r="D4178" s="32">
        <v>0.022364676</v>
      </c>
      <c r="E4178" s="32">
        <v>0.022932628</v>
      </c>
      <c r="F4178" s="32">
        <v>0.022867948</v>
      </c>
      <c r="G4178" s="32">
        <v>0.909273922</v>
      </c>
      <c r="H4178" s="31">
        <v>5.0</v>
      </c>
      <c r="I4178" s="32">
        <v>0.0</v>
      </c>
      <c r="J4178" s="32" t="s">
        <v>14414</v>
      </c>
      <c r="K4178" s="34">
        <v>2019.0</v>
      </c>
    </row>
    <row r="4179">
      <c r="A4179" s="32" t="s">
        <v>17476</v>
      </c>
      <c r="B4179" s="32" t="s">
        <v>17477</v>
      </c>
      <c r="C4179" s="32">
        <v>0.022558708</v>
      </c>
      <c r="D4179" s="32">
        <v>0.022569153</v>
      </c>
      <c r="E4179" s="32">
        <v>0.022260167</v>
      </c>
      <c r="F4179" s="32">
        <v>0.555838585</v>
      </c>
      <c r="G4179" s="32">
        <v>0.376773357</v>
      </c>
      <c r="H4179" s="31">
        <v>4.0</v>
      </c>
      <c r="I4179" s="32">
        <v>0.0</v>
      </c>
      <c r="J4179" s="32" t="s">
        <v>14414</v>
      </c>
      <c r="K4179" s="34">
        <v>2019.0</v>
      </c>
    </row>
    <row r="4180">
      <c r="A4180" s="32" t="s">
        <v>17478</v>
      </c>
      <c r="B4180" s="32" t="s">
        <v>17479</v>
      </c>
      <c r="C4180" s="32">
        <v>0.022525704</v>
      </c>
      <c r="D4180" s="32">
        <v>0.306393027</v>
      </c>
      <c r="E4180" s="32">
        <v>0.329196274</v>
      </c>
      <c r="F4180" s="32">
        <v>0.319204062</v>
      </c>
      <c r="G4180" s="32">
        <v>0.022680879</v>
      </c>
      <c r="H4180" s="31">
        <v>3.0</v>
      </c>
      <c r="I4180" s="32">
        <v>0.350174595</v>
      </c>
      <c r="J4180" s="32" t="s">
        <v>14414</v>
      </c>
      <c r="K4180" s="34">
        <v>2019.0</v>
      </c>
    </row>
    <row r="4181">
      <c r="A4181" s="32" t="s">
        <v>17480</v>
      </c>
      <c r="B4181" s="32" t="s">
        <v>17481</v>
      </c>
      <c r="C4181" s="32">
        <v>0.022514522</v>
      </c>
      <c r="D4181" s="32">
        <v>0.022643648</v>
      </c>
      <c r="E4181" s="32">
        <v>0.022998504</v>
      </c>
      <c r="F4181" s="32">
        <v>0.253493309</v>
      </c>
      <c r="G4181" s="32">
        <v>0.678349972</v>
      </c>
      <c r="H4181" s="31">
        <v>5.0</v>
      </c>
      <c r="I4181" s="32">
        <v>0.313339781</v>
      </c>
      <c r="J4181" s="32" t="s">
        <v>14414</v>
      </c>
      <c r="K4181" s="34">
        <v>2019.0</v>
      </c>
    </row>
    <row r="4182">
      <c r="A4182" s="32" t="s">
        <v>17482</v>
      </c>
      <c r="B4182" s="32" t="s">
        <v>17483</v>
      </c>
      <c r="C4182" s="32">
        <v>0.02251327</v>
      </c>
      <c r="D4182" s="32">
        <v>0.143234909</v>
      </c>
      <c r="E4182" s="32">
        <v>0.789081156</v>
      </c>
      <c r="F4182" s="32">
        <v>0.022310829</v>
      </c>
      <c r="G4182" s="32">
        <v>0.022859778</v>
      </c>
      <c r="H4182" s="31">
        <v>3.0</v>
      </c>
      <c r="I4182" s="32">
        <v>0.251557647</v>
      </c>
      <c r="J4182" s="32" t="s">
        <v>14414</v>
      </c>
      <c r="K4182" s="34">
        <v>2019.0</v>
      </c>
    </row>
    <row r="4183">
      <c r="A4183" s="32" t="s">
        <v>17484</v>
      </c>
      <c r="B4183" s="32" t="s">
        <v>17485</v>
      </c>
      <c r="C4183" s="32">
        <v>0.022475867</v>
      </c>
      <c r="D4183" s="32">
        <v>0.385927022</v>
      </c>
      <c r="E4183" s="32">
        <v>0.340171814</v>
      </c>
      <c r="F4183" s="32">
        <v>0.22895737</v>
      </c>
      <c r="G4183" s="32">
        <v>0.022467952</v>
      </c>
      <c r="H4183" s="31">
        <v>2.0</v>
      </c>
      <c r="I4183" s="32">
        <v>0.64</v>
      </c>
      <c r="J4183" s="32" t="s">
        <v>14414</v>
      </c>
      <c r="K4183" s="34">
        <v>2019.0</v>
      </c>
    </row>
    <row r="4184">
      <c r="A4184" s="32" t="s">
        <v>17486</v>
      </c>
      <c r="B4184" s="32" t="s">
        <v>17487</v>
      </c>
      <c r="C4184" s="32">
        <v>0.022473997</v>
      </c>
      <c r="D4184" s="32">
        <v>0.022234688</v>
      </c>
      <c r="E4184" s="32">
        <v>0.809518874</v>
      </c>
      <c r="F4184" s="32">
        <v>0.123518959</v>
      </c>
      <c r="G4184" s="32">
        <v>0.022253444</v>
      </c>
      <c r="H4184" s="31">
        <v>3.0</v>
      </c>
      <c r="I4184" s="32">
        <v>0.0</v>
      </c>
      <c r="J4184" s="32" t="s">
        <v>14414</v>
      </c>
      <c r="K4184" s="34">
        <v>2019.0</v>
      </c>
    </row>
    <row r="4185">
      <c r="A4185" s="32" t="s">
        <v>17488</v>
      </c>
      <c r="B4185" s="32" t="s">
        <v>17489</v>
      </c>
      <c r="C4185" s="32">
        <v>0.02246324</v>
      </c>
      <c r="D4185" s="32">
        <v>0.022591567</v>
      </c>
      <c r="E4185" s="32">
        <v>0.022507796</v>
      </c>
      <c r="F4185" s="32">
        <v>0.909897268</v>
      </c>
      <c r="G4185" s="32">
        <v>0.022540126</v>
      </c>
      <c r="H4185" s="31">
        <v>4.0</v>
      </c>
      <c r="I4185" s="32">
        <v>0.383543464</v>
      </c>
      <c r="J4185" s="32" t="s">
        <v>14414</v>
      </c>
      <c r="K4185" s="34">
        <v>2019.0</v>
      </c>
    </row>
    <row r="4186">
      <c r="A4186" s="32" t="s">
        <v>17490</v>
      </c>
      <c r="B4186" s="32" t="s">
        <v>17491</v>
      </c>
      <c r="C4186" s="32">
        <v>0.022436514</v>
      </c>
      <c r="D4186" s="32">
        <v>0.022739219</v>
      </c>
      <c r="E4186" s="32">
        <v>0.022376543</v>
      </c>
      <c r="F4186" s="32">
        <v>0.022844868</v>
      </c>
      <c r="G4186" s="32">
        <v>0.90960288</v>
      </c>
      <c r="H4186" s="31">
        <v>5.0</v>
      </c>
      <c r="I4186" s="32">
        <v>0.332274592</v>
      </c>
      <c r="J4186" s="32" t="s">
        <v>14414</v>
      </c>
      <c r="K4186" s="34">
        <v>2019.0</v>
      </c>
    </row>
    <row r="4187">
      <c r="A4187" s="32" t="s">
        <v>17492</v>
      </c>
      <c r="B4187" s="32" t="s">
        <v>17493</v>
      </c>
      <c r="C4187" s="32">
        <v>0.022422137</v>
      </c>
      <c r="D4187" s="32">
        <v>0.910533369</v>
      </c>
      <c r="E4187" s="32">
        <v>0.022227505</v>
      </c>
      <c r="F4187" s="32">
        <v>0.022270611</v>
      </c>
      <c r="G4187" s="32">
        <v>0.022546373</v>
      </c>
      <c r="H4187" s="31">
        <v>2.0</v>
      </c>
      <c r="I4187" s="32">
        <v>0.110068366</v>
      </c>
      <c r="J4187" s="32" t="s">
        <v>14414</v>
      </c>
      <c r="K4187" s="34">
        <v>2019.0</v>
      </c>
    </row>
    <row r="4188">
      <c r="A4188" s="32" t="s">
        <v>17494</v>
      </c>
      <c r="B4188" s="32" t="s">
        <v>17495</v>
      </c>
      <c r="C4188" s="32">
        <v>0.022409378</v>
      </c>
      <c r="D4188" s="32">
        <v>0.022237118</v>
      </c>
      <c r="E4188" s="32">
        <v>0.022238569</v>
      </c>
      <c r="F4188" s="32">
        <v>0.023393121</v>
      </c>
      <c r="G4188" s="32">
        <v>0.909721851</v>
      </c>
      <c r="H4188" s="31">
        <v>5.0</v>
      </c>
      <c r="I4188" s="32">
        <v>0.0</v>
      </c>
      <c r="J4188" s="32" t="s">
        <v>14414</v>
      </c>
      <c r="K4188" s="34">
        <v>2019.0</v>
      </c>
    </row>
    <row r="4189">
      <c r="A4189" s="32" t="s">
        <v>17496</v>
      </c>
      <c r="B4189" s="32" t="s">
        <v>17497</v>
      </c>
      <c r="C4189" s="32">
        <v>0.022402151</v>
      </c>
      <c r="D4189" s="32">
        <v>0.022499675</v>
      </c>
      <c r="E4189" s="32">
        <v>0.022372834</v>
      </c>
      <c r="F4189" s="32">
        <v>0.792847812</v>
      </c>
      <c r="G4189" s="32">
        <v>0.139877498</v>
      </c>
      <c r="H4189" s="31">
        <v>4.0</v>
      </c>
      <c r="I4189" s="32">
        <v>0.0</v>
      </c>
      <c r="J4189" s="32" t="s">
        <v>14414</v>
      </c>
      <c r="K4189" s="34">
        <v>2019.0</v>
      </c>
    </row>
    <row r="4190">
      <c r="A4190" s="32" t="s">
        <v>17498</v>
      </c>
      <c r="B4190" s="32" t="s">
        <v>17499</v>
      </c>
      <c r="C4190" s="32">
        <v>0.022394191</v>
      </c>
      <c r="D4190" s="32">
        <v>0.321524411</v>
      </c>
      <c r="E4190" s="32">
        <v>0.022423675</v>
      </c>
      <c r="F4190" s="32">
        <v>0.61138314</v>
      </c>
      <c r="G4190" s="32">
        <v>0.022274641</v>
      </c>
      <c r="H4190" s="31">
        <v>4.0</v>
      </c>
      <c r="I4190" s="32">
        <v>0.0</v>
      </c>
      <c r="J4190" s="32" t="s">
        <v>14414</v>
      </c>
      <c r="K4190" s="34">
        <v>2019.0</v>
      </c>
    </row>
    <row r="4191">
      <c r="A4191" s="32" t="s">
        <v>17500</v>
      </c>
      <c r="B4191" s="32" t="s">
        <v>17501</v>
      </c>
      <c r="C4191" s="32">
        <v>0.022378543</v>
      </c>
      <c r="D4191" s="32">
        <v>0.022282904</v>
      </c>
      <c r="E4191" s="32">
        <v>0.022471964</v>
      </c>
      <c r="F4191" s="32">
        <v>0.022241963</v>
      </c>
      <c r="G4191" s="32">
        <v>0.910624623</v>
      </c>
      <c r="H4191" s="31">
        <v>5.0</v>
      </c>
      <c r="I4191" s="32">
        <v>0.0</v>
      </c>
      <c r="J4191" s="32" t="s">
        <v>14414</v>
      </c>
      <c r="K4191" s="34">
        <v>2019.0</v>
      </c>
    </row>
    <row r="4192">
      <c r="A4192" s="32" t="s">
        <v>17502</v>
      </c>
      <c r="B4192" s="32" t="s">
        <v>17503</v>
      </c>
      <c r="C4192" s="32">
        <v>0.02236647</v>
      </c>
      <c r="D4192" s="32">
        <v>0.161285162</v>
      </c>
      <c r="E4192" s="32">
        <v>0.175108448</v>
      </c>
      <c r="F4192" s="32">
        <v>0.618712664</v>
      </c>
      <c r="G4192" s="32">
        <v>0.022527233</v>
      </c>
      <c r="H4192" s="31">
        <v>4.0</v>
      </c>
      <c r="I4192" s="32">
        <v>0.151742825</v>
      </c>
      <c r="J4192" s="32" t="s">
        <v>14414</v>
      </c>
      <c r="K4192" s="34">
        <v>2019.0</v>
      </c>
    </row>
    <row r="4193">
      <c r="A4193" s="32" t="s">
        <v>17504</v>
      </c>
      <c r="B4193" s="32" t="s">
        <v>17505</v>
      </c>
      <c r="C4193" s="32">
        <v>0.022361102</v>
      </c>
      <c r="D4193" s="32">
        <v>0.33806473</v>
      </c>
      <c r="E4193" s="32">
        <v>0.022263477</v>
      </c>
      <c r="F4193" s="32">
        <v>0.022720048</v>
      </c>
      <c r="G4193" s="32">
        <v>0.594590604</v>
      </c>
      <c r="H4193" s="31">
        <v>5.0</v>
      </c>
      <c r="I4193" s="32">
        <v>0.0</v>
      </c>
      <c r="J4193" s="32" t="s">
        <v>14414</v>
      </c>
      <c r="K4193" s="34">
        <v>2019.0</v>
      </c>
    </row>
    <row r="4194">
      <c r="A4194" s="32" t="s">
        <v>17506</v>
      </c>
      <c r="B4194" s="32" t="s">
        <v>17507</v>
      </c>
      <c r="C4194" s="32">
        <v>0.022355255</v>
      </c>
      <c r="D4194" s="32">
        <v>0.022617863</v>
      </c>
      <c r="E4194" s="32">
        <v>0.022350416</v>
      </c>
      <c r="F4194" s="32">
        <v>0.910318911</v>
      </c>
      <c r="G4194" s="32">
        <v>0.022357587</v>
      </c>
      <c r="H4194" s="31">
        <v>4.0</v>
      </c>
      <c r="I4194" s="32">
        <v>-0.069337525</v>
      </c>
      <c r="J4194" s="32" t="s">
        <v>14414</v>
      </c>
      <c r="K4194" s="34">
        <v>2019.0</v>
      </c>
    </row>
    <row r="4195">
      <c r="A4195" s="32" t="s">
        <v>17508</v>
      </c>
      <c r="B4195" s="32" t="s">
        <v>17509</v>
      </c>
      <c r="C4195" s="32">
        <v>0.022348309</v>
      </c>
      <c r="D4195" s="32">
        <v>0.022409542</v>
      </c>
      <c r="E4195" s="32">
        <v>0.022230156</v>
      </c>
      <c r="F4195" s="32">
        <v>0.910761297</v>
      </c>
      <c r="G4195" s="32">
        <v>0.022250708</v>
      </c>
      <c r="H4195" s="31">
        <v>4.0</v>
      </c>
      <c r="I4195" s="32">
        <v>0.0</v>
      </c>
      <c r="J4195" s="32" t="s">
        <v>14414</v>
      </c>
      <c r="K4195" s="34">
        <v>2019.0</v>
      </c>
    </row>
    <row r="4196">
      <c r="A4196" s="32" t="s">
        <v>17510</v>
      </c>
      <c r="B4196" s="32" t="s">
        <v>17511</v>
      </c>
      <c r="C4196" s="32">
        <v>0.022348082</v>
      </c>
      <c r="D4196" s="32">
        <v>0.659790039</v>
      </c>
      <c r="E4196" s="32">
        <v>0.146232352</v>
      </c>
      <c r="F4196" s="32">
        <v>0.022454318</v>
      </c>
      <c r="G4196" s="32">
        <v>0.149175197</v>
      </c>
      <c r="H4196" s="31">
        <v>2.0</v>
      </c>
      <c r="I4196" s="32">
        <v>0.296928723</v>
      </c>
      <c r="J4196" s="32" t="s">
        <v>14414</v>
      </c>
      <c r="K4196" s="34">
        <v>2019.0</v>
      </c>
    </row>
    <row r="4197">
      <c r="A4197" s="32" t="s">
        <v>17512</v>
      </c>
      <c r="B4197" s="32" t="s">
        <v>17513</v>
      </c>
      <c r="C4197" s="32">
        <v>0.022327289</v>
      </c>
      <c r="D4197" s="32">
        <v>0.311417162</v>
      </c>
      <c r="E4197" s="32">
        <v>0.022450829</v>
      </c>
      <c r="F4197" s="32">
        <v>0.482384533</v>
      </c>
      <c r="G4197" s="32">
        <v>0.161420181</v>
      </c>
      <c r="H4197" s="31">
        <v>4.0</v>
      </c>
      <c r="I4197" s="32">
        <v>0.141366342</v>
      </c>
      <c r="J4197" s="32" t="s">
        <v>14489</v>
      </c>
      <c r="K4197" s="34">
        <v>2019.0</v>
      </c>
    </row>
    <row r="4198">
      <c r="A4198" s="32" t="s">
        <v>17514</v>
      </c>
      <c r="B4198" s="32" t="s">
        <v>17515</v>
      </c>
      <c r="C4198" s="32">
        <v>0.022321291</v>
      </c>
      <c r="D4198" s="32">
        <v>0.022280218</v>
      </c>
      <c r="E4198" s="32">
        <v>0.022224071</v>
      </c>
      <c r="F4198" s="32">
        <v>0.91080302</v>
      </c>
      <c r="G4198" s="32">
        <v>0.02237137</v>
      </c>
      <c r="H4198" s="31">
        <v>4.0</v>
      </c>
      <c r="I4198" s="32">
        <v>0.0</v>
      </c>
      <c r="J4198" s="32" t="s">
        <v>14414</v>
      </c>
      <c r="K4198" s="34">
        <v>2019.0</v>
      </c>
    </row>
    <row r="4199">
      <c r="A4199" s="32" t="s">
        <v>17516</v>
      </c>
      <c r="B4199" s="32" t="s">
        <v>17517</v>
      </c>
      <c r="C4199" s="32">
        <v>0.02232009</v>
      </c>
      <c r="D4199" s="32">
        <v>0.022886738</v>
      </c>
      <c r="E4199" s="32">
        <v>0.908942401</v>
      </c>
      <c r="F4199" s="32">
        <v>0.023322942</v>
      </c>
      <c r="G4199" s="32">
        <v>0.022527795</v>
      </c>
      <c r="H4199" s="31">
        <v>3.0</v>
      </c>
      <c r="I4199" s="32">
        <v>-0.555127613</v>
      </c>
      <c r="J4199" s="32" t="s">
        <v>14414</v>
      </c>
      <c r="K4199" s="34">
        <v>2019.0</v>
      </c>
    </row>
    <row r="4200">
      <c r="A4200" s="32" t="s">
        <v>17518</v>
      </c>
      <c r="B4200" s="32" t="s">
        <v>17519</v>
      </c>
      <c r="C4200" s="32">
        <v>0.022312302</v>
      </c>
      <c r="D4200" s="32">
        <v>0.188477725</v>
      </c>
      <c r="E4200" s="32">
        <v>0.02258862</v>
      </c>
      <c r="F4200" s="32">
        <v>0.228593245</v>
      </c>
      <c r="G4200" s="32">
        <v>0.538028121</v>
      </c>
      <c r="H4200" s="31">
        <v>5.0</v>
      </c>
      <c r="I4200" s="32">
        <v>0.094280904</v>
      </c>
      <c r="J4200" s="32" t="s">
        <v>14419</v>
      </c>
      <c r="K4200" s="34">
        <v>2019.0</v>
      </c>
    </row>
    <row r="4201">
      <c r="A4201" s="32" t="s">
        <v>17520</v>
      </c>
      <c r="B4201" s="32" t="s">
        <v>17521</v>
      </c>
      <c r="C4201" s="32">
        <v>0.02230712</v>
      </c>
      <c r="D4201" s="32">
        <v>0.909659028</v>
      </c>
      <c r="E4201" s="32">
        <v>0.022241181</v>
      </c>
      <c r="F4201" s="32">
        <v>0.023360694</v>
      </c>
      <c r="G4201" s="32">
        <v>0.022431973</v>
      </c>
      <c r="H4201" s="31">
        <v>2.0</v>
      </c>
      <c r="I4201" s="32">
        <v>-0.167705098</v>
      </c>
      <c r="J4201" s="32" t="s">
        <v>14414</v>
      </c>
      <c r="K4201" s="34">
        <v>2019.0</v>
      </c>
    </row>
    <row r="4202">
      <c r="A4202" s="32" t="s">
        <v>17522</v>
      </c>
      <c r="B4202" s="32" t="s">
        <v>17523</v>
      </c>
      <c r="C4202" s="32">
        <v>0.022301408</v>
      </c>
      <c r="D4202" s="32">
        <v>0.282181978</v>
      </c>
      <c r="E4202" s="32">
        <v>0.022546398</v>
      </c>
      <c r="F4202" s="32">
        <v>0.650453985</v>
      </c>
      <c r="G4202" s="32">
        <v>0.022516208</v>
      </c>
      <c r="H4202" s="31">
        <v>4.0</v>
      </c>
      <c r="I4202" s="32">
        <v>-0.25</v>
      </c>
      <c r="J4202" s="32" t="s">
        <v>14419</v>
      </c>
      <c r="K4202" s="34">
        <v>2019.0</v>
      </c>
    </row>
    <row r="4203">
      <c r="A4203" s="32" t="s">
        <v>17524</v>
      </c>
      <c r="B4203" s="32" t="s">
        <v>17525</v>
      </c>
      <c r="C4203" s="32">
        <v>0.022296872</v>
      </c>
      <c r="D4203" s="32">
        <v>0.132058084</v>
      </c>
      <c r="E4203" s="32">
        <v>0.692748368</v>
      </c>
      <c r="F4203" s="32">
        <v>0.022622198</v>
      </c>
      <c r="G4203" s="32">
        <v>0.130274475</v>
      </c>
      <c r="H4203" s="31">
        <v>3.0</v>
      </c>
      <c r="I4203" s="32">
        <v>-0.090453403</v>
      </c>
      <c r="J4203" s="32" t="s">
        <v>14414</v>
      </c>
      <c r="K4203" s="34">
        <v>2019.0</v>
      </c>
    </row>
    <row r="4204">
      <c r="A4204" s="32" t="s">
        <v>17526</v>
      </c>
      <c r="B4204" s="32" t="s">
        <v>17527</v>
      </c>
      <c r="C4204" s="32">
        <v>0.02229511</v>
      </c>
      <c r="D4204" s="32">
        <v>0.022496674</v>
      </c>
      <c r="E4204" s="32">
        <v>0.022282669</v>
      </c>
      <c r="F4204" s="32">
        <v>0.910502017</v>
      </c>
      <c r="G4204" s="32">
        <v>0.022423595</v>
      </c>
      <c r="H4204" s="31">
        <v>4.0</v>
      </c>
      <c r="I4204" s="32">
        <v>0.060633906</v>
      </c>
      <c r="J4204" s="32" t="s">
        <v>14414</v>
      </c>
      <c r="K4204" s="34">
        <v>2019.0</v>
      </c>
    </row>
    <row r="4205">
      <c r="A4205" s="32" t="s">
        <v>17528</v>
      </c>
      <c r="B4205" s="32" t="s">
        <v>17529</v>
      </c>
      <c r="C4205" s="32">
        <v>0.022294933</v>
      </c>
      <c r="D4205" s="32">
        <v>0.022501098</v>
      </c>
      <c r="E4205" s="32">
        <v>0.022386838</v>
      </c>
      <c r="F4205" s="32">
        <v>0.421195596</v>
      </c>
      <c r="G4205" s="32">
        <v>0.511621594</v>
      </c>
      <c r="H4205" s="31">
        <v>5.0</v>
      </c>
      <c r="I4205" s="32">
        <v>-0.02236068</v>
      </c>
      <c r="J4205" s="32" t="s">
        <v>14419</v>
      </c>
      <c r="K4205" s="34">
        <v>2019.0</v>
      </c>
    </row>
    <row r="4206">
      <c r="A4206" s="32" t="s">
        <v>17530</v>
      </c>
      <c r="B4206" s="32" t="s">
        <v>17531</v>
      </c>
      <c r="C4206" s="32">
        <v>0.022281868</v>
      </c>
      <c r="D4206" s="32">
        <v>0.273592174</v>
      </c>
      <c r="E4206" s="32">
        <v>0.658554792</v>
      </c>
      <c r="F4206" s="32">
        <v>0.022864975</v>
      </c>
      <c r="G4206" s="32">
        <v>0.022706147</v>
      </c>
      <c r="H4206" s="31">
        <v>3.0</v>
      </c>
      <c r="I4206" s="32">
        <v>-0.294594152</v>
      </c>
      <c r="J4206" s="32" t="s">
        <v>14419</v>
      </c>
      <c r="K4206" s="34">
        <v>2019.0</v>
      </c>
    </row>
    <row r="4207">
      <c r="A4207" s="32" t="s">
        <v>17532</v>
      </c>
      <c r="B4207" s="32" t="s">
        <v>17533</v>
      </c>
      <c r="C4207" s="32">
        <v>0.022281399</v>
      </c>
      <c r="D4207" s="32">
        <v>0.257006943</v>
      </c>
      <c r="E4207" s="32">
        <v>0.675110519</v>
      </c>
      <c r="F4207" s="32">
        <v>0.022365663</v>
      </c>
      <c r="G4207" s="32">
        <v>0.023235476</v>
      </c>
      <c r="H4207" s="31">
        <v>3.0</v>
      </c>
      <c r="I4207" s="32">
        <v>0.044330261</v>
      </c>
      <c r="J4207" s="32" t="s">
        <v>14414</v>
      </c>
      <c r="K4207" s="34">
        <v>2019.0</v>
      </c>
    </row>
    <row r="4208">
      <c r="A4208" s="32" t="s">
        <v>17534</v>
      </c>
      <c r="B4208" s="32" t="s">
        <v>17535</v>
      </c>
      <c r="C4208" s="32">
        <v>0.022275314</v>
      </c>
      <c r="D4208" s="32">
        <v>0.909488738</v>
      </c>
      <c r="E4208" s="32">
        <v>0.022585439</v>
      </c>
      <c r="F4208" s="32">
        <v>0.022742214</v>
      </c>
      <c r="G4208" s="32">
        <v>0.022908298</v>
      </c>
      <c r="H4208" s="31">
        <v>2.0</v>
      </c>
      <c r="I4208" s="32">
        <v>-0.116596514</v>
      </c>
      <c r="J4208" s="32" t="s">
        <v>14414</v>
      </c>
      <c r="K4208" s="34">
        <v>2019.0</v>
      </c>
    </row>
    <row r="4209">
      <c r="A4209" s="32" t="s">
        <v>17536</v>
      </c>
      <c r="B4209" s="32" t="s">
        <v>17537</v>
      </c>
      <c r="C4209" s="32">
        <v>0.022269119</v>
      </c>
      <c r="D4209" s="32">
        <v>0.022391777</v>
      </c>
      <c r="E4209" s="32">
        <v>0.022273678</v>
      </c>
      <c r="F4209" s="32">
        <v>0.022422325</v>
      </c>
      <c r="G4209" s="32">
        <v>0.910643101</v>
      </c>
      <c r="H4209" s="31">
        <v>5.0</v>
      </c>
      <c r="I4209" s="32">
        <v>0.5</v>
      </c>
      <c r="J4209" s="32" t="s">
        <v>14414</v>
      </c>
      <c r="K4209" s="34">
        <v>2019.0</v>
      </c>
    </row>
    <row r="4210">
      <c r="A4210" s="32" t="s">
        <v>17538</v>
      </c>
      <c r="B4210" s="32" t="s">
        <v>17539</v>
      </c>
      <c r="C4210" s="32">
        <v>0.022266615</v>
      </c>
      <c r="D4210" s="32">
        <v>0.750679016</v>
      </c>
      <c r="E4210" s="32">
        <v>0.022256643</v>
      </c>
      <c r="F4210" s="32">
        <v>0.022437388</v>
      </c>
      <c r="G4210" s="32">
        <v>0.182360291</v>
      </c>
      <c r="H4210" s="31">
        <v>2.0</v>
      </c>
      <c r="I4210" s="32">
        <v>0.057735027</v>
      </c>
      <c r="J4210" s="32" t="s">
        <v>14543</v>
      </c>
      <c r="K4210" s="34">
        <v>2019.0</v>
      </c>
    </row>
    <row r="4211">
      <c r="A4211" s="32" t="s">
        <v>17540</v>
      </c>
      <c r="B4211" s="32" t="s">
        <v>17541</v>
      </c>
      <c r="C4211" s="32">
        <v>0.022253679</v>
      </c>
      <c r="D4211" s="32">
        <v>0.02247416</v>
      </c>
      <c r="E4211" s="32">
        <v>0.264931768</v>
      </c>
      <c r="F4211" s="32">
        <v>0.022311425</v>
      </c>
      <c r="G4211" s="32">
        <v>0.668028951</v>
      </c>
      <c r="H4211" s="31">
        <v>5.0</v>
      </c>
      <c r="I4211" s="32">
        <v>0.150755672</v>
      </c>
      <c r="J4211" s="32" t="s">
        <v>14414</v>
      </c>
      <c r="K4211" s="34">
        <v>2019.0</v>
      </c>
    </row>
    <row r="4212">
      <c r="A4212" s="32" t="s">
        <v>17542</v>
      </c>
      <c r="B4212" s="32" t="s">
        <v>17543</v>
      </c>
      <c r="C4212" s="32">
        <v>0.022246936</v>
      </c>
      <c r="D4212" s="32">
        <v>0.793055654</v>
      </c>
      <c r="E4212" s="32">
        <v>0.022360899</v>
      </c>
      <c r="F4212" s="32">
        <v>0.140100062</v>
      </c>
      <c r="G4212" s="32">
        <v>0.022236472</v>
      </c>
      <c r="H4212" s="31">
        <v>2.0</v>
      </c>
      <c r="I4212" s="35">
        <v>-6.73E-18</v>
      </c>
      <c r="J4212" s="32" t="s">
        <v>14414</v>
      </c>
      <c r="K4212" s="34">
        <v>2019.0</v>
      </c>
    </row>
    <row r="4213">
      <c r="A4213" s="32" t="s">
        <v>17544</v>
      </c>
      <c r="B4213" s="32" t="s">
        <v>17545</v>
      </c>
      <c r="C4213" s="32">
        <v>0.02224404</v>
      </c>
      <c r="D4213" s="32">
        <v>0.538267791</v>
      </c>
      <c r="E4213" s="32">
        <v>0.022268817</v>
      </c>
      <c r="F4213" s="32">
        <v>0.262951791</v>
      </c>
      <c r="G4213" s="32">
        <v>0.154267579</v>
      </c>
      <c r="H4213" s="31">
        <v>2.0</v>
      </c>
      <c r="I4213" s="32">
        <v>-0.259807621</v>
      </c>
      <c r="J4213" s="32" t="s">
        <v>14419</v>
      </c>
      <c r="K4213" s="34">
        <v>2019.0</v>
      </c>
    </row>
    <row r="4214">
      <c r="A4214" s="32" t="s">
        <v>17546</v>
      </c>
      <c r="B4214" s="32" t="s">
        <v>17547</v>
      </c>
      <c r="C4214" s="32">
        <v>0.022241404</v>
      </c>
      <c r="D4214" s="32">
        <v>0.022795269</v>
      </c>
      <c r="E4214" s="32">
        <v>0.213837162</v>
      </c>
      <c r="F4214" s="32">
        <v>0.718771279</v>
      </c>
      <c r="G4214" s="32">
        <v>0.022354893</v>
      </c>
      <c r="H4214" s="31">
        <v>4.0</v>
      </c>
      <c r="I4214" s="32">
        <v>0.225</v>
      </c>
      <c r="J4214" s="32" t="s">
        <v>14414</v>
      </c>
      <c r="K4214" s="34">
        <v>2019.0</v>
      </c>
    </row>
    <row r="4215">
      <c r="A4215" s="32" t="s">
        <v>17548</v>
      </c>
      <c r="B4215" s="32" t="s">
        <v>17549</v>
      </c>
      <c r="C4215" s="32">
        <v>0.022240102</v>
      </c>
      <c r="D4215" s="32">
        <v>0.022413349</v>
      </c>
      <c r="E4215" s="32">
        <v>0.131051794</v>
      </c>
      <c r="F4215" s="32">
        <v>0.801951647</v>
      </c>
      <c r="G4215" s="32">
        <v>0.022343075</v>
      </c>
      <c r="H4215" s="31">
        <v>4.0</v>
      </c>
      <c r="I4215" s="32">
        <v>0.25389818</v>
      </c>
      <c r="J4215" s="32" t="s">
        <v>14419</v>
      </c>
      <c r="K4215" s="34">
        <v>2019.0</v>
      </c>
    </row>
    <row r="4216">
      <c r="A4216" s="32" t="s">
        <v>17550</v>
      </c>
      <c r="B4216" s="32" t="s">
        <v>17551</v>
      </c>
      <c r="C4216" s="32">
        <v>0.022235539</v>
      </c>
      <c r="D4216" s="32">
        <v>0.022734381</v>
      </c>
      <c r="E4216" s="32">
        <v>0.022476554</v>
      </c>
      <c r="F4216" s="32">
        <v>0.910118103</v>
      </c>
      <c r="G4216" s="32">
        <v>0.022435458</v>
      </c>
      <c r="H4216" s="31">
        <v>4.0</v>
      </c>
      <c r="I4216" s="32">
        <v>0.120485446</v>
      </c>
      <c r="J4216" s="32" t="s">
        <v>14414</v>
      </c>
      <c r="K4216" s="34">
        <v>2019.0</v>
      </c>
    </row>
    <row r="4217">
      <c r="A4217" s="32" t="s">
        <v>17552</v>
      </c>
      <c r="B4217" s="32" t="s">
        <v>17553</v>
      </c>
      <c r="C4217" s="32">
        <v>0.022234686</v>
      </c>
      <c r="D4217" s="32">
        <v>0.657353818</v>
      </c>
      <c r="E4217" s="32">
        <v>0.022618344</v>
      </c>
      <c r="F4217" s="32">
        <v>0.022461699</v>
      </c>
      <c r="G4217" s="32">
        <v>0.275331408</v>
      </c>
      <c r="H4217" s="31">
        <v>2.0</v>
      </c>
      <c r="I4217" s="32">
        <v>-0.212335412</v>
      </c>
      <c r="J4217" s="32" t="s">
        <v>14414</v>
      </c>
      <c r="K4217" s="34">
        <v>2019.0</v>
      </c>
    </row>
    <row r="4218">
      <c r="A4218" s="32" t="s">
        <v>17554</v>
      </c>
      <c r="B4218" s="32" t="s">
        <v>17555</v>
      </c>
      <c r="C4218" s="32">
        <v>0.022233166</v>
      </c>
      <c r="D4218" s="32">
        <v>0.161847547</v>
      </c>
      <c r="E4218" s="32">
        <v>0.02229929</v>
      </c>
      <c r="F4218" s="32">
        <v>0.771299303</v>
      </c>
      <c r="G4218" s="32">
        <v>0.022320723</v>
      </c>
      <c r="H4218" s="31">
        <v>4.0</v>
      </c>
      <c r="I4218" s="32">
        <v>0.0</v>
      </c>
      <c r="J4218" s="32" t="s">
        <v>14414</v>
      </c>
      <c r="K4218" s="34">
        <v>2019.0</v>
      </c>
    </row>
    <row r="4219">
      <c r="A4219" s="32" t="s">
        <v>17556</v>
      </c>
      <c r="B4219" s="32" t="s">
        <v>17557</v>
      </c>
      <c r="C4219" s="32">
        <v>0.022227291</v>
      </c>
      <c r="D4219" s="32">
        <v>0.022227006</v>
      </c>
      <c r="E4219" s="32">
        <v>0.133055016</v>
      </c>
      <c r="F4219" s="32">
        <v>0.023090223</v>
      </c>
      <c r="G4219" s="32">
        <v>0.799400449</v>
      </c>
      <c r="H4219" s="31">
        <v>5.0</v>
      </c>
      <c r="I4219" s="32">
        <v>0.0</v>
      </c>
      <c r="J4219" s="32" t="s">
        <v>14872</v>
      </c>
      <c r="K4219" s="34">
        <v>2019.0</v>
      </c>
    </row>
    <row r="4220">
      <c r="A4220" s="32" t="s">
        <v>17558</v>
      </c>
      <c r="B4220" s="32" t="s">
        <v>17559</v>
      </c>
      <c r="C4220" s="32">
        <v>0.022227244</v>
      </c>
      <c r="D4220" s="32">
        <v>0.792207539</v>
      </c>
      <c r="E4220" s="32">
        <v>0.022492176</v>
      </c>
      <c r="F4220" s="32">
        <v>0.140679076</v>
      </c>
      <c r="G4220" s="32">
        <v>0.022394035</v>
      </c>
      <c r="H4220" s="31">
        <v>2.0</v>
      </c>
      <c r="I4220" s="32">
        <v>0.133630621</v>
      </c>
      <c r="J4220" s="32" t="s">
        <v>14414</v>
      </c>
      <c r="K4220" s="34">
        <v>2019.0</v>
      </c>
    </row>
    <row r="4221">
      <c r="A4221" s="32" t="s">
        <v>17560</v>
      </c>
      <c r="B4221" s="32" t="s">
        <v>17561</v>
      </c>
      <c r="C4221" s="32">
        <v>0.02222622</v>
      </c>
      <c r="D4221" s="32">
        <v>0.022235138</v>
      </c>
      <c r="E4221" s="32">
        <v>0.022670792</v>
      </c>
      <c r="F4221" s="32">
        <v>0.451999098</v>
      </c>
      <c r="G4221" s="32">
        <v>0.480868697</v>
      </c>
      <c r="H4221" s="31">
        <v>5.0</v>
      </c>
      <c r="I4221" s="32">
        <v>0.069293487</v>
      </c>
      <c r="J4221" s="32" t="s">
        <v>14504</v>
      </c>
      <c r="K4221" s="34">
        <v>2019.0</v>
      </c>
    </row>
    <row r="4222">
      <c r="A4222" s="32" t="s">
        <v>17562</v>
      </c>
      <c r="B4222" s="32" t="s">
        <v>17563</v>
      </c>
      <c r="C4222" s="32">
        <v>0.022226175</v>
      </c>
      <c r="D4222" s="32">
        <v>0.022797624</v>
      </c>
      <c r="E4222" s="32">
        <v>0.354815066</v>
      </c>
      <c r="F4222" s="32">
        <v>0.576722085</v>
      </c>
      <c r="G4222" s="32">
        <v>0.02343908</v>
      </c>
      <c r="H4222" s="31">
        <v>4.0</v>
      </c>
      <c r="I4222" s="32">
        <v>0.034668762</v>
      </c>
      <c r="J4222" s="32" t="s">
        <v>14504</v>
      </c>
      <c r="K4222" s="34">
        <v>2019.0</v>
      </c>
    </row>
    <row r="4223">
      <c r="A4223" s="32" t="s">
        <v>17564</v>
      </c>
      <c r="B4223" s="32" t="s">
        <v>17565</v>
      </c>
      <c r="C4223" s="32">
        <v>0.02222533</v>
      </c>
      <c r="D4223" s="32">
        <v>0.022505131</v>
      </c>
      <c r="E4223" s="32">
        <v>0.244303599</v>
      </c>
      <c r="F4223" s="32">
        <v>0.688489974</v>
      </c>
      <c r="G4223" s="32">
        <v>0.022476004</v>
      </c>
      <c r="H4223" s="31">
        <v>4.0</v>
      </c>
      <c r="I4223" s="32">
        <v>-0.111803399</v>
      </c>
      <c r="J4223" s="32" t="s">
        <v>14414</v>
      </c>
      <c r="K4223" s="34">
        <v>2019.0</v>
      </c>
    </row>
    <row r="4224">
      <c r="A4224" s="32" t="s">
        <v>17566</v>
      </c>
      <c r="B4224" s="32" t="s">
        <v>17567</v>
      </c>
      <c r="C4224" s="32">
        <v>0.022224443</v>
      </c>
      <c r="D4224" s="32">
        <v>0.02230178</v>
      </c>
      <c r="E4224" s="32">
        <v>0.022224464</v>
      </c>
      <c r="F4224" s="32">
        <v>0.910915136</v>
      </c>
      <c r="G4224" s="32">
        <v>0.022334227</v>
      </c>
      <c r="H4224" s="31">
        <v>4.0</v>
      </c>
      <c r="I4224" s="32">
        <v>0.0</v>
      </c>
      <c r="J4224" s="32" t="s">
        <v>14414</v>
      </c>
      <c r="K4224" s="34">
        <v>2019.0</v>
      </c>
    </row>
    <row r="4225">
      <c r="A4225" s="32" t="s">
        <v>17568</v>
      </c>
      <c r="B4225" s="32" t="s">
        <v>17569</v>
      </c>
      <c r="C4225" s="32">
        <v>0.022224</v>
      </c>
      <c r="D4225" s="32">
        <v>0.022256562</v>
      </c>
      <c r="E4225" s="32">
        <v>0.022223631</v>
      </c>
      <c r="F4225" s="32">
        <v>0.910991967</v>
      </c>
      <c r="G4225" s="32">
        <v>0.022303883</v>
      </c>
      <c r="H4225" s="31">
        <v>4.0</v>
      </c>
      <c r="I4225" s="32">
        <v>0.0</v>
      </c>
      <c r="J4225" s="32" t="s">
        <v>14543</v>
      </c>
      <c r="K4225" s="34">
        <v>2019.0</v>
      </c>
    </row>
    <row r="4226">
      <c r="A4226" s="32" t="s">
        <v>17570</v>
      </c>
      <c r="B4226" s="32" t="s">
        <v>17571</v>
      </c>
      <c r="C4226" s="32">
        <v>0.022222612</v>
      </c>
      <c r="D4226" s="32">
        <v>0.022255082</v>
      </c>
      <c r="E4226" s="32">
        <v>0.431163192</v>
      </c>
      <c r="F4226" s="32">
        <v>0.502062023</v>
      </c>
      <c r="G4226" s="32">
        <v>0.022297146</v>
      </c>
      <c r="H4226" s="31">
        <v>4.0</v>
      </c>
      <c r="I4226" s="32">
        <v>0.0</v>
      </c>
      <c r="J4226" s="32" t="s">
        <v>14414</v>
      </c>
      <c r="K4226" s="34">
        <v>2019.0</v>
      </c>
    </row>
    <row r="4227">
      <c r="A4227" s="32" t="s">
        <v>17572</v>
      </c>
      <c r="B4227" s="32" t="s">
        <v>17573</v>
      </c>
      <c r="C4227" s="32">
        <v>0.021017458</v>
      </c>
      <c r="D4227" s="32">
        <v>0.273968279</v>
      </c>
      <c r="E4227" s="32">
        <v>0.020058474</v>
      </c>
      <c r="F4227" s="32">
        <v>0.020082885</v>
      </c>
      <c r="G4227" s="32">
        <v>0.664872944</v>
      </c>
      <c r="H4227" s="31">
        <v>5.0</v>
      </c>
      <c r="I4227" s="32">
        <v>0.053175416</v>
      </c>
      <c r="J4227" s="32" t="s">
        <v>14572</v>
      </c>
      <c r="K4227" s="34">
        <v>2019.0</v>
      </c>
    </row>
    <row r="4228">
      <c r="A4228" s="32" t="s">
        <v>17574</v>
      </c>
      <c r="B4228" s="32" t="s">
        <v>17575</v>
      </c>
      <c r="C4228" s="32">
        <v>0.020899946</v>
      </c>
      <c r="D4228" s="32">
        <v>0.788054109</v>
      </c>
      <c r="E4228" s="32">
        <v>0.150538027</v>
      </c>
      <c r="F4228" s="32">
        <v>0.020278439</v>
      </c>
      <c r="G4228" s="32">
        <v>0.020229496</v>
      </c>
      <c r="H4228" s="31">
        <v>2.0</v>
      </c>
      <c r="I4228" s="32">
        <v>0.077948942</v>
      </c>
      <c r="J4228" s="32" t="s">
        <v>14472</v>
      </c>
      <c r="K4228" s="34">
        <v>2019.0</v>
      </c>
    </row>
    <row r="4229">
      <c r="A4229" s="32" t="s">
        <v>17576</v>
      </c>
      <c r="B4229" s="32" t="s">
        <v>17577</v>
      </c>
      <c r="C4229" s="32">
        <v>0.020667609</v>
      </c>
      <c r="D4229" s="32">
        <v>0.020465745</v>
      </c>
      <c r="E4229" s="32">
        <v>0.124888651</v>
      </c>
      <c r="F4229" s="32">
        <v>0.813788235</v>
      </c>
      <c r="G4229" s="32">
        <v>0.020189783</v>
      </c>
      <c r="H4229" s="31">
        <v>4.0</v>
      </c>
      <c r="I4229" s="32">
        <v>0.585844933</v>
      </c>
      <c r="J4229" s="32" t="s">
        <v>14414</v>
      </c>
      <c r="K4229" s="34">
        <v>2019.0</v>
      </c>
    </row>
    <row r="4230">
      <c r="A4230" s="32" t="s">
        <v>17578</v>
      </c>
      <c r="B4230" s="32" t="s">
        <v>17579</v>
      </c>
      <c r="C4230" s="32">
        <v>0.02057234</v>
      </c>
      <c r="D4230" s="32">
        <v>0.195133209</v>
      </c>
      <c r="E4230" s="32">
        <v>0.284721106</v>
      </c>
      <c r="F4230" s="32">
        <v>0.020346921</v>
      </c>
      <c r="G4230" s="32">
        <v>0.47922641</v>
      </c>
      <c r="H4230" s="31">
        <v>5.0</v>
      </c>
      <c r="I4230" s="32">
        <v>0.137176982</v>
      </c>
      <c r="J4230" s="32" t="s">
        <v>14419</v>
      </c>
      <c r="K4230" s="34">
        <v>2019.0</v>
      </c>
    </row>
    <row r="4231">
      <c r="A4231" s="32" t="s">
        <v>17580</v>
      </c>
      <c r="B4231" s="32" t="s">
        <v>17581</v>
      </c>
      <c r="C4231" s="32">
        <v>0.020511059</v>
      </c>
      <c r="D4231" s="32">
        <v>0.020114271</v>
      </c>
      <c r="E4231" s="32">
        <v>0.020061396</v>
      </c>
      <c r="F4231" s="32">
        <v>0.918897271</v>
      </c>
      <c r="G4231" s="32">
        <v>0.020416044</v>
      </c>
      <c r="H4231" s="31">
        <v>4.0</v>
      </c>
      <c r="I4231" s="32">
        <v>-0.229660746</v>
      </c>
      <c r="J4231" s="32" t="s">
        <v>14414</v>
      </c>
      <c r="K4231" s="34">
        <v>2019.0</v>
      </c>
    </row>
    <row r="4232">
      <c r="A4232" s="32" t="s">
        <v>17582</v>
      </c>
      <c r="B4232" s="32" t="s">
        <v>17583</v>
      </c>
      <c r="C4232" s="32">
        <v>0.020411942</v>
      </c>
      <c r="D4232" s="32">
        <v>0.020052528</v>
      </c>
      <c r="E4232" s="32">
        <v>0.020125663</v>
      </c>
      <c r="F4232" s="32">
        <v>0.451517045</v>
      </c>
      <c r="G4232" s="32">
        <v>0.487892836</v>
      </c>
      <c r="H4232" s="31">
        <v>5.0</v>
      </c>
      <c r="I4232" s="32">
        <v>0.0</v>
      </c>
      <c r="J4232" s="32" t="s">
        <v>15269</v>
      </c>
      <c r="K4232" s="34">
        <v>2019.0</v>
      </c>
    </row>
    <row r="4233">
      <c r="A4233" s="32" t="s">
        <v>17584</v>
      </c>
      <c r="B4233" s="32" t="s">
        <v>17585</v>
      </c>
      <c r="C4233" s="32">
        <v>0.02037143</v>
      </c>
      <c r="D4233" s="32">
        <v>0.020498803</v>
      </c>
      <c r="E4233" s="32">
        <v>0.020113913</v>
      </c>
      <c r="F4233" s="32">
        <v>0.634191036</v>
      </c>
      <c r="G4233" s="32">
        <v>0.304824829</v>
      </c>
      <c r="H4233" s="31">
        <v>4.0</v>
      </c>
      <c r="I4233" s="32">
        <v>0.099767833</v>
      </c>
      <c r="J4233" s="32" t="s">
        <v>14414</v>
      </c>
      <c r="K4233" s="34">
        <v>2019.0</v>
      </c>
    </row>
    <row r="4234">
      <c r="A4234" s="32" t="s">
        <v>17586</v>
      </c>
      <c r="B4234" s="32" t="s">
        <v>17587</v>
      </c>
      <c r="C4234" s="32">
        <v>0.020370923</v>
      </c>
      <c r="D4234" s="32">
        <v>0.13036567</v>
      </c>
      <c r="E4234" s="32">
        <v>0.020185184</v>
      </c>
      <c r="F4234" s="32">
        <v>0.808323026</v>
      </c>
      <c r="G4234" s="32">
        <v>0.020755133</v>
      </c>
      <c r="H4234" s="31">
        <v>4.0</v>
      </c>
      <c r="I4234" s="32">
        <v>0.195959179</v>
      </c>
      <c r="J4234" s="32" t="s">
        <v>14414</v>
      </c>
      <c r="K4234" s="34">
        <v>2019.0</v>
      </c>
    </row>
    <row r="4235">
      <c r="A4235" s="32" t="s">
        <v>17588</v>
      </c>
      <c r="B4235" s="32" t="s">
        <v>17589</v>
      </c>
      <c r="C4235" s="32">
        <v>0.020342583</v>
      </c>
      <c r="D4235" s="32">
        <v>0.020222558</v>
      </c>
      <c r="E4235" s="32">
        <v>0.919091344</v>
      </c>
      <c r="F4235" s="32">
        <v>0.020177772</v>
      </c>
      <c r="G4235" s="32">
        <v>0.020165768</v>
      </c>
      <c r="H4235" s="31">
        <v>3.0</v>
      </c>
      <c r="I4235" s="32">
        <v>0.288675135</v>
      </c>
      <c r="J4235" s="32" t="s">
        <v>14489</v>
      </c>
      <c r="K4235" s="34">
        <v>2019.0</v>
      </c>
    </row>
    <row r="4236">
      <c r="A4236" s="32" t="s">
        <v>17590</v>
      </c>
      <c r="B4236" s="32" t="s">
        <v>17591</v>
      </c>
      <c r="C4236" s="32">
        <v>0.020295683</v>
      </c>
      <c r="D4236" s="32">
        <v>0.020325102</v>
      </c>
      <c r="E4236" s="32">
        <v>0.020043265</v>
      </c>
      <c r="F4236" s="32">
        <v>0.919217825</v>
      </c>
      <c r="G4236" s="32">
        <v>0.020118147</v>
      </c>
      <c r="H4236" s="31">
        <v>4.0</v>
      </c>
      <c r="I4236" s="32">
        <v>0.20154596</v>
      </c>
      <c r="J4236" s="32" t="s">
        <v>14414</v>
      </c>
      <c r="K4236" s="34">
        <v>2019.0</v>
      </c>
    </row>
    <row r="4237">
      <c r="A4237" s="32" t="s">
        <v>17592</v>
      </c>
      <c r="B4237" s="32" t="s">
        <v>17593</v>
      </c>
      <c r="C4237" s="32">
        <v>0.020291297</v>
      </c>
      <c r="D4237" s="32">
        <v>0.020519732</v>
      </c>
      <c r="E4237" s="32">
        <v>0.020141043</v>
      </c>
      <c r="F4237" s="32">
        <v>0.020485561</v>
      </c>
      <c r="G4237" s="32">
        <v>0.918562353</v>
      </c>
      <c r="H4237" s="31">
        <v>5.0</v>
      </c>
      <c r="I4237" s="32">
        <v>0.142733041</v>
      </c>
      <c r="J4237" s="32" t="s">
        <v>14419</v>
      </c>
      <c r="K4237" s="34">
        <v>2019.0</v>
      </c>
    </row>
    <row r="4238">
      <c r="A4238" s="32" t="s">
        <v>17594</v>
      </c>
      <c r="B4238" s="32" t="s">
        <v>17595</v>
      </c>
      <c r="C4238" s="32">
        <v>0.020225096</v>
      </c>
      <c r="D4238" s="32">
        <v>0.020117577</v>
      </c>
      <c r="E4238" s="32">
        <v>0.410037875</v>
      </c>
      <c r="F4238" s="32">
        <v>0.529411256</v>
      </c>
      <c r="G4238" s="32">
        <v>0.020208251</v>
      </c>
      <c r="H4238" s="31">
        <v>4.0</v>
      </c>
      <c r="I4238" s="32">
        <v>-0.125684852</v>
      </c>
      <c r="J4238" s="32" t="s">
        <v>14419</v>
      </c>
      <c r="K4238" s="34">
        <v>2019.0</v>
      </c>
    </row>
    <row r="4239">
      <c r="A4239" s="32" t="s">
        <v>17596</v>
      </c>
      <c r="B4239" s="32" t="s">
        <v>17597</v>
      </c>
      <c r="C4239" s="32">
        <v>0.02022209</v>
      </c>
      <c r="D4239" s="32">
        <v>0.512773693</v>
      </c>
      <c r="E4239" s="32">
        <v>0.02066293</v>
      </c>
      <c r="F4239" s="32">
        <v>0.02068726</v>
      </c>
      <c r="G4239" s="32">
        <v>0.425654054</v>
      </c>
      <c r="H4239" s="31">
        <v>2.0</v>
      </c>
      <c r="I4239" s="32">
        <v>0.16</v>
      </c>
      <c r="J4239" s="32" t="s">
        <v>14414</v>
      </c>
      <c r="K4239" s="34">
        <v>2019.0</v>
      </c>
    </row>
    <row r="4240">
      <c r="A4240" s="32" t="s">
        <v>17598</v>
      </c>
      <c r="B4240" s="32" t="s">
        <v>17599</v>
      </c>
      <c r="C4240" s="32">
        <v>0.02021962</v>
      </c>
      <c r="D4240" s="32">
        <v>0.811543226</v>
      </c>
      <c r="E4240" s="32">
        <v>0.020215441</v>
      </c>
      <c r="F4240" s="32">
        <v>0.127556458</v>
      </c>
      <c r="G4240" s="32">
        <v>0.020465216</v>
      </c>
      <c r="H4240" s="31">
        <v>2.0</v>
      </c>
      <c r="I4240" s="32">
        <v>0.399832834</v>
      </c>
      <c r="J4240" s="32" t="s">
        <v>14419</v>
      </c>
      <c r="K4240" s="34">
        <v>2019.0</v>
      </c>
    </row>
    <row r="4241">
      <c r="A4241" s="32" t="s">
        <v>17600</v>
      </c>
      <c r="B4241" s="32" t="s">
        <v>17601</v>
      </c>
      <c r="C4241" s="32">
        <v>0.02021558</v>
      </c>
      <c r="D4241" s="32">
        <v>0.020099159</v>
      </c>
      <c r="E4241" s="32">
        <v>0.020082368</v>
      </c>
      <c r="F4241" s="32">
        <v>0.020318499</v>
      </c>
      <c r="G4241" s="32">
        <v>0.919284403</v>
      </c>
      <c r="H4241" s="31">
        <v>5.0</v>
      </c>
      <c r="I4241" s="32">
        <v>0.11785113</v>
      </c>
      <c r="J4241" s="32" t="s">
        <v>14481</v>
      </c>
      <c r="K4241" s="34">
        <v>2019.0</v>
      </c>
    </row>
    <row r="4242">
      <c r="A4242" s="32" t="s">
        <v>17602</v>
      </c>
      <c r="B4242" s="32" t="s">
        <v>17603</v>
      </c>
      <c r="C4242" s="32">
        <v>0.020207345</v>
      </c>
      <c r="D4242" s="32">
        <v>0.020277532</v>
      </c>
      <c r="E4242" s="32">
        <v>0.125104696</v>
      </c>
      <c r="F4242" s="32">
        <v>0.020410459</v>
      </c>
      <c r="G4242" s="32">
        <v>0.813999951</v>
      </c>
      <c r="H4242" s="31">
        <v>5.0</v>
      </c>
      <c r="I4242" s="32">
        <v>0.0</v>
      </c>
      <c r="J4242" s="32" t="s">
        <v>14414</v>
      </c>
      <c r="K4242" s="34">
        <v>2019.0</v>
      </c>
    </row>
    <row r="4243">
      <c r="A4243" s="32" t="s">
        <v>17604</v>
      </c>
      <c r="B4243" s="32" t="s">
        <v>17605</v>
      </c>
      <c r="C4243" s="32">
        <v>0.020172291</v>
      </c>
      <c r="D4243" s="32">
        <v>0.020347808</v>
      </c>
      <c r="E4243" s="32">
        <v>0.020063527</v>
      </c>
      <c r="F4243" s="32">
        <v>0.569764733</v>
      </c>
      <c r="G4243" s="32">
        <v>0.369651586</v>
      </c>
      <c r="H4243" s="31">
        <v>4.0</v>
      </c>
      <c r="I4243" s="32">
        <v>0.125906067</v>
      </c>
      <c r="J4243" s="32" t="s">
        <v>14472</v>
      </c>
      <c r="K4243" s="34">
        <v>2019.0</v>
      </c>
    </row>
    <row r="4244">
      <c r="A4244" s="32" t="s">
        <v>17606</v>
      </c>
      <c r="B4244" s="32" t="s">
        <v>17607</v>
      </c>
      <c r="C4244" s="32">
        <v>0.020162178</v>
      </c>
      <c r="D4244" s="32">
        <v>0.020221349</v>
      </c>
      <c r="E4244" s="32">
        <v>0.0200608</v>
      </c>
      <c r="F4244" s="32">
        <v>0.699414194</v>
      </c>
      <c r="G4244" s="32">
        <v>0.240141436</v>
      </c>
      <c r="H4244" s="31">
        <v>4.0</v>
      </c>
      <c r="I4244" s="32">
        <v>0.178885438</v>
      </c>
      <c r="J4244" s="32" t="s">
        <v>14414</v>
      </c>
      <c r="K4244" s="34">
        <v>2019.0</v>
      </c>
    </row>
    <row r="4245">
      <c r="A4245" s="32" t="s">
        <v>17608</v>
      </c>
      <c r="B4245" s="32" t="s">
        <v>17609</v>
      </c>
      <c r="C4245" s="32">
        <v>0.02014658</v>
      </c>
      <c r="D4245" s="32">
        <v>0.811694205</v>
      </c>
      <c r="E4245" s="32">
        <v>0.127502248</v>
      </c>
      <c r="F4245" s="32">
        <v>0.020104546</v>
      </c>
      <c r="G4245" s="32">
        <v>0.020552389</v>
      </c>
      <c r="H4245" s="31">
        <v>2.0</v>
      </c>
      <c r="I4245" s="32">
        <v>-0.047768609</v>
      </c>
      <c r="J4245" s="32" t="s">
        <v>14414</v>
      </c>
      <c r="K4245" s="34">
        <v>2019.0</v>
      </c>
    </row>
    <row r="4246">
      <c r="A4246" s="32" t="s">
        <v>17610</v>
      </c>
      <c r="B4246" s="32" t="s">
        <v>17611</v>
      </c>
      <c r="C4246" s="32">
        <v>0.020139031</v>
      </c>
      <c r="D4246" s="32">
        <v>0.02022158</v>
      </c>
      <c r="E4246" s="32">
        <v>0.629415274</v>
      </c>
      <c r="F4246" s="32">
        <v>0.134843826</v>
      </c>
      <c r="G4246" s="32">
        <v>0.195380315</v>
      </c>
      <c r="H4246" s="31">
        <v>3.0</v>
      </c>
      <c r="I4246" s="32">
        <v>-0.159900537</v>
      </c>
      <c r="J4246" s="32" t="s">
        <v>14414</v>
      </c>
      <c r="K4246" s="34">
        <v>2019.0</v>
      </c>
    </row>
    <row r="4247">
      <c r="A4247" s="32" t="s">
        <v>17612</v>
      </c>
      <c r="B4247" s="32" t="s">
        <v>17613</v>
      </c>
      <c r="C4247" s="32">
        <v>0.020111687</v>
      </c>
      <c r="D4247" s="32">
        <v>0.020389741</v>
      </c>
      <c r="E4247" s="32">
        <v>0.020033631</v>
      </c>
      <c r="F4247" s="32">
        <v>0.919320345</v>
      </c>
      <c r="G4247" s="32">
        <v>0.02014455</v>
      </c>
      <c r="H4247" s="31">
        <v>4.0</v>
      </c>
      <c r="I4247" s="32">
        <v>0.0</v>
      </c>
      <c r="J4247" s="32" t="s">
        <v>14872</v>
      </c>
      <c r="K4247" s="34">
        <v>2019.0</v>
      </c>
    </row>
    <row r="4248">
      <c r="A4248" s="32" t="s">
        <v>17614</v>
      </c>
      <c r="B4248" s="32" t="s">
        <v>17615</v>
      </c>
      <c r="C4248" s="32">
        <v>0.020101469</v>
      </c>
      <c r="D4248" s="32">
        <v>0.020226989</v>
      </c>
      <c r="E4248" s="32">
        <v>0.020146564</v>
      </c>
      <c r="F4248" s="32">
        <v>0.592832565</v>
      </c>
      <c r="G4248" s="32">
        <v>0.346692473</v>
      </c>
      <c r="H4248" s="31">
        <v>4.0</v>
      </c>
      <c r="I4248" s="32">
        <v>0.312557751</v>
      </c>
      <c r="J4248" s="32" t="s">
        <v>14414</v>
      </c>
      <c r="K4248" s="34">
        <v>2019.0</v>
      </c>
    </row>
    <row r="4249">
      <c r="A4249" s="32" t="s">
        <v>17616</v>
      </c>
      <c r="B4249" s="32" t="s">
        <v>17617</v>
      </c>
      <c r="C4249" s="32">
        <v>0.020094363</v>
      </c>
      <c r="D4249" s="32">
        <v>0.919307709</v>
      </c>
      <c r="E4249" s="32">
        <v>0.020262392</v>
      </c>
      <c r="F4249" s="32">
        <v>0.020040853</v>
      </c>
      <c r="G4249" s="32">
        <v>0.020294724</v>
      </c>
      <c r="H4249" s="31">
        <v>2.0</v>
      </c>
      <c r="I4249" s="32">
        <v>0.195292844</v>
      </c>
      <c r="J4249" s="32" t="s">
        <v>14504</v>
      </c>
      <c r="K4249" s="34">
        <v>2019.0</v>
      </c>
    </row>
    <row r="4250">
      <c r="A4250" s="32" t="s">
        <v>17618</v>
      </c>
      <c r="B4250" s="32" t="s">
        <v>17619</v>
      </c>
      <c r="C4250" s="32">
        <v>0.020094337</v>
      </c>
      <c r="D4250" s="32">
        <v>0.020364268</v>
      </c>
      <c r="E4250" s="32">
        <v>0.020166516</v>
      </c>
      <c r="F4250" s="32">
        <v>0.919302046</v>
      </c>
      <c r="G4250" s="32">
        <v>0.020072853</v>
      </c>
      <c r="H4250" s="31">
        <v>4.0</v>
      </c>
      <c r="I4250" s="32">
        <v>0.377123617</v>
      </c>
      <c r="J4250" s="32" t="s">
        <v>14414</v>
      </c>
      <c r="K4250" s="34">
        <v>2019.0</v>
      </c>
    </row>
    <row r="4251">
      <c r="A4251" s="32" t="s">
        <v>17620</v>
      </c>
      <c r="B4251" s="32" t="s">
        <v>17621</v>
      </c>
      <c r="C4251" s="32">
        <v>0.020091292</v>
      </c>
      <c r="D4251" s="32">
        <v>0.52889657</v>
      </c>
      <c r="E4251" s="32">
        <v>0.020137347</v>
      </c>
      <c r="F4251" s="32">
        <v>0.410705209</v>
      </c>
      <c r="G4251" s="32">
        <v>0.020169657</v>
      </c>
      <c r="H4251" s="31">
        <v>2.0</v>
      </c>
      <c r="I4251" s="32">
        <v>0.191190355</v>
      </c>
      <c r="J4251" s="32" t="s">
        <v>14414</v>
      </c>
      <c r="K4251" s="34">
        <v>2019.0</v>
      </c>
    </row>
    <row r="4252">
      <c r="A4252" s="32" t="s">
        <v>17622</v>
      </c>
      <c r="B4252" s="32" t="s">
        <v>17623</v>
      </c>
      <c r="C4252" s="32">
        <v>0.020084443</v>
      </c>
      <c r="D4252" s="32">
        <v>0.020561432</v>
      </c>
      <c r="E4252" s="32">
        <v>0.020163512</v>
      </c>
      <c r="F4252" s="32">
        <v>0.506147206</v>
      </c>
      <c r="G4252" s="32">
        <v>0.433043361</v>
      </c>
      <c r="H4252" s="31">
        <v>4.0</v>
      </c>
      <c r="I4252" s="32">
        <v>0.11017095</v>
      </c>
      <c r="J4252" s="32" t="s">
        <v>15057</v>
      </c>
      <c r="K4252" s="34">
        <v>2019.0</v>
      </c>
    </row>
    <row r="4253">
      <c r="A4253" s="32" t="s">
        <v>17624</v>
      </c>
      <c r="B4253" s="32" t="s">
        <v>17625</v>
      </c>
      <c r="C4253" s="32">
        <v>0.020080216</v>
      </c>
      <c r="D4253" s="32">
        <v>0.918610573</v>
      </c>
      <c r="E4253" s="32">
        <v>0.020173315</v>
      </c>
      <c r="F4253" s="32">
        <v>0.020348571</v>
      </c>
      <c r="G4253" s="32">
        <v>0.020787336</v>
      </c>
      <c r="H4253" s="31">
        <v>2.0</v>
      </c>
      <c r="I4253" s="32">
        <v>0.0372678</v>
      </c>
      <c r="J4253" s="32" t="s">
        <v>14872</v>
      </c>
      <c r="K4253" s="34">
        <v>2019.0</v>
      </c>
    </row>
    <row r="4254">
      <c r="A4254" s="32" t="s">
        <v>17626</v>
      </c>
      <c r="B4254" s="32" t="s">
        <v>17627</v>
      </c>
      <c r="C4254" s="32">
        <v>0.020067632</v>
      </c>
      <c r="D4254" s="32">
        <v>0.020029038</v>
      </c>
      <c r="E4254" s="32">
        <v>0.020021675</v>
      </c>
      <c r="F4254" s="32">
        <v>0.020842098</v>
      </c>
      <c r="G4254" s="32">
        <v>0.919039547</v>
      </c>
      <c r="H4254" s="31">
        <v>5.0</v>
      </c>
      <c r="I4254" s="32">
        <v>0.148464362</v>
      </c>
      <c r="J4254" s="32" t="s">
        <v>14472</v>
      </c>
      <c r="K4254" s="34">
        <v>2019.0</v>
      </c>
    </row>
    <row r="4255">
      <c r="A4255" s="32" t="s">
        <v>17628</v>
      </c>
      <c r="B4255" s="32" t="s">
        <v>17629</v>
      </c>
      <c r="C4255" s="32">
        <v>0.020065311</v>
      </c>
      <c r="D4255" s="32">
        <v>0.794768631</v>
      </c>
      <c r="E4255" s="32">
        <v>0.020221986</v>
      </c>
      <c r="F4255" s="32">
        <v>0.144839481</v>
      </c>
      <c r="G4255" s="32">
        <v>0.020104595</v>
      </c>
      <c r="H4255" s="31">
        <v>2.0</v>
      </c>
      <c r="I4255" s="32">
        <v>-0.356504826</v>
      </c>
      <c r="J4255" s="32" t="s">
        <v>14419</v>
      </c>
      <c r="K4255" s="34">
        <v>2019.0</v>
      </c>
    </row>
    <row r="4256">
      <c r="A4256" s="32" t="s">
        <v>17630</v>
      </c>
      <c r="B4256" s="32" t="s">
        <v>17631</v>
      </c>
      <c r="C4256" s="32">
        <v>0.02006487</v>
      </c>
      <c r="D4256" s="32">
        <v>0.020209325</v>
      </c>
      <c r="E4256" s="32">
        <v>0.020128435</v>
      </c>
      <c r="F4256" s="32">
        <v>0.919492662</v>
      </c>
      <c r="G4256" s="32">
        <v>0.020104688</v>
      </c>
      <c r="H4256" s="31">
        <v>4.0</v>
      </c>
      <c r="I4256" s="32">
        <v>-0.026684236</v>
      </c>
      <c r="J4256" s="32" t="s">
        <v>14414</v>
      </c>
      <c r="K4256" s="34">
        <v>2019.0</v>
      </c>
    </row>
    <row r="4257">
      <c r="A4257" s="32" t="s">
        <v>17632</v>
      </c>
      <c r="B4257" s="32" t="s">
        <v>17633</v>
      </c>
      <c r="C4257" s="32">
        <v>0.020060964</v>
      </c>
      <c r="D4257" s="32">
        <v>0.02001429</v>
      </c>
      <c r="E4257" s="32">
        <v>0.021133546</v>
      </c>
      <c r="F4257" s="32">
        <v>0.918548822</v>
      </c>
      <c r="G4257" s="32">
        <v>0.020242395</v>
      </c>
      <c r="H4257" s="31">
        <v>4.0</v>
      </c>
      <c r="I4257" s="32">
        <v>0.142823905</v>
      </c>
      <c r="J4257" s="32" t="s">
        <v>14414</v>
      </c>
      <c r="K4257" s="34">
        <v>2019.0</v>
      </c>
    </row>
    <row r="4258">
      <c r="A4258" s="32" t="s">
        <v>17634</v>
      </c>
      <c r="B4258" s="32" t="s">
        <v>17635</v>
      </c>
      <c r="C4258" s="32">
        <v>0.020059159</v>
      </c>
      <c r="D4258" s="32">
        <v>0.020284539</v>
      </c>
      <c r="E4258" s="32">
        <v>0.242015913</v>
      </c>
      <c r="F4258" s="32">
        <v>0.697468817</v>
      </c>
      <c r="G4258" s="32">
        <v>0.020171579</v>
      </c>
      <c r="H4258" s="31">
        <v>4.0</v>
      </c>
      <c r="I4258" s="32">
        <v>0.085714959</v>
      </c>
      <c r="J4258" s="32" t="s">
        <v>14414</v>
      </c>
      <c r="K4258" s="34">
        <v>2019.0</v>
      </c>
    </row>
    <row r="4259">
      <c r="A4259" s="32" t="s">
        <v>17636</v>
      </c>
      <c r="B4259" s="32" t="s">
        <v>17637</v>
      </c>
      <c r="C4259" s="32">
        <v>0.020057699</v>
      </c>
      <c r="D4259" s="32">
        <v>0.673272848</v>
      </c>
      <c r="E4259" s="32">
        <v>0.020004781</v>
      </c>
      <c r="F4259" s="32">
        <v>0.26655364</v>
      </c>
      <c r="G4259" s="32">
        <v>0.020111067</v>
      </c>
      <c r="H4259" s="31">
        <v>2.0</v>
      </c>
      <c r="I4259" s="32">
        <v>0.499230177</v>
      </c>
      <c r="J4259" s="32" t="s">
        <v>14414</v>
      </c>
      <c r="K4259" s="34">
        <v>2019.0</v>
      </c>
    </row>
    <row r="4260">
      <c r="A4260" s="32" t="s">
        <v>17638</v>
      </c>
      <c r="B4260" s="32" t="s">
        <v>17639</v>
      </c>
      <c r="C4260" s="32">
        <v>0.020049907</v>
      </c>
      <c r="D4260" s="32">
        <v>0.691568553</v>
      </c>
      <c r="E4260" s="32">
        <v>0.020453122</v>
      </c>
      <c r="F4260" s="32">
        <v>0.247747287</v>
      </c>
      <c r="G4260" s="32">
        <v>0.020181157</v>
      </c>
      <c r="H4260" s="31">
        <v>2.0</v>
      </c>
      <c r="I4260" s="32">
        <v>0.029301385</v>
      </c>
      <c r="J4260" s="32" t="s">
        <v>14414</v>
      </c>
      <c r="K4260" s="34">
        <v>2019.0</v>
      </c>
    </row>
    <row r="4261">
      <c r="A4261" s="32" t="s">
        <v>17640</v>
      </c>
      <c r="B4261" s="32" t="s">
        <v>17641</v>
      </c>
      <c r="C4261" s="32">
        <v>0.020037793</v>
      </c>
      <c r="D4261" s="32">
        <v>0.268137157</v>
      </c>
      <c r="E4261" s="32">
        <v>0.671066821</v>
      </c>
      <c r="F4261" s="32">
        <v>0.020553023</v>
      </c>
      <c r="G4261" s="32">
        <v>0.020205215</v>
      </c>
      <c r="H4261" s="31">
        <v>3.0</v>
      </c>
      <c r="I4261" s="32">
        <v>-0.064549722</v>
      </c>
      <c r="J4261" s="32" t="s">
        <v>14414</v>
      </c>
      <c r="K4261" s="34">
        <v>2019.0</v>
      </c>
    </row>
    <row r="4262">
      <c r="A4262" s="32" t="s">
        <v>17642</v>
      </c>
      <c r="B4262" s="32" t="s">
        <v>17643</v>
      </c>
      <c r="C4262" s="32">
        <v>0.020033076</v>
      </c>
      <c r="D4262" s="32">
        <v>0.02005638</v>
      </c>
      <c r="E4262" s="32">
        <v>0.020153025</v>
      </c>
      <c r="F4262" s="32">
        <v>0.919571161</v>
      </c>
      <c r="G4262" s="32">
        <v>0.020186387</v>
      </c>
      <c r="H4262" s="31">
        <v>4.0</v>
      </c>
      <c r="I4262" s="32">
        <v>0.060633906</v>
      </c>
      <c r="J4262" s="32" t="s">
        <v>14414</v>
      </c>
      <c r="K4262" s="34">
        <v>2019.0</v>
      </c>
    </row>
    <row r="4263">
      <c r="A4263" s="32" t="s">
        <v>17644</v>
      </c>
      <c r="B4263" s="32" t="s">
        <v>17645</v>
      </c>
      <c r="C4263" s="32">
        <v>0.02002983</v>
      </c>
      <c r="D4263" s="32">
        <v>0.128153324</v>
      </c>
      <c r="E4263" s="32">
        <v>0.020218197</v>
      </c>
      <c r="F4263" s="32">
        <v>0.020943007</v>
      </c>
      <c r="G4263" s="32">
        <v>0.810655653</v>
      </c>
      <c r="H4263" s="31">
        <v>5.0</v>
      </c>
      <c r="I4263" s="32">
        <v>0.412948321</v>
      </c>
      <c r="J4263" s="32" t="s">
        <v>14414</v>
      </c>
      <c r="K4263" s="34">
        <v>2019.0</v>
      </c>
    </row>
    <row r="4264">
      <c r="A4264" s="32" t="s">
        <v>17646</v>
      </c>
      <c r="B4264" s="32" t="s">
        <v>17647</v>
      </c>
      <c r="C4264" s="32">
        <v>0.020028174</v>
      </c>
      <c r="D4264" s="32">
        <v>0.919651687</v>
      </c>
      <c r="E4264" s="32">
        <v>0.020028865</v>
      </c>
      <c r="F4264" s="32">
        <v>0.020054132</v>
      </c>
      <c r="G4264" s="32">
        <v>0.020237172</v>
      </c>
      <c r="H4264" s="31">
        <v>2.0</v>
      </c>
      <c r="I4264" s="32">
        <v>0.0</v>
      </c>
      <c r="J4264" s="32" t="s">
        <v>14414</v>
      </c>
      <c r="K4264" s="34">
        <v>2019.0</v>
      </c>
    </row>
    <row r="4265">
      <c r="A4265" s="32" t="s">
        <v>17648</v>
      </c>
      <c r="B4265" s="32" t="s">
        <v>17649</v>
      </c>
      <c r="C4265" s="32">
        <v>0.020019667</v>
      </c>
      <c r="D4265" s="32">
        <v>0.378274947</v>
      </c>
      <c r="E4265" s="32">
        <v>0.020196158</v>
      </c>
      <c r="F4265" s="32">
        <v>0.561117649</v>
      </c>
      <c r="G4265" s="32">
        <v>0.020391615</v>
      </c>
      <c r="H4265" s="31">
        <v>4.0</v>
      </c>
      <c r="I4265" s="32">
        <v>0.066572788</v>
      </c>
      <c r="J4265" s="32" t="s">
        <v>14414</v>
      </c>
      <c r="K4265" s="34">
        <v>2019.0</v>
      </c>
    </row>
    <row r="4266">
      <c r="A4266" s="32" t="s">
        <v>17650</v>
      </c>
      <c r="B4266" s="32" t="s">
        <v>17651</v>
      </c>
      <c r="C4266" s="32">
        <v>0.020010194</v>
      </c>
      <c r="D4266" s="32">
        <v>0.02009269</v>
      </c>
      <c r="E4266" s="32">
        <v>0.408157825</v>
      </c>
      <c r="F4266" s="32">
        <v>0.531343579</v>
      </c>
      <c r="G4266" s="32">
        <v>0.020395689</v>
      </c>
      <c r="H4266" s="31">
        <v>4.0</v>
      </c>
      <c r="I4266" s="32">
        <v>0.192199544</v>
      </c>
      <c r="J4266" s="32" t="s">
        <v>14414</v>
      </c>
      <c r="K4266" s="34">
        <v>2019.0</v>
      </c>
    </row>
    <row r="4267">
      <c r="A4267" s="32" t="s">
        <v>17652</v>
      </c>
      <c r="B4267" s="32" t="s">
        <v>17653</v>
      </c>
      <c r="C4267" s="32">
        <v>0.020008227</v>
      </c>
      <c r="D4267" s="32">
        <v>0.276530147</v>
      </c>
      <c r="E4267" s="32">
        <v>0.444312394</v>
      </c>
      <c r="F4267" s="32">
        <v>0.02034864</v>
      </c>
      <c r="G4267" s="32">
        <v>0.238800645</v>
      </c>
      <c r="H4267" s="31">
        <v>3.0</v>
      </c>
      <c r="I4267" s="32">
        <v>-0.199313839</v>
      </c>
      <c r="J4267" s="32" t="s">
        <v>14414</v>
      </c>
      <c r="K4267" s="34">
        <v>2019.0</v>
      </c>
    </row>
    <row r="4268">
      <c r="A4268" s="32" t="s">
        <v>17654</v>
      </c>
      <c r="B4268" s="32" t="s">
        <v>17655</v>
      </c>
      <c r="C4268" s="32">
        <v>0.020006523</v>
      </c>
      <c r="D4268" s="32">
        <v>0.678396881</v>
      </c>
      <c r="E4268" s="32">
        <v>0.260879397</v>
      </c>
      <c r="F4268" s="32">
        <v>0.020590348</v>
      </c>
      <c r="G4268" s="32">
        <v>0.020126848</v>
      </c>
      <c r="H4268" s="31">
        <v>2.0</v>
      </c>
      <c r="I4268" s="32">
        <v>0.2875</v>
      </c>
      <c r="J4268" s="32" t="s">
        <v>14414</v>
      </c>
      <c r="K4268" s="34">
        <v>2019.0</v>
      </c>
    </row>
    <row r="4269">
      <c r="A4269" s="32" t="s">
        <v>17656</v>
      </c>
      <c r="B4269" s="32" t="s">
        <v>17657</v>
      </c>
      <c r="C4269" s="32">
        <v>0.020004401</v>
      </c>
      <c r="D4269" s="32">
        <v>0.36977157</v>
      </c>
      <c r="E4269" s="32">
        <v>0.167232469</v>
      </c>
      <c r="F4269" s="32">
        <v>0.42288214</v>
      </c>
      <c r="G4269" s="32">
        <v>0.0201094</v>
      </c>
      <c r="H4269" s="31">
        <v>4.0</v>
      </c>
      <c r="I4269" s="32">
        <v>-0.254249082</v>
      </c>
      <c r="J4269" s="32" t="s">
        <v>14414</v>
      </c>
      <c r="K4269" s="34">
        <v>2019.0</v>
      </c>
    </row>
    <row r="4270">
      <c r="A4270" s="32" t="s">
        <v>17658</v>
      </c>
      <c r="B4270" s="32" t="s">
        <v>17659</v>
      </c>
      <c r="C4270" s="32">
        <v>0.020001644</v>
      </c>
      <c r="D4270" s="32">
        <v>0.306718856</v>
      </c>
      <c r="E4270" s="32">
        <v>0.020726109</v>
      </c>
      <c r="F4270" s="32">
        <v>0.631786346</v>
      </c>
      <c r="G4270" s="32">
        <v>0.020767093</v>
      </c>
      <c r="H4270" s="31">
        <v>4.0</v>
      </c>
      <c r="I4270" s="32">
        <v>0.0</v>
      </c>
      <c r="J4270" s="32" t="s">
        <v>14414</v>
      </c>
      <c r="K4270" s="34">
        <v>2019.0</v>
      </c>
    </row>
    <row r="4271">
      <c r="A4271" s="32" t="s">
        <v>17660</v>
      </c>
      <c r="B4271" s="32" t="s">
        <v>17661</v>
      </c>
      <c r="C4271" s="32">
        <v>0.019080397</v>
      </c>
      <c r="D4271" s="32">
        <v>0.018668788</v>
      </c>
      <c r="E4271" s="32">
        <v>0.018346056</v>
      </c>
      <c r="F4271" s="32">
        <v>0.018390097</v>
      </c>
      <c r="G4271" s="32">
        <v>0.925514698</v>
      </c>
      <c r="H4271" s="31">
        <v>5.0</v>
      </c>
      <c r="I4271" s="32">
        <v>0.066933622</v>
      </c>
      <c r="J4271" s="32" t="s">
        <v>14414</v>
      </c>
      <c r="K4271" s="34">
        <v>2019.0</v>
      </c>
    </row>
    <row r="4272">
      <c r="A4272" s="32" t="s">
        <v>17662</v>
      </c>
      <c r="B4272" s="32" t="s">
        <v>17663</v>
      </c>
      <c r="C4272" s="32">
        <v>0.018754736</v>
      </c>
      <c r="D4272" s="32">
        <v>0.798597336</v>
      </c>
      <c r="E4272" s="32">
        <v>0.145936266</v>
      </c>
      <c r="F4272" s="32">
        <v>0.01846049</v>
      </c>
      <c r="G4272" s="32">
        <v>0.018251179</v>
      </c>
      <c r="H4272" s="31">
        <v>2.0</v>
      </c>
      <c r="I4272" s="32">
        <v>-0.465567596</v>
      </c>
      <c r="J4272" s="32" t="s">
        <v>14481</v>
      </c>
      <c r="K4272" s="34">
        <v>2019.0</v>
      </c>
    </row>
    <row r="4273">
      <c r="A4273" s="32" t="s">
        <v>17664</v>
      </c>
      <c r="B4273" s="32" t="s">
        <v>17665</v>
      </c>
      <c r="C4273" s="32">
        <v>0.018548731</v>
      </c>
      <c r="D4273" s="32">
        <v>0.473770231</v>
      </c>
      <c r="E4273" s="32">
        <v>0.018287899</v>
      </c>
      <c r="F4273" s="32">
        <v>0.018616522</v>
      </c>
      <c r="G4273" s="32">
        <v>0.470776647</v>
      </c>
      <c r="H4273" s="31">
        <v>2.0</v>
      </c>
      <c r="I4273" s="32">
        <v>0.214961935</v>
      </c>
      <c r="J4273" s="32" t="s">
        <v>14572</v>
      </c>
      <c r="K4273" s="34">
        <v>2019.0</v>
      </c>
    </row>
    <row r="4274">
      <c r="A4274" s="32" t="s">
        <v>17666</v>
      </c>
      <c r="B4274" s="32" t="s">
        <v>17667</v>
      </c>
      <c r="C4274" s="32">
        <v>0.018474534</v>
      </c>
      <c r="D4274" s="32">
        <v>0.018887006</v>
      </c>
      <c r="E4274" s="32">
        <v>0.018630322</v>
      </c>
      <c r="F4274" s="32">
        <v>0.348269731</v>
      </c>
      <c r="G4274" s="32">
        <v>0.595738411</v>
      </c>
      <c r="H4274" s="31">
        <v>5.0</v>
      </c>
      <c r="I4274" s="32">
        <v>0.069195168</v>
      </c>
      <c r="J4274" s="32" t="s">
        <v>14504</v>
      </c>
      <c r="K4274" s="34">
        <v>2019.0</v>
      </c>
    </row>
    <row r="4275">
      <c r="A4275" s="32" t="s">
        <v>17668</v>
      </c>
      <c r="B4275" s="32" t="s">
        <v>17669</v>
      </c>
      <c r="C4275" s="32">
        <v>0.018458081</v>
      </c>
      <c r="D4275" s="32">
        <v>0.728381336</v>
      </c>
      <c r="E4275" s="32">
        <v>0.018785799</v>
      </c>
      <c r="F4275" s="32">
        <v>0.018649818</v>
      </c>
      <c r="G4275" s="32">
        <v>0.21572499</v>
      </c>
      <c r="H4275" s="31">
        <v>2.0</v>
      </c>
      <c r="I4275" s="32">
        <v>0.15713484</v>
      </c>
      <c r="J4275" s="32" t="s">
        <v>14414</v>
      </c>
      <c r="K4275" s="34">
        <v>2019.0</v>
      </c>
    </row>
    <row r="4276">
      <c r="A4276" s="32" t="s">
        <v>17670</v>
      </c>
      <c r="B4276" s="32" t="s">
        <v>17671</v>
      </c>
      <c r="C4276" s="32">
        <v>0.018411644</v>
      </c>
      <c r="D4276" s="32">
        <v>0.132489905</v>
      </c>
      <c r="E4276" s="32">
        <v>0.018187892</v>
      </c>
      <c r="F4276" s="32">
        <v>0.81226778</v>
      </c>
      <c r="G4276" s="32">
        <v>0.018642766</v>
      </c>
      <c r="H4276" s="31">
        <v>4.0</v>
      </c>
      <c r="I4276" s="32">
        <v>0.0</v>
      </c>
      <c r="J4276" s="32" t="s">
        <v>14419</v>
      </c>
      <c r="K4276" s="34">
        <v>2019.0</v>
      </c>
    </row>
    <row r="4277">
      <c r="A4277" s="32" t="s">
        <v>17672</v>
      </c>
      <c r="B4277" s="32" t="s">
        <v>17673</v>
      </c>
      <c r="C4277" s="32">
        <v>0.018405715</v>
      </c>
      <c r="D4277" s="32">
        <v>0.018352514</v>
      </c>
      <c r="E4277" s="32">
        <v>0.018307101</v>
      </c>
      <c r="F4277" s="32">
        <v>0.019002534</v>
      </c>
      <c r="G4277" s="32">
        <v>0.925932109</v>
      </c>
      <c r="H4277" s="31">
        <v>5.0</v>
      </c>
      <c r="I4277" s="32">
        <v>0.774109762</v>
      </c>
      <c r="J4277" s="32" t="s">
        <v>14419</v>
      </c>
      <c r="K4277" s="34">
        <v>2019.0</v>
      </c>
    </row>
    <row r="4278">
      <c r="A4278" s="32" t="s">
        <v>17674</v>
      </c>
      <c r="B4278" s="32" t="s">
        <v>17675</v>
      </c>
      <c r="C4278" s="32">
        <v>0.01839935</v>
      </c>
      <c r="D4278" s="32">
        <v>0.018813629</v>
      </c>
      <c r="E4278" s="32">
        <v>0.01851454</v>
      </c>
      <c r="F4278" s="32">
        <v>0.287451208</v>
      </c>
      <c r="G4278" s="32">
        <v>0.656821311</v>
      </c>
      <c r="H4278" s="31">
        <v>5.0</v>
      </c>
      <c r="I4278" s="32">
        <v>-0.22011479</v>
      </c>
      <c r="J4278" s="32" t="s">
        <v>15057</v>
      </c>
      <c r="K4278" s="34">
        <v>2019.0</v>
      </c>
    </row>
    <row r="4279">
      <c r="A4279" s="32" t="s">
        <v>17676</v>
      </c>
      <c r="B4279" s="32" t="s">
        <v>17677</v>
      </c>
      <c r="C4279" s="32">
        <v>0.018387739</v>
      </c>
      <c r="D4279" s="32">
        <v>0.018264435</v>
      </c>
      <c r="E4279" s="32">
        <v>0.018477662</v>
      </c>
      <c r="F4279" s="32">
        <v>0.926395416</v>
      </c>
      <c r="G4279" s="32">
        <v>0.018474784</v>
      </c>
      <c r="H4279" s="31">
        <v>4.0</v>
      </c>
      <c r="I4279" s="32">
        <v>0.002523132</v>
      </c>
      <c r="J4279" s="32" t="s">
        <v>14414</v>
      </c>
      <c r="K4279" s="34">
        <v>2019.0</v>
      </c>
    </row>
    <row r="4280">
      <c r="A4280" s="32" t="s">
        <v>17678</v>
      </c>
      <c r="B4280" s="32" t="s">
        <v>17679</v>
      </c>
      <c r="C4280" s="32">
        <v>0.018383024</v>
      </c>
      <c r="D4280" s="32">
        <v>0.01861841</v>
      </c>
      <c r="E4280" s="32">
        <v>0.01874508</v>
      </c>
      <c r="F4280" s="32">
        <v>0.925395906</v>
      </c>
      <c r="G4280" s="32">
        <v>0.018857583</v>
      </c>
      <c r="H4280" s="31">
        <v>4.0</v>
      </c>
      <c r="I4280" s="32">
        <v>0.38557188</v>
      </c>
      <c r="J4280" s="32" t="s">
        <v>14419</v>
      </c>
      <c r="K4280" s="34">
        <v>2019.0</v>
      </c>
    </row>
    <row r="4281">
      <c r="A4281" s="32" t="s">
        <v>17680</v>
      </c>
      <c r="B4281" s="32" t="s">
        <v>17681</v>
      </c>
      <c r="C4281" s="32">
        <v>0.018374503</v>
      </c>
      <c r="D4281" s="32">
        <v>0.926652014</v>
      </c>
      <c r="E4281" s="32">
        <v>0.018254854</v>
      </c>
      <c r="F4281" s="32">
        <v>0.018292423</v>
      </c>
      <c r="G4281" s="32">
        <v>0.018426253</v>
      </c>
      <c r="H4281" s="31">
        <v>2.0</v>
      </c>
      <c r="I4281" s="32">
        <v>0.275116176</v>
      </c>
      <c r="J4281" s="32" t="s">
        <v>14414</v>
      </c>
      <c r="K4281" s="34">
        <v>2019.0</v>
      </c>
    </row>
    <row r="4282">
      <c r="A4282" s="32" t="s">
        <v>17682</v>
      </c>
      <c r="B4282" s="32" t="s">
        <v>17683</v>
      </c>
      <c r="C4282" s="32">
        <v>0.018356109</v>
      </c>
      <c r="D4282" s="32">
        <v>0.225321576</v>
      </c>
      <c r="E4282" s="32">
        <v>0.018862633</v>
      </c>
      <c r="F4282" s="32">
        <v>0.490552515</v>
      </c>
      <c r="G4282" s="32">
        <v>0.246907189</v>
      </c>
      <c r="H4282" s="31">
        <v>4.0</v>
      </c>
      <c r="I4282" s="32">
        <v>0.10746894</v>
      </c>
      <c r="J4282" s="32" t="s">
        <v>14414</v>
      </c>
      <c r="K4282" s="34">
        <v>2019.0</v>
      </c>
    </row>
    <row r="4283">
      <c r="A4283" s="32" t="s">
        <v>17684</v>
      </c>
      <c r="B4283" s="32" t="s">
        <v>17685</v>
      </c>
      <c r="C4283" s="32">
        <v>0.018337116</v>
      </c>
      <c r="D4283" s="32">
        <v>0.018427264</v>
      </c>
      <c r="E4283" s="32">
        <v>0.018603202</v>
      </c>
      <c r="F4283" s="32">
        <v>0.926427484</v>
      </c>
      <c r="G4283" s="32">
        <v>0.018204913</v>
      </c>
      <c r="H4283" s="31">
        <v>4.0</v>
      </c>
      <c r="I4283" s="32">
        <v>0.021165787</v>
      </c>
      <c r="J4283" s="32" t="s">
        <v>14419</v>
      </c>
      <c r="K4283" s="34">
        <v>2019.0</v>
      </c>
    </row>
    <row r="4284">
      <c r="A4284" s="32" t="s">
        <v>17686</v>
      </c>
      <c r="B4284" s="32" t="s">
        <v>17687</v>
      </c>
      <c r="C4284" s="32">
        <v>0.018334862</v>
      </c>
      <c r="D4284" s="32">
        <v>0.018532258</v>
      </c>
      <c r="E4284" s="32">
        <v>0.119493306</v>
      </c>
      <c r="F4284" s="32">
        <v>0.824810088</v>
      </c>
      <c r="G4284" s="32">
        <v>0.018829541</v>
      </c>
      <c r="H4284" s="31">
        <v>4.0</v>
      </c>
      <c r="I4284" s="32">
        <v>0.094491118</v>
      </c>
      <c r="J4284" s="32" t="s">
        <v>14414</v>
      </c>
      <c r="K4284" s="34">
        <v>2019.0</v>
      </c>
    </row>
    <row r="4285">
      <c r="A4285" s="32" t="s">
        <v>17688</v>
      </c>
      <c r="B4285" s="32" t="s">
        <v>17689</v>
      </c>
      <c r="C4285" s="32">
        <v>0.01832344</v>
      </c>
      <c r="D4285" s="32">
        <v>0.5671345</v>
      </c>
      <c r="E4285" s="32">
        <v>0.143215001</v>
      </c>
      <c r="F4285" s="32">
        <v>0.142090306</v>
      </c>
      <c r="G4285" s="32">
        <v>0.129236788</v>
      </c>
      <c r="H4285" s="31">
        <v>2.0</v>
      </c>
      <c r="I4285" s="32">
        <v>-0.028676967</v>
      </c>
      <c r="J4285" s="32" t="s">
        <v>14414</v>
      </c>
      <c r="K4285" s="34">
        <v>2019.0</v>
      </c>
    </row>
    <row r="4286">
      <c r="A4286" s="32" t="s">
        <v>17690</v>
      </c>
      <c r="B4286" s="32" t="s">
        <v>17691</v>
      </c>
      <c r="C4286" s="32">
        <v>0.018322242</v>
      </c>
      <c r="D4286" s="32">
        <v>0.830107033</v>
      </c>
      <c r="E4286" s="32">
        <v>0.018364212</v>
      </c>
      <c r="F4286" s="32">
        <v>0.018318517</v>
      </c>
      <c r="G4286" s="32">
        <v>0.114887983</v>
      </c>
      <c r="H4286" s="31">
        <v>2.0</v>
      </c>
      <c r="I4286" s="32">
        <v>-0.086704448</v>
      </c>
      <c r="J4286" s="32" t="s">
        <v>14489</v>
      </c>
      <c r="K4286" s="34">
        <v>2019.0</v>
      </c>
    </row>
    <row r="4287">
      <c r="A4287" s="32" t="s">
        <v>17692</v>
      </c>
      <c r="B4287" s="32" t="s">
        <v>17693</v>
      </c>
      <c r="C4287" s="32">
        <v>0.018316023</v>
      </c>
      <c r="D4287" s="32">
        <v>0.018360533</v>
      </c>
      <c r="E4287" s="32">
        <v>0.018631609</v>
      </c>
      <c r="F4287" s="32">
        <v>0.346942782</v>
      </c>
      <c r="G4287" s="32">
        <v>0.597749054</v>
      </c>
      <c r="H4287" s="31">
        <v>5.0</v>
      </c>
      <c r="I4287" s="32">
        <v>0.153915708</v>
      </c>
      <c r="J4287" s="32" t="s">
        <v>14414</v>
      </c>
      <c r="K4287" s="34">
        <v>2019.0</v>
      </c>
    </row>
    <row r="4288">
      <c r="A4288" s="32" t="s">
        <v>17694</v>
      </c>
      <c r="B4288" s="32" t="s">
        <v>17695</v>
      </c>
      <c r="C4288" s="32">
        <v>0.018288957</v>
      </c>
      <c r="D4288" s="32">
        <v>0.0182816</v>
      </c>
      <c r="E4288" s="32">
        <v>0.018325439</v>
      </c>
      <c r="F4288" s="32">
        <v>0.926848948</v>
      </c>
      <c r="G4288" s="32">
        <v>0.018255064</v>
      </c>
      <c r="H4288" s="31">
        <v>4.0</v>
      </c>
      <c r="I4288" s="32">
        <v>0.513211694</v>
      </c>
      <c r="J4288" s="32" t="s">
        <v>14414</v>
      </c>
      <c r="K4288" s="34">
        <v>2019.0</v>
      </c>
    </row>
    <row r="4289">
      <c r="A4289" s="32" t="s">
        <v>17696</v>
      </c>
      <c r="B4289" s="32" t="s">
        <v>17697</v>
      </c>
      <c r="C4289" s="32">
        <v>0.018278612</v>
      </c>
      <c r="D4289" s="32">
        <v>0.018367596</v>
      </c>
      <c r="E4289" s="32">
        <v>0.291212648</v>
      </c>
      <c r="F4289" s="32">
        <v>0.018262381</v>
      </c>
      <c r="G4289" s="32">
        <v>0.653878748</v>
      </c>
      <c r="H4289" s="31">
        <v>5.0</v>
      </c>
      <c r="I4289" s="32">
        <v>0.141280844</v>
      </c>
      <c r="J4289" s="32" t="s">
        <v>14414</v>
      </c>
      <c r="K4289" s="34">
        <v>2019.0</v>
      </c>
    </row>
    <row r="4290">
      <c r="A4290" s="32" t="s">
        <v>17698</v>
      </c>
      <c r="B4290" s="32" t="s">
        <v>17699</v>
      </c>
      <c r="C4290" s="32">
        <v>0.01827348</v>
      </c>
      <c r="D4290" s="32">
        <v>0.270276129</v>
      </c>
      <c r="E4290" s="32">
        <v>0.674806714</v>
      </c>
      <c r="F4290" s="32">
        <v>0.018335285</v>
      </c>
      <c r="G4290" s="32">
        <v>0.018308401</v>
      </c>
      <c r="H4290" s="31">
        <v>3.0</v>
      </c>
      <c r="I4290" s="32">
        <v>0.072760688</v>
      </c>
      <c r="J4290" s="32" t="s">
        <v>14572</v>
      </c>
      <c r="K4290" s="34">
        <v>2019.0</v>
      </c>
    </row>
    <row r="4291">
      <c r="A4291" s="32" t="s">
        <v>17700</v>
      </c>
      <c r="B4291" s="32" t="s">
        <v>17701</v>
      </c>
      <c r="C4291" s="32">
        <v>0.018263176</v>
      </c>
      <c r="D4291" s="32">
        <v>0.018420499</v>
      </c>
      <c r="E4291" s="32">
        <v>0.343458354</v>
      </c>
      <c r="F4291" s="32">
        <v>0.304821998</v>
      </c>
      <c r="G4291" s="32">
        <v>0.315035999</v>
      </c>
      <c r="H4291" s="31">
        <v>3.0</v>
      </c>
      <c r="I4291" s="32">
        <v>-0.02795085</v>
      </c>
      <c r="J4291" s="32" t="s">
        <v>14419</v>
      </c>
      <c r="K4291" s="34">
        <v>2019.0</v>
      </c>
    </row>
    <row r="4292">
      <c r="A4292" s="32" t="s">
        <v>17702</v>
      </c>
      <c r="B4292" s="32" t="s">
        <v>17703</v>
      </c>
      <c r="C4292" s="32">
        <v>0.018250912</v>
      </c>
      <c r="D4292" s="32">
        <v>0.925377429</v>
      </c>
      <c r="E4292" s="32">
        <v>0.018513545</v>
      </c>
      <c r="F4292" s="32">
        <v>0.019288218</v>
      </c>
      <c r="G4292" s="32">
        <v>0.018569862</v>
      </c>
      <c r="H4292" s="31">
        <v>2.0</v>
      </c>
      <c r="I4292" s="32">
        <v>0.040824829</v>
      </c>
      <c r="J4292" s="32" t="s">
        <v>14414</v>
      </c>
      <c r="K4292" s="34">
        <v>2019.0</v>
      </c>
    </row>
    <row r="4293">
      <c r="A4293" s="32" t="s">
        <v>17704</v>
      </c>
      <c r="B4293" s="32" t="s">
        <v>17705</v>
      </c>
      <c r="C4293" s="32">
        <v>0.018247103</v>
      </c>
      <c r="D4293" s="32">
        <v>0.018314468</v>
      </c>
      <c r="E4293" s="32">
        <v>0.228576571</v>
      </c>
      <c r="F4293" s="32">
        <v>0.716358066</v>
      </c>
      <c r="G4293" s="32">
        <v>0.018503798</v>
      </c>
      <c r="H4293" s="31">
        <v>4.0</v>
      </c>
      <c r="I4293" s="32">
        <v>0.0</v>
      </c>
      <c r="J4293" s="32" t="s">
        <v>14414</v>
      </c>
      <c r="K4293" s="34">
        <v>2019.0</v>
      </c>
    </row>
    <row r="4294">
      <c r="A4294" s="32" t="s">
        <v>17706</v>
      </c>
      <c r="B4294" s="32" t="s">
        <v>17707</v>
      </c>
      <c r="C4294" s="32">
        <v>0.018246049</v>
      </c>
      <c r="D4294" s="32">
        <v>0.018374806</v>
      </c>
      <c r="E4294" s="32">
        <v>0.0185261</v>
      </c>
      <c r="F4294" s="32">
        <v>0.926344573</v>
      </c>
      <c r="G4294" s="32">
        <v>0.01850852</v>
      </c>
      <c r="H4294" s="31">
        <v>4.0</v>
      </c>
      <c r="I4294" s="32">
        <v>0.186904497</v>
      </c>
      <c r="J4294" s="32" t="s">
        <v>14419</v>
      </c>
      <c r="K4294" s="34">
        <v>2019.0</v>
      </c>
    </row>
    <row r="4295">
      <c r="A4295" s="32" t="s">
        <v>17708</v>
      </c>
      <c r="B4295" s="32" t="s">
        <v>17709</v>
      </c>
      <c r="C4295" s="32">
        <v>0.018213188</v>
      </c>
      <c r="D4295" s="32">
        <v>0.216307446</v>
      </c>
      <c r="E4295" s="32">
        <v>0.265798032</v>
      </c>
      <c r="F4295" s="32">
        <v>0.272818953</v>
      </c>
      <c r="G4295" s="32">
        <v>0.226862401</v>
      </c>
      <c r="H4295" s="31">
        <v>4.0</v>
      </c>
      <c r="I4295" s="32">
        <v>0.05</v>
      </c>
      <c r="J4295" s="32" t="s">
        <v>14472</v>
      </c>
      <c r="K4295" s="34">
        <v>2019.0</v>
      </c>
    </row>
    <row r="4296">
      <c r="A4296" s="32" t="s">
        <v>17710</v>
      </c>
      <c r="B4296" s="32" t="s">
        <v>17711</v>
      </c>
      <c r="C4296" s="32">
        <v>0.018205265</v>
      </c>
      <c r="D4296" s="32">
        <v>0.517606974</v>
      </c>
      <c r="E4296" s="32">
        <v>0.106244683</v>
      </c>
      <c r="F4296" s="32">
        <v>0.122571506</v>
      </c>
      <c r="G4296" s="32">
        <v>0.235371545</v>
      </c>
      <c r="H4296" s="31">
        <v>2.0</v>
      </c>
      <c r="I4296" s="32">
        <v>0.057353933</v>
      </c>
      <c r="J4296" s="32" t="s">
        <v>14419</v>
      </c>
      <c r="K4296" s="34">
        <v>2019.0</v>
      </c>
    </row>
    <row r="4297">
      <c r="A4297" s="32" t="s">
        <v>17712</v>
      </c>
      <c r="B4297" s="32" t="s">
        <v>17713</v>
      </c>
      <c r="C4297" s="32">
        <v>0.018204976</v>
      </c>
      <c r="D4297" s="32">
        <v>0.479401857</v>
      </c>
      <c r="E4297" s="32">
        <v>0.10645137</v>
      </c>
      <c r="F4297" s="32">
        <v>0.377682388</v>
      </c>
      <c r="G4297" s="32">
        <v>0.018259428</v>
      </c>
      <c r="H4297" s="31">
        <v>2.0</v>
      </c>
      <c r="I4297" s="32">
        <v>0.052970054</v>
      </c>
      <c r="J4297" s="32" t="s">
        <v>14419</v>
      </c>
      <c r="K4297" s="34">
        <v>2019.0</v>
      </c>
    </row>
    <row r="4298">
      <c r="A4298" s="32" t="s">
        <v>17714</v>
      </c>
      <c r="B4298" s="32" t="s">
        <v>17715</v>
      </c>
      <c r="C4298" s="32">
        <v>0.018197833</v>
      </c>
      <c r="D4298" s="32">
        <v>0.018331472</v>
      </c>
      <c r="E4298" s="32">
        <v>0.018241026</v>
      </c>
      <c r="F4298" s="32">
        <v>0.645150781</v>
      </c>
      <c r="G4298" s="32">
        <v>0.300078899</v>
      </c>
      <c r="H4298" s="31">
        <v>4.0</v>
      </c>
      <c r="I4298" s="32">
        <v>-0.138675049</v>
      </c>
      <c r="J4298" s="32" t="s">
        <v>14872</v>
      </c>
      <c r="K4298" s="34">
        <v>2019.0</v>
      </c>
    </row>
    <row r="4299">
      <c r="A4299" s="32" t="s">
        <v>17716</v>
      </c>
      <c r="B4299" s="32" t="s">
        <v>17717</v>
      </c>
      <c r="C4299" s="32">
        <v>0.018192826</v>
      </c>
      <c r="D4299" s="32">
        <v>0.521585286</v>
      </c>
      <c r="E4299" s="32">
        <v>0.018931314</v>
      </c>
      <c r="F4299" s="32">
        <v>0.422813982</v>
      </c>
      <c r="G4299" s="32">
        <v>0.018476596</v>
      </c>
      <c r="H4299" s="31">
        <v>2.0</v>
      </c>
      <c r="I4299" s="32">
        <v>0.026785477</v>
      </c>
      <c r="J4299" s="32" t="s">
        <v>14419</v>
      </c>
      <c r="K4299" s="34">
        <v>2019.0</v>
      </c>
    </row>
    <row r="4300">
      <c r="A4300" s="32" t="s">
        <v>17718</v>
      </c>
      <c r="B4300" s="32" t="s">
        <v>17719</v>
      </c>
      <c r="C4300" s="32">
        <v>0.018190688</v>
      </c>
      <c r="D4300" s="32">
        <v>0.926319659</v>
      </c>
      <c r="E4300" s="32">
        <v>0.018228197</v>
      </c>
      <c r="F4300" s="32">
        <v>0.018535443</v>
      </c>
      <c r="G4300" s="32">
        <v>0.018726032</v>
      </c>
      <c r="H4300" s="31">
        <v>2.0</v>
      </c>
      <c r="I4300" s="32">
        <v>-0.127871903</v>
      </c>
      <c r="J4300" s="32" t="s">
        <v>14572</v>
      </c>
      <c r="K4300" s="34">
        <v>2019.0</v>
      </c>
    </row>
    <row r="4301">
      <c r="A4301" s="32" t="s">
        <v>17720</v>
      </c>
      <c r="B4301" s="32" t="s">
        <v>17721</v>
      </c>
      <c r="C4301" s="32">
        <v>0.01819065</v>
      </c>
      <c r="D4301" s="32">
        <v>0.019018682</v>
      </c>
      <c r="E4301" s="32">
        <v>0.018490106</v>
      </c>
      <c r="F4301" s="32">
        <v>0.546303988</v>
      </c>
      <c r="G4301" s="32">
        <v>0.397996515</v>
      </c>
      <c r="H4301" s="31">
        <v>4.0</v>
      </c>
      <c r="I4301" s="32">
        <v>0.356117557</v>
      </c>
      <c r="J4301" s="32" t="s">
        <v>14572</v>
      </c>
      <c r="K4301" s="34">
        <v>2019.0</v>
      </c>
    </row>
    <row r="4302">
      <c r="A4302" s="32" t="s">
        <v>17722</v>
      </c>
      <c r="B4302" s="32" t="s">
        <v>17723</v>
      </c>
      <c r="C4302" s="32">
        <v>0.018189801</v>
      </c>
      <c r="D4302" s="32">
        <v>0.018323766</v>
      </c>
      <c r="E4302" s="32">
        <v>0.018258462</v>
      </c>
      <c r="F4302" s="32">
        <v>0.812813818</v>
      </c>
      <c r="G4302" s="32">
        <v>0.132414177</v>
      </c>
      <c r="H4302" s="31">
        <v>4.0</v>
      </c>
      <c r="I4302" s="32">
        <v>0.191088271</v>
      </c>
      <c r="J4302" s="32" t="s">
        <v>14472</v>
      </c>
      <c r="K4302" s="34">
        <v>2019.0</v>
      </c>
    </row>
    <row r="4303">
      <c r="A4303" s="32" t="s">
        <v>17724</v>
      </c>
      <c r="B4303" s="32" t="s">
        <v>17725</v>
      </c>
      <c r="C4303" s="32">
        <v>0.018187001</v>
      </c>
      <c r="D4303" s="32">
        <v>0.018659761</v>
      </c>
      <c r="E4303" s="32">
        <v>0.018187866</v>
      </c>
      <c r="F4303" s="32">
        <v>0.926414907</v>
      </c>
      <c r="G4303" s="32">
        <v>0.01855051</v>
      </c>
      <c r="H4303" s="31">
        <v>4.0</v>
      </c>
      <c r="I4303" s="32">
        <v>0.277350098</v>
      </c>
      <c r="J4303" s="32" t="s">
        <v>14472</v>
      </c>
      <c r="K4303" s="34">
        <v>2019.0</v>
      </c>
    </row>
    <row r="4304">
      <c r="A4304" s="32" t="s">
        <v>17726</v>
      </c>
      <c r="B4304" s="32" t="s">
        <v>17727</v>
      </c>
      <c r="C4304" s="32">
        <v>0.018185819</v>
      </c>
      <c r="D4304" s="32">
        <v>0.018218679</v>
      </c>
      <c r="E4304" s="32">
        <v>0.018183528</v>
      </c>
      <c r="F4304" s="32">
        <v>0.926861823</v>
      </c>
      <c r="G4304" s="32">
        <v>0.018550182</v>
      </c>
      <c r="H4304" s="31">
        <v>4.0</v>
      </c>
      <c r="I4304" s="32">
        <v>0.244948974</v>
      </c>
      <c r="J4304" s="32" t="s">
        <v>14414</v>
      </c>
      <c r="K4304" s="34">
        <v>2019.0</v>
      </c>
    </row>
    <row r="4305">
      <c r="A4305" s="32" t="s">
        <v>17728</v>
      </c>
      <c r="B4305" s="32" t="s">
        <v>17729</v>
      </c>
      <c r="C4305" s="32">
        <v>0.018183952</v>
      </c>
      <c r="D4305" s="32">
        <v>0.018471859</v>
      </c>
      <c r="E4305" s="32">
        <v>0.018749522</v>
      </c>
      <c r="F4305" s="32">
        <v>0.926215172</v>
      </c>
      <c r="G4305" s="32">
        <v>0.018379547</v>
      </c>
      <c r="H4305" s="31">
        <v>4.0</v>
      </c>
      <c r="I4305" s="32">
        <v>-0.025</v>
      </c>
      <c r="J4305" s="32" t="s">
        <v>14414</v>
      </c>
      <c r="K4305" s="34">
        <v>2019.0</v>
      </c>
    </row>
    <row r="4306">
      <c r="A4306" s="32" t="s">
        <v>17730</v>
      </c>
      <c r="B4306" s="32" t="s">
        <v>17731</v>
      </c>
      <c r="C4306" s="32">
        <v>0.01747312</v>
      </c>
      <c r="D4306" s="32">
        <v>0.768776238</v>
      </c>
      <c r="E4306" s="32">
        <v>0.016795361</v>
      </c>
      <c r="F4306" s="32">
        <v>0.180089995</v>
      </c>
      <c r="G4306" s="32">
        <v>0.016865276</v>
      </c>
      <c r="H4306" s="31">
        <v>2.0</v>
      </c>
      <c r="I4306" s="32">
        <v>0.0</v>
      </c>
      <c r="J4306" s="32" t="s">
        <v>14472</v>
      </c>
      <c r="K4306" s="34">
        <v>2019.0</v>
      </c>
    </row>
    <row r="4307">
      <c r="A4307" s="32" t="s">
        <v>17732</v>
      </c>
      <c r="B4307" s="32" t="s">
        <v>17733</v>
      </c>
      <c r="C4307" s="32">
        <v>0.017370332</v>
      </c>
      <c r="D4307" s="32">
        <v>0.285656184</v>
      </c>
      <c r="E4307" s="32">
        <v>0.410983622</v>
      </c>
      <c r="F4307" s="32">
        <v>0.016708823</v>
      </c>
      <c r="G4307" s="32">
        <v>0.26928103</v>
      </c>
      <c r="H4307" s="31">
        <v>3.0</v>
      </c>
      <c r="I4307" s="32">
        <v>0.041386675</v>
      </c>
      <c r="J4307" s="32" t="s">
        <v>14481</v>
      </c>
      <c r="K4307" s="34">
        <v>2019.0</v>
      </c>
    </row>
    <row r="4308">
      <c r="A4308" s="32" t="s">
        <v>17734</v>
      </c>
      <c r="B4308" s="32" t="s">
        <v>17735</v>
      </c>
      <c r="C4308" s="32">
        <v>0.017257381</v>
      </c>
      <c r="D4308" s="32">
        <v>0.756876767</v>
      </c>
      <c r="E4308" s="32">
        <v>0.016680261</v>
      </c>
      <c r="F4308" s="32">
        <v>0.192311972</v>
      </c>
      <c r="G4308" s="32">
        <v>0.016873604</v>
      </c>
      <c r="H4308" s="31">
        <v>2.0</v>
      </c>
      <c r="I4308" s="32">
        <v>0.060668094</v>
      </c>
      <c r="J4308" s="32" t="s">
        <v>14419</v>
      </c>
      <c r="K4308" s="34">
        <v>2019.0</v>
      </c>
    </row>
    <row r="4309">
      <c r="A4309" s="32" t="s">
        <v>17736</v>
      </c>
      <c r="B4309" s="32" t="s">
        <v>17737</v>
      </c>
      <c r="C4309" s="32">
        <v>0.017040486</v>
      </c>
      <c r="D4309" s="32">
        <v>0.230931371</v>
      </c>
      <c r="E4309" s="32">
        <v>0.106264822</v>
      </c>
      <c r="F4309" s="32">
        <v>0.276776105</v>
      </c>
      <c r="G4309" s="32">
        <v>0.368987232</v>
      </c>
      <c r="H4309" s="31">
        <v>5.0</v>
      </c>
      <c r="I4309" s="32">
        <v>0.075</v>
      </c>
      <c r="J4309" s="32" t="s">
        <v>14414</v>
      </c>
      <c r="K4309" s="34">
        <v>2019.0</v>
      </c>
    </row>
    <row r="4310">
      <c r="A4310" s="32" t="s">
        <v>17738</v>
      </c>
      <c r="B4310" s="32" t="s">
        <v>17739</v>
      </c>
      <c r="C4310" s="32">
        <v>0.017011404</v>
      </c>
      <c r="D4310" s="32">
        <v>0.932540834</v>
      </c>
      <c r="E4310" s="32">
        <v>0.016828615</v>
      </c>
      <c r="F4310" s="32">
        <v>0.01677715</v>
      </c>
      <c r="G4310" s="32">
        <v>0.016841998</v>
      </c>
      <c r="H4310" s="31">
        <v>2.0</v>
      </c>
      <c r="I4310" s="35">
        <v>3.02E-5</v>
      </c>
      <c r="J4310" s="32" t="s">
        <v>14489</v>
      </c>
      <c r="K4310" s="34">
        <v>2019.0</v>
      </c>
    </row>
    <row r="4311">
      <c r="A4311" s="32" t="s">
        <v>17740</v>
      </c>
      <c r="B4311" s="32" t="s">
        <v>17741</v>
      </c>
      <c r="C4311" s="32">
        <v>0.016962836</v>
      </c>
      <c r="D4311" s="32">
        <v>0.017370548</v>
      </c>
      <c r="E4311" s="32">
        <v>0.592188179</v>
      </c>
      <c r="F4311" s="32">
        <v>0.356608748</v>
      </c>
      <c r="G4311" s="32">
        <v>0.016869698</v>
      </c>
      <c r="H4311" s="31">
        <v>3.0</v>
      </c>
      <c r="I4311" s="32">
        <v>-0.082181974</v>
      </c>
      <c r="J4311" s="32" t="s">
        <v>14414</v>
      </c>
      <c r="K4311" s="34">
        <v>2019.0</v>
      </c>
    </row>
    <row r="4312">
      <c r="A4312" s="32" t="s">
        <v>17742</v>
      </c>
      <c r="B4312" s="32" t="s">
        <v>17743</v>
      </c>
      <c r="C4312" s="32">
        <v>0.016900664</v>
      </c>
      <c r="D4312" s="32">
        <v>0.016792275</v>
      </c>
      <c r="E4312" s="32">
        <v>0.127902985</v>
      </c>
      <c r="F4312" s="32">
        <v>0.134106845</v>
      </c>
      <c r="G4312" s="32">
        <v>0.704297245</v>
      </c>
      <c r="H4312" s="31">
        <v>5.0</v>
      </c>
      <c r="I4312" s="32">
        <v>0.663011471</v>
      </c>
      <c r="J4312" s="32" t="s">
        <v>14472</v>
      </c>
      <c r="K4312" s="34">
        <v>2019.0</v>
      </c>
    </row>
    <row r="4313">
      <c r="A4313" s="32" t="s">
        <v>17744</v>
      </c>
      <c r="B4313" s="32" t="s">
        <v>17745</v>
      </c>
      <c r="C4313" s="32">
        <v>0.016881244</v>
      </c>
      <c r="D4313" s="32">
        <v>0.016846869</v>
      </c>
      <c r="E4313" s="32">
        <v>0.135127649</v>
      </c>
      <c r="F4313" s="32">
        <v>0.814461231</v>
      </c>
      <c r="G4313" s="32">
        <v>0.016683027</v>
      </c>
      <c r="H4313" s="31">
        <v>4.0</v>
      </c>
      <c r="I4313" s="32">
        <v>0.398503588</v>
      </c>
      <c r="J4313" s="32" t="s">
        <v>14414</v>
      </c>
      <c r="K4313" s="34">
        <v>2019.0</v>
      </c>
    </row>
    <row r="4314">
      <c r="A4314" s="32" t="s">
        <v>17746</v>
      </c>
      <c r="B4314" s="32" t="s">
        <v>17747</v>
      </c>
      <c r="C4314" s="32">
        <v>0.016867843</v>
      </c>
      <c r="D4314" s="32">
        <v>0.456183255</v>
      </c>
      <c r="E4314" s="32">
        <v>0.016936442</v>
      </c>
      <c r="F4314" s="32">
        <v>0.347211599</v>
      </c>
      <c r="G4314" s="32">
        <v>0.162800819</v>
      </c>
      <c r="H4314" s="31">
        <v>2.0</v>
      </c>
      <c r="I4314" s="32">
        <v>0.15</v>
      </c>
      <c r="J4314" s="32" t="s">
        <v>14414</v>
      </c>
      <c r="K4314" s="34">
        <v>2019.0</v>
      </c>
    </row>
    <row r="4315">
      <c r="A4315" s="32" t="s">
        <v>17748</v>
      </c>
      <c r="B4315" s="32" t="s">
        <v>17749</v>
      </c>
      <c r="C4315" s="32">
        <v>0.016842585</v>
      </c>
      <c r="D4315" s="32">
        <v>0.017012846</v>
      </c>
      <c r="E4315" s="32">
        <v>0.016947757</v>
      </c>
      <c r="F4315" s="32">
        <v>0.932453752</v>
      </c>
      <c r="G4315" s="32">
        <v>0.016743056</v>
      </c>
      <c r="H4315" s="31">
        <v>4.0</v>
      </c>
      <c r="I4315" s="32">
        <v>0.14969104</v>
      </c>
      <c r="J4315" s="32" t="s">
        <v>14419</v>
      </c>
      <c r="K4315" s="34">
        <v>2019.0</v>
      </c>
    </row>
    <row r="4316">
      <c r="A4316" s="32" t="s">
        <v>17750</v>
      </c>
      <c r="B4316" s="32" t="s">
        <v>17751</v>
      </c>
      <c r="C4316" s="32">
        <v>0.01683064</v>
      </c>
      <c r="D4316" s="32">
        <v>0.14010483</v>
      </c>
      <c r="E4316" s="32">
        <v>0.016727652</v>
      </c>
      <c r="F4316" s="32">
        <v>0.809317112</v>
      </c>
      <c r="G4316" s="32">
        <v>0.017019739</v>
      </c>
      <c r="H4316" s="31">
        <v>4.0</v>
      </c>
      <c r="I4316" s="32">
        <v>0.199076323</v>
      </c>
      <c r="J4316" s="32" t="s">
        <v>14419</v>
      </c>
      <c r="K4316" s="34">
        <v>2019.0</v>
      </c>
    </row>
    <row r="4317">
      <c r="A4317" s="32" t="s">
        <v>17752</v>
      </c>
      <c r="B4317" s="32" t="s">
        <v>17753</v>
      </c>
      <c r="C4317" s="32">
        <v>0.016809698</v>
      </c>
      <c r="D4317" s="32">
        <v>0.016876422</v>
      </c>
      <c r="E4317" s="32">
        <v>0.016791087</v>
      </c>
      <c r="F4317" s="32">
        <v>0.93264842</v>
      </c>
      <c r="G4317" s="32">
        <v>0.016874332</v>
      </c>
      <c r="H4317" s="31">
        <v>4.0</v>
      </c>
      <c r="I4317" s="32">
        <v>-0.055555556</v>
      </c>
      <c r="J4317" s="32" t="s">
        <v>14414</v>
      </c>
      <c r="K4317" s="34">
        <v>2019.0</v>
      </c>
    </row>
    <row r="4318">
      <c r="A4318" s="32" t="s">
        <v>17754</v>
      </c>
      <c r="B4318" s="32" t="s">
        <v>17755</v>
      </c>
      <c r="C4318" s="32">
        <v>0.016793489</v>
      </c>
      <c r="D4318" s="32">
        <v>0.016949555</v>
      </c>
      <c r="E4318" s="32">
        <v>0.553276241</v>
      </c>
      <c r="F4318" s="32">
        <v>0.396133482</v>
      </c>
      <c r="G4318" s="32">
        <v>0.016847234</v>
      </c>
      <c r="H4318" s="31">
        <v>3.0</v>
      </c>
      <c r="I4318" s="32">
        <v>0.321269802</v>
      </c>
      <c r="J4318" s="32" t="s">
        <v>14414</v>
      </c>
      <c r="K4318" s="34">
        <v>2019.0</v>
      </c>
    </row>
    <row r="4319">
      <c r="A4319" s="32" t="s">
        <v>17756</v>
      </c>
      <c r="B4319" s="32" t="s">
        <v>17757</v>
      </c>
      <c r="C4319" s="32">
        <v>0.016755324</v>
      </c>
      <c r="D4319" s="32">
        <v>0.234353349</v>
      </c>
      <c r="E4319" s="32">
        <v>0.01691466</v>
      </c>
      <c r="F4319" s="32">
        <v>0.714369357</v>
      </c>
      <c r="G4319" s="32">
        <v>0.017607307</v>
      </c>
      <c r="H4319" s="31">
        <v>4.0</v>
      </c>
      <c r="I4319" s="32">
        <v>0.091106036</v>
      </c>
      <c r="J4319" s="32" t="s">
        <v>14419</v>
      </c>
      <c r="K4319" s="34">
        <v>2019.0</v>
      </c>
    </row>
    <row r="4320">
      <c r="A4320" s="32" t="s">
        <v>17758</v>
      </c>
      <c r="B4320" s="32" t="s">
        <v>17759</v>
      </c>
      <c r="C4320" s="32">
        <v>0.01675405</v>
      </c>
      <c r="D4320" s="32">
        <v>0.181234971</v>
      </c>
      <c r="E4320" s="32">
        <v>0.016701661</v>
      </c>
      <c r="F4320" s="32">
        <v>0.01713115</v>
      </c>
      <c r="G4320" s="32">
        <v>0.768178165</v>
      </c>
      <c r="H4320" s="31">
        <v>5.0</v>
      </c>
      <c r="I4320" s="32">
        <v>-0.064510369</v>
      </c>
      <c r="J4320" s="32" t="s">
        <v>14504</v>
      </c>
      <c r="K4320" s="34">
        <v>2019.0</v>
      </c>
    </row>
    <row r="4321">
      <c r="A4321" s="32" t="s">
        <v>17760</v>
      </c>
      <c r="B4321" s="32" t="s">
        <v>17761</v>
      </c>
      <c r="C4321" s="32">
        <v>0.016736414</v>
      </c>
      <c r="D4321" s="32">
        <v>0.01712692</v>
      </c>
      <c r="E4321" s="32">
        <v>0.016712412</v>
      </c>
      <c r="F4321" s="32">
        <v>0.017145583</v>
      </c>
      <c r="G4321" s="32">
        <v>0.932278693</v>
      </c>
      <c r="H4321" s="31">
        <v>5.0</v>
      </c>
      <c r="I4321" s="32">
        <v>0.062554324</v>
      </c>
      <c r="J4321" s="32" t="s">
        <v>14572</v>
      </c>
      <c r="K4321" s="34">
        <v>2019.0</v>
      </c>
    </row>
    <row r="4322">
      <c r="A4322" s="32" t="s">
        <v>17762</v>
      </c>
      <c r="B4322" s="32" t="s">
        <v>17763</v>
      </c>
      <c r="C4322" s="32">
        <v>0.016732519</v>
      </c>
      <c r="D4322" s="32">
        <v>0.629828691</v>
      </c>
      <c r="E4322" s="32">
        <v>0.016725697</v>
      </c>
      <c r="F4322" s="32">
        <v>0.319814593</v>
      </c>
      <c r="G4322" s="32">
        <v>0.016898483</v>
      </c>
      <c r="H4322" s="31">
        <v>2.0</v>
      </c>
      <c r="I4322" s="32">
        <v>-0.094167544</v>
      </c>
      <c r="J4322" s="32" t="s">
        <v>14419</v>
      </c>
      <c r="K4322" s="34">
        <v>2019.0</v>
      </c>
    </row>
    <row r="4323">
      <c r="A4323" s="32" t="s">
        <v>17764</v>
      </c>
      <c r="B4323" s="32" t="s">
        <v>17765</v>
      </c>
      <c r="C4323" s="32">
        <v>0.016729128</v>
      </c>
      <c r="D4323" s="32">
        <v>0.016936895</v>
      </c>
      <c r="E4323" s="32">
        <v>0.016949039</v>
      </c>
      <c r="F4323" s="32">
        <v>0.822546065</v>
      </c>
      <c r="G4323" s="32">
        <v>0.126838893</v>
      </c>
      <c r="H4323" s="31">
        <v>4.0</v>
      </c>
      <c r="I4323" s="32">
        <v>0.065465367</v>
      </c>
      <c r="J4323" s="32" t="s">
        <v>14414</v>
      </c>
      <c r="K4323" s="34">
        <v>2019.0</v>
      </c>
    </row>
    <row r="4324">
      <c r="A4324" s="32" t="s">
        <v>17766</v>
      </c>
      <c r="B4324" s="32" t="s">
        <v>17767</v>
      </c>
      <c r="C4324" s="32">
        <v>0.016723849</v>
      </c>
      <c r="D4324" s="32">
        <v>0.016785249</v>
      </c>
      <c r="E4324" s="32">
        <v>0.384332865</v>
      </c>
      <c r="F4324" s="32">
        <v>0.245557472</v>
      </c>
      <c r="G4324" s="32">
        <v>0.336600572</v>
      </c>
      <c r="H4324" s="31">
        <v>3.0</v>
      </c>
      <c r="I4324" s="32">
        <v>0.350170382</v>
      </c>
      <c r="J4324" s="32" t="s">
        <v>14414</v>
      </c>
      <c r="K4324" s="34">
        <v>2019.0</v>
      </c>
    </row>
    <row r="4325">
      <c r="A4325" s="32" t="s">
        <v>17768</v>
      </c>
      <c r="B4325" s="32" t="s">
        <v>17769</v>
      </c>
      <c r="C4325" s="32">
        <v>0.016722528</v>
      </c>
      <c r="D4325" s="32">
        <v>0.016800122</v>
      </c>
      <c r="E4325" s="32">
        <v>0.016782805</v>
      </c>
      <c r="F4325" s="32">
        <v>0.932945251</v>
      </c>
      <c r="G4325" s="32">
        <v>0.016749291</v>
      </c>
      <c r="H4325" s="31">
        <v>4.0</v>
      </c>
      <c r="I4325" s="32">
        <v>0.364900225</v>
      </c>
      <c r="J4325" s="32" t="s">
        <v>14543</v>
      </c>
      <c r="K4325" s="34">
        <v>2019.0</v>
      </c>
    </row>
    <row r="4326">
      <c r="A4326" s="32" t="s">
        <v>17770</v>
      </c>
      <c r="B4326" s="32" t="s">
        <v>17771</v>
      </c>
      <c r="C4326" s="32">
        <v>0.016712852</v>
      </c>
      <c r="D4326" s="32">
        <v>0.18078807</v>
      </c>
      <c r="E4326" s="32">
        <v>0.01678762</v>
      </c>
      <c r="F4326" s="32">
        <v>0.76872015</v>
      </c>
      <c r="G4326" s="32">
        <v>0.01699128</v>
      </c>
      <c r="H4326" s="31">
        <v>4.0</v>
      </c>
      <c r="I4326" s="32">
        <v>0.013995809</v>
      </c>
      <c r="J4326" s="32" t="s">
        <v>14481</v>
      </c>
      <c r="K4326" s="34">
        <v>2019.0</v>
      </c>
    </row>
    <row r="4327">
      <c r="A4327" s="32" t="s">
        <v>17772</v>
      </c>
      <c r="B4327" s="32" t="s">
        <v>17773</v>
      </c>
      <c r="C4327" s="32">
        <v>0.016709777</v>
      </c>
      <c r="D4327" s="32">
        <v>0.017009018</v>
      </c>
      <c r="E4327" s="32">
        <v>0.016765205</v>
      </c>
      <c r="F4327" s="32">
        <v>0.40039435</v>
      </c>
      <c r="G4327" s="32">
        <v>0.549121678</v>
      </c>
      <c r="H4327" s="31">
        <v>5.0</v>
      </c>
      <c r="I4327" s="32">
        <v>0.336441604</v>
      </c>
      <c r="J4327" s="32" t="s">
        <v>14414</v>
      </c>
      <c r="K4327" s="34">
        <v>2019.0</v>
      </c>
    </row>
    <row r="4328">
      <c r="A4328" s="32" t="s">
        <v>17774</v>
      </c>
      <c r="B4328" s="32" t="s">
        <v>17775</v>
      </c>
      <c r="C4328" s="32">
        <v>0.016708357</v>
      </c>
      <c r="D4328" s="32">
        <v>0.016745152</v>
      </c>
      <c r="E4328" s="32">
        <v>0.016746076</v>
      </c>
      <c r="F4328" s="32">
        <v>0.93299371</v>
      </c>
      <c r="G4328" s="32">
        <v>0.016806722</v>
      </c>
      <c r="H4328" s="31">
        <v>4.0</v>
      </c>
      <c r="I4328" s="32">
        <v>0.216069014</v>
      </c>
      <c r="J4328" s="32" t="s">
        <v>14489</v>
      </c>
      <c r="K4328" s="34">
        <v>2019.0</v>
      </c>
    </row>
    <row r="4329">
      <c r="A4329" s="32" t="s">
        <v>17776</v>
      </c>
      <c r="B4329" s="32" t="s">
        <v>17777</v>
      </c>
      <c r="C4329" s="32">
        <v>0.016707016</v>
      </c>
      <c r="D4329" s="32">
        <v>0.845927835</v>
      </c>
      <c r="E4329" s="32">
        <v>0.016686322</v>
      </c>
      <c r="F4329" s="32">
        <v>0.016697409</v>
      </c>
      <c r="G4329" s="32">
        <v>0.103981391</v>
      </c>
      <c r="H4329" s="31">
        <v>2.0</v>
      </c>
      <c r="I4329" s="32">
        <v>0.474184828</v>
      </c>
      <c r="J4329" s="32" t="s">
        <v>14504</v>
      </c>
      <c r="K4329" s="34">
        <v>2019.0</v>
      </c>
    </row>
    <row r="4330">
      <c r="A4330" s="32" t="s">
        <v>17778</v>
      </c>
      <c r="B4330" s="32" t="s">
        <v>17779</v>
      </c>
      <c r="C4330" s="32">
        <v>0.016696351</v>
      </c>
      <c r="D4330" s="32">
        <v>0.830228388</v>
      </c>
      <c r="E4330" s="32">
        <v>0.016755566</v>
      </c>
      <c r="F4330" s="32">
        <v>0.119625606</v>
      </c>
      <c r="G4330" s="32">
        <v>0.016694071</v>
      </c>
      <c r="H4330" s="31">
        <v>2.0</v>
      </c>
      <c r="I4330" s="32">
        <v>-0.093582843</v>
      </c>
      <c r="J4330" s="32" t="s">
        <v>14414</v>
      </c>
      <c r="K4330" s="34">
        <v>2019.0</v>
      </c>
    </row>
    <row r="4331">
      <c r="A4331" s="32" t="s">
        <v>17780</v>
      </c>
      <c r="B4331" s="32" t="s">
        <v>17781</v>
      </c>
      <c r="C4331" s="32">
        <v>0.016690383</v>
      </c>
      <c r="D4331" s="32">
        <v>0.016784752</v>
      </c>
      <c r="E4331" s="32">
        <v>0.101218365</v>
      </c>
      <c r="F4331" s="32">
        <v>0.016825153</v>
      </c>
      <c r="G4331" s="32">
        <v>0.848481357</v>
      </c>
      <c r="H4331" s="31">
        <v>5.0</v>
      </c>
      <c r="I4331" s="32">
        <v>-0.2032932</v>
      </c>
      <c r="J4331" s="32" t="s">
        <v>14872</v>
      </c>
      <c r="K4331" s="34">
        <v>2019.0</v>
      </c>
    </row>
    <row r="4332">
      <c r="A4332" s="32" t="s">
        <v>17782</v>
      </c>
      <c r="B4332" s="32" t="s">
        <v>17783</v>
      </c>
      <c r="C4332" s="32">
        <v>0.01668643</v>
      </c>
      <c r="D4332" s="32">
        <v>0.147581756</v>
      </c>
      <c r="E4332" s="32">
        <v>0.016946135</v>
      </c>
      <c r="F4332" s="32">
        <v>0.017132649</v>
      </c>
      <c r="G4332" s="32">
        <v>0.801653087</v>
      </c>
      <c r="H4332" s="31">
        <v>5.0</v>
      </c>
      <c r="I4332" s="32">
        <v>0.088388348</v>
      </c>
      <c r="J4332" s="32" t="s">
        <v>14414</v>
      </c>
      <c r="K4332" s="34">
        <v>2019.0</v>
      </c>
    </row>
    <row r="4333">
      <c r="A4333" s="32" t="s">
        <v>17784</v>
      </c>
      <c r="B4333" s="32" t="s">
        <v>17785</v>
      </c>
      <c r="C4333" s="32">
        <v>0.016684262</v>
      </c>
      <c r="D4333" s="32">
        <v>0.016934916</v>
      </c>
      <c r="E4333" s="32">
        <v>0.016995085</v>
      </c>
      <c r="F4333" s="32">
        <v>0.482715636</v>
      </c>
      <c r="G4333" s="32">
        <v>0.466670156</v>
      </c>
      <c r="H4333" s="31">
        <v>4.0</v>
      </c>
      <c r="I4333" s="32">
        <v>0.297430676</v>
      </c>
      <c r="J4333" s="32" t="s">
        <v>14419</v>
      </c>
      <c r="K4333" s="34">
        <v>2019.0</v>
      </c>
    </row>
    <row r="4334">
      <c r="A4334" s="32" t="s">
        <v>17786</v>
      </c>
      <c r="B4334" s="32" t="s">
        <v>17787</v>
      </c>
      <c r="C4334" s="32">
        <v>0.016669542</v>
      </c>
      <c r="D4334" s="32">
        <v>0.017098598</v>
      </c>
      <c r="E4334" s="32">
        <v>0.016900336</v>
      </c>
      <c r="F4334" s="32">
        <v>0.658568084</v>
      </c>
      <c r="G4334" s="32">
        <v>0.290763438</v>
      </c>
      <c r="H4334" s="31">
        <v>4.0</v>
      </c>
      <c r="I4334" s="32">
        <v>0.1355288</v>
      </c>
      <c r="J4334" s="32" t="s">
        <v>14414</v>
      </c>
      <c r="K4334" s="34">
        <v>2019.0</v>
      </c>
    </row>
    <row r="4335">
      <c r="A4335" s="32" t="s">
        <v>17788</v>
      </c>
      <c r="B4335" s="32" t="s">
        <v>17789</v>
      </c>
      <c r="C4335" s="32">
        <v>0.01592011</v>
      </c>
      <c r="D4335" s="32">
        <v>0.016015001</v>
      </c>
      <c r="E4335" s="32">
        <v>0.015574653</v>
      </c>
      <c r="F4335" s="32">
        <v>0.015915902</v>
      </c>
      <c r="G4335" s="32">
        <v>0.93657434</v>
      </c>
      <c r="H4335" s="31">
        <v>5.0</v>
      </c>
      <c r="I4335" s="32">
        <v>-0.085576269</v>
      </c>
      <c r="J4335" s="32" t="s">
        <v>14414</v>
      </c>
      <c r="K4335" s="34">
        <v>2019.0</v>
      </c>
    </row>
    <row r="4336">
      <c r="A4336" s="32" t="s">
        <v>17790</v>
      </c>
      <c r="B4336" s="32" t="s">
        <v>17791</v>
      </c>
      <c r="C4336" s="32">
        <v>0.015862113</v>
      </c>
      <c r="D4336" s="32">
        <v>0.23159188</v>
      </c>
      <c r="E4336" s="32">
        <v>0.015508338</v>
      </c>
      <c r="F4336" s="32">
        <v>0.122649409</v>
      </c>
      <c r="G4336" s="32">
        <v>0.614388287</v>
      </c>
      <c r="H4336" s="31">
        <v>5.0</v>
      </c>
      <c r="I4336" s="32">
        <v>0.196952493</v>
      </c>
      <c r="J4336" s="32" t="s">
        <v>14419</v>
      </c>
      <c r="K4336" s="34">
        <v>2019.0</v>
      </c>
    </row>
    <row r="4337">
      <c r="A4337" s="32" t="s">
        <v>17792</v>
      </c>
      <c r="B4337" s="32" t="s">
        <v>17793</v>
      </c>
      <c r="C4337" s="32">
        <v>0.015830848</v>
      </c>
      <c r="D4337" s="32">
        <v>0.016810611</v>
      </c>
      <c r="E4337" s="32">
        <v>0.015968638</v>
      </c>
      <c r="F4337" s="32">
        <v>0.361376703</v>
      </c>
      <c r="G4337" s="32">
        <v>0.590013146</v>
      </c>
      <c r="H4337" s="31">
        <v>5.0</v>
      </c>
      <c r="I4337" s="32">
        <v>-0.03125</v>
      </c>
      <c r="J4337" s="32" t="s">
        <v>14572</v>
      </c>
      <c r="K4337" s="34">
        <v>2019.0</v>
      </c>
    </row>
    <row r="4338">
      <c r="A4338" s="32" t="s">
        <v>17794</v>
      </c>
      <c r="B4338" s="32" t="s">
        <v>17795</v>
      </c>
      <c r="C4338" s="32">
        <v>0.015745364</v>
      </c>
      <c r="D4338" s="32">
        <v>0.015693029</v>
      </c>
      <c r="E4338" s="32">
        <v>0.125612333</v>
      </c>
      <c r="F4338" s="32">
        <v>0.731409848</v>
      </c>
      <c r="G4338" s="32">
        <v>0.111539394</v>
      </c>
      <c r="H4338" s="31">
        <v>4.0</v>
      </c>
      <c r="I4338" s="32">
        <v>0.342421356</v>
      </c>
      <c r="J4338" s="32" t="s">
        <v>14414</v>
      </c>
      <c r="K4338" s="34">
        <v>2019.0</v>
      </c>
    </row>
    <row r="4339">
      <c r="A4339" s="32" t="s">
        <v>17796</v>
      </c>
      <c r="B4339" s="32" t="s">
        <v>17797</v>
      </c>
      <c r="C4339" s="32">
        <v>0.015735472</v>
      </c>
      <c r="D4339" s="32">
        <v>0.392855346</v>
      </c>
      <c r="E4339" s="32">
        <v>0.41615963</v>
      </c>
      <c r="F4339" s="32">
        <v>0.015394164</v>
      </c>
      <c r="G4339" s="32">
        <v>0.159855366</v>
      </c>
      <c r="H4339" s="31">
        <v>3.0</v>
      </c>
      <c r="I4339" s="32">
        <v>-0.026806091</v>
      </c>
      <c r="J4339" s="32" t="s">
        <v>14422</v>
      </c>
      <c r="K4339" s="34">
        <v>2019.0</v>
      </c>
    </row>
    <row r="4340">
      <c r="A4340" s="32" t="s">
        <v>17798</v>
      </c>
      <c r="B4340" s="32" t="s">
        <v>17799</v>
      </c>
      <c r="C4340" s="32">
        <v>0.015696179</v>
      </c>
      <c r="D4340" s="32">
        <v>0.015921112</v>
      </c>
      <c r="E4340" s="32">
        <v>0.01556156</v>
      </c>
      <c r="F4340" s="32">
        <v>0.537449419</v>
      </c>
      <c r="G4340" s="32">
        <v>0.415371656</v>
      </c>
      <c r="H4340" s="31">
        <v>4.0</v>
      </c>
      <c r="I4340" s="32">
        <v>-0.058406726</v>
      </c>
      <c r="J4340" s="32" t="s">
        <v>14414</v>
      </c>
      <c r="K4340" s="34">
        <v>2019.0</v>
      </c>
    </row>
    <row r="4341">
      <c r="A4341" s="32" t="s">
        <v>17800</v>
      </c>
      <c r="B4341" s="32" t="s">
        <v>17801</v>
      </c>
      <c r="C4341" s="32">
        <v>0.015674163</v>
      </c>
      <c r="D4341" s="32">
        <v>0.01557434</v>
      </c>
      <c r="E4341" s="32">
        <v>0.015583354</v>
      </c>
      <c r="F4341" s="32">
        <v>0.93766582</v>
      </c>
      <c r="G4341" s="32">
        <v>0.015502283</v>
      </c>
      <c r="H4341" s="31">
        <v>4.0</v>
      </c>
      <c r="I4341" s="32">
        <v>0.105077759</v>
      </c>
      <c r="J4341" s="32" t="s">
        <v>14414</v>
      </c>
      <c r="K4341" s="34">
        <v>2019.0</v>
      </c>
    </row>
    <row r="4342">
      <c r="A4342" s="32" t="s">
        <v>17802</v>
      </c>
      <c r="B4342" s="32" t="s">
        <v>17803</v>
      </c>
      <c r="C4342" s="32">
        <v>0.015665649</v>
      </c>
      <c r="D4342" s="32">
        <v>0.937612951</v>
      </c>
      <c r="E4342" s="32">
        <v>0.015440537</v>
      </c>
      <c r="F4342" s="32">
        <v>0.015637675</v>
      </c>
      <c r="G4342" s="32">
        <v>0.015643187</v>
      </c>
      <c r="H4342" s="31">
        <v>2.0</v>
      </c>
      <c r="I4342" s="32">
        <v>-0.140768585</v>
      </c>
      <c r="J4342" s="32" t="s">
        <v>14414</v>
      </c>
      <c r="K4342" s="34">
        <v>2019.0</v>
      </c>
    </row>
    <row r="4343">
      <c r="A4343" s="32" t="s">
        <v>17804</v>
      </c>
      <c r="B4343" s="32" t="s">
        <v>17805</v>
      </c>
      <c r="C4343" s="32">
        <v>0.015664263</v>
      </c>
      <c r="D4343" s="32">
        <v>0.396230102</v>
      </c>
      <c r="E4343" s="32">
        <v>0.101553358</v>
      </c>
      <c r="F4343" s="32">
        <v>0.015618068</v>
      </c>
      <c r="G4343" s="32">
        <v>0.470934242</v>
      </c>
      <c r="H4343" s="31">
        <v>5.0</v>
      </c>
      <c r="I4343" s="32">
        <v>0.156816754</v>
      </c>
      <c r="J4343" s="32" t="s">
        <v>14419</v>
      </c>
      <c r="K4343" s="34">
        <v>2019.0</v>
      </c>
    </row>
    <row r="4344">
      <c r="A4344" s="32" t="s">
        <v>17806</v>
      </c>
      <c r="B4344" s="32" t="s">
        <v>17807</v>
      </c>
      <c r="C4344" s="32">
        <v>0.015628096</v>
      </c>
      <c r="D4344" s="32">
        <v>0.192050621</v>
      </c>
      <c r="E4344" s="32">
        <v>0.089509018</v>
      </c>
      <c r="F4344" s="32">
        <v>0.175003394</v>
      </c>
      <c r="G4344" s="32">
        <v>0.527808905</v>
      </c>
      <c r="H4344" s="31">
        <v>5.0</v>
      </c>
      <c r="I4344" s="32">
        <v>-0.020833333</v>
      </c>
      <c r="J4344" s="32" t="s">
        <v>14414</v>
      </c>
      <c r="K4344" s="34">
        <v>2019.0</v>
      </c>
    </row>
    <row r="4345">
      <c r="A4345" s="32" t="s">
        <v>17808</v>
      </c>
      <c r="B4345" s="32" t="s">
        <v>17809</v>
      </c>
      <c r="C4345" s="32">
        <v>0.015608883</v>
      </c>
      <c r="D4345" s="32">
        <v>0.395629257</v>
      </c>
      <c r="E4345" s="32">
        <v>0.280152738</v>
      </c>
      <c r="F4345" s="32">
        <v>0.015563175</v>
      </c>
      <c r="G4345" s="32">
        <v>0.293045938</v>
      </c>
      <c r="H4345" s="31">
        <v>2.0</v>
      </c>
      <c r="I4345" s="32">
        <v>0.026029267</v>
      </c>
      <c r="J4345" s="32" t="s">
        <v>14414</v>
      </c>
      <c r="K4345" s="34">
        <v>2019.0</v>
      </c>
    </row>
    <row r="4346">
      <c r="A4346" s="32" t="s">
        <v>17810</v>
      </c>
      <c r="B4346" s="32" t="s">
        <v>17811</v>
      </c>
      <c r="C4346" s="32">
        <v>0.015608375</v>
      </c>
      <c r="D4346" s="32">
        <v>0.015688365</v>
      </c>
      <c r="E4346" s="32">
        <v>0.423321038</v>
      </c>
      <c r="F4346" s="32">
        <v>0.529876232</v>
      </c>
      <c r="G4346" s="32">
        <v>0.015506019</v>
      </c>
      <c r="H4346" s="31">
        <v>4.0</v>
      </c>
      <c r="I4346" s="32">
        <v>0.050012912</v>
      </c>
      <c r="J4346" s="32" t="s">
        <v>14414</v>
      </c>
      <c r="K4346" s="34">
        <v>2019.0</v>
      </c>
    </row>
    <row r="4347">
      <c r="A4347" s="32" t="s">
        <v>17812</v>
      </c>
      <c r="B4347" s="32" t="s">
        <v>17813</v>
      </c>
      <c r="C4347" s="32">
        <v>0.015550157</v>
      </c>
      <c r="D4347" s="32">
        <v>0.455785334</v>
      </c>
      <c r="E4347" s="32">
        <v>0.016117861</v>
      </c>
      <c r="F4347" s="32">
        <v>0.015515576</v>
      </c>
      <c r="G4347" s="32">
        <v>0.497031093</v>
      </c>
      <c r="H4347" s="31">
        <v>5.0</v>
      </c>
      <c r="I4347" s="32">
        <v>-0.08607978</v>
      </c>
      <c r="J4347" s="32" t="s">
        <v>14572</v>
      </c>
      <c r="K4347" s="34">
        <v>2019.0</v>
      </c>
    </row>
    <row r="4348">
      <c r="A4348" s="32" t="s">
        <v>17814</v>
      </c>
      <c r="B4348" s="32" t="s">
        <v>17815</v>
      </c>
      <c r="C4348" s="32">
        <v>0.015545558</v>
      </c>
      <c r="D4348" s="32">
        <v>0.783730805</v>
      </c>
      <c r="E4348" s="32">
        <v>0.015578054</v>
      </c>
      <c r="F4348" s="32">
        <v>0.015607587</v>
      </c>
      <c r="G4348" s="32">
        <v>0.169538006</v>
      </c>
      <c r="H4348" s="31">
        <v>2.0</v>
      </c>
      <c r="I4348" s="32">
        <v>0.294419348</v>
      </c>
      <c r="J4348" s="32" t="s">
        <v>14414</v>
      </c>
      <c r="K4348" s="34">
        <v>2019.0</v>
      </c>
    </row>
    <row r="4349">
      <c r="A4349" s="32" t="s">
        <v>17816</v>
      </c>
      <c r="B4349" s="32" t="s">
        <v>17817</v>
      </c>
      <c r="C4349" s="32">
        <v>0.015519759</v>
      </c>
      <c r="D4349" s="32">
        <v>0.643385768</v>
      </c>
      <c r="E4349" s="32">
        <v>0.015434791</v>
      </c>
      <c r="F4349" s="32">
        <v>0.309952468</v>
      </c>
      <c r="G4349" s="32">
        <v>0.015707266</v>
      </c>
      <c r="H4349" s="31">
        <v>2.0</v>
      </c>
      <c r="I4349" s="32">
        <v>0.01513322</v>
      </c>
      <c r="J4349" s="32" t="s">
        <v>14504</v>
      </c>
      <c r="K4349" s="34">
        <v>2019.0</v>
      </c>
    </row>
    <row r="4350">
      <c r="A4350" s="32" t="s">
        <v>17818</v>
      </c>
      <c r="B4350" s="32" t="s">
        <v>17819</v>
      </c>
      <c r="C4350" s="32">
        <v>0.01551726</v>
      </c>
      <c r="D4350" s="32">
        <v>0.175977901</v>
      </c>
      <c r="E4350" s="32">
        <v>0.015425282</v>
      </c>
      <c r="F4350" s="32">
        <v>0.77744478</v>
      </c>
      <c r="G4350" s="32">
        <v>0.015634831</v>
      </c>
      <c r="H4350" s="31">
        <v>4.0</v>
      </c>
      <c r="I4350" s="32">
        <v>0.205723706</v>
      </c>
      <c r="J4350" s="32" t="s">
        <v>14419</v>
      </c>
      <c r="K4350" s="34">
        <v>2019.0</v>
      </c>
    </row>
    <row r="4351">
      <c r="A4351" s="32" t="s">
        <v>17820</v>
      </c>
      <c r="B4351" s="32" t="s">
        <v>17821</v>
      </c>
      <c r="C4351" s="32">
        <v>0.015508662</v>
      </c>
      <c r="D4351" s="32">
        <v>0.016002169</v>
      </c>
      <c r="E4351" s="32">
        <v>0.484801799</v>
      </c>
      <c r="F4351" s="32">
        <v>0.243830547</v>
      </c>
      <c r="G4351" s="32">
        <v>0.239856809</v>
      </c>
      <c r="H4351" s="31">
        <v>3.0</v>
      </c>
      <c r="I4351" s="32">
        <v>0.104099445</v>
      </c>
      <c r="J4351" s="32" t="s">
        <v>14414</v>
      </c>
      <c r="K4351" s="34">
        <v>2019.0</v>
      </c>
    </row>
    <row r="4352">
      <c r="A4352" s="32" t="s">
        <v>17822</v>
      </c>
      <c r="B4352" s="32" t="s">
        <v>17823</v>
      </c>
      <c r="C4352" s="32">
        <v>0.015457912</v>
      </c>
      <c r="D4352" s="32">
        <v>0.378148913</v>
      </c>
      <c r="E4352" s="32">
        <v>0.015791304</v>
      </c>
      <c r="F4352" s="32">
        <v>0.574766994</v>
      </c>
      <c r="G4352" s="32">
        <v>0.015834864</v>
      </c>
      <c r="H4352" s="31">
        <v>4.0</v>
      </c>
      <c r="I4352" s="32">
        <v>0.038061167</v>
      </c>
      <c r="J4352" s="32" t="s">
        <v>14414</v>
      </c>
      <c r="K4352" s="34">
        <v>2019.0</v>
      </c>
    </row>
    <row r="4353">
      <c r="A4353" s="32" t="s">
        <v>17824</v>
      </c>
      <c r="B4353" s="32" t="s">
        <v>17825</v>
      </c>
      <c r="C4353" s="32">
        <v>0.015456491</v>
      </c>
      <c r="D4353" s="32">
        <v>0.015473125</v>
      </c>
      <c r="E4353" s="32">
        <v>0.015475953</v>
      </c>
      <c r="F4353" s="32">
        <v>0.938115299</v>
      </c>
      <c r="G4353" s="32">
        <v>0.01547916</v>
      </c>
      <c r="H4353" s="31">
        <v>4.0</v>
      </c>
      <c r="I4353" s="32">
        <v>0.206219433</v>
      </c>
      <c r="J4353" s="32" t="s">
        <v>14419</v>
      </c>
      <c r="K4353" s="34">
        <v>2019.0</v>
      </c>
    </row>
    <row r="4354">
      <c r="A4354" s="32" t="s">
        <v>17826</v>
      </c>
      <c r="B4354" s="32" t="s">
        <v>17827</v>
      </c>
      <c r="C4354" s="32">
        <v>0.015438029</v>
      </c>
      <c r="D4354" s="32">
        <v>0.118124902</v>
      </c>
      <c r="E4354" s="32">
        <v>0.015471817</v>
      </c>
      <c r="F4354" s="32">
        <v>0.83551687</v>
      </c>
      <c r="G4354" s="32">
        <v>0.015448363</v>
      </c>
      <c r="H4354" s="31">
        <v>4.0</v>
      </c>
      <c r="I4354" s="32">
        <v>0.286236602</v>
      </c>
      <c r="J4354" s="32" t="s">
        <v>14419</v>
      </c>
      <c r="K4354" s="34">
        <v>2019.0</v>
      </c>
    </row>
    <row r="4355">
      <c r="A4355" s="32" t="s">
        <v>17828</v>
      </c>
      <c r="B4355" s="32" t="s">
        <v>17829</v>
      </c>
      <c r="C4355" s="32">
        <v>0.015436077</v>
      </c>
      <c r="D4355" s="32">
        <v>0.015558803</v>
      </c>
      <c r="E4355" s="32">
        <v>0.015491577</v>
      </c>
      <c r="F4355" s="32">
        <v>0.938104987</v>
      </c>
      <c r="G4355" s="32">
        <v>0.015408525</v>
      </c>
      <c r="H4355" s="31">
        <v>4.0</v>
      </c>
      <c r="I4355" s="32">
        <v>0.171569289</v>
      </c>
      <c r="J4355" s="32" t="s">
        <v>14543</v>
      </c>
      <c r="K4355" s="34">
        <v>2019.0</v>
      </c>
    </row>
    <row r="4356">
      <c r="A4356" s="32" t="s">
        <v>17830</v>
      </c>
      <c r="B4356" s="32" t="s">
        <v>17831</v>
      </c>
      <c r="C4356" s="32">
        <v>0.015430025</v>
      </c>
      <c r="D4356" s="32">
        <v>0.223034978</v>
      </c>
      <c r="E4356" s="32">
        <v>0.015428668</v>
      </c>
      <c r="F4356" s="32">
        <v>0.203500092</v>
      </c>
      <c r="G4356" s="32">
        <v>0.542606294</v>
      </c>
      <c r="H4356" s="31">
        <v>5.0</v>
      </c>
      <c r="I4356" s="32">
        <v>0.293476829</v>
      </c>
      <c r="J4356" s="32" t="s">
        <v>14504</v>
      </c>
      <c r="K4356" s="34">
        <v>2019.0</v>
      </c>
    </row>
    <row r="4357">
      <c r="A4357" s="32" t="s">
        <v>17832</v>
      </c>
      <c r="B4357" s="32" t="s">
        <v>17833</v>
      </c>
      <c r="C4357" s="32">
        <v>0.015423642</v>
      </c>
      <c r="D4357" s="32">
        <v>0.015430407</v>
      </c>
      <c r="E4357" s="32">
        <v>0.015400541</v>
      </c>
      <c r="F4357" s="32">
        <v>0.938286483</v>
      </c>
      <c r="G4357" s="32">
        <v>0.015458892</v>
      </c>
      <c r="H4357" s="31">
        <v>4.0</v>
      </c>
      <c r="I4357" s="32">
        <v>-0.06134694</v>
      </c>
      <c r="J4357" s="32" t="s">
        <v>14414</v>
      </c>
      <c r="K4357" s="34">
        <v>2019.0</v>
      </c>
    </row>
    <row r="4358">
      <c r="A4358" s="32" t="s">
        <v>17834</v>
      </c>
      <c r="B4358" s="32" t="s">
        <v>17835</v>
      </c>
      <c r="C4358" s="32">
        <v>0.015419593</v>
      </c>
      <c r="D4358" s="32">
        <v>0.562660754</v>
      </c>
      <c r="E4358" s="32">
        <v>0.015618685</v>
      </c>
      <c r="F4358" s="32">
        <v>0.390622228</v>
      </c>
      <c r="G4358" s="32">
        <v>0.015678696</v>
      </c>
      <c r="H4358" s="31">
        <v>2.0</v>
      </c>
      <c r="I4358" s="32">
        <v>0.138395918</v>
      </c>
      <c r="J4358" s="32" t="s">
        <v>14414</v>
      </c>
      <c r="K4358" s="34">
        <v>2019.0</v>
      </c>
    </row>
    <row r="4359">
      <c r="A4359" s="32" t="s">
        <v>17836</v>
      </c>
      <c r="B4359" s="32" t="s">
        <v>17837</v>
      </c>
      <c r="C4359" s="32">
        <v>0.015413511</v>
      </c>
      <c r="D4359" s="32">
        <v>0.938004613</v>
      </c>
      <c r="E4359" s="32">
        <v>0.015449112</v>
      </c>
      <c r="F4359" s="32">
        <v>0.015525095</v>
      </c>
      <c r="G4359" s="32">
        <v>0.015607674</v>
      </c>
      <c r="H4359" s="31">
        <v>2.0</v>
      </c>
      <c r="I4359" s="32">
        <v>-0.043033148</v>
      </c>
      <c r="J4359" s="32" t="s">
        <v>14414</v>
      </c>
      <c r="K4359" s="34">
        <v>2019.0</v>
      </c>
    </row>
    <row r="4360">
      <c r="A4360" s="32" t="s">
        <v>17838</v>
      </c>
      <c r="B4360" s="32" t="s">
        <v>17839</v>
      </c>
      <c r="C4360" s="32">
        <v>0.015411748</v>
      </c>
      <c r="D4360" s="32">
        <v>0.832875133</v>
      </c>
      <c r="E4360" s="32">
        <v>0.120823108</v>
      </c>
      <c r="F4360" s="32">
        <v>0.015414488</v>
      </c>
      <c r="G4360" s="32">
        <v>0.01547549</v>
      </c>
      <c r="H4360" s="31">
        <v>2.0</v>
      </c>
      <c r="I4360" s="32">
        <v>0.018898224</v>
      </c>
      <c r="J4360" s="32" t="s">
        <v>14504</v>
      </c>
      <c r="K4360" s="34">
        <v>2019.0</v>
      </c>
    </row>
    <row r="4361">
      <c r="A4361" s="32" t="s">
        <v>17840</v>
      </c>
      <c r="B4361" s="32" t="s">
        <v>17841</v>
      </c>
      <c r="C4361" s="32">
        <v>0.015400786</v>
      </c>
      <c r="D4361" s="32">
        <v>0.590780914</v>
      </c>
      <c r="E4361" s="32">
        <v>0.015399061</v>
      </c>
      <c r="F4361" s="32">
        <v>0.194223985</v>
      </c>
      <c r="G4361" s="32">
        <v>0.18419525</v>
      </c>
      <c r="H4361" s="31">
        <v>2.0</v>
      </c>
      <c r="I4361" s="32">
        <v>0.252412601</v>
      </c>
      <c r="J4361" s="32" t="s">
        <v>14472</v>
      </c>
      <c r="K4361" s="34">
        <v>2019.0</v>
      </c>
    </row>
    <row r="4362">
      <c r="A4362" s="32" t="s">
        <v>17842</v>
      </c>
      <c r="B4362" s="32" t="s">
        <v>17843</v>
      </c>
      <c r="C4362" s="32">
        <v>0.015397504</v>
      </c>
      <c r="D4362" s="32">
        <v>0.015396588</v>
      </c>
      <c r="E4362" s="32">
        <v>0.938410878</v>
      </c>
      <c r="F4362" s="32">
        <v>0.01539821</v>
      </c>
      <c r="G4362" s="32">
        <v>0.015396862</v>
      </c>
      <c r="H4362" s="31">
        <v>3.0</v>
      </c>
      <c r="I4362" s="32">
        <v>0.288675135</v>
      </c>
      <c r="J4362" s="32" t="s">
        <v>14414</v>
      </c>
      <c r="K4362" s="34">
        <v>2019.0</v>
      </c>
    </row>
    <row r="4363">
      <c r="A4363" s="32" t="s">
        <v>17844</v>
      </c>
      <c r="B4363" s="32" t="s">
        <v>17845</v>
      </c>
      <c r="C4363" s="32">
        <v>0.01539637</v>
      </c>
      <c r="D4363" s="32">
        <v>0.015809104</v>
      </c>
      <c r="E4363" s="32">
        <v>0.015569125</v>
      </c>
      <c r="F4363" s="32">
        <v>0.937655985</v>
      </c>
      <c r="G4363" s="32">
        <v>0.015569421</v>
      </c>
      <c r="H4363" s="31">
        <v>4.0</v>
      </c>
      <c r="I4363" s="32">
        <v>0.056880055</v>
      </c>
      <c r="J4363" s="32" t="s">
        <v>14414</v>
      </c>
      <c r="K4363" s="34">
        <v>2019.0</v>
      </c>
    </row>
    <row r="4364">
      <c r="A4364" s="32" t="s">
        <v>17846</v>
      </c>
      <c r="B4364" s="32" t="s">
        <v>17847</v>
      </c>
      <c r="C4364" s="32">
        <v>0.015390718</v>
      </c>
      <c r="D4364" s="32">
        <v>0.23370485</v>
      </c>
      <c r="E4364" s="32">
        <v>0.262355536</v>
      </c>
      <c r="F4364" s="32">
        <v>0.473005682</v>
      </c>
      <c r="G4364" s="32">
        <v>0.01554321</v>
      </c>
      <c r="H4364" s="31">
        <v>4.0</v>
      </c>
      <c r="I4364" s="32">
        <v>0.485657394</v>
      </c>
      <c r="J4364" s="32" t="s">
        <v>14414</v>
      </c>
      <c r="K4364" s="34">
        <v>2019.0</v>
      </c>
    </row>
    <row r="4365">
      <c r="A4365" s="32" t="s">
        <v>17848</v>
      </c>
      <c r="B4365" s="32" t="s">
        <v>17847</v>
      </c>
      <c r="C4365" s="32">
        <v>0.015390718</v>
      </c>
      <c r="D4365" s="32">
        <v>0.233698323</v>
      </c>
      <c r="E4365" s="32">
        <v>0.26235491</v>
      </c>
      <c r="F4365" s="32">
        <v>0.473012626</v>
      </c>
      <c r="G4365" s="32">
        <v>0.015543416</v>
      </c>
      <c r="H4365" s="31">
        <v>4.0</v>
      </c>
      <c r="I4365" s="32">
        <v>0.485657394</v>
      </c>
      <c r="J4365" s="32" t="s">
        <v>14414</v>
      </c>
      <c r="K4365" s="34">
        <v>2019.0</v>
      </c>
    </row>
    <row r="4366">
      <c r="A4366" s="32" t="s">
        <v>17849</v>
      </c>
      <c r="B4366" s="32" t="s">
        <v>17850</v>
      </c>
      <c r="C4366" s="32">
        <v>0.014874127</v>
      </c>
      <c r="D4366" s="32">
        <v>0.798120677</v>
      </c>
      <c r="E4366" s="32">
        <v>0.014424909</v>
      </c>
      <c r="F4366" s="32">
        <v>0.158038288</v>
      </c>
      <c r="G4366" s="32">
        <v>0.014542007</v>
      </c>
      <c r="H4366" s="31">
        <v>2.0</v>
      </c>
      <c r="I4366" s="32">
        <v>0.171916962</v>
      </c>
      <c r="J4366" s="32" t="s">
        <v>14472</v>
      </c>
      <c r="K4366" s="34">
        <v>2019.0</v>
      </c>
    </row>
    <row r="4367">
      <c r="A4367" s="32" t="s">
        <v>17851</v>
      </c>
      <c r="B4367" s="32" t="s">
        <v>17852</v>
      </c>
      <c r="C4367" s="32">
        <v>0.014723802</v>
      </c>
      <c r="D4367" s="32">
        <v>0.761353374</v>
      </c>
      <c r="E4367" s="32">
        <v>0.014442028</v>
      </c>
      <c r="F4367" s="32">
        <v>0.194913328</v>
      </c>
      <c r="G4367" s="32">
        <v>0.014567468</v>
      </c>
      <c r="H4367" s="31">
        <v>2.0</v>
      </c>
      <c r="I4367" s="32">
        <v>-0.150047536</v>
      </c>
      <c r="J4367" s="32" t="s">
        <v>14543</v>
      </c>
      <c r="K4367" s="34">
        <v>2019.0</v>
      </c>
    </row>
    <row r="4368">
      <c r="A4368" s="32" t="s">
        <v>17853</v>
      </c>
      <c r="B4368" s="32" t="s">
        <v>17854</v>
      </c>
      <c r="C4368" s="32">
        <v>0.014537369</v>
      </c>
      <c r="D4368" s="32">
        <v>0.422070682</v>
      </c>
      <c r="E4368" s="32">
        <v>0.014613177</v>
      </c>
      <c r="F4368" s="32">
        <v>0.534414947</v>
      </c>
      <c r="G4368" s="32">
        <v>0.014363857</v>
      </c>
      <c r="H4368" s="31">
        <v>4.0</v>
      </c>
      <c r="I4368" s="32">
        <v>0.12780193</v>
      </c>
      <c r="J4368" s="32" t="s">
        <v>14414</v>
      </c>
      <c r="K4368" s="34">
        <v>2019.0</v>
      </c>
    </row>
    <row r="4369">
      <c r="A4369" s="32" t="s">
        <v>17855</v>
      </c>
      <c r="B4369" s="32" t="s">
        <v>17856</v>
      </c>
      <c r="C4369" s="32">
        <v>0.014515763</v>
      </c>
      <c r="D4369" s="32">
        <v>0.597404718</v>
      </c>
      <c r="E4369" s="32">
        <v>0.014428082</v>
      </c>
      <c r="F4369" s="32">
        <v>0.092749588</v>
      </c>
      <c r="G4369" s="32">
        <v>0.280901819</v>
      </c>
      <c r="H4369" s="31">
        <v>2.0</v>
      </c>
      <c r="I4369" s="32">
        <v>0.084860023</v>
      </c>
      <c r="J4369" s="32" t="s">
        <v>14543</v>
      </c>
      <c r="K4369" s="34">
        <v>2019.0</v>
      </c>
    </row>
    <row r="4370">
      <c r="A4370" s="32" t="s">
        <v>17857</v>
      </c>
      <c r="B4370" s="32" t="s">
        <v>17858</v>
      </c>
      <c r="C4370" s="32">
        <v>0.014495078</v>
      </c>
      <c r="D4370" s="32">
        <v>0.014796693</v>
      </c>
      <c r="E4370" s="32">
        <v>0.014402133</v>
      </c>
      <c r="F4370" s="32">
        <v>0.558437049</v>
      </c>
      <c r="G4370" s="32">
        <v>0.397869021</v>
      </c>
      <c r="H4370" s="31">
        <v>4.0</v>
      </c>
      <c r="I4370" s="32">
        <v>0.313339781</v>
      </c>
      <c r="J4370" s="32" t="s">
        <v>14414</v>
      </c>
      <c r="K4370" s="34">
        <v>2019.0</v>
      </c>
    </row>
    <row r="4371">
      <c r="A4371" s="32" t="s">
        <v>17859</v>
      </c>
      <c r="B4371" s="32" t="s">
        <v>17860</v>
      </c>
      <c r="C4371" s="32">
        <v>0.014494047</v>
      </c>
      <c r="D4371" s="32">
        <v>0.942017972</v>
      </c>
      <c r="E4371" s="32">
        <v>0.014337984</v>
      </c>
      <c r="F4371" s="32">
        <v>0.014565556</v>
      </c>
      <c r="G4371" s="32">
        <v>0.014584451</v>
      </c>
      <c r="H4371" s="31">
        <v>2.0</v>
      </c>
      <c r="I4371" s="32">
        <v>0.162769129</v>
      </c>
      <c r="J4371" s="32" t="s">
        <v>14504</v>
      </c>
      <c r="K4371" s="34">
        <v>2019.0</v>
      </c>
    </row>
    <row r="4372">
      <c r="A4372" s="32" t="s">
        <v>17861</v>
      </c>
      <c r="B4372" s="32" t="s">
        <v>17862</v>
      </c>
      <c r="C4372" s="32">
        <v>0.014481366</v>
      </c>
      <c r="D4372" s="32">
        <v>0.415976346</v>
      </c>
      <c r="E4372" s="32">
        <v>0.014479488</v>
      </c>
      <c r="F4372" s="32">
        <v>0.014783816</v>
      </c>
      <c r="G4372" s="32">
        <v>0.540278971</v>
      </c>
      <c r="H4372" s="31">
        <v>5.0</v>
      </c>
      <c r="I4372" s="32">
        <v>0.145564345</v>
      </c>
      <c r="J4372" s="32" t="s">
        <v>14414</v>
      </c>
      <c r="K4372" s="34">
        <v>2019.0</v>
      </c>
    </row>
    <row r="4373">
      <c r="A4373" s="32" t="s">
        <v>17863</v>
      </c>
      <c r="B4373" s="32" t="s">
        <v>17864</v>
      </c>
      <c r="C4373" s="32">
        <v>0.01447296</v>
      </c>
      <c r="D4373" s="32">
        <v>0.014360561</v>
      </c>
      <c r="E4373" s="32">
        <v>0.014348642</v>
      </c>
      <c r="F4373" s="32">
        <v>0.942436039</v>
      </c>
      <c r="G4373" s="32">
        <v>0.014381818</v>
      </c>
      <c r="H4373" s="31">
        <v>4.0</v>
      </c>
      <c r="I4373" s="32">
        <v>0.129380645</v>
      </c>
      <c r="J4373" s="32" t="s">
        <v>14414</v>
      </c>
      <c r="K4373" s="34">
        <v>2019.0</v>
      </c>
    </row>
    <row r="4374">
      <c r="A4374" s="32" t="s">
        <v>17865</v>
      </c>
      <c r="B4374" s="32" t="s">
        <v>17866</v>
      </c>
      <c r="C4374" s="32">
        <v>0.014469235</v>
      </c>
      <c r="D4374" s="32">
        <v>0.387243986</v>
      </c>
      <c r="E4374" s="32">
        <v>0.106461048</v>
      </c>
      <c r="F4374" s="32">
        <v>0.477402836</v>
      </c>
      <c r="G4374" s="32">
        <v>0.014422903</v>
      </c>
      <c r="H4374" s="31">
        <v>4.0</v>
      </c>
      <c r="I4374" s="32">
        <v>0.156346082</v>
      </c>
      <c r="J4374" s="32" t="s">
        <v>14414</v>
      </c>
      <c r="K4374" s="34">
        <v>2019.0</v>
      </c>
    </row>
    <row r="4375">
      <c r="A4375" s="32" t="s">
        <v>17867</v>
      </c>
      <c r="B4375" s="32" t="s">
        <v>17868</v>
      </c>
      <c r="C4375" s="32">
        <v>0.014452931</v>
      </c>
      <c r="D4375" s="32">
        <v>0.466344029</v>
      </c>
      <c r="E4375" s="32">
        <v>0.014654248</v>
      </c>
      <c r="F4375" s="32">
        <v>0.243570209</v>
      </c>
      <c r="G4375" s="32">
        <v>0.26097858</v>
      </c>
      <c r="H4375" s="31">
        <v>2.0</v>
      </c>
      <c r="I4375" s="32">
        <v>-0.159982935</v>
      </c>
      <c r="J4375" s="32" t="s">
        <v>14414</v>
      </c>
      <c r="K4375" s="34">
        <v>2019.0</v>
      </c>
    </row>
    <row r="4376">
      <c r="A4376" s="32" t="s">
        <v>17869</v>
      </c>
      <c r="B4376" s="32" t="s">
        <v>17870</v>
      </c>
      <c r="C4376" s="32">
        <v>0.014446448</v>
      </c>
      <c r="D4376" s="32">
        <v>0.172758192</v>
      </c>
      <c r="E4376" s="32">
        <v>0.014554908</v>
      </c>
      <c r="F4376" s="32">
        <v>0.783899784</v>
      </c>
      <c r="G4376" s="32">
        <v>0.014340688</v>
      </c>
      <c r="H4376" s="31">
        <v>4.0</v>
      </c>
      <c r="I4376" s="32">
        <v>-0.0929516</v>
      </c>
      <c r="J4376" s="32" t="s">
        <v>14419</v>
      </c>
      <c r="K4376" s="34">
        <v>2019.0</v>
      </c>
    </row>
    <row r="4377">
      <c r="A4377" s="32" t="s">
        <v>17871</v>
      </c>
      <c r="B4377" s="32" t="s">
        <v>17872</v>
      </c>
      <c r="C4377" s="32">
        <v>0.014420989</v>
      </c>
      <c r="D4377" s="32">
        <v>0.01456285</v>
      </c>
      <c r="E4377" s="32">
        <v>0.014435735</v>
      </c>
      <c r="F4377" s="32">
        <v>0.942039132</v>
      </c>
      <c r="G4377" s="32">
        <v>0.014541316</v>
      </c>
      <c r="H4377" s="31">
        <v>4.0</v>
      </c>
      <c r="I4377" s="32">
        <v>0.928171226</v>
      </c>
      <c r="J4377" s="32" t="s">
        <v>14414</v>
      </c>
      <c r="K4377" s="34">
        <v>2019.0</v>
      </c>
    </row>
    <row r="4378">
      <c r="A4378" s="32" t="s">
        <v>17873</v>
      </c>
      <c r="B4378" s="32" t="s">
        <v>17874</v>
      </c>
      <c r="C4378" s="32">
        <v>0.014377366</v>
      </c>
      <c r="D4378" s="32">
        <v>0.01492602</v>
      </c>
      <c r="E4378" s="32">
        <v>0.014318856</v>
      </c>
      <c r="F4378" s="32">
        <v>0.546129942</v>
      </c>
      <c r="G4378" s="32">
        <v>0.410247833</v>
      </c>
      <c r="H4378" s="31">
        <v>4.0</v>
      </c>
      <c r="I4378" s="32">
        <v>0.20651646</v>
      </c>
      <c r="J4378" s="32" t="s">
        <v>14504</v>
      </c>
      <c r="K4378" s="34">
        <v>2019.0</v>
      </c>
    </row>
    <row r="4379">
      <c r="A4379" s="32" t="s">
        <v>17875</v>
      </c>
      <c r="B4379" s="32" t="s">
        <v>17876</v>
      </c>
      <c r="C4379" s="32">
        <v>0.014359064</v>
      </c>
      <c r="D4379" s="32">
        <v>0.450176924</v>
      </c>
      <c r="E4379" s="32">
        <v>0.09174791</v>
      </c>
      <c r="F4379" s="32">
        <v>0.42910254</v>
      </c>
      <c r="G4379" s="32">
        <v>0.014613548</v>
      </c>
      <c r="H4379" s="31">
        <v>2.0</v>
      </c>
      <c r="I4379" s="32">
        <v>0.435539915</v>
      </c>
      <c r="J4379" s="32" t="s">
        <v>14414</v>
      </c>
      <c r="K4379" s="34">
        <v>2019.0</v>
      </c>
    </row>
    <row r="4380">
      <c r="A4380" s="32" t="s">
        <v>17877</v>
      </c>
      <c r="B4380" s="32" t="s">
        <v>17878</v>
      </c>
      <c r="C4380" s="32">
        <v>0.014331</v>
      </c>
      <c r="D4380" s="32">
        <v>0.81079942</v>
      </c>
      <c r="E4380" s="32">
        <v>0.014414986</v>
      </c>
      <c r="F4380" s="32">
        <v>0.014572049</v>
      </c>
      <c r="G4380" s="32">
        <v>0.145882517</v>
      </c>
      <c r="H4380" s="31">
        <v>2.0</v>
      </c>
      <c r="I4380" s="32">
        <v>0.051639778</v>
      </c>
      <c r="J4380" s="32" t="s">
        <v>14504</v>
      </c>
      <c r="K4380" s="34">
        <v>2019.0</v>
      </c>
    </row>
    <row r="4381">
      <c r="A4381" s="32" t="s">
        <v>17879</v>
      </c>
      <c r="B4381" s="32" t="s">
        <v>17880</v>
      </c>
      <c r="C4381" s="32">
        <v>0.014312719</v>
      </c>
      <c r="D4381" s="32">
        <v>0.070233315</v>
      </c>
      <c r="E4381" s="32">
        <v>0.014447797</v>
      </c>
      <c r="F4381" s="32">
        <v>0.71613127</v>
      </c>
      <c r="G4381" s="32">
        <v>0.184874907</v>
      </c>
      <c r="H4381" s="31">
        <v>4.0</v>
      </c>
      <c r="I4381" s="32">
        <v>0.111803399</v>
      </c>
      <c r="J4381" s="32" t="s">
        <v>14414</v>
      </c>
      <c r="K4381" s="34">
        <v>2019.0</v>
      </c>
    </row>
    <row r="4382">
      <c r="A4382" s="32" t="s">
        <v>17881</v>
      </c>
      <c r="B4382" s="32" t="s">
        <v>17882</v>
      </c>
      <c r="C4382" s="32">
        <v>0.014312433</v>
      </c>
      <c r="D4382" s="32">
        <v>0.170074537</v>
      </c>
      <c r="E4382" s="32">
        <v>0.014304308</v>
      </c>
      <c r="F4382" s="32">
        <v>0.786870301</v>
      </c>
      <c r="G4382" s="32">
        <v>0.014438422</v>
      </c>
      <c r="H4382" s="31">
        <v>4.0</v>
      </c>
      <c r="I4382" s="32">
        <v>0.062853936</v>
      </c>
      <c r="J4382" s="32" t="s">
        <v>14414</v>
      </c>
      <c r="K4382" s="34">
        <v>2019.0</v>
      </c>
    </row>
    <row r="4383">
      <c r="A4383" s="32" t="s">
        <v>17883</v>
      </c>
      <c r="B4383" s="32" t="s">
        <v>17884</v>
      </c>
      <c r="C4383" s="32">
        <v>0.014310683</v>
      </c>
      <c r="D4383" s="32">
        <v>0.175662518</v>
      </c>
      <c r="E4383" s="32">
        <v>0.781294405</v>
      </c>
      <c r="F4383" s="32">
        <v>0.014394096</v>
      </c>
      <c r="G4383" s="32">
        <v>0.014338272</v>
      </c>
      <c r="H4383" s="31">
        <v>3.0</v>
      </c>
      <c r="I4383" s="32">
        <v>-0.375153155</v>
      </c>
      <c r="J4383" s="32" t="s">
        <v>14414</v>
      </c>
      <c r="K4383" s="34">
        <v>2019.0</v>
      </c>
    </row>
    <row r="4384">
      <c r="A4384" s="32" t="s">
        <v>17885</v>
      </c>
      <c r="B4384" s="32" t="s">
        <v>17886</v>
      </c>
      <c r="C4384" s="32">
        <v>0.014309876</v>
      </c>
      <c r="D4384" s="32">
        <v>0.651696086</v>
      </c>
      <c r="E4384" s="32">
        <v>0.225068644</v>
      </c>
      <c r="F4384" s="32">
        <v>0.014339353</v>
      </c>
      <c r="G4384" s="32">
        <v>0.094586022</v>
      </c>
      <c r="H4384" s="31">
        <v>2.0</v>
      </c>
      <c r="I4384" s="32">
        <v>0.020953952</v>
      </c>
      <c r="J4384" s="32" t="s">
        <v>14572</v>
      </c>
      <c r="K4384" s="34">
        <v>2019.0</v>
      </c>
    </row>
    <row r="4385">
      <c r="A4385" s="32" t="s">
        <v>17887</v>
      </c>
      <c r="B4385" s="32" t="s">
        <v>17888</v>
      </c>
      <c r="C4385" s="32">
        <v>0.014308983</v>
      </c>
      <c r="D4385" s="32">
        <v>0.014486951</v>
      </c>
      <c r="E4385" s="32">
        <v>0.014366227</v>
      </c>
      <c r="F4385" s="32">
        <v>0.94244504</v>
      </c>
      <c r="G4385" s="32">
        <v>0.01439285</v>
      </c>
      <c r="H4385" s="31">
        <v>4.0</v>
      </c>
      <c r="I4385" s="32">
        <v>0.041263114</v>
      </c>
      <c r="J4385" s="32" t="s">
        <v>14572</v>
      </c>
      <c r="K4385" s="34">
        <v>2019.0</v>
      </c>
    </row>
    <row r="4386">
      <c r="A4386" s="32" t="s">
        <v>17889</v>
      </c>
      <c r="B4386" s="32" t="s">
        <v>17890</v>
      </c>
      <c r="C4386" s="32">
        <v>0.014306353</v>
      </c>
      <c r="D4386" s="32">
        <v>0.014610563</v>
      </c>
      <c r="E4386" s="32">
        <v>0.014351338</v>
      </c>
      <c r="F4386" s="32">
        <v>0.942396581</v>
      </c>
      <c r="G4386" s="32">
        <v>0.014335128</v>
      </c>
      <c r="H4386" s="31">
        <v>4.0</v>
      </c>
      <c r="I4386" s="32">
        <v>0.124159473</v>
      </c>
      <c r="J4386" s="32" t="s">
        <v>14414</v>
      </c>
      <c r="K4386" s="34">
        <v>2019.0</v>
      </c>
    </row>
    <row r="4387">
      <c r="A4387" s="32" t="s">
        <v>17891</v>
      </c>
      <c r="B4387" s="32" t="s">
        <v>17892</v>
      </c>
      <c r="C4387" s="32">
        <v>0.014303092</v>
      </c>
      <c r="D4387" s="32">
        <v>0.420565754</v>
      </c>
      <c r="E4387" s="32">
        <v>0.127566695</v>
      </c>
      <c r="F4387" s="32">
        <v>0.014716377</v>
      </c>
      <c r="G4387" s="32">
        <v>0.422848076</v>
      </c>
      <c r="H4387" s="31">
        <v>5.0</v>
      </c>
      <c r="I4387" s="32">
        <v>-0.219051493</v>
      </c>
      <c r="J4387" s="32" t="s">
        <v>14414</v>
      </c>
      <c r="K4387" s="34">
        <v>2019.0</v>
      </c>
    </row>
    <row r="4388">
      <c r="A4388" s="32" t="s">
        <v>17893</v>
      </c>
      <c r="B4388" s="32" t="s">
        <v>17894</v>
      </c>
      <c r="C4388" s="32">
        <v>0.01429666</v>
      </c>
      <c r="D4388" s="32">
        <v>0.312238604</v>
      </c>
      <c r="E4388" s="32">
        <v>0.015090717</v>
      </c>
      <c r="F4388" s="32">
        <v>0.643795967</v>
      </c>
      <c r="G4388" s="32">
        <v>0.014578028</v>
      </c>
      <c r="H4388" s="31">
        <v>4.0</v>
      </c>
      <c r="I4388" s="32">
        <v>0.140872283</v>
      </c>
      <c r="J4388" s="32" t="s">
        <v>14414</v>
      </c>
      <c r="K4388" s="34">
        <v>2019.0</v>
      </c>
    </row>
    <row r="4389">
      <c r="A4389" s="32" t="s">
        <v>17895</v>
      </c>
      <c r="B4389" s="32" t="s">
        <v>17896</v>
      </c>
      <c r="C4389" s="32">
        <v>0.014295323</v>
      </c>
      <c r="D4389" s="32">
        <v>0.665320635</v>
      </c>
      <c r="E4389" s="32">
        <v>0.014467981</v>
      </c>
      <c r="F4389" s="32">
        <v>0.015055654</v>
      </c>
      <c r="G4389" s="32">
        <v>0.290860385</v>
      </c>
      <c r="H4389" s="31">
        <v>2.0</v>
      </c>
      <c r="I4389" s="32">
        <v>0.138580466</v>
      </c>
      <c r="J4389" s="32" t="s">
        <v>14414</v>
      </c>
      <c r="K4389" s="34">
        <v>2019.0</v>
      </c>
    </row>
    <row r="4390">
      <c r="A4390" s="32" t="s">
        <v>17897</v>
      </c>
      <c r="B4390" s="32" t="s">
        <v>17898</v>
      </c>
      <c r="C4390" s="32">
        <v>0.014291237</v>
      </c>
      <c r="D4390" s="32">
        <v>0.941882849</v>
      </c>
      <c r="E4390" s="32">
        <v>0.014635617</v>
      </c>
      <c r="F4390" s="32">
        <v>0.014442464</v>
      </c>
      <c r="G4390" s="32">
        <v>0.014747777</v>
      </c>
      <c r="H4390" s="31">
        <v>2.0</v>
      </c>
      <c r="I4390" s="32">
        <v>0.361295507</v>
      </c>
      <c r="J4390" s="32" t="s">
        <v>14414</v>
      </c>
      <c r="K4390" s="34">
        <v>2019.0</v>
      </c>
    </row>
    <row r="4391">
      <c r="A4391" s="32" t="s">
        <v>17899</v>
      </c>
      <c r="B4391" s="32" t="s">
        <v>17900</v>
      </c>
      <c r="C4391" s="32">
        <v>0.014290147</v>
      </c>
      <c r="D4391" s="32">
        <v>0.014429885</v>
      </c>
      <c r="E4391" s="32">
        <v>0.417347491</v>
      </c>
      <c r="F4391" s="32">
        <v>0.381565839</v>
      </c>
      <c r="G4391" s="32">
        <v>0.172366649</v>
      </c>
      <c r="H4391" s="31">
        <v>3.0</v>
      </c>
      <c r="I4391" s="32">
        <v>-0.089802651</v>
      </c>
      <c r="J4391" s="32" t="s">
        <v>14414</v>
      </c>
      <c r="K4391" s="34">
        <v>2019.0</v>
      </c>
    </row>
    <row r="4392">
      <c r="A4392" s="32" t="s">
        <v>17901</v>
      </c>
      <c r="B4392" s="32" t="s">
        <v>17902</v>
      </c>
      <c r="C4392" s="32">
        <v>0.01428921</v>
      </c>
      <c r="D4392" s="32">
        <v>0.014325321</v>
      </c>
      <c r="E4392" s="32">
        <v>0.409732163</v>
      </c>
      <c r="F4392" s="32">
        <v>0.33859539</v>
      </c>
      <c r="G4392" s="32">
        <v>0.223057941</v>
      </c>
      <c r="H4392" s="31">
        <v>3.0</v>
      </c>
      <c r="I4392" s="32">
        <v>0.094491118</v>
      </c>
      <c r="J4392" s="32" t="s">
        <v>14414</v>
      </c>
      <c r="K4392" s="34">
        <v>2019.0</v>
      </c>
    </row>
    <row r="4393">
      <c r="A4393" s="32" t="s">
        <v>17903</v>
      </c>
      <c r="B4393" s="32" t="s">
        <v>17904</v>
      </c>
      <c r="C4393" s="32">
        <v>0.014288225</v>
      </c>
      <c r="D4393" s="32">
        <v>0.01431666</v>
      </c>
      <c r="E4393" s="32">
        <v>0.014287148</v>
      </c>
      <c r="F4393" s="32">
        <v>0.94255805</v>
      </c>
      <c r="G4393" s="32">
        <v>0.014549878</v>
      </c>
      <c r="H4393" s="31">
        <v>4.0</v>
      </c>
      <c r="I4393" s="32">
        <v>0.173205081</v>
      </c>
      <c r="J4393" s="32" t="s">
        <v>14414</v>
      </c>
      <c r="K4393" s="34">
        <v>2019.0</v>
      </c>
    </row>
    <row r="4394">
      <c r="A4394" s="32" t="s">
        <v>17905</v>
      </c>
      <c r="B4394" s="32" t="s">
        <v>17906</v>
      </c>
      <c r="C4394" s="32">
        <v>0.014101884</v>
      </c>
      <c r="D4394" s="32">
        <v>0.013693744</v>
      </c>
      <c r="E4394" s="32">
        <v>0.013539606</v>
      </c>
      <c r="F4394" s="32">
        <v>0.503319383</v>
      </c>
      <c r="G4394" s="32">
        <v>0.455345422</v>
      </c>
      <c r="H4394" s="31">
        <v>4.0</v>
      </c>
      <c r="I4394" s="32">
        <v>0.326598632</v>
      </c>
      <c r="J4394" s="32" t="s">
        <v>14414</v>
      </c>
      <c r="K4394" s="34">
        <v>2019.0</v>
      </c>
    </row>
    <row r="4395">
      <c r="A4395" s="32" t="s">
        <v>17907</v>
      </c>
      <c r="B4395" s="32" t="s">
        <v>17908</v>
      </c>
      <c r="C4395" s="32">
        <v>0.013982413</v>
      </c>
      <c r="D4395" s="32">
        <v>0.60279578</v>
      </c>
      <c r="E4395" s="32">
        <v>0.085975856</v>
      </c>
      <c r="F4395" s="32">
        <v>0.01347232</v>
      </c>
      <c r="G4395" s="32">
        <v>0.283773631</v>
      </c>
      <c r="H4395" s="31">
        <v>2.0</v>
      </c>
      <c r="I4395" s="32">
        <v>0.34614984</v>
      </c>
      <c r="J4395" s="32" t="s">
        <v>14504</v>
      </c>
      <c r="K4395" s="34">
        <v>2019.0</v>
      </c>
    </row>
    <row r="4396">
      <c r="A4396" s="32" t="s">
        <v>17909</v>
      </c>
      <c r="B4396" s="32" t="s">
        <v>17910</v>
      </c>
      <c r="C4396" s="32">
        <v>0.013903177</v>
      </c>
      <c r="D4396" s="32">
        <v>0.102933712</v>
      </c>
      <c r="E4396" s="32">
        <v>0.013344428</v>
      </c>
      <c r="F4396" s="32">
        <v>0.528054833</v>
      </c>
      <c r="G4396" s="32">
        <v>0.341763854</v>
      </c>
      <c r="H4396" s="31">
        <v>4.0</v>
      </c>
      <c r="I4396" s="32">
        <v>0.134703977</v>
      </c>
      <c r="J4396" s="32" t="s">
        <v>14543</v>
      </c>
      <c r="K4396" s="34">
        <v>2019.0</v>
      </c>
    </row>
    <row r="4397">
      <c r="A4397" s="32" t="s">
        <v>17911</v>
      </c>
      <c r="B4397" s="32" t="s">
        <v>17912</v>
      </c>
      <c r="C4397" s="32">
        <v>0.013881418</v>
      </c>
      <c r="D4397" s="32">
        <v>0.013622561</v>
      </c>
      <c r="E4397" s="32">
        <v>0.013553259</v>
      </c>
      <c r="F4397" s="32">
        <v>0.945353389</v>
      </c>
      <c r="G4397" s="32">
        <v>0.013589364</v>
      </c>
      <c r="H4397" s="31">
        <v>4.0</v>
      </c>
      <c r="I4397" s="32">
        <v>-0.096076892</v>
      </c>
      <c r="J4397" s="32" t="s">
        <v>15240</v>
      </c>
      <c r="K4397" s="34">
        <v>2019.0</v>
      </c>
    </row>
    <row r="4398">
      <c r="A4398" s="32" t="s">
        <v>17913</v>
      </c>
      <c r="B4398" s="32" t="s">
        <v>17914</v>
      </c>
      <c r="C4398" s="32">
        <v>0.013736908</v>
      </c>
      <c r="D4398" s="32">
        <v>0.098375008</v>
      </c>
      <c r="E4398" s="32">
        <v>0.012647291</v>
      </c>
      <c r="F4398" s="32">
        <v>0.862677515</v>
      </c>
      <c r="G4398" s="32">
        <v>0.0125633</v>
      </c>
      <c r="H4398" s="31">
        <v>4.0</v>
      </c>
      <c r="I4398" s="32">
        <v>0.0</v>
      </c>
      <c r="J4398" s="32" t="s">
        <v>14419</v>
      </c>
      <c r="K4398" s="34">
        <v>2019.0</v>
      </c>
    </row>
    <row r="4399">
      <c r="A4399" s="32" t="s">
        <v>17915</v>
      </c>
      <c r="B4399" s="32" t="s">
        <v>17916</v>
      </c>
      <c r="C4399" s="32">
        <v>0.013732236</v>
      </c>
      <c r="D4399" s="32">
        <v>0.289796442</v>
      </c>
      <c r="E4399" s="32">
        <v>0.013463909</v>
      </c>
      <c r="F4399" s="32">
        <v>0.66948235</v>
      </c>
      <c r="G4399" s="32">
        <v>0.01352509</v>
      </c>
      <c r="H4399" s="31">
        <v>4.0</v>
      </c>
      <c r="I4399" s="32">
        <v>0.130580689</v>
      </c>
      <c r="J4399" s="32" t="s">
        <v>14414</v>
      </c>
      <c r="K4399" s="34">
        <v>2019.0</v>
      </c>
    </row>
    <row r="4400">
      <c r="A4400" s="32" t="s">
        <v>17917</v>
      </c>
      <c r="B4400" s="32" t="s">
        <v>17918</v>
      </c>
      <c r="C4400" s="32">
        <v>0.013690848</v>
      </c>
      <c r="D4400" s="32">
        <v>0.424524337</v>
      </c>
      <c r="E4400" s="32">
        <v>0.013393232</v>
      </c>
      <c r="F4400" s="32">
        <v>0.013495036</v>
      </c>
      <c r="G4400" s="32">
        <v>0.534896553</v>
      </c>
      <c r="H4400" s="31">
        <v>5.0</v>
      </c>
      <c r="I4400" s="32">
        <v>0.0</v>
      </c>
      <c r="J4400" s="32" t="s">
        <v>14414</v>
      </c>
      <c r="K4400" s="34">
        <v>2019.0</v>
      </c>
    </row>
    <row r="4401">
      <c r="A4401" s="32" t="s">
        <v>17919</v>
      </c>
      <c r="B4401" s="32" t="s">
        <v>17920</v>
      </c>
      <c r="C4401" s="32">
        <v>0.013666954</v>
      </c>
      <c r="D4401" s="32">
        <v>0.175239846</v>
      </c>
      <c r="E4401" s="32">
        <v>0.290445954</v>
      </c>
      <c r="F4401" s="32">
        <v>0.013468844</v>
      </c>
      <c r="G4401" s="32">
        <v>0.507178426</v>
      </c>
      <c r="H4401" s="31">
        <v>5.0</v>
      </c>
      <c r="I4401" s="32">
        <v>0.212132034</v>
      </c>
      <c r="J4401" s="32" t="s">
        <v>14414</v>
      </c>
      <c r="K4401" s="34">
        <v>2019.0</v>
      </c>
    </row>
    <row r="4402">
      <c r="A4402" s="32" t="s">
        <v>17921</v>
      </c>
      <c r="B4402" s="32" t="s">
        <v>17922</v>
      </c>
      <c r="C4402" s="32">
        <v>0.013616187</v>
      </c>
      <c r="D4402" s="32">
        <v>0.013586347</v>
      </c>
      <c r="E4402" s="32">
        <v>0.013448701</v>
      </c>
      <c r="F4402" s="32">
        <v>0.013535455</v>
      </c>
      <c r="G4402" s="32">
        <v>0.945813298</v>
      </c>
      <c r="H4402" s="31">
        <v>5.0</v>
      </c>
      <c r="I4402" s="32">
        <v>0.161324474</v>
      </c>
      <c r="J4402" s="32" t="s">
        <v>14414</v>
      </c>
      <c r="K4402" s="34">
        <v>2019.0</v>
      </c>
    </row>
    <row r="4403">
      <c r="A4403" s="32" t="s">
        <v>17923</v>
      </c>
      <c r="B4403" s="32" t="s">
        <v>17924</v>
      </c>
      <c r="C4403" s="32">
        <v>0.013416488</v>
      </c>
      <c r="D4403" s="32">
        <v>0.013724652</v>
      </c>
      <c r="E4403" s="32">
        <v>0.013519241</v>
      </c>
      <c r="F4403" s="32">
        <v>0.945876718</v>
      </c>
      <c r="G4403" s="32">
        <v>0.013462888</v>
      </c>
      <c r="H4403" s="31">
        <v>4.0</v>
      </c>
      <c r="I4403" s="32">
        <v>0.097530514</v>
      </c>
      <c r="J4403" s="32" t="s">
        <v>14414</v>
      </c>
      <c r="K4403" s="34">
        <v>2019.0</v>
      </c>
    </row>
    <row r="4404">
      <c r="A4404" s="32" t="s">
        <v>17925</v>
      </c>
      <c r="B4404" s="32" t="s">
        <v>17926</v>
      </c>
      <c r="C4404" s="32">
        <v>0.013412902</v>
      </c>
      <c r="D4404" s="32">
        <v>0.566580236</v>
      </c>
      <c r="E4404" s="32">
        <v>0.166754618</v>
      </c>
      <c r="F4404" s="32">
        <v>0.013816602</v>
      </c>
      <c r="G4404" s="32">
        <v>0.239435658</v>
      </c>
      <c r="H4404" s="31">
        <v>2.0</v>
      </c>
      <c r="I4404" s="32">
        <v>0.144337567</v>
      </c>
      <c r="J4404" s="32" t="s">
        <v>14572</v>
      </c>
      <c r="K4404" s="34">
        <v>2019.0</v>
      </c>
    </row>
    <row r="4405">
      <c r="A4405" s="32" t="s">
        <v>17927</v>
      </c>
      <c r="B4405" s="32" t="s">
        <v>17928</v>
      </c>
      <c r="C4405" s="32">
        <v>0.013411979</v>
      </c>
      <c r="D4405" s="32">
        <v>0.123929933</v>
      </c>
      <c r="E4405" s="32">
        <v>0.013478039</v>
      </c>
      <c r="F4405" s="32">
        <v>0.741970003</v>
      </c>
      <c r="G4405" s="32">
        <v>0.10721007</v>
      </c>
      <c r="H4405" s="31">
        <v>4.0</v>
      </c>
      <c r="I4405" s="32">
        <v>0.369603584</v>
      </c>
      <c r="J4405" s="32" t="s">
        <v>14872</v>
      </c>
      <c r="K4405" s="34">
        <v>2019.0</v>
      </c>
    </row>
    <row r="4406">
      <c r="A4406" s="32" t="s">
        <v>17929</v>
      </c>
      <c r="B4406" s="32" t="s">
        <v>17930</v>
      </c>
      <c r="C4406" s="32">
        <v>0.013398716</v>
      </c>
      <c r="D4406" s="32">
        <v>0.014199167</v>
      </c>
      <c r="E4406" s="32">
        <v>0.013354164</v>
      </c>
      <c r="F4406" s="32">
        <v>0.814211726</v>
      </c>
      <c r="G4406" s="32">
        <v>0.144836217</v>
      </c>
      <c r="H4406" s="31">
        <v>4.0</v>
      </c>
      <c r="I4406" s="32">
        <v>0.285996894</v>
      </c>
      <c r="J4406" s="32" t="s">
        <v>14414</v>
      </c>
      <c r="K4406" s="34">
        <v>2019.0</v>
      </c>
    </row>
    <row r="4407">
      <c r="A4407" s="32" t="s">
        <v>17931</v>
      </c>
      <c r="B4407" s="32" t="s">
        <v>17932</v>
      </c>
      <c r="C4407" s="32">
        <v>0.013390054</v>
      </c>
      <c r="D4407" s="32">
        <v>0.257970542</v>
      </c>
      <c r="E4407" s="32">
        <v>0.362132251</v>
      </c>
      <c r="F4407" s="32">
        <v>0.013701433</v>
      </c>
      <c r="G4407" s="32">
        <v>0.352805763</v>
      </c>
      <c r="H4407" s="31">
        <v>3.0</v>
      </c>
      <c r="I4407" s="32">
        <v>0.0</v>
      </c>
      <c r="J4407" s="32" t="s">
        <v>14414</v>
      </c>
      <c r="K4407" s="34">
        <v>2019.0</v>
      </c>
    </row>
    <row r="4408">
      <c r="A4408" s="32" t="s">
        <v>17933</v>
      </c>
      <c r="B4408" s="32" t="s">
        <v>17934</v>
      </c>
      <c r="C4408" s="32">
        <v>0.013388931</v>
      </c>
      <c r="D4408" s="32">
        <v>0.013376271</v>
      </c>
      <c r="E4408" s="32">
        <v>0.685694396</v>
      </c>
      <c r="F4408" s="32">
        <v>0.273657918</v>
      </c>
      <c r="G4408" s="32">
        <v>0.013882507</v>
      </c>
      <c r="H4408" s="31">
        <v>3.0</v>
      </c>
      <c r="I4408" s="32">
        <v>-0.064697731</v>
      </c>
      <c r="J4408" s="32" t="s">
        <v>14414</v>
      </c>
      <c r="K4408" s="34">
        <v>2019.0</v>
      </c>
    </row>
    <row r="4409">
      <c r="A4409" s="32" t="s">
        <v>17935</v>
      </c>
      <c r="B4409" s="32" t="s">
        <v>17936</v>
      </c>
      <c r="C4409" s="32">
        <v>0.013377317</v>
      </c>
      <c r="D4409" s="32">
        <v>0.124066688</v>
      </c>
      <c r="E4409" s="32">
        <v>0.493574351</v>
      </c>
      <c r="F4409" s="32">
        <v>0.35551694</v>
      </c>
      <c r="G4409" s="32">
        <v>0.013464702</v>
      </c>
      <c r="H4409" s="31">
        <v>3.0</v>
      </c>
      <c r="I4409" s="32">
        <v>0.573861279</v>
      </c>
      <c r="J4409" s="32" t="s">
        <v>14414</v>
      </c>
      <c r="K4409" s="34">
        <v>2019.0</v>
      </c>
    </row>
    <row r="4410">
      <c r="A4410" s="32" t="s">
        <v>17937</v>
      </c>
      <c r="B4410" s="32" t="s">
        <v>17938</v>
      </c>
      <c r="C4410" s="32">
        <v>0.01337387</v>
      </c>
      <c r="D4410" s="32">
        <v>0.605430424</v>
      </c>
      <c r="E4410" s="32">
        <v>0.013573546</v>
      </c>
      <c r="F4410" s="32">
        <v>0.202232867</v>
      </c>
      <c r="G4410" s="32">
        <v>0.165389284</v>
      </c>
      <c r="H4410" s="31">
        <v>2.0</v>
      </c>
      <c r="I4410" s="32">
        <v>0.080064077</v>
      </c>
      <c r="J4410" s="32" t="s">
        <v>14414</v>
      </c>
      <c r="K4410" s="34">
        <v>2019.0</v>
      </c>
    </row>
    <row r="4411">
      <c r="A4411" s="32" t="s">
        <v>17939</v>
      </c>
      <c r="B4411" s="32" t="s">
        <v>17940</v>
      </c>
      <c r="C4411" s="32">
        <v>0.01337218</v>
      </c>
      <c r="D4411" s="32">
        <v>0.503002346</v>
      </c>
      <c r="E4411" s="32">
        <v>0.456519037</v>
      </c>
      <c r="F4411" s="32">
        <v>0.013615596</v>
      </c>
      <c r="G4411" s="32">
        <v>0.01349081</v>
      </c>
      <c r="H4411" s="31">
        <v>2.0</v>
      </c>
      <c r="I4411" s="32">
        <v>0.34230949</v>
      </c>
      <c r="J4411" s="32" t="s">
        <v>14414</v>
      </c>
      <c r="K4411" s="34">
        <v>2019.0</v>
      </c>
    </row>
    <row r="4412">
      <c r="A4412" s="32" t="s">
        <v>17941</v>
      </c>
      <c r="B4412" s="32" t="s">
        <v>17942</v>
      </c>
      <c r="C4412" s="32">
        <v>0.013371934</v>
      </c>
      <c r="D4412" s="32">
        <v>0.133749485</v>
      </c>
      <c r="E4412" s="32">
        <v>0.013444101</v>
      </c>
      <c r="F4412" s="32">
        <v>0.716049671</v>
      </c>
      <c r="G4412" s="32">
        <v>0.123384766</v>
      </c>
      <c r="H4412" s="31">
        <v>4.0</v>
      </c>
      <c r="I4412" s="32">
        <v>0.307196983</v>
      </c>
      <c r="J4412" s="32" t="s">
        <v>14472</v>
      </c>
      <c r="K4412" s="34">
        <v>2019.0</v>
      </c>
    </row>
    <row r="4413">
      <c r="A4413" s="32" t="s">
        <v>17943</v>
      </c>
      <c r="B4413" s="32" t="s">
        <v>17944</v>
      </c>
      <c r="C4413" s="32">
        <v>0.013371796</v>
      </c>
      <c r="D4413" s="32">
        <v>0.115807541</v>
      </c>
      <c r="E4413" s="32">
        <v>0.013420241</v>
      </c>
      <c r="F4413" s="32">
        <v>0.013557896</v>
      </c>
      <c r="G4413" s="32">
        <v>0.843842566</v>
      </c>
      <c r="H4413" s="31">
        <v>5.0</v>
      </c>
      <c r="I4413" s="32">
        <v>0.016366342</v>
      </c>
      <c r="J4413" s="32" t="s">
        <v>14414</v>
      </c>
      <c r="K4413" s="34">
        <v>2019.0</v>
      </c>
    </row>
    <row r="4414">
      <c r="A4414" s="32" t="s">
        <v>17945</v>
      </c>
      <c r="B4414" s="32" t="s">
        <v>17946</v>
      </c>
      <c r="C4414" s="32">
        <v>0.013371353</v>
      </c>
      <c r="D4414" s="32">
        <v>0.506984651</v>
      </c>
      <c r="E4414" s="32">
        <v>0.013380248</v>
      </c>
      <c r="F4414" s="32">
        <v>0.452806085</v>
      </c>
      <c r="G4414" s="32">
        <v>0.013457648</v>
      </c>
      <c r="H4414" s="31">
        <v>2.0</v>
      </c>
      <c r="I4414" s="32">
        <v>0.346133927</v>
      </c>
      <c r="J4414" s="32" t="s">
        <v>14543</v>
      </c>
      <c r="K4414" s="34">
        <v>2019.0</v>
      </c>
    </row>
    <row r="4415">
      <c r="A4415" s="32" t="s">
        <v>17947</v>
      </c>
      <c r="B4415" s="32" t="s">
        <v>17948</v>
      </c>
      <c r="C4415" s="32">
        <v>0.013366371</v>
      </c>
      <c r="D4415" s="32">
        <v>0.013528217</v>
      </c>
      <c r="E4415" s="32">
        <v>0.779529631</v>
      </c>
      <c r="F4415" s="32">
        <v>0.013570043</v>
      </c>
      <c r="G4415" s="32">
        <v>0.180005744</v>
      </c>
      <c r="H4415" s="31">
        <v>3.0</v>
      </c>
      <c r="I4415" s="32">
        <v>0.063245553</v>
      </c>
      <c r="J4415" s="32" t="s">
        <v>14414</v>
      </c>
      <c r="K4415" s="34">
        <v>2019.0</v>
      </c>
    </row>
    <row r="4416">
      <c r="A4416" s="32" t="s">
        <v>17949</v>
      </c>
      <c r="B4416" s="32" t="s">
        <v>17950</v>
      </c>
      <c r="C4416" s="32">
        <v>0.013348623</v>
      </c>
      <c r="D4416" s="32">
        <v>0.013388267</v>
      </c>
      <c r="E4416" s="32">
        <v>0.723677933</v>
      </c>
      <c r="F4416" s="32">
        <v>0.166807637</v>
      </c>
      <c r="G4416" s="32">
        <v>0.082777567</v>
      </c>
      <c r="H4416" s="31">
        <v>3.0</v>
      </c>
      <c r="I4416" s="32">
        <v>-0.062944174</v>
      </c>
      <c r="J4416" s="32" t="s">
        <v>14414</v>
      </c>
      <c r="K4416" s="34">
        <v>2019.0</v>
      </c>
    </row>
    <row r="4417">
      <c r="A4417" s="32" t="s">
        <v>17951</v>
      </c>
      <c r="B4417" s="32" t="s">
        <v>17952</v>
      </c>
      <c r="C4417" s="32">
        <v>0.013343991</v>
      </c>
      <c r="D4417" s="32">
        <v>0.013401113</v>
      </c>
      <c r="E4417" s="32">
        <v>0.013606729</v>
      </c>
      <c r="F4417" s="32">
        <v>0.94618547</v>
      </c>
      <c r="G4417" s="32">
        <v>0.013462717</v>
      </c>
      <c r="H4417" s="31">
        <v>4.0</v>
      </c>
      <c r="I4417" s="32">
        <v>0.4502</v>
      </c>
      <c r="J4417" s="32" t="s">
        <v>14472</v>
      </c>
      <c r="K4417" s="34">
        <v>2019.0</v>
      </c>
    </row>
    <row r="4418">
      <c r="A4418" s="32" t="s">
        <v>17953</v>
      </c>
      <c r="B4418" s="32" t="s">
        <v>17954</v>
      </c>
      <c r="C4418" s="32">
        <v>0.013339879</v>
      </c>
      <c r="D4418" s="32">
        <v>0.013844021</v>
      </c>
      <c r="E4418" s="32">
        <v>0.013340536</v>
      </c>
      <c r="F4418" s="32">
        <v>0.477671027</v>
      </c>
      <c r="G4418" s="32">
        <v>0.48180452</v>
      </c>
      <c r="H4418" s="31">
        <v>5.0</v>
      </c>
      <c r="I4418" s="32">
        <v>0.0</v>
      </c>
      <c r="J4418" s="32" t="s">
        <v>14872</v>
      </c>
      <c r="K4418" s="34">
        <v>2019.0</v>
      </c>
    </row>
    <row r="4419">
      <c r="A4419" s="32" t="s">
        <v>17955</v>
      </c>
      <c r="B4419" s="32" t="s">
        <v>17956</v>
      </c>
      <c r="C4419" s="32">
        <v>0.013336534</v>
      </c>
      <c r="D4419" s="32">
        <v>0.302772939</v>
      </c>
      <c r="E4419" s="32">
        <v>0.013775307</v>
      </c>
      <c r="F4419" s="32">
        <v>0.656400979</v>
      </c>
      <c r="G4419" s="32">
        <v>0.013714206</v>
      </c>
      <c r="H4419" s="31">
        <v>4.0</v>
      </c>
      <c r="I4419" s="32">
        <v>0.218282063</v>
      </c>
      <c r="J4419" s="32" t="s">
        <v>14419</v>
      </c>
      <c r="K4419" s="34">
        <v>2019.0</v>
      </c>
    </row>
    <row r="4420">
      <c r="A4420" s="32" t="s">
        <v>17957</v>
      </c>
      <c r="B4420" s="32" t="s">
        <v>17958</v>
      </c>
      <c r="C4420" s="32">
        <v>0.013271569</v>
      </c>
      <c r="D4420" s="32">
        <v>0.210427091</v>
      </c>
      <c r="E4420" s="32">
        <v>0.012563601</v>
      </c>
      <c r="F4420" s="32">
        <v>0.751183987</v>
      </c>
      <c r="G4420" s="32">
        <v>0.012553744</v>
      </c>
      <c r="H4420" s="31">
        <v>4.0</v>
      </c>
      <c r="I4420" s="32">
        <v>-0.168310114</v>
      </c>
      <c r="J4420" s="32" t="s">
        <v>14543</v>
      </c>
      <c r="K4420" s="34">
        <v>2019.0</v>
      </c>
    </row>
    <row r="4421">
      <c r="A4421" s="32" t="s">
        <v>17959</v>
      </c>
      <c r="B4421" s="32" t="s">
        <v>17960</v>
      </c>
      <c r="C4421" s="32">
        <v>0.012944529</v>
      </c>
      <c r="D4421" s="32">
        <v>0.39543438</v>
      </c>
      <c r="E4421" s="32">
        <v>0.01265428</v>
      </c>
      <c r="F4421" s="32">
        <v>0.566156626</v>
      </c>
      <c r="G4421" s="32">
        <v>0.012810211</v>
      </c>
      <c r="H4421" s="31">
        <v>4.0</v>
      </c>
      <c r="I4421" s="32">
        <v>0.236643191</v>
      </c>
      <c r="J4421" s="32" t="s">
        <v>14543</v>
      </c>
      <c r="K4421" s="34">
        <v>2019.0</v>
      </c>
    </row>
    <row r="4422">
      <c r="A4422" s="32" t="s">
        <v>17961</v>
      </c>
      <c r="B4422" s="32" t="s">
        <v>17962</v>
      </c>
      <c r="C4422" s="32">
        <v>0.012832293</v>
      </c>
      <c r="D4422" s="32">
        <v>0.480246663</v>
      </c>
      <c r="E4422" s="32">
        <v>0.119635433</v>
      </c>
      <c r="F4422" s="32">
        <v>0.374409944</v>
      </c>
      <c r="G4422" s="32">
        <v>0.012875672</v>
      </c>
      <c r="H4422" s="31">
        <v>2.0</v>
      </c>
      <c r="I4422" s="32">
        <v>-0.205090904</v>
      </c>
      <c r="J4422" s="32" t="s">
        <v>14419</v>
      </c>
      <c r="K4422" s="34">
        <v>2019.0</v>
      </c>
    </row>
    <row r="4423">
      <c r="A4423" s="32" t="s">
        <v>17963</v>
      </c>
      <c r="B4423" s="32" t="s">
        <v>17964</v>
      </c>
      <c r="C4423" s="32">
        <v>0.012765501</v>
      </c>
      <c r="D4423" s="32">
        <v>0.328122884</v>
      </c>
      <c r="E4423" s="32">
        <v>0.012751802</v>
      </c>
      <c r="F4423" s="32">
        <v>0.012812464</v>
      </c>
      <c r="G4423" s="32">
        <v>0.633547366</v>
      </c>
      <c r="H4423" s="31">
        <v>5.0</v>
      </c>
      <c r="I4423" s="32">
        <v>0.036980013</v>
      </c>
      <c r="J4423" s="32" t="s">
        <v>15240</v>
      </c>
      <c r="K4423" s="34">
        <v>2019.0</v>
      </c>
    </row>
    <row r="4424">
      <c r="A4424" s="32" t="s">
        <v>17965</v>
      </c>
      <c r="B4424" s="32" t="s">
        <v>17966</v>
      </c>
      <c r="C4424" s="32">
        <v>0.012762251</v>
      </c>
      <c r="D4424" s="32">
        <v>0.540054798</v>
      </c>
      <c r="E4424" s="32">
        <v>0.094253838</v>
      </c>
      <c r="F4424" s="32">
        <v>0.100816548</v>
      </c>
      <c r="G4424" s="32">
        <v>0.252112567</v>
      </c>
      <c r="H4424" s="31">
        <v>2.0</v>
      </c>
      <c r="I4424" s="32">
        <v>0.122355045</v>
      </c>
      <c r="J4424" s="32" t="s">
        <v>14414</v>
      </c>
      <c r="K4424" s="34">
        <v>2019.0</v>
      </c>
    </row>
    <row r="4425">
      <c r="A4425" s="32" t="s">
        <v>17967</v>
      </c>
      <c r="B4425" s="32" t="s">
        <v>17968</v>
      </c>
      <c r="C4425" s="32">
        <v>0.012698384</v>
      </c>
      <c r="D4425" s="32">
        <v>0.257773519</v>
      </c>
      <c r="E4425" s="32">
        <v>0.351890564</v>
      </c>
      <c r="F4425" s="32">
        <v>0.127468675</v>
      </c>
      <c r="G4425" s="32">
        <v>0.25016886</v>
      </c>
      <c r="H4425" s="31">
        <v>3.0</v>
      </c>
      <c r="I4425" s="32">
        <v>0.041666667</v>
      </c>
      <c r="J4425" s="32" t="s">
        <v>14414</v>
      </c>
      <c r="K4425" s="34">
        <v>2019.0</v>
      </c>
    </row>
    <row r="4426">
      <c r="A4426" s="32" t="s">
        <v>17969</v>
      </c>
      <c r="B4426" s="32" t="s">
        <v>17970</v>
      </c>
      <c r="C4426" s="32">
        <v>0.012660991</v>
      </c>
      <c r="D4426" s="32">
        <v>0.15986301</v>
      </c>
      <c r="E4426" s="32">
        <v>0.012676881</v>
      </c>
      <c r="F4426" s="32">
        <v>0.702251971</v>
      </c>
      <c r="G4426" s="32">
        <v>0.112547144</v>
      </c>
      <c r="H4426" s="31">
        <v>4.0</v>
      </c>
      <c r="I4426" s="32">
        <v>0.024056261</v>
      </c>
      <c r="J4426" s="32" t="s">
        <v>14414</v>
      </c>
      <c r="K4426" s="34">
        <v>2019.0</v>
      </c>
    </row>
    <row r="4427">
      <c r="A4427" s="32" t="s">
        <v>17971</v>
      </c>
      <c r="B4427" s="32" t="s">
        <v>17972</v>
      </c>
      <c r="C4427" s="32">
        <v>0.012629902</v>
      </c>
      <c r="D4427" s="32">
        <v>0.012747219</v>
      </c>
      <c r="E4427" s="32">
        <v>0.012617053</v>
      </c>
      <c r="F4427" s="32">
        <v>0.252816558</v>
      </c>
      <c r="G4427" s="32">
        <v>0.709189236</v>
      </c>
      <c r="H4427" s="31">
        <v>5.0</v>
      </c>
      <c r="I4427" s="32">
        <v>-0.133634833</v>
      </c>
      <c r="J4427" s="32" t="s">
        <v>14414</v>
      </c>
      <c r="K4427" s="34">
        <v>2019.0</v>
      </c>
    </row>
    <row r="4428">
      <c r="A4428" s="32" t="s">
        <v>17973</v>
      </c>
      <c r="B4428" s="32" t="s">
        <v>17974</v>
      </c>
      <c r="C4428" s="32">
        <v>0.012606825</v>
      </c>
      <c r="D4428" s="32">
        <v>0.206672609</v>
      </c>
      <c r="E4428" s="32">
        <v>0.012567339</v>
      </c>
      <c r="F4428" s="32">
        <v>0.051239587</v>
      </c>
      <c r="G4428" s="32">
        <v>0.71691364</v>
      </c>
      <c r="H4428" s="31">
        <v>5.0</v>
      </c>
      <c r="I4428" s="32">
        <v>0.017713426</v>
      </c>
      <c r="J4428" s="32" t="s">
        <v>14414</v>
      </c>
      <c r="K4428" s="34">
        <v>2019.0</v>
      </c>
    </row>
    <row r="4429">
      <c r="A4429" s="32" t="s">
        <v>17975</v>
      </c>
      <c r="B4429" s="32" t="s">
        <v>17976</v>
      </c>
      <c r="C4429" s="32">
        <v>0.012599193</v>
      </c>
      <c r="D4429" s="32">
        <v>0.012619209</v>
      </c>
      <c r="E4429" s="32">
        <v>0.012630013</v>
      </c>
      <c r="F4429" s="32">
        <v>0.402684152</v>
      </c>
      <c r="G4429" s="32">
        <v>0.559467375</v>
      </c>
      <c r="H4429" s="31">
        <v>5.0</v>
      </c>
      <c r="I4429" s="32">
        <v>0.598001316</v>
      </c>
      <c r="J4429" s="32" t="s">
        <v>14486</v>
      </c>
      <c r="K4429" s="34">
        <v>2019.0</v>
      </c>
    </row>
    <row r="4430">
      <c r="A4430" s="32" t="s">
        <v>17977</v>
      </c>
      <c r="B4430" s="32" t="s">
        <v>17978</v>
      </c>
      <c r="C4430" s="32">
        <v>0.012578335</v>
      </c>
      <c r="D4430" s="32">
        <v>0.279355377</v>
      </c>
      <c r="E4430" s="32">
        <v>0.012507944</v>
      </c>
      <c r="F4430" s="32">
        <v>0.270255059</v>
      </c>
      <c r="G4430" s="32">
        <v>0.425303251</v>
      </c>
      <c r="H4430" s="31">
        <v>5.0</v>
      </c>
      <c r="I4430" s="32">
        <v>0.00762722</v>
      </c>
      <c r="J4430" s="32" t="s">
        <v>14419</v>
      </c>
      <c r="K4430" s="34">
        <v>2019.0</v>
      </c>
    </row>
    <row r="4431">
      <c r="A4431" s="32" t="s">
        <v>17979</v>
      </c>
      <c r="B4431" s="32" t="s">
        <v>17980</v>
      </c>
      <c r="C4431" s="32">
        <v>0.012528317</v>
      </c>
      <c r="D4431" s="32">
        <v>0.866966546</v>
      </c>
      <c r="E4431" s="32">
        <v>0.095332831</v>
      </c>
      <c r="F4431" s="32">
        <v>0.012592345</v>
      </c>
      <c r="G4431" s="32">
        <v>0.01257998</v>
      </c>
      <c r="H4431" s="31">
        <v>2.0</v>
      </c>
      <c r="I4431" s="32">
        <v>-0.260931905</v>
      </c>
      <c r="J4431" s="32" t="s">
        <v>14489</v>
      </c>
      <c r="K4431" s="34">
        <v>2019.0</v>
      </c>
    </row>
    <row r="4432">
      <c r="A4432" s="32" t="s">
        <v>17981</v>
      </c>
      <c r="B4432" s="32" t="s">
        <v>17982</v>
      </c>
      <c r="C4432" s="32">
        <v>0.012523184</v>
      </c>
      <c r="D4432" s="32">
        <v>0.597667158</v>
      </c>
      <c r="E4432" s="32">
        <v>0.012652341</v>
      </c>
      <c r="F4432" s="32">
        <v>0.184446797</v>
      </c>
      <c r="G4432" s="32">
        <v>0.192710519</v>
      </c>
      <c r="H4432" s="31">
        <v>2.0</v>
      </c>
      <c r="I4432" s="32">
        <v>-0.05008402</v>
      </c>
      <c r="J4432" s="32" t="s">
        <v>14414</v>
      </c>
      <c r="K4432" s="34">
        <v>2019.0</v>
      </c>
    </row>
    <row r="4433">
      <c r="A4433" s="32" t="s">
        <v>17983</v>
      </c>
      <c r="B4433" s="32" t="s">
        <v>17984</v>
      </c>
      <c r="C4433" s="32">
        <v>0.012520563</v>
      </c>
      <c r="D4433" s="32">
        <v>0.840961695</v>
      </c>
      <c r="E4433" s="32">
        <v>0.012681333</v>
      </c>
      <c r="F4433" s="32">
        <v>0.120784461</v>
      </c>
      <c r="G4433" s="32">
        <v>0.013051947</v>
      </c>
      <c r="H4433" s="31">
        <v>2.0</v>
      </c>
      <c r="I4433" s="32">
        <v>0.0</v>
      </c>
      <c r="J4433" s="32" t="s">
        <v>14414</v>
      </c>
      <c r="K4433" s="34">
        <v>2019.0</v>
      </c>
    </row>
    <row r="4434">
      <c r="A4434" s="32" t="s">
        <v>17985</v>
      </c>
      <c r="B4434" s="32" t="s">
        <v>17986</v>
      </c>
      <c r="C4434" s="32">
        <v>0.012520149</v>
      </c>
      <c r="D4434" s="32">
        <v>0.012675738</v>
      </c>
      <c r="E4434" s="32">
        <v>0.012522176</v>
      </c>
      <c r="F4434" s="32">
        <v>0.012675563</v>
      </c>
      <c r="G4434" s="32">
        <v>0.949606359</v>
      </c>
      <c r="H4434" s="31">
        <v>5.0</v>
      </c>
      <c r="I4434" s="32">
        <v>-0.06</v>
      </c>
      <c r="J4434" s="32" t="s">
        <v>14419</v>
      </c>
      <c r="K4434" s="34">
        <v>2019.0</v>
      </c>
    </row>
    <row r="4435">
      <c r="A4435" s="32" t="s">
        <v>17987</v>
      </c>
      <c r="B4435" s="32" t="s">
        <v>17988</v>
      </c>
      <c r="C4435" s="32">
        <v>0.012510289</v>
      </c>
      <c r="D4435" s="32">
        <v>0.012645785</v>
      </c>
      <c r="E4435" s="32">
        <v>0.949722767</v>
      </c>
      <c r="F4435" s="32">
        <v>0.012616902</v>
      </c>
      <c r="G4435" s="32">
        <v>0.012504247</v>
      </c>
      <c r="H4435" s="31">
        <v>3.0</v>
      </c>
      <c r="I4435" s="32">
        <v>0.023570226</v>
      </c>
      <c r="J4435" s="32" t="s">
        <v>14414</v>
      </c>
      <c r="K4435" s="34">
        <v>2019.0</v>
      </c>
    </row>
    <row r="4436">
      <c r="A4436" s="32" t="s">
        <v>17989</v>
      </c>
      <c r="B4436" s="32" t="s">
        <v>17990</v>
      </c>
      <c r="C4436" s="32">
        <v>0.012190479</v>
      </c>
      <c r="D4436" s="32">
        <v>0.011385755</v>
      </c>
      <c r="E4436" s="32">
        <v>0.011216103</v>
      </c>
      <c r="F4436" s="32">
        <v>0.227136582</v>
      </c>
      <c r="G4436" s="32">
        <v>0.738071084</v>
      </c>
      <c r="H4436" s="31">
        <v>5.0</v>
      </c>
      <c r="I4436" s="32">
        <v>0.178429597</v>
      </c>
      <c r="J4436" s="32" t="s">
        <v>14414</v>
      </c>
      <c r="K4436" s="34">
        <v>2019.0</v>
      </c>
    </row>
    <row r="4437">
      <c r="A4437" s="32" t="s">
        <v>17991</v>
      </c>
      <c r="B4437" s="32" t="s">
        <v>17992</v>
      </c>
      <c r="C4437" s="32">
        <v>0.012108513</v>
      </c>
      <c r="D4437" s="32">
        <v>0.012135648</v>
      </c>
      <c r="E4437" s="32">
        <v>0.164179713</v>
      </c>
      <c r="F4437" s="32">
        <v>0.799711227</v>
      </c>
      <c r="G4437" s="32">
        <v>0.011864864</v>
      </c>
      <c r="H4437" s="31">
        <v>4.0</v>
      </c>
      <c r="I4437" s="32">
        <v>0.082402106</v>
      </c>
      <c r="J4437" s="32" t="s">
        <v>14419</v>
      </c>
      <c r="K4437" s="34">
        <v>2019.0</v>
      </c>
    </row>
    <row r="4438">
      <c r="A4438" s="32" t="s">
        <v>17993</v>
      </c>
      <c r="B4438" s="32" t="s">
        <v>17994</v>
      </c>
      <c r="C4438" s="32">
        <v>0.011999588</v>
      </c>
      <c r="D4438" s="32">
        <v>0.012002644</v>
      </c>
      <c r="E4438" s="32">
        <v>0.011844457</v>
      </c>
      <c r="F4438" s="32">
        <v>0.413836449</v>
      </c>
      <c r="G4438" s="32">
        <v>0.55031687</v>
      </c>
      <c r="H4438" s="31">
        <v>5.0</v>
      </c>
      <c r="I4438" s="32">
        <v>-0.102899151</v>
      </c>
      <c r="J4438" s="32" t="s">
        <v>14572</v>
      </c>
      <c r="K4438" s="34">
        <v>2019.0</v>
      </c>
    </row>
    <row r="4439">
      <c r="A4439" s="32" t="s">
        <v>17995</v>
      </c>
      <c r="B4439" s="32" t="s">
        <v>17996</v>
      </c>
      <c r="C4439" s="32">
        <v>0.011945647</v>
      </c>
      <c r="D4439" s="32">
        <v>0.01193381</v>
      </c>
      <c r="E4439" s="32">
        <v>0.01182836</v>
      </c>
      <c r="F4439" s="32">
        <v>0.550134897</v>
      </c>
      <c r="G4439" s="32">
        <v>0.414157301</v>
      </c>
      <c r="H4439" s="31">
        <v>4.0</v>
      </c>
      <c r="I4439" s="32">
        <v>0.144337567</v>
      </c>
      <c r="J4439" s="32" t="s">
        <v>14481</v>
      </c>
      <c r="K4439" s="34">
        <v>2019.0</v>
      </c>
    </row>
    <row r="4440">
      <c r="A4440" s="32" t="s">
        <v>17997</v>
      </c>
      <c r="B4440" s="32" t="s">
        <v>17998</v>
      </c>
      <c r="C4440" s="32">
        <v>0.011945087</v>
      </c>
      <c r="D4440" s="32">
        <v>0.012033541</v>
      </c>
      <c r="E4440" s="32">
        <v>0.011845409</v>
      </c>
      <c r="F4440" s="32">
        <v>0.506780028</v>
      </c>
      <c r="G4440" s="32">
        <v>0.457395911</v>
      </c>
      <c r="H4440" s="31">
        <v>4.0</v>
      </c>
      <c r="I4440" s="32">
        <v>0.172926776</v>
      </c>
      <c r="J4440" s="32" t="s">
        <v>14414</v>
      </c>
      <c r="K4440" s="34">
        <v>2019.0</v>
      </c>
    </row>
    <row r="4441">
      <c r="A4441" s="32" t="s">
        <v>17999</v>
      </c>
      <c r="B4441" s="32" t="s">
        <v>18000</v>
      </c>
      <c r="C4441" s="32">
        <v>0.011944177</v>
      </c>
      <c r="D4441" s="32">
        <v>0.633268476</v>
      </c>
      <c r="E4441" s="32">
        <v>0.011842332</v>
      </c>
      <c r="F4441" s="32">
        <v>0.331109077</v>
      </c>
      <c r="G4441" s="32">
        <v>0.011835922</v>
      </c>
      <c r="H4441" s="31">
        <v>2.0</v>
      </c>
      <c r="I4441" s="32">
        <v>-0.023720644</v>
      </c>
      <c r="J4441" s="32" t="s">
        <v>14419</v>
      </c>
      <c r="K4441" s="34">
        <v>2019.0</v>
      </c>
    </row>
    <row r="4442">
      <c r="A4442" s="32" t="s">
        <v>18001</v>
      </c>
      <c r="B4442" s="32" t="s">
        <v>18002</v>
      </c>
      <c r="C4442" s="32">
        <v>0.011931411</v>
      </c>
      <c r="D4442" s="32">
        <v>0.541833401</v>
      </c>
      <c r="E4442" s="32">
        <v>0.011873894</v>
      </c>
      <c r="F4442" s="32">
        <v>0.422188133</v>
      </c>
      <c r="G4442" s="32">
        <v>0.012173201</v>
      </c>
      <c r="H4442" s="31">
        <v>2.0</v>
      </c>
      <c r="I4442" s="32">
        <v>0.556851267</v>
      </c>
      <c r="J4442" s="32" t="s">
        <v>14414</v>
      </c>
      <c r="K4442" s="34">
        <v>2019.0</v>
      </c>
    </row>
    <row r="4443">
      <c r="A4443" s="32" t="s">
        <v>18003</v>
      </c>
      <c r="B4443" s="32" t="s">
        <v>18004</v>
      </c>
      <c r="C4443" s="32">
        <v>0.011893952</v>
      </c>
      <c r="D4443" s="32">
        <v>0.311937213</v>
      </c>
      <c r="E4443" s="32">
        <v>0.011858825</v>
      </c>
      <c r="F4443" s="32">
        <v>0.556482971</v>
      </c>
      <c r="G4443" s="32">
        <v>0.10782706</v>
      </c>
      <c r="H4443" s="31">
        <v>4.0</v>
      </c>
      <c r="I4443" s="32">
        <v>0.091766294</v>
      </c>
      <c r="J4443" s="32" t="s">
        <v>14414</v>
      </c>
      <c r="K4443" s="34">
        <v>2019.0</v>
      </c>
    </row>
    <row r="4444">
      <c r="A4444" s="32" t="s">
        <v>18005</v>
      </c>
      <c r="B4444" s="32" t="s">
        <v>18006</v>
      </c>
      <c r="C4444" s="32">
        <v>0.011884765</v>
      </c>
      <c r="D4444" s="32">
        <v>0.78498435</v>
      </c>
      <c r="E4444" s="32">
        <v>0.076909907</v>
      </c>
      <c r="F4444" s="32">
        <v>0.114322469</v>
      </c>
      <c r="G4444" s="32">
        <v>0.011898554</v>
      </c>
      <c r="H4444" s="31">
        <v>2.0</v>
      </c>
      <c r="I4444" s="32">
        <v>0.352085337</v>
      </c>
      <c r="J4444" s="32" t="s">
        <v>14414</v>
      </c>
      <c r="K4444" s="34">
        <v>2019.0</v>
      </c>
    </row>
    <row r="4445">
      <c r="A4445" s="32" t="s">
        <v>18007</v>
      </c>
      <c r="B4445" s="32" t="s">
        <v>18008</v>
      </c>
      <c r="C4445" s="32">
        <v>0.01188421</v>
      </c>
      <c r="D4445" s="32">
        <v>0.644036472</v>
      </c>
      <c r="E4445" s="32">
        <v>0.012403796</v>
      </c>
      <c r="F4445" s="32">
        <v>0.319737345</v>
      </c>
      <c r="G4445" s="32">
        <v>0.011938156</v>
      </c>
      <c r="H4445" s="31">
        <v>2.0</v>
      </c>
      <c r="I4445" s="32">
        <v>0.164779295</v>
      </c>
      <c r="J4445" s="32" t="s">
        <v>14414</v>
      </c>
      <c r="K4445" s="34">
        <v>2019.0</v>
      </c>
    </row>
    <row r="4446">
      <c r="A4446" s="32" t="s">
        <v>18009</v>
      </c>
      <c r="B4446" s="32" t="s">
        <v>18010</v>
      </c>
      <c r="C4446" s="32">
        <v>0.011883335</v>
      </c>
      <c r="D4446" s="32">
        <v>0.012005395</v>
      </c>
      <c r="E4446" s="32">
        <v>0.011827383</v>
      </c>
      <c r="F4446" s="32">
        <v>0.535434127</v>
      </c>
      <c r="G4446" s="32">
        <v>0.428849727</v>
      </c>
      <c r="H4446" s="31">
        <v>4.0</v>
      </c>
      <c r="I4446" s="32">
        <v>-0.353787646</v>
      </c>
      <c r="J4446" s="32" t="s">
        <v>14472</v>
      </c>
      <c r="K4446" s="34">
        <v>2019.0</v>
      </c>
    </row>
    <row r="4447">
      <c r="A4447" s="32" t="s">
        <v>18011</v>
      </c>
      <c r="B4447" s="32" t="s">
        <v>18012</v>
      </c>
      <c r="C4447" s="32">
        <v>0.011882199</v>
      </c>
      <c r="D4447" s="32">
        <v>0.012112783</v>
      </c>
      <c r="E4447" s="32">
        <v>0.01196049</v>
      </c>
      <c r="F4447" s="32">
        <v>0.952196836</v>
      </c>
      <c r="G4447" s="32">
        <v>0.011847637</v>
      </c>
      <c r="H4447" s="31">
        <v>4.0</v>
      </c>
      <c r="I4447" s="32">
        <v>0.011510011</v>
      </c>
      <c r="J4447" s="32" t="s">
        <v>14414</v>
      </c>
      <c r="K4447" s="34">
        <v>2019.0</v>
      </c>
    </row>
    <row r="4448">
      <c r="A4448" s="32" t="s">
        <v>18013</v>
      </c>
      <c r="B4448" s="32" t="s">
        <v>18014</v>
      </c>
      <c r="C4448" s="32">
        <v>0.011842278</v>
      </c>
      <c r="D4448" s="32">
        <v>0.19535695</v>
      </c>
      <c r="E4448" s="32">
        <v>0.011859624</v>
      </c>
      <c r="F4448" s="32">
        <v>0.769101024</v>
      </c>
      <c r="G4448" s="32">
        <v>0.01184017</v>
      </c>
      <c r="H4448" s="31">
        <v>4.0</v>
      </c>
      <c r="I4448" s="32">
        <v>1.598487188</v>
      </c>
      <c r="J4448" s="32" t="s">
        <v>14414</v>
      </c>
      <c r="K4448" s="34">
        <v>2019.0</v>
      </c>
    </row>
    <row r="4449">
      <c r="A4449" s="32" t="s">
        <v>18015</v>
      </c>
      <c r="B4449" s="32" t="s">
        <v>18016</v>
      </c>
      <c r="C4449" s="32">
        <v>0.011829144</v>
      </c>
      <c r="D4449" s="32">
        <v>0.591005564</v>
      </c>
      <c r="E4449" s="32">
        <v>0.077423863</v>
      </c>
      <c r="F4449" s="32">
        <v>0.307715327</v>
      </c>
      <c r="G4449" s="32">
        <v>0.012026137</v>
      </c>
      <c r="H4449" s="31">
        <v>2.0</v>
      </c>
      <c r="I4449" s="32">
        <v>0.254550527</v>
      </c>
      <c r="J4449" s="32" t="s">
        <v>14419</v>
      </c>
      <c r="K4449" s="34">
        <v>2019.0</v>
      </c>
    </row>
    <row r="4450">
      <c r="A4450" s="32" t="s">
        <v>18017</v>
      </c>
      <c r="B4450" s="32" t="s">
        <v>18018</v>
      </c>
      <c r="C4450" s="32">
        <v>0.011822398</v>
      </c>
      <c r="D4450" s="32">
        <v>0.012027376</v>
      </c>
      <c r="E4450" s="32">
        <v>0.01185401</v>
      </c>
      <c r="F4450" s="32">
        <v>0.746337891</v>
      </c>
      <c r="G4450" s="32">
        <v>0.217958361</v>
      </c>
      <c r="H4450" s="31">
        <v>4.0</v>
      </c>
      <c r="I4450" s="32">
        <v>0.099023715</v>
      </c>
      <c r="J4450" s="32" t="s">
        <v>14414</v>
      </c>
      <c r="K4450" s="34">
        <v>2019.0</v>
      </c>
    </row>
    <row r="4451">
      <c r="A4451" s="32" t="s">
        <v>18019</v>
      </c>
      <c r="B4451" s="32" t="s">
        <v>18020</v>
      </c>
      <c r="C4451" s="32">
        <v>0.011816632</v>
      </c>
      <c r="D4451" s="32">
        <v>0.011889063</v>
      </c>
      <c r="E4451" s="32">
        <v>0.011800438</v>
      </c>
      <c r="F4451" s="32">
        <v>0.266702235</v>
      </c>
      <c r="G4451" s="32">
        <v>0.697791636</v>
      </c>
      <c r="H4451" s="31">
        <v>5.0</v>
      </c>
      <c r="I4451" s="32">
        <v>0.111777049</v>
      </c>
      <c r="J4451" s="32" t="s">
        <v>14572</v>
      </c>
      <c r="K4451" s="34">
        <v>2019.0</v>
      </c>
    </row>
    <row r="4452">
      <c r="A4452" s="32" t="s">
        <v>18021</v>
      </c>
      <c r="B4452" s="32" t="s">
        <v>18022</v>
      </c>
      <c r="C4452" s="32">
        <v>0.011813339</v>
      </c>
      <c r="D4452" s="32">
        <v>0.712031543</v>
      </c>
      <c r="E4452" s="32">
        <v>0.07221669</v>
      </c>
      <c r="F4452" s="32">
        <v>0.191927537</v>
      </c>
      <c r="G4452" s="32">
        <v>0.012010951</v>
      </c>
      <c r="H4452" s="31">
        <v>2.0</v>
      </c>
      <c r="I4452" s="32">
        <v>0.187019222</v>
      </c>
      <c r="J4452" s="32" t="s">
        <v>14419</v>
      </c>
      <c r="K4452" s="34">
        <v>2019.0</v>
      </c>
    </row>
    <row r="4453">
      <c r="A4453" s="32" t="s">
        <v>18023</v>
      </c>
      <c r="B4453" s="32" t="s">
        <v>18024</v>
      </c>
      <c r="C4453" s="32">
        <v>0.011795894</v>
      </c>
      <c r="D4453" s="32">
        <v>0.011850484</v>
      </c>
      <c r="E4453" s="32">
        <v>0.011806579</v>
      </c>
      <c r="F4453" s="32">
        <v>0.952626228</v>
      </c>
      <c r="G4453" s="32">
        <v>0.011920872</v>
      </c>
      <c r="H4453" s="31">
        <v>4.0</v>
      </c>
      <c r="I4453" s="32">
        <v>-0.033015122</v>
      </c>
      <c r="J4453" s="32" t="s">
        <v>14419</v>
      </c>
      <c r="K4453" s="34">
        <v>2019.0</v>
      </c>
    </row>
    <row r="4454">
      <c r="A4454" s="32" t="s">
        <v>18025</v>
      </c>
      <c r="B4454" s="32" t="s">
        <v>18026</v>
      </c>
      <c r="C4454" s="32">
        <v>0.011792958</v>
      </c>
      <c r="D4454" s="32">
        <v>0.402214944</v>
      </c>
      <c r="E4454" s="32">
        <v>0.490092337</v>
      </c>
      <c r="F4454" s="32">
        <v>0.084037647</v>
      </c>
      <c r="G4454" s="32">
        <v>0.011862083</v>
      </c>
      <c r="H4454" s="31">
        <v>3.0</v>
      </c>
      <c r="I4454" s="32">
        <v>0.06172134</v>
      </c>
      <c r="J4454" s="32" t="s">
        <v>14414</v>
      </c>
      <c r="K4454" s="34">
        <v>2019.0</v>
      </c>
    </row>
    <row r="4455">
      <c r="A4455" s="32" t="s">
        <v>18027</v>
      </c>
      <c r="B4455" s="32" t="s">
        <v>18028</v>
      </c>
      <c r="C4455" s="32">
        <v>0.011780073</v>
      </c>
      <c r="D4455" s="32">
        <v>0.394047201</v>
      </c>
      <c r="E4455" s="32">
        <v>0.012242426</v>
      </c>
      <c r="F4455" s="32">
        <v>0.27143535</v>
      </c>
      <c r="G4455" s="32">
        <v>0.31049493</v>
      </c>
      <c r="H4455" s="31">
        <v>2.0</v>
      </c>
      <c r="I4455" s="32">
        <v>0.077442709</v>
      </c>
      <c r="J4455" s="32" t="s">
        <v>14419</v>
      </c>
      <c r="K4455" s="34">
        <v>2019.0</v>
      </c>
    </row>
    <row r="4456">
      <c r="A4456" s="32" t="s">
        <v>18029</v>
      </c>
      <c r="B4456" s="32" t="s">
        <v>18030</v>
      </c>
      <c r="C4456" s="32">
        <v>0.011571635</v>
      </c>
      <c r="D4456" s="32">
        <v>0.288063824</v>
      </c>
      <c r="E4456" s="32">
        <v>0.011241419</v>
      </c>
      <c r="F4456" s="32">
        <v>0.011250794</v>
      </c>
      <c r="G4456" s="32">
        <v>0.6778723</v>
      </c>
      <c r="H4456" s="31">
        <v>5.0</v>
      </c>
      <c r="I4456" s="32">
        <v>0.356096875</v>
      </c>
      <c r="J4456" s="32" t="s">
        <v>14414</v>
      </c>
      <c r="K4456" s="34">
        <v>2019.0</v>
      </c>
    </row>
    <row r="4457">
      <c r="A4457" s="32" t="s">
        <v>18031</v>
      </c>
      <c r="B4457" s="32" t="s">
        <v>18032</v>
      </c>
      <c r="C4457" s="32">
        <v>0.011478161</v>
      </c>
      <c r="D4457" s="32">
        <v>0.011489765</v>
      </c>
      <c r="E4457" s="32">
        <v>0.280095875</v>
      </c>
      <c r="F4457" s="32">
        <v>0.518660963</v>
      </c>
      <c r="G4457" s="32">
        <v>0.178275168</v>
      </c>
      <c r="H4457" s="31">
        <v>4.0</v>
      </c>
      <c r="I4457" s="32">
        <v>-0.08</v>
      </c>
      <c r="J4457" s="32" t="s">
        <v>14872</v>
      </c>
      <c r="K4457" s="34">
        <v>2019.0</v>
      </c>
    </row>
    <row r="4458">
      <c r="A4458" s="32" t="s">
        <v>18033</v>
      </c>
      <c r="B4458" s="32" t="s">
        <v>18034</v>
      </c>
      <c r="C4458" s="32">
        <v>0.01147215</v>
      </c>
      <c r="D4458" s="32">
        <v>0.011652644</v>
      </c>
      <c r="E4458" s="32">
        <v>0.354162633</v>
      </c>
      <c r="F4458" s="32">
        <v>0.288229942</v>
      </c>
      <c r="G4458" s="32">
        <v>0.33448258</v>
      </c>
      <c r="H4458" s="31">
        <v>3.0</v>
      </c>
      <c r="I4458" s="32">
        <v>0.02773501</v>
      </c>
      <c r="J4458" s="32" t="s">
        <v>14414</v>
      </c>
      <c r="K4458" s="34">
        <v>2019.0</v>
      </c>
    </row>
    <row r="4459">
      <c r="A4459" s="32" t="s">
        <v>18035</v>
      </c>
      <c r="B4459" s="32" t="s">
        <v>18036</v>
      </c>
      <c r="C4459" s="32">
        <v>0.011435101</v>
      </c>
      <c r="D4459" s="32">
        <v>0.30840537</v>
      </c>
      <c r="E4459" s="32">
        <v>0.011203341</v>
      </c>
      <c r="F4459" s="32">
        <v>0.339465111</v>
      </c>
      <c r="G4459" s="32">
        <v>0.329491138</v>
      </c>
      <c r="H4459" s="31">
        <v>4.0</v>
      </c>
      <c r="I4459" s="32">
        <v>-0.016237488</v>
      </c>
      <c r="J4459" s="32" t="s">
        <v>14414</v>
      </c>
      <c r="K4459" s="34">
        <v>2019.0</v>
      </c>
    </row>
    <row r="4460">
      <c r="A4460" s="32" t="s">
        <v>18037</v>
      </c>
      <c r="B4460" s="32" t="s">
        <v>18038</v>
      </c>
      <c r="C4460" s="32">
        <v>0.01133363</v>
      </c>
      <c r="D4460" s="32">
        <v>0.01132083</v>
      </c>
      <c r="E4460" s="32">
        <v>0.614688039</v>
      </c>
      <c r="F4460" s="32">
        <v>0.144180208</v>
      </c>
      <c r="G4460" s="32">
        <v>0.218477279</v>
      </c>
      <c r="H4460" s="31">
        <v>3.0</v>
      </c>
      <c r="I4460" s="32">
        <v>-0.106692007</v>
      </c>
      <c r="J4460" s="32" t="s">
        <v>14414</v>
      </c>
      <c r="K4460" s="34">
        <v>2019.0</v>
      </c>
    </row>
    <row r="4461">
      <c r="A4461" s="32" t="s">
        <v>18039</v>
      </c>
      <c r="B4461" s="32" t="s">
        <v>18040</v>
      </c>
      <c r="C4461" s="32">
        <v>0.011302291</v>
      </c>
      <c r="D4461" s="32">
        <v>0.238579467</v>
      </c>
      <c r="E4461" s="32">
        <v>0.568770587</v>
      </c>
      <c r="F4461" s="32">
        <v>0.114160679</v>
      </c>
      <c r="G4461" s="32">
        <v>0.067186959</v>
      </c>
      <c r="H4461" s="31">
        <v>3.0</v>
      </c>
      <c r="I4461" s="32">
        <v>-0.153134212</v>
      </c>
      <c r="J4461" s="32" t="s">
        <v>14504</v>
      </c>
      <c r="K4461" s="34">
        <v>2019.0</v>
      </c>
    </row>
    <row r="4462">
      <c r="A4462" s="32" t="s">
        <v>18041</v>
      </c>
      <c r="B4462" s="32" t="s">
        <v>18042</v>
      </c>
      <c r="C4462" s="32">
        <v>0.011280238</v>
      </c>
      <c r="D4462" s="32">
        <v>0.011348121</v>
      </c>
      <c r="E4462" s="32">
        <v>0.523141503</v>
      </c>
      <c r="F4462" s="32">
        <v>0.442689061</v>
      </c>
      <c r="G4462" s="32">
        <v>0.011541142</v>
      </c>
      <c r="H4462" s="31">
        <v>3.0</v>
      </c>
      <c r="I4462" s="32">
        <v>0.049342336</v>
      </c>
      <c r="J4462" s="32" t="s">
        <v>14422</v>
      </c>
      <c r="K4462" s="34">
        <v>2019.0</v>
      </c>
    </row>
    <row r="4463">
      <c r="A4463" s="32" t="s">
        <v>18043</v>
      </c>
      <c r="B4463" s="32" t="s">
        <v>18044</v>
      </c>
      <c r="C4463" s="32">
        <v>0.011279338</v>
      </c>
      <c r="D4463" s="32">
        <v>0.011247003</v>
      </c>
      <c r="E4463" s="32">
        <v>0.011215684</v>
      </c>
      <c r="F4463" s="32">
        <v>0.513441384</v>
      </c>
      <c r="G4463" s="32">
        <v>0.452816546</v>
      </c>
      <c r="H4463" s="31">
        <v>4.0</v>
      </c>
      <c r="I4463" s="32">
        <v>-0.213057508</v>
      </c>
      <c r="J4463" s="32" t="s">
        <v>14472</v>
      </c>
      <c r="K4463" s="34">
        <v>2019.0</v>
      </c>
    </row>
    <row r="4464">
      <c r="A4464" s="32" t="s">
        <v>18045</v>
      </c>
      <c r="B4464" s="32" t="s">
        <v>18046</v>
      </c>
      <c r="C4464" s="32">
        <v>0.011189767</v>
      </c>
      <c r="D4464" s="32">
        <v>0.089599974</v>
      </c>
      <c r="E4464" s="32">
        <v>0.01118016</v>
      </c>
      <c r="F4464" s="32">
        <v>0.103959955</v>
      </c>
      <c r="G4464" s="32">
        <v>0.784070194</v>
      </c>
      <c r="H4464" s="31">
        <v>5.0</v>
      </c>
      <c r="I4464" s="32">
        <v>0.123403919</v>
      </c>
      <c r="J4464" s="32" t="s">
        <v>14419</v>
      </c>
      <c r="K4464" s="34">
        <v>2019.0</v>
      </c>
    </row>
    <row r="4465">
      <c r="A4465" s="32" t="s">
        <v>18047</v>
      </c>
      <c r="B4465" s="32" t="s">
        <v>18048</v>
      </c>
      <c r="C4465" s="32">
        <v>0.011187024</v>
      </c>
      <c r="D4465" s="32">
        <v>0.056946844</v>
      </c>
      <c r="E4465" s="32">
        <v>0.011310189</v>
      </c>
      <c r="F4465" s="32">
        <v>0.60039407</v>
      </c>
      <c r="G4465" s="32">
        <v>0.320161909</v>
      </c>
      <c r="H4465" s="31">
        <v>4.0</v>
      </c>
      <c r="I4465" s="32">
        <v>0.048507125</v>
      </c>
      <c r="J4465" s="32" t="s">
        <v>14419</v>
      </c>
      <c r="K4465" s="34">
        <v>2019.0</v>
      </c>
    </row>
    <row r="4466">
      <c r="A4466" s="32" t="s">
        <v>18049</v>
      </c>
      <c r="B4466" s="32" t="s">
        <v>18050</v>
      </c>
      <c r="C4466" s="32">
        <v>0.011163896</v>
      </c>
      <c r="D4466" s="32">
        <v>0.070706151</v>
      </c>
      <c r="E4466" s="32">
        <v>0.011256358</v>
      </c>
      <c r="F4466" s="32">
        <v>0.594048977</v>
      </c>
      <c r="G4466" s="32">
        <v>0.312824667</v>
      </c>
      <c r="H4466" s="31">
        <v>4.0</v>
      </c>
      <c r="I4466" s="32">
        <v>-0.067928899</v>
      </c>
      <c r="J4466" s="32" t="s">
        <v>14872</v>
      </c>
      <c r="K4466" s="34">
        <v>2019.0</v>
      </c>
    </row>
    <row r="4467">
      <c r="A4467" s="32" t="s">
        <v>18051</v>
      </c>
      <c r="B4467" s="32" t="s">
        <v>18052</v>
      </c>
      <c r="C4467" s="32">
        <v>0.011150477</v>
      </c>
      <c r="D4467" s="32">
        <v>0.821899951</v>
      </c>
      <c r="E4467" s="32">
        <v>0.011182575</v>
      </c>
      <c r="F4467" s="32">
        <v>0.144478932</v>
      </c>
      <c r="G4467" s="32">
        <v>0.01128805</v>
      </c>
      <c r="H4467" s="31">
        <v>2.0</v>
      </c>
      <c r="I4467" s="32">
        <v>0.507117314</v>
      </c>
      <c r="J4467" s="32" t="s">
        <v>14419</v>
      </c>
      <c r="K4467" s="34">
        <v>2019.0</v>
      </c>
    </row>
    <row r="4468">
      <c r="A4468" s="32" t="s">
        <v>18053</v>
      </c>
      <c r="B4468" s="32" t="s">
        <v>18054</v>
      </c>
      <c r="C4468" s="32">
        <v>0.011131604</v>
      </c>
      <c r="D4468" s="32">
        <v>0.011288783</v>
      </c>
      <c r="E4468" s="32">
        <v>0.125944376</v>
      </c>
      <c r="F4468" s="32">
        <v>0.705245793</v>
      </c>
      <c r="G4468" s="32">
        <v>0.146389499</v>
      </c>
      <c r="H4468" s="31">
        <v>4.0</v>
      </c>
      <c r="I4468" s="32">
        <v>-0.037262388</v>
      </c>
      <c r="J4468" s="32" t="s">
        <v>14419</v>
      </c>
      <c r="K4468" s="34">
        <v>2019.0</v>
      </c>
    </row>
    <row r="4469">
      <c r="A4469" s="32" t="s">
        <v>18055</v>
      </c>
      <c r="B4469" s="32" t="s">
        <v>18056</v>
      </c>
      <c r="C4469" s="32">
        <v>0.011129349</v>
      </c>
      <c r="D4469" s="32">
        <v>0.955206692</v>
      </c>
      <c r="E4469" s="32">
        <v>0.011213279</v>
      </c>
      <c r="F4469" s="32">
        <v>0.011296628</v>
      </c>
      <c r="G4469" s="32">
        <v>0.01115402</v>
      </c>
      <c r="H4469" s="31">
        <v>2.0</v>
      </c>
      <c r="I4469" s="32">
        <v>0.0</v>
      </c>
      <c r="J4469" s="32" t="s">
        <v>14419</v>
      </c>
      <c r="K4469" s="34">
        <v>2019.0</v>
      </c>
    </row>
    <row r="4470">
      <c r="A4470" s="32" t="s">
        <v>18057</v>
      </c>
      <c r="B4470" s="32" t="s">
        <v>18058</v>
      </c>
      <c r="C4470" s="32">
        <v>0.011128237</v>
      </c>
      <c r="D4470" s="32">
        <v>0.199849531</v>
      </c>
      <c r="E4470" s="32">
        <v>0.308445185</v>
      </c>
      <c r="F4470" s="32">
        <v>0.011366239</v>
      </c>
      <c r="G4470" s="32">
        <v>0.469210833</v>
      </c>
      <c r="H4470" s="31">
        <v>5.0</v>
      </c>
      <c r="I4470" s="32">
        <v>0.247052942</v>
      </c>
      <c r="J4470" s="32" t="s">
        <v>14414</v>
      </c>
      <c r="K4470" s="34">
        <v>2019.0</v>
      </c>
    </row>
    <row r="4471">
      <c r="A4471" s="32" t="s">
        <v>18059</v>
      </c>
      <c r="B4471" s="32" t="s">
        <v>18060</v>
      </c>
      <c r="C4471" s="32">
        <v>0.01112725</v>
      </c>
      <c r="D4471" s="32">
        <v>0.294278085</v>
      </c>
      <c r="E4471" s="32">
        <v>0.011168421</v>
      </c>
      <c r="F4471" s="32">
        <v>0.671952903</v>
      </c>
      <c r="G4471" s="32">
        <v>0.01147333</v>
      </c>
      <c r="H4471" s="31">
        <v>4.0</v>
      </c>
      <c r="I4471" s="32">
        <v>0.193851484</v>
      </c>
      <c r="J4471" s="32" t="s">
        <v>14414</v>
      </c>
      <c r="K4471" s="34">
        <v>2019.0</v>
      </c>
    </row>
    <row r="4472">
      <c r="A4472" s="32" t="s">
        <v>18061</v>
      </c>
      <c r="B4472" s="32" t="s">
        <v>18062</v>
      </c>
      <c r="C4472" s="32">
        <v>0.011119895</v>
      </c>
      <c r="D4472" s="32">
        <v>0.589263439</v>
      </c>
      <c r="E4472" s="32">
        <v>0.012089357</v>
      </c>
      <c r="F4472" s="32">
        <v>0.011246849</v>
      </c>
      <c r="G4472" s="32">
        <v>0.376280516</v>
      </c>
      <c r="H4472" s="31">
        <v>2.0</v>
      </c>
      <c r="I4472" s="32">
        <v>-0.257623044</v>
      </c>
      <c r="J4472" s="32" t="s">
        <v>14414</v>
      </c>
      <c r="K4472" s="34">
        <v>2019.0</v>
      </c>
    </row>
    <row r="4473">
      <c r="A4473" s="32" t="s">
        <v>18063</v>
      </c>
      <c r="B4473" s="32" t="s">
        <v>18064</v>
      </c>
      <c r="C4473" s="32">
        <v>0.010984912</v>
      </c>
      <c r="D4473" s="32">
        <v>0.010794505</v>
      </c>
      <c r="E4473" s="32">
        <v>0.079993293</v>
      </c>
      <c r="F4473" s="32">
        <v>0.887470305</v>
      </c>
      <c r="G4473" s="32">
        <v>0.010756993</v>
      </c>
      <c r="H4473" s="31">
        <v>4.0</v>
      </c>
      <c r="I4473" s="32">
        <v>-0.110830284</v>
      </c>
      <c r="J4473" s="32" t="s">
        <v>14419</v>
      </c>
      <c r="K4473" s="34">
        <v>2019.0</v>
      </c>
    </row>
    <row r="4474">
      <c r="A4474" s="32" t="s">
        <v>18065</v>
      </c>
      <c r="B4474" s="32" t="s">
        <v>18066</v>
      </c>
      <c r="C4474" s="32">
        <v>0.010838731</v>
      </c>
      <c r="D4474" s="32">
        <v>0.713121891</v>
      </c>
      <c r="E4474" s="32">
        <v>0.010739967</v>
      </c>
      <c r="F4474" s="32">
        <v>0.254107118</v>
      </c>
      <c r="G4474" s="32">
        <v>0.011192257</v>
      </c>
      <c r="H4474" s="31">
        <v>2.0</v>
      </c>
      <c r="I4474" s="32">
        <v>0.094206829</v>
      </c>
      <c r="J4474" s="32" t="s">
        <v>14414</v>
      </c>
      <c r="K4474" s="34">
        <v>2019.0</v>
      </c>
    </row>
    <row r="4475">
      <c r="A4475" s="32" t="s">
        <v>18067</v>
      </c>
      <c r="B4475" s="32" t="s">
        <v>18068</v>
      </c>
      <c r="C4475" s="32">
        <v>0.010714685</v>
      </c>
      <c r="D4475" s="32">
        <v>0.010940081</v>
      </c>
      <c r="E4475" s="32">
        <v>0.383353949</v>
      </c>
      <c r="F4475" s="32">
        <v>0.584324062</v>
      </c>
      <c r="G4475" s="32">
        <v>0.010667161</v>
      </c>
      <c r="H4475" s="31">
        <v>4.0</v>
      </c>
      <c r="I4475" s="32">
        <v>-0.009109657</v>
      </c>
      <c r="J4475" s="32" t="s">
        <v>14872</v>
      </c>
      <c r="K4475" s="34">
        <v>2019.0</v>
      </c>
    </row>
    <row r="4476">
      <c r="A4476" s="32" t="s">
        <v>18069</v>
      </c>
      <c r="B4476" s="32" t="s">
        <v>18070</v>
      </c>
      <c r="C4476" s="32">
        <v>0.010650289</v>
      </c>
      <c r="D4476" s="32">
        <v>0.636619508</v>
      </c>
      <c r="E4476" s="32">
        <v>0.010624624</v>
      </c>
      <c r="F4476" s="32">
        <v>0.331403255</v>
      </c>
      <c r="G4476" s="32">
        <v>0.010702276</v>
      </c>
      <c r="H4476" s="31">
        <v>2.0</v>
      </c>
      <c r="I4476" s="32">
        <v>-0.017402373</v>
      </c>
      <c r="J4476" s="32" t="s">
        <v>14414</v>
      </c>
      <c r="K4476" s="34">
        <v>2019.0</v>
      </c>
    </row>
    <row r="4477">
      <c r="A4477" s="32" t="s">
        <v>18071</v>
      </c>
      <c r="B4477" s="32" t="s">
        <v>18072</v>
      </c>
      <c r="C4477" s="32">
        <v>0.010649402</v>
      </c>
      <c r="D4477" s="32">
        <v>0.010828294</v>
      </c>
      <c r="E4477" s="32">
        <v>0.010598904</v>
      </c>
      <c r="F4477" s="32">
        <v>0.206816435</v>
      </c>
      <c r="G4477" s="32">
        <v>0.761106968</v>
      </c>
      <c r="H4477" s="31">
        <v>5.0</v>
      </c>
      <c r="I4477" s="32">
        <v>0.0</v>
      </c>
      <c r="J4477" s="32" t="s">
        <v>14419</v>
      </c>
      <c r="K4477" s="34">
        <v>2019.0</v>
      </c>
    </row>
    <row r="4478">
      <c r="A4478" s="32" t="s">
        <v>18073</v>
      </c>
      <c r="B4478" s="32" t="s">
        <v>18074</v>
      </c>
      <c r="C4478" s="32">
        <v>0.01062848</v>
      </c>
      <c r="D4478" s="32">
        <v>0.185302839</v>
      </c>
      <c r="E4478" s="32">
        <v>0.010577899</v>
      </c>
      <c r="F4478" s="32">
        <v>0.36741519</v>
      </c>
      <c r="G4478" s="32">
        <v>0.426075578</v>
      </c>
      <c r="H4478" s="31">
        <v>5.0</v>
      </c>
      <c r="I4478" s="32">
        <v>0.085280287</v>
      </c>
      <c r="J4478" s="32" t="s">
        <v>14414</v>
      </c>
      <c r="K4478" s="34">
        <v>2019.0</v>
      </c>
    </row>
    <row r="4479">
      <c r="A4479" s="32" t="s">
        <v>18075</v>
      </c>
      <c r="B4479" s="32" t="s">
        <v>18076</v>
      </c>
      <c r="C4479" s="32">
        <v>0.010618683</v>
      </c>
      <c r="D4479" s="32">
        <v>0.370153785</v>
      </c>
      <c r="E4479" s="32">
        <v>0.010712459</v>
      </c>
      <c r="F4479" s="32">
        <v>0.475393921</v>
      </c>
      <c r="G4479" s="32">
        <v>0.133121207</v>
      </c>
      <c r="H4479" s="31">
        <v>4.0</v>
      </c>
      <c r="I4479" s="32">
        <v>-0.01745302</v>
      </c>
      <c r="J4479" s="32" t="s">
        <v>14872</v>
      </c>
      <c r="K4479" s="34">
        <v>2019.0</v>
      </c>
    </row>
    <row r="4480">
      <c r="A4480" s="32" t="s">
        <v>18077</v>
      </c>
      <c r="B4480" s="32" t="s">
        <v>18078</v>
      </c>
      <c r="C4480" s="32">
        <v>0.010609561</v>
      </c>
      <c r="D4480" s="32">
        <v>0.489068598</v>
      </c>
      <c r="E4480" s="32">
        <v>0.010601277</v>
      </c>
      <c r="F4480" s="32">
        <v>0.221526399</v>
      </c>
      <c r="G4480" s="32">
        <v>0.268194169</v>
      </c>
      <c r="H4480" s="31">
        <v>2.0</v>
      </c>
      <c r="I4480" s="32">
        <v>0.308697453</v>
      </c>
      <c r="J4480" s="32" t="s">
        <v>15284</v>
      </c>
      <c r="K4480" s="34">
        <v>2019.0</v>
      </c>
    </row>
    <row r="4481">
      <c r="A4481" s="32" t="s">
        <v>18079</v>
      </c>
      <c r="B4481" s="32" t="s">
        <v>18080</v>
      </c>
      <c r="C4481" s="32">
        <v>0.010601726</v>
      </c>
      <c r="D4481" s="32">
        <v>0.548363626</v>
      </c>
      <c r="E4481" s="32">
        <v>0.011044878</v>
      </c>
      <c r="F4481" s="32">
        <v>0.01093244</v>
      </c>
      <c r="G4481" s="32">
        <v>0.41905731</v>
      </c>
      <c r="H4481" s="31">
        <v>2.0</v>
      </c>
      <c r="I4481" s="32">
        <v>-0.276343831</v>
      </c>
      <c r="J4481" s="32" t="s">
        <v>14414</v>
      </c>
      <c r="K4481" s="34">
        <v>2019.0</v>
      </c>
    </row>
    <row r="4482">
      <c r="A4482" s="32" t="s">
        <v>18081</v>
      </c>
      <c r="B4482" s="32" t="s">
        <v>18082</v>
      </c>
      <c r="C4482" s="32">
        <v>0.010600288</v>
      </c>
      <c r="D4482" s="32">
        <v>0.201870695</v>
      </c>
      <c r="E4482" s="32">
        <v>0.596792936</v>
      </c>
      <c r="F4482" s="32">
        <v>0.011091824</v>
      </c>
      <c r="G4482" s="32">
        <v>0.179644257</v>
      </c>
      <c r="H4482" s="31">
        <v>3.0</v>
      </c>
      <c r="I4482" s="32">
        <v>-0.195769224</v>
      </c>
      <c r="J4482" s="32" t="s">
        <v>14414</v>
      </c>
      <c r="K4482" s="34">
        <v>2019.0</v>
      </c>
    </row>
    <row r="4483">
      <c r="A4483" s="32" t="s">
        <v>18083</v>
      </c>
      <c r="B4483" s="32" t="s">
        <v>18084</v>
      </c>
      <c r="C4483" s="32">
        <v>0.010597717</v>
      </c>
      <c r="D4483" s="32">
        <v>0.010594751</v>
      </c>
      <c r="E4483" s="32">
        <v>0.010529793</v>
      </c>
      <c r="F4483" s="32">
        <v>0.95762527</v>
      </c>
      <c r="G4483" s="32">
        <v>0.010652449</v>
      </c>
      <c r="H4483" s="31">
        <v>4.0</v>
      </c>
      <c r="I4483" s="32">
        <v>0.05106789</v>
      </c>
      <c r="J4483" s="32" t="s">
        <v>14543</v>
      </c>
      <c r="K4483" s="34">
        <v>2019.0</v>
      </c>
    </row>
    <row r="4484">
      <c r="A4484" s="32" t="s">
        <v>18085</v>
      </c>
      <c r="B4484" s="32" t="s">
        <v>18086</v>
      </c>
      <c r="C4484" s="32">
        <v>0.010574185</v>
      </c>
      <c r="D4484" s="32">
        <v>0.010869906</v>
      </c>
      <c r="E4484" s="32">
        <v>0.010542566</v>
      </c>
      <c r="F4484" s="32">
        <v>0.89922601</v>
      </c>
      <c r="G4484" s="32">
        <v>0.068787329</v>
      </c>
      <c r="H4484" s="31">
        <v>4.0</v>
      </c>
      <c r="I4484" s="32">
        <v>0.272246239</v>
      </c>
      <c r="J4484" s="32" t="s">
        <v>14543</v>
      </c>
      <c r="K4484" s="34">
        <v>2019.0</v>
      </c>
    </row>
    <row r="4485">
      <c r="A4485" s="32" t="s">
        <v>18087</v>
      </c>
      <c r="B4485" s="32" t="s">
        <v>18088</v>
      </c>
      <c r="C4485" s="32">
        <v>0.010568447</v>
      </c>
      <c r="D4485" s="32">
        <v>0.351530552</v>
      </c>
      <c r="E4485" s="32">
        <v>0.010678846</v>
      </c>
      <c r="F4485" s="32">
        <v>0.616305232</v>
      </c>
      <c r="G4485" s="32">
        <v>0.010916897</v>
      </c>
      <c r="H4485" s="31">
        <v>4.0</v>
      </c>
      <c r="I4485" s="32">
        <v>0.074465509</v>
      </c>
      <c r="J4485" s="32" t="s">
        <v>14481</v>
      </c>
      <c r="K4485" s="34">
        <v>2019.0</v>
      </c>
    </row>
    <row r="4486">
      <c r="A4486" s="32" t="s">
        <v>18089</v>
      </c>
      <c r="B4486" s="32" t="s">
        <v>18090</v>
      </c>
      <c r="C4486" s="32">
        <v>0.010548562</v>
      </c>
      <c r="D4486" s="32">
        <v>0.010639604</v>
      </c>
      <c r="E4486" s="32">
        <v>0.010564892</v>
      </c>
      <c r="F4486" s="32">
        <v>0.080427267</v>
      </c>
      <c r="G4486" s="32">
        <v>0.887819707</v>
      </c>
      <c r="H4486" s="31">
        <v>5.0</v>
      </c>
      <c r="I4486" s="32">
        <v>0.123516869</v>
      </c>
      <c r="J4486" s="32" t="s">
        <v>14414</v>
      </c>
      <c r="K4486" s="34">
        <v>2019.0</v>
      </c>
    </row>
    <row r="4487">
      <c r="A4487" s="32" t="s">
        <v>18091</v>
      </c>
      <c r="B4487" s="32" t="s">
        <v>18092</v>
      </c>
      <c r="C4487" s="32">
        <v>0.010539642</v>
      </c>
      <c r="D4487" s="32">
        <v>0.638976157</v>
      </c>
      <c r="E4487" s="32">
        <v>0.233415201</v>
      </c>
      <c r="F4487" s="32">
        <v>0.106488496</v>
      </c>
      <c r="G4487" s="32">
        <v>0.010580481</v>
      </c>
      <c r="H4487" s="31">
        <v>2.0</v>
      </c>
      <c r="I4487" s="32">
        <v>0.162221421</v>
      </c>
      <c r="J4487" s="32" t="s">
        <v>14504</v>
      </c>
      <c r="K4487" s="34">
        <v>2019.0</v>
      </c>
    </row>
    <row r="4488">
      <c r="A4488" s="32" t="s">
        <v>18093</v>
      </c>
      <c r="B4488" s="32" t="s">
        <v>18094</v>
      </c>
      <c r="C4488" s="32">
        <v>0.010475268</v>
      </c>
      <c r="D4488" s="32">
        <v>0.126916438</v>
      </c>
      <c r="E4488" s="32">
        <v>0.075345032</v>
      </c>
      <c r="F4488" s="32">
        <v>0.430932373</v>
      </c>
      <c r="G4488" s="32">
        <v>0.356330872</v>
      </c>
      <c r="H4488" s="31">
        <v>4.0</v>
      </c>
      <c r="I4488" s="32">
        <v>0.054563495</v>
      </c>
      <c r="J4488" s="32" t="s">
        <v>14414</v>
      </c>
      <c r="K4488" s="34">
        <v>2019.0</v>
      </c>
    </row>
    <row r="4489">
      <c r="A4489" s="32" t="s">
        <v>18095</v>
      </c>
      <c r="B4489" s="32" t="s">
        <v>18096</v>
      </c>
      <c r="C4489" s="32">
        <v>0.010273783</v>
      </c>
      <c r="D4489" s="32">
        <v>0.536884606</v>
      </c>
      <c r="E4489" s="32">
        <v>0.220222935</v>
      </c>
      <c r="F4489" s="32">
        <v>0.010117683</v>
      </c>
      <c r="G4489" s="32">
        <v>0.22250095</v>
      </c>
      <c r="H4489" s="31">
        <v>2.0</v>
      </c>
      <c r="I4489" s="32">
        <v>0.02362278</v>
      </c>
      <c r="J4489" s="32" t="s">
        <v>14543</v>
      </c>
      <c r="K4489" s="34">
        <v>2019.0</v>
      </c>
    </row>
    <row r="4490">
      <c r="A4490" s="32" t="s">
        <v>18097</v>
      </c>
      <c r="B4490" s="32" t="s">
        <v>18098</v>
      </c>
      <c r="C4490" s="32">
        <v>0.010176248</v>
      </c>
      <c r="D4490" s="32">
        <v>0.826614499</v>
      </c>
      <c r="E4490" s="32">
        <v>0.010024841</v>
      </c>
      <c r="F4490" s="32">
        <v>0.143096969</v>
      </c>
      <c r="G4490" s="32">
        <v>0.010087387</v>
      </c>
      <c r="H4490" s="31">
        <v>2.0</v>
      </c>
      <c r="I4490" s="32">
        <v>0.148099484</v>
      </c>
      <c r="J4490" s="32" t="s">
        <v>14504</v>
      </c>
      <c r="K4490" s="34">
        <v>2019.0</v>
      </c>
    </row>
    <row r="4491">
      <c r="A4491" s="32" t="s">
        <v>18099</v>
      </c>
      <c r="B4491" s="32" t="s">
        <v>18100</v>
      </c>
      <c r="C4491" s="32">
        <v>0.010167</v>
      </c>
      <c r="D4491" s="32">
        <v>0.010138758</v>
      </c>
      <c r="E4491" s="32">
        <v>0.010237332</v>
      </c>
      <c r="F4491" s="32">
        <v>0.010110802</v>
      </c>
      <c r="G4491" s="32">
        <v>0.959346056</v>
      </c>
      <c r="H4491" s="31">
        <v>5.0</v>
      </c>
      <c r="I4491" s="32">
        <v>0.249174034</v>
      </c>
      <c r="J4491" s="32" t="s">
        <v>14489</v>
      </c>
      <c r="K4491" s="34">
        <v>2019.0</v>
      </c>
    </row>
    <row r="4492">
      <c r="A4492" s="32" t="s">
        <v>18101</v>
      </c>
      <c r="B4492" s="32" t="s">
        <v>18102</v>
      </c>
      <c r="C4492" s="32">
        <v>0.010142392</v>
      </c>
      <c r="D4492" s="32">
        <v>0.010227896</v>
      </c>
      <c r="E4492" s="32">
        <v>0.010222917</v>
      </c>
      <c r="F4492" s="32">
        <v>0.959334314</v>
      </c>
      <c r="G4492" s="32">
        <v>0.01007243</v>
      </c>
      <c r="H4492" s="31">
        <v>4.0</v>
      </c>
      <c r="I4492" s="32">
        <v>-0.020423785</v>
      </c>
      <c r="J4492" s="32" t="s">
        <v>14414</v>
      </c>
      <c r="K4492" s="34">
        <v>2019.0</v>
      </c>
    </row>
    <row r="4493">
      <c r="A4493" s="32" t="s">
        <v>18103</v>
      </c>
      <c r="B4493" s="32" t="s">
        <v>18104</v>
      </c>
      <c r="C4493" s="32">
        <v>0.010134773</v>
      </c>
      <c r="D4493" s="32">
        <v>0.255960375</v>
      </c>
      <c r="E4493" s="32">
        <v>0.010034507</v>
      </c>
      <c r="F4493" s="32">
        <v>0.489432275</v>
      </c>
      <c r="G4493" s="32">
        <v>0.234438136</v>
      </c>
      <c r="H4493" s="31">
        <v>4.0</v>
      </c>
      <c r="I4493" s="32">
        <v>-0.101526725</v>
      </c>
      <c r="J4493" s="32" t="s">
        <v>14414</v>
      </c>
      <c r="K4493" s="34">
        <v>2019.0</v>
      </c>
    </row>
    <row r="4494">
      <c r="A4494" s="32" t="s">
        <v>18105</v>
      </c>
      <c r="B4494" s="32" t="s">
        <v>18106</v>
      </c>
      <c r="C4494" s="32">
        <v>0.010064948</v>
      </c>
      <c r="D4494" s="32">
        <v>0.010106734</v>
      </c>
      <c r="E4494" s="32">
        <v>0.010032765</v>
      </c>
      <c r="F4494" s="32">
        <v>0.420500457</v>
      </c>
      <c r="G4494" s="32">
        <v>0.549295068</v>
      </c>
      <c r="H4494" s="31">
        <v>5.0</v>
      </c>
      <c r="I4494" s="32">
        <v>0.032274861</v>
      </c>
      <c r="J4494" s="32" t="s">
        <v>14419</v>
      </c>
      <c r="K4494" s="34">
        <v>2019.0</v>
      </c>
    </row>
    <row r="4495">
      <c r="A4495" s="32" t="s">
        <v>18107</v>
      </c>
      <c r="B4495" s="32" t="s">
        <v>18108</v>
      </c>
      <c r="C4495" s="32">
        <v>0.010049998</v>
      </c>
      <c r="D4495" s="32">
        <v>0.010099038</v>
      </c>
      <c r="E4495" s="32">
        <v>0.485700756</v>
      </c>
      <c r="F4495" s="32">
        <v>0.010042625</v>
      </c>
      <c r="G4495" s="32">
        <v>0.484107614</v>
      </c>
      <c r="H4495" s="31">
        <v>3.0</v>
      </c>
      <c r="I4495" s="32">
        <v>0.10141007</v>
      </c>
      <c r="J4495" s="32" t="s">
        <v>14419</v>
      </c>
      <c r="K4495" s="34">
        <v>2019.0</v>
      </c>
    </row>
    <row r="4496">
      <c r="A4496" s="32" t="s">
        <v>18109</v>
      </c>
      <c r="B4496" s="32" t="s">
        <v>18110</v>
      </c>
      <c r="C4496" s="32">
        <v>0.010023721</v>
      </c>
      <c r="D4496" s="32">
        <v>0.496721774</v>
      </c>
      <c r="E4496" s="32">
        <v>0.410012037</v>
      </c>
      <c r="F4496" s="32">
        <v>0.073011562</v>
      </c>
      <c r="G4496" s="32">
        <v>0.01023092</v>
      </c>
      <c r="H4496" s="31">
        <v>2.0</v>
      </c>
      <c r="I4496" s="32">
        <v>0.030151134</v>
      </c>
      <c r="J4496" s="32" t="s">
        <v>14414</v>
      </c>
      <c r="K4496" s="34">
        <v>2019.0</v>
      </c>
    </row>
    <row r="4497">
      <c r="A4497" s="32" t="s">
        <v>18111</v>
      </c>
      <c r="B4497" s="32" t="s">
        <v>18112</v>
      </c>
      <c r="C4497" s="32">
        <v>0.010018452</v>
      </c>
      <c r="D4497" s="32">
        <v>0.010136984</v>
      </c>
      <c r="E4497" s="32">
        <v>0.959634185</v>
      </c>
      <c r="F4497" s="32">
        <v>0.010153251</v>
      </c>
      <c r="G4497" s="32">
        <v>0.010057139</v>
      </c>
      <c r="H4497" s="31">
        <v>3.0</v>
      </c>
      <c r="I4497" s="32">
        <v>-0.028559886</v>
      </c>
      <c r="J4497" s="32" t="s">
        <v>14414</v>
      </c>
      <c r="K4497" s="34">
        <v>2019.0</v>
      </c>
    </row>
    <row r="4498">
      <c r="A4498" s="32" t="s">
        <v>18113</v>
      </c>
      <c r="B4498" s="32" t="s">
        <v>18114</v>
      </c>
      <c r="C4498" s="32">
        <v>0.010010501</v>
      </c>
      <c r="D4498" s="32">
        <v>0.010052994</v>
      </c>
      <c r="E4498" s="32">
        <v>0.01002431</v>
      </c>
      <c r="F4498" s="32">
        <v>0.807495058</v>
      </c>
      <c r="G4498" s="32">
        <v>0.162417114</v>
      </c>
      <c r="H4498" s="31">
        <v>4.0</v>
      </c>
      <c r="I4498" s="32">
        <v>0.0</v>
      </c>
      <c r="J4498" s="32" t="s">
        <v>14414</v>
      </c>
      <c r="K4498" s="34">
        <v>2019.0</v>
      </c>
    </row>
    <row r="4499">
      <c r="A4499" s="32" t="s">
        <v>18115</v>
      </c>
      <c r="B4499" s="32" t="s">
        <v>18116</v>
      </c>
      <c r="C4499" s="32">
        <v>0.0</v>
      </c>
      <c r="D4499" s="32">
        <v>0.191729605</v>
      </c>
      <c r="E4499" s="32">
        <v>0.593645275</v>
      </c>
      <c r="F4499" s="32">
        <v>0.0</v>
      </c>
      <c r="G4499" s="32">
        <v>0.196279019</v>
      </c>
      <c r="H4499" s="31">
        <v>3.0</v>
      </c>
      <c r="I4499" s="32">
        <v>0.261392547</v>
      </c>
      <c r="J4499" s="32" t="s">
        <v>14414</v>
      </c>
      <c r="K4499" s="34">
        <v>2019.0</v>
      </c>
    </row>
    <row r="4500">
      <c r="A4500" s="32" t="s">
        <v>18117</v>
      </c>
      <c r="B4500" s="32" t="s">
        <v>18118</v>
      </c>
      <c r="C4500" s="32">
        <v>0.0</v>
      </c>
      <c r="D4500" s="32">
        <v>0.30304265</v>
      </c>
      <c r="E4500" s="32">
        <v>0.567916274</v>
      </c>
      <c r="F4500" s="32">
        <v>0.0</v>
      </c>
      <c r="G4500" s="32">
        <v>0.116739921</v>
      </c>
      <c r="H4500" s="31">
        <v>3.0</v>
      </c>
      <c r="I4500" s="32">
        <v>-0.05188447</v>
      </c>
      <c r="J4500" s="32" t="s">
        <v>14414</v>
      </c>
      <c r="K4500" s="34">
        <v>2019.0</v>
      </c>
    </row>
    <row r="4501">
      <c r="A4501" s="32" t="s">
        <v>18119</v>
      </c>
      <c r="B4501" s="32" t="s">
        <v>18120</v>
      </c>
      <c r="C4501" s="32">
        <v>0.0</v>
      </c>
      <c r="D4501" s="32">
        <v>0.0</v>
      </c>
      <c r="E4501" s="32">
        <v>0.55256927</v>
      </c>
      <c r="F4501" s="32">
        <v>0.1659998</v>
      </c>
      <c r="G4501" s="32">
        <v>0.262032837</v>
      </c>
      <c r="H4501" s="31">
        <v>3.0</v>
      </c>
      <c r="I4501" s="32">
        <v>-0.131222665</v>
      </c>
      <c r="J4501" s="32" t="s">
        <v>14414</v>
      </c>
      <c r="K4501" s="34">
        <v>2019.0</v>
      </c>
    </row>
    <row r="4502">
      <c r="A4502" s="32" t="s">
        <v>18121</v>
      </c>
      <c r="B4502" s="32" t="s">
        <v>18122</v>
      </c>
      <c r="C4502" s="32">
        <v>0.0</v>
      </c>
      <c r="D4502" s="32">
        <v>0.346543938</v>
      </c>
      <c r="E4502" s="32">
        <v>0.544445693</v>
      </c>
      <c r="F4502" s="32">
        <v>0.0</v>
      </c>
      <c r="G4502" s="32">
        <v>0.09138421</v>
      </c>
      <c r="H4502" s="31">
        <v>3.0</v>
      </c>
      <c r="I4502" s="32">
        <v>0.077638024</v>
      </c>
      <c r="J4502" s="32" t="s">
        <v>14572</v>
      </c>
      <c r="K4502" s="34">
        <v>2019.0</v>
      </c>
    </row>
    <row r="4503">
      <c r="A4503" s="32" t="s">
        <v>18123</v>
      </c>
      <c r="B4503" s="32" t="s">
        <v>18124</v>
      </c>
      <c r="C4503" s="32">
        <v>0.0</v>
      </c>
      <c r="D4503" s="32">
        <v>0.0</v>
      </c>
      <c r="E4503" s="32">
        <v>0.533896208</v>
      </c>
      <c r="F4503" s="32">
        <v>0.131055355</v>
      </c>
      <c r="G4503" s="32">
        <v>0.328442693</v>
      </c>
      <c r="H4503" s="31">
        <v>3.0</v>
      </c>
      <c r="I4503" s="32">
        <v>0.086080239</v>
      </c>
      <c r="J4503" s="32" t="s">
        <v>15284</v>
      </c>
      <c r="K4503" s="34">
        <v>2019.0</v>
      </c>
    </row>
    <row r="4504">
      <c r="A4504" s="32" t="s">
        <v>18125</v>
      </c>
      <c r="B4504" s="32" t="s">
        <v>18126</v>
      </c>
      <c r="C4504" s="32">
        <v>0.0</v>
      </c>
      <c r="D4504" s="32">
        <v>0.492103845</v>
      </c>
      <c r="E4504" s="32">
        <v>0.484511405</v>
      </c>
      <c r="F4504" s="32">
        <v>0.0</v>
      </c>
      <c r="G4504" s="32">
        <v>0.0</v>
      </c>
      <c r="H4504" s="31">
        <v>2.0</v>
      </c>
      <c r="I4504" s="32">
        <v>-0.00445157</v>
      </c>
      <c r="J4504" s="32" t="s">
        <v>14414</v>
      </c>
      <c r="K4504" s="34">
        <v>2019.0</v>
      </c>
    </row>
    <row r="4505">
      <c r="A4505" s="32" t="s">
        <v>18127</v>
      </c>
      <c r="B4505" s="32" t="s">
        <v>18128</v>
      </c>
      <c r="C4505" s="32">
        <v>0.0</v>
      </c>
      <c r="D4505" s="32">
        <v>0.246221066</v>
      </c>
      <c r="E4505" s="32">
        <v>0.470786273</v>
      </c>
      <c r="F4505" s="32">
        <v>0.264589816</v>
      </c>
      <c r="G4505" s="32">
        <v>0.0</v>
      </c>
      <c r="H4505" s="31">
        <v>3.0</v>
      </c>
      <c r="I4505" s="32">
        <v>-0.076253338</v>
      </c>
      <c r="J4505" s="32" t="s">
        <v>14414</v>
      </c>
      <c r="K4505" s="34">
        <v>2019.0</v>
      </c>
    </row>
    <row r="4506">
      <c r="A4506" s="32" t="s">
        <v>18129</v>
      </c>
      <c r="B4506" s="32" t="s">
        <v>18130</v>
      </c>
      <c r="C4506" s="32">
        <v>0.0</v>
      </c>
      <c r="D4506" s="32">
        <v>0.123660162</v>
      </c>
      <c r="E4506" s="32">
        <v>0.456619382</v>
      </c>
      <c r="F4506" s="32">
        <v>0.412734479</v>
      </c>
      <c r="G4506" s="32">
        <v>0.0</v>
      </c>
      <c r="H4506" s="31">
        <v>3.0</v>
      </c>
      <c r="I4506" s="32">
        <v>0.136188975</v>
      </c>
      <c r="J4506" s="32" t="s">
        <v>14414</v>
      </c>
      <c r="K4506" s="34">
        <v>2019.0</v>
      </c>
    </row>
    <row r="4507">
      <c r="A4507" s="32" t="s">
        <v>18131</v>
      </c>
      <c r="B4507" s="32" t="s">
        <v>18132</v>
      </c>
      <c r="C4507" s="32">
        <v>0.0</v>
      </c>
      <c r="D4507" s="32">
        <v>0.144325569</v>
      </c>
      <c r="E4507" s="32">
        <v>0.449113131</v>
      </c>
      <c r="F4507" s="32">
        <v>0.179660559</v>
      </c>
      <c r="G4507" s="32">
        <v>0.224192142</v>
      </c>
      <c r="H4507" s="31">
        <v>3.0</v>
      </c>
      <c r="I4507" s="32">
        <v>0.052540525</v>
      </c>
      <c r="J4507" s="32" t="s">
        <v>14543</v>
      </c>
      <c r="K4507" s="34">
        <v>2019.0</v>
      </c>
    </row>
    <row r="4508">
      <c r="A4508" s="32" t="s">
        <v>18133</v>
      </c>
      <c r="B4508" s="32" t="s">
        <v>18134</v>
      </c>
      <c r="C4508" s="32">
        <v>0.0</v>
      </c>
      <c r="D4508" s="32">
        <v>0.0</v>
      </c>
      <c r="E4508" s="32">
        <v>0.436073452</v>
      </c>
      <c r="F4508" s="32">
        <v>0.139663905</v>
      </c>
      <c r="G4508" s="32">
        <v>0.40468213</v>
      </c>
      <c r="H4508" s="31">
        <v>3.0</v>
      </c>
      <c r="I4508" s="32">
        <v>-0.050408575</v>
      </c>
      <c r="J4508" s="32" t="s">
        <v>14414</v>
      </c>
      <c r="K4508" s="34">
        <v>2019.0</v>
      </c>
    </row>
    <row r="4509">
      <c r="A4509" s="32" t="s">
        <v>18135</v>
      </c>
      <c r="B4509" s="32" t="s">
        <v>18136</v>
      </c>
      <c r="C4509" s="32">
        <v>0.0</v>
      </c>
      <c r="D4509" s="32">
        <v>0.0</v>
      </c>
      <c r="E4509" s="32">
        <v>0.43410486</v>
      </c>
      <c r="F4509" s="32">
        <v>0.331286669</v>
      </c>
      <c r="G4509" s="32">
        <v>0.222841993</v>
      </c>
      <c r="H4509" s="31">
        <v>3.0</v>
      </c>
      <c r="I4509" s="32">
        <v>-0.128987791</v>
      </c>
      <c r="J4509" s="32" t="s">
        <v>14414</v>
      </c>
      <c r="K4509" s="34">
        <v>2019.0</v>
      </c>
    </row>
    <row r="4510">
      <c r="A4510" s="32" t="s">
        <v>18137</v>
      </c>
      <c r="B4510" s="32" t="s">
        <v>18138</v>
      </c>
      <c r="C4510" s="32">
        <v>0.0</v>
      </c>
      <c r="D4510" s="32">
        <v>0.0</v>
      </c>
      <c r="E4510" s="32">
        <v>0.432736903</v>
      </c>
      <c r="F4510" s="32">
        <v>0.540736079</v>
      </c>
      <c r="G4510" s="32">
        <v>0.0</v>
      </c>
      <c r="H4510" s="31">
        <v>4.0</v>
      </c>
      <c r="I4510" s="32">
        <v>0.100025351</v>
      </c>
      <c r="J4510" s="32" t="s">
        <v>14414</v>
      </c>
      <c r="K4510" s="34">
        <v>2019.0</v>
      </c>
    </row>
    <row r="4511">
      <c r="A4511" s="32" t="s">
        <v>18139</v>
      </c>
      <c r="B4511" s="32" t="s">
        <v>18140</v>
      </c>
      <c r="C4511" s="32">
        <v>0.0</v>
      </c>
      <c r="D4511" s="32">
        <v>0.177193716</v>
      </c>
      <c r="E4511" s="32">
        <v>0.418919146</v>
      </c>
      <c r="F4511" s="32">
        <v>0.0</v>
      </c>
      <c r="G4511" s="32">
        <v>0.388233811</v>
      </c>
      <c r="H4511" s="31">
        <v>3.0</v>
      </c>
      <c r="I4511" s="32">
        <v>-0.113469867</v>
      </c>
      <c r="J4511" s="32" t="s">
        <v>14504</v>
      </c>
      <c r="K4511" s="34">
        <v>2019.0</v>
      </c>
    </row>
    <row r="4512">
      <c r="A4512" s="32" t="s">
        <v>18141</v>
      </c>
      <c r="B4512" s="32" t="s">
        <v>18142</v>
      </c>
      <c r="C4512" s="32">
        <v>0.0</v>
      </c>
      <c r="D4512" s="32">
        <v>0.0</v>
      </c>
      <c r="E4512" s="32">
        <v>0.415979296</v>
      </c>
      <c r="F4512" s="32">
        <v>0.55630362</v>
      </c>
      <c r="G4512" s="32">
        <v>0.0</v>
      </c>
      <c r="H4512" s="31">
        <v>4.0</v>
      </c>
      <c r="I4512" s="32">
        <v>-0.024979222</v>
      </c>
      <c r="J4512" s="32" t="s">
        <v>14419</v>
      </c>
      <c r="K4512" s="34">
        <v>2019.0</v>
      </c>
    </row>
    <row r="4513">
      <c r="A4513" s="32" t="s">
        <v>18143</v>
      </c>
      <c r="B4513" s="32" t="s">
        <v>18144</v>
      </c>
      <c r="C4513" s="32">
        <v>0.0</v>
      </c>
      <c r="D4513" s="32">
        <v>0.0</v>
      </c>
      <c r="E4513" s="32">
        <v>0.404200256</v>
      </c>
      <c r="F4513" s="32">
        <v>0.144456297</v>
      </c>
      <c r="G4513" s="32">
        <v>0.436622739</v>
      </c>
      <c r="H4513" s="31">
        <v>5.0</v>
      </c>
      <c r="I4513" s="32">
        <v>0.103363824</v>
      </c>
      <c r="J4513" s="32" t="s">
        <v>14419</v>
      </c>
      <c r="K4513" s="34">
        <v>2019.0</v>
      </c>
    </row>
    <row r="4514">
      <c r="A4514" s="32" t="s">
        <v>18145</v>
      </c>
      <c r="B4514" s="32" t="s">
        <v>18146</v>
      </c>
      <c r="C4514" s="32">
        <v>0.0</v>
      </c>
      <c r="D4514" s="32">
        <v>0.616404176</v>
      </c>
      <c r="E4514" s="32">
        <v>0.357148588</v>
      </c>
      <c r="F4514" s="32">
        <v>0.0</v>
      </c>
      <c r="G4514" s="32">
        <v>0.0</v>
      </c>
      <c r="H4514" s="31">
        <v>2.0</v>
      </c>
      <c r="I4514" s="32">
        <v>0.074022674</v>
      </c>
      <c r="J4514" s="32" t="s">
        <v>14504</v>
      </c>
      <c r="K4514" s="34">
        <v>2019.0</v>
      </c>
    </row>
    <row r="4515">
      <c r="A4515" s="32" t="s">
        <v>18147</v>
      </c>
      <c r="B4515" s="32" t="s">
        <v>18148</v>
      </c>
      <c r="C4515" s="32">
        <v>0.0</v>
      </c>
      <c r="D4515" s="32">
        <v>0.266898155</v>
      </c>
      <c r="E4515" s="32">
        <v>0.308798105</v>
      </c>
      <c r="F4515" s="32">
        <v>0.101929463</v>
      </c>
      <c r="G4515" s="32">
        <v>0.319283217</v>
      </c>
      <c r="H4515" s="31">
        <v>5.0</v>
      </c>
      <c r="I4515" s="32">
        <v>0.086336641</v>
      </c>
      <c r="J4515" s="32" t="s">
        <v>14504</v>
      </c>
      <c r="K4515" s="34">
        <v>2019.0</v>
      </c>
    </row>
    <row r="4516">
      <c r="A4516" s="32" t="s">
        <v>18149</v>
      </c>
      <c r="B4516" s="32" t="s">
        <v>18150</v>
      </c>
      <c r="C4516" s="32">
        <v>0.0</v>
      </c>
      <c r="D4516" s="32">
        <v>0.071905605</v>
      </c>
      <c r="E4516" s="32">
        <v>0.293783277</v>
      </c>
      <c r="F4516" s="32">
        <v>0.461970508</v>
      </c>
      <c r="G4516" s="32">
        <v>0.166346148</v>
      </c>
      <c r="H4516" s="31">
        <v>4.0</v>
      </c>
      <c r="I4516" s="32">
        <v>0.105717474</v>
      </c>
      <c r="J4516" s="32" t="s">
        <v>14543</v>
      </c>
      <c r="K4516" s="34">
        <v>2019.0</v>
      </c>
    </row>
    <row r="4517">
      <c r="A4517" s="32" t="s">
        <v>18151</v>
      </c>
      <c r="B4517" s="32" t="s">
        <v>18152</v>
      </c>
      <c r="C4517" s="32">
        <v>0.0</v>
      </c>
      <c r="D4517" s="32">
        <v>0.409901857</v>
      </c>
      <c r="E4517" s="32">
        <v>0.280176669</v>
      </c>
      <c r="F4517" s="32">
        <v>0.0</v>
      </c>
      <c r="G4517" s="32">
        <v>0.292418838</v>
      </c>
      <c r="H4517" s="31">
        <v>2.0</v>
      </c>
      <c r="I4517" s="32">
        <v>0.211544656</v>
      </c>
      <c r="J4517" s="32" t="s">
        <v>15269</v>
      </c>
      <c r="K4517" s="34">
        <v>2019.0</v>
      </c>
    </row>
    <row r="4518">
      <c r="A4518" s="32" t="s">
        <v>18153</v>
      </c>
      <c r="B4518" s="32" t="s">
        <v>18154</v>
      </c>
      <c r="C4518" s="32">
        <v>0.0</v>
      </c>
      <c r="D4518" s="32">
        <v>0.0</v>
      </c>
      <c r="E4518" s="32">
        <v>0.258434534</v>
      </c>
      <c r="F4518" s="32">
        <v>0.0</v>
      </c>
      <c r="G4518" s="32">
        <v>0.723319411</v>
      </c>
      <c r="H4518" s="31">
        <v>5.0</v>
      </c>
      <c r="I4518" s="32">
        <v>0.014036951</v>
      </c>
      <c r="J4518" s="32" t="s">
        <v>14543</v>
      </c>
      <c r="K4518" s="34">
        <v>2019.0</v>
      </c>
    </row>
    <row r="4519">
      <c r="A4519" s="32" t="s">
        <v>18155</v>
      </c>
      <c r="B4519" s="32" t="s">
        <v>18156</v>
      </c>
      <c r="C4519" s="32">
        <v>0.0</v>
      </c>
      <c r="D4519" s="32">
        <v>0.0</v>
      </c>
      <c r="E4519" s="32">
        <v>0.244550645</v>
      </c>
      <c r="F4519" s="32">
        <v>0.730335832</v>
      </c>
      <c r="G4519" s="32">
        <v>0.0</v>
      </c>
      <c r="H4519" s="31">
        <v>4.0</v>
      </c>
      <c r="I4519" s="32">
        <v>-0.046079671</v>
      </c>
      <c r="J4519" s="32" t="s">
        <v>14504</v>
      </c>
      <c r="K4519" s="34">
        <v>2019.0</v>
      </c>
    </row>
    <row r="4520">
      <c r="A4520" s="32" t="s">
        <v>18157</v>
      </c>
      <c r="B4520" s="32" t="s">
        <v>18158</v>
      </c>
      <c r="C4520" s="32">
        <v>0.0</v>
      </c>
      <c r="D4520" s="32">
        <v>0.440435171</v>
      </c>
      <c r="E4520" s="32">
        <v>0.233189642</v>
      </c>
      <c r="F4520" s="32">
        <v>0.314791858</v>
      </c>
      <c r="G4520" s="32">
        <v>0.0</v>
      </c>
      <c r="H4520" s="31">
        <v>2.0</v>
      </c>
      <c r="I4520" s="32">
        <v>0.065838629</v>
      </c>
      <c r="J4520" s="32" t="s">
        <v>14414</v>
      </c>
      <c r="K4520" s="34">
        <v>2019.0</v>
      </c>
    </row>
    <row r="4521">
      <c r="A4521" s="32" t="s">
        <v>18159</v>
      </c>
      <c r="B4521" s="32" t="s">
        <v>18160</v>
      </c>
      <c r="C4521" s="32">
        <v>0.0</v>
      </c>
      <c r="D4521" s="32">
        <v>0.613240063</v>
      </c>
      <c r="E4521" s="32">
        <v>0.226131514</v>
      </c>
      <c r="F4521" s="32">
        <v>0.144429058</v>
      </c>
      <c r="G4521" s="32">
        <v>0.0</v>
      </c>
      <c r="H4521" s="31">
        <v>2.0</v>
      </c>
      <c r="I4521" s="32">
        <v>0.13465857</v>
      </c>
      <c r="J4521" s="32" t="s">
        <v>14419</v>
      </c>
      <c r="K4521" s="34">
        <v>2019.0</v>
      </c>
    </row>
    <row r="4522">
      <c r="A4522" s="32" t="s">
        <v>18161</v>
      </c>
      <c r="B4522" s="32" t="s">
        <v>18162</v>
      </c>
      <c r="C4522" s="32">
        <v>0.0</v>
      </c>
      <c r="D4522" s="32">
        <v>0.091262057</v>
      </c>
      <c r="E4522" s="32">
        <v>0.2250496</v>
      </c>
      <c r="F4522" s="32">
        <v>0.665264189</v>
      </c>
      <c r="G4522" s="32">
        <v>0.0</v>
      </c>
      <c r="H4522" s="31">
        <v>4.0</v>
      </c>
      <c r="I4522" s="32">
        <v>0.106191445</v>
      </c>
      <c r="J4522" s="32" t="s">
        <v>14419</v>
      </c>
      <c r="K4522" s="34">
        <v>2019.0</v>
      </c>
    </row>
    <row r="4523">
      <c r="A4523" s="32" t="s">
        <v>18163</v>
      </c>
      <c r="B4523" s="32" t="s">
        <v>18164</v>
      </c>
      <c r="C4523" s="32">
        <v>0.0</v>
      </c>
      <c r="D4523" s="32">
        <v>0.151572913</v>
      </c>
      <c r="E4523" s="32">
        <v>0.14334923</v>
      </c>
      <c r="F4523" s="32">
        <v>0.212254927</v>
      </c>
      <c r="G4523" s="32">
        <v>0.485381782</v>
      </c>
      <c r="H4523" s="31">
        <v>5.0</v>
      </c>
      <c r="I4523" s="32">
        <v>0.160923521</v>
      </c>
      <c r="J4523" s="32" t="s">
        <v>14414</v>
      </c>
      <c r="K4523" s="34">
        <v>2019.0</v>
      </c>
    </row>
    <row r="4524">
      <c r="A4524" s="32" t="s">
        <v>18165</v>
      </c>
      <c r="B4524" s="32" t="s">
        <v>18166</v>
      </c>
      <c r="C4524" s="32">
        <v>0.0</v>
      </c>
      <c r="D4524" s="32">
        <v>0.457620889</v>
      </c>
      <c r="E4524" s="32">
        <v>0.142758638</v>
      </c>
      <c r="F4524" s="32">
        <v>0.388644993</v>
      </c>
      <c r="G4524" s="32">
        <v>0.0</v>
      </c>
      <c r="H4524" s="31">
        <v>2.0</v>
      </c>
      <c r="I4524" s="32">
        <v>0.180882423</v>
      </c>
      <c r="J4524" s="32" t="s">
        <v>14414</v>
      </c>
      <c r="K4524" s="34">
        <v>2019.0</v>
      </c>
    </row>
    <row r="4525">
      <c r="A4525" s="32" t="s">
        <v>18167</v>
      </c>
      <c r="B4525" s="32" t="s">
        <v>18168</v>
      </c>
      <c r="C4525" s="32">
        <v>0.0</v>
      </c>
      <c r="D4525" s="32">
        <v>0.0</v>
      </c>
      <c r="E4525" s="32">
        <v>0.138566211</v>
      </c>
      <c r="F4525" s="32">
        <v>0.655628681</v>
      </c>
      <c r="G4525" s="32">
        <v>0.199525088</v>
      </c>
      <c r="H4525" s="31">
        <v>4.0</v>
      </c>
      <c r="I4525" s="32">
        <v>0.112039436</v>
      </c>
      <c r="J4525" s="32" t="s">
        <v>14489</v>
      </c>
      <c r="K4525" s="34">
        <v>2019.0</v>
      </c>
    </row>
    <row r="4526">
      <c r="A4526" s="32" t="s">
        <v>18169</v>
      </c>
      <c r="B4526" s="32" t="s">
        <v>18170</v>
      </c>
      <c r="C4526" s="32">
        <v>0.0</v>
      </c>
      <c r="D4526" s="32">
        <v>0.0</v>
      </c>
      <c r="E4526" s="32">
        <v>0.138060555</v>
      </c>
      <c r="F4526" s="32">
        <v>0.391326368</v>
      </c>
      <c r="G4526" s="32">
        <v>0.454318076</v>
      </c>
      <c r="H4526" s="31">
        <v>5.0</v>
      </c>
      <c r="I4526" s="32">
        <v>0.061237244</v>
      </c>
      <c r="J4526" s="32" t="s">
        <v>14543</v>
      </c>
      <c r="K4526" s="34">
        <v>2019.0</v>
      </c>
    </row>
    <row r="4527">
      <c r="A4527" s="32" t="s">
        <v>18171</v>
      </c>
      <c r="B4527" s="32" t="s">
        <v>18172</v>
      </c>
      <c r="C4527" s="32">
        <v>0.0</v>
      </c>
      <c r="D4527" s="32">
        <v>0.094526008</v>
      </c>
      <c r="E4527" s="32">
        <v>0.13766779</v>
      </c>
      <c r="F4527" s="32">
        <v>0.0</v>
      </c>
      <c r="G4527" s="32">
        <v>0.755943477</v>
      </c>
      <c r="H4527" s="31">
        <v>5.0</v>
      </c>
      <c r="I4527" s="32">
        <v>0.12086449</v>
      </c>
      <c r="J4527" s="32" t="s">
        <v>14414</v>
      </c>
      <c r="K4527" s="34">
        <v>2019.0</v>
      </c>
    </row>
    <row r="4528">
      <c r="A4528" s="32" t="s">
        <v>18173</v>
      </c>
      <c r="B4528" s="32" t="s">
        <v>18174</v>
      </c>
      <c r="C4528" s="32">
        <v>0.0</v>
      </c>
      <c r="D4528" s="32">
        <v>0.218650877</v>
      </c>
      <c r="E4528" s="32">
        <v>0.119415738</v>
      </c>
      <c r="F4528" s="32">
        <v>0.647539616</v>
      </c>
      <c r="G4528" s="32">
        <v>0.0</v>
      </c>
      <c r="H4528" s="31">
        <v>4.0</v>
      </c>
      <c r="I4528" s="32">
        <v>0.021107311</v>
      </c>
      <c r="J4528" s="32" t="s">
        <v>14414</v>
      </c>
      <c r="K4528" s="34">
        <v>2019.0</v>
      </c>
    </row>
    <row r="4529">
      <c r="A4529" s="32" t="s">
        <v>18175</v>
      </c>
      <c r="B4529" s="32" t="s">
        <v>18176</v>
      </c>
      <c r="C4529" s="32">
        <v>0.0</v>
      </c>
      <c r="D4529" s="32">
        <v>0.0</v>
      </c>
      <c r="E4529" s="32">
        <v>0.117878102</v>
      </c>
      <c r="F4529" s="32">
        <v>0.853087127</v>
      </c>
      <c r="G4529" s="32">
        <v>0.0</v>
      </c>
      <c r="H4529" s="31">
        <v>4.0</v>
      </c>
      <c r="I4529" s="32">
        <v>0.125723711</v>
      </c>
      <c r="J4529" s="32" t="s">
        <v>14872</v>
      </c>
      <c r="K4529" s="34">
        <v>2019.0</v>
      </c>
    </row>
    <row r="4530">
      <c r="A4530" s="32" t="s">
        <v>18177</v>
      </c>
      <c r="B4530" s="32" t="s">
        <v>18178</v>
      </c>
      <c r="C4530" s="32">
        <v>0.0</v>
      </c>
      <c r="D4530" s="32">
        <v>0.060042262</v>
      </c>
      <c r="E4530" s="32">
        <v>0.109203346</v>
      </c>
      <c r="F4530" s="32">
        <v>0.452230096</v>
      </c>
      <c r="G4530" s="32">
        <v>0.375917852</v>
      </c>
      <c r="H4530" s="31">
        <v>4.0</v>
      </c>
      <c r="I4530" s="32">
        <v>0.232605746</v>
      </c>
      <c r="J4530" s="32" t="s">
        <v>14481</v>
      </c>
      <c r="K4530" s="34">
        <v>2019.0</v>
      </c>
    </row>
    <row r="4531">
      <c r="A4531" s="32" t="s">
        <v>18179</v>
      </c>
      <c r="B4531" s="32" t="s">
        <v>18180</v>
      </c>
      <c r="C4531" s="32">
        <v>0.0</v>
      </c>
      <c r="D4531" s="32">
        <v>0.128328905</v>
      </c>
      <c r="E4531" s="32">
        <v>0.106666788</v>
      </c>
      <c r="F4531" s="32">
        <v>0.409738541</v>
      </c>
      <c r="G4531" s="32">
        <v>0.347518593</v>
      </c>
      <c r="H4531" s="31">
        <v>4.0</v>
      </c>
      <c r="I4531" s="32">
        <v>-0.006796962</v>
      </c>
      <c r="J4531" s="32" t="s">
        <v>14414</v>
      </c>
      <c r="K4531" s="34">
        <v>2019.0</v>
      </c>
    </row>
    <row r="4532">
      <c r="A4532" s="32" t="s">
        <v>18181</v>
      </c>
      <c r="B4532" s="32" t="s">
        <v>18182</v>
      </c>
      <c r="C4532" s="32">
        <v>0.0</v>
      </c>
      <c r="D4532" s="32">
        <v>0.0</v>
      </c>
      <c r="E4532" s="32">
        <v>0.103207707</v>
      </c>
      <c r="F4532" s="32">
        <v>0.749150217</v>
      </c>
      <c r="G4532" s="32">
        <v>0.14124617</v>
      </c>
      <c r="H4532" s="31">
        <v>4.0</v>
      </c>
      <c r="I4532" s="32">
        <v>0.140305133</v>
      </c>
      <c r="J4532" s="32" t="s">
        <v>14872</v>
      </c>
      <c r="K4532" s="34">
        <v>2019.0</v>
      </c>
    </row>
    <row r="4533">
      <c r="A4533" s="32" t="s">
        <v>18183</v>
      </c>
      <c r="B4533" s="32" t="s">
        <v>18184</v>
      </c>
      <c r="C4533" s="32">
        <v>0.0</v>
      </c>
      <c r="D4533" s="32">
        <v>0.637365103</v>
      </c>
      <c r="E4533" s="32">
        <v>0.099481151</v>
      </c>
      <c r="F4533" s="32">
        <v>0.0</v>
      </c>
      <c r="G4533" s="32">
        <v>0.245687231</v>
      </c>
      <c r="H4533" s="31">
        <v>2.0</v>
      </c>
      <c r="I4533" s="32">
        <v>0.356591539</v>
      </c>
      <c r="J4533" s="32" t="s">
        <v>14414</v>
      </c>
      <c r="K4533" s="34">
        <v>2019.0</v>
      </c>
    </row>
    <row r="4534">
      <c r="A4534" s="32" t="s">
        <v>18185</v>
      </c>
      <c r="B4534" s="32" t="s">
        <v>18186</v>
      </c>
      <c r="C4534" s="32">
        <v>0.0</v>
      </c>
      <c r="D4534" s="32">
        <v>0.235165641</v>
      </c>
      <c r="E4534" s="32">
        <v>0.082557864</v>
      </c>
      <c r="F4534" s="32">
        <v>0.436596185</v>
      </c>
      <c r="G4534" s="32">
        <v>0.236564368</v>
      </c>
      <c r="H4534" s="31">
        <v>4.0</v>
      </c>
      <c r="I4534" s="32">
        <v>-0.074629545</v>
      </c>
      <c r="J4534" s="32" t="s">
        <v>14489</v>
      </c>
      <c r="K4534" s="34">
        <v>2019.0</v>
      </c>
    </row>
    <row r="4535">
      <c r="A4535" s="32" t="s">
        <v>18187</v>
      </c>
      <c r="B4535" s="32" t="s">
        <v>18188</v>
      </c>
      <c r="C4535" s="32">
        <v>0.0</v>
      </c>
      <c r="D4535" s="32">
        <v>0.0</v>
      </c>
      <c r="E4535" s="32">
        <v>0.082405925</v>
      </c>
      <c r="F4535" s="32">
        <v>0.505282283</v>
      </c>
      <c r="G4535" s="32">
        <v>0.399206638</v>
      </c>
      <c r="H4535" s="31">
        <v>4.0</v>
      </c>
      <c r="I4535" s="32">
        <v>0.220914445</v>
      </c>
      <c r="J4535" s="32" t="s">
        <v>14414</v>
      </c>
      <c r="K4535" s="34">
        <v>2019.0</v>
      </c>
    </row>
    <row r="4536">
      <c r="A4536" s="32" t="s">
        <v>18189</v>
      </c>
      <c r="B4536" s="32" t="s">
        <v>18190</v>
      </c>
      <c r="C4536" s="32">
        <v>0.0</v>
      </c>
      <c r="D4536" s="32">
        <v>0.098307453</v>
      </c>
      <c r="E4536" s="32">
        <v>0.080181263</v>
      </c>
      <c r="F4536" s="32">
        <v>0.26330933</v>
      </c>
      <c r="G4536" s="32">
        <v>0.551252067</v>
      </c>
      <c r="H4536" s="31">
        <v>5.0</v>
      </c>
      <c r="I4536" s="32">
        <v>0.013867505</v>
      </c>
      <c r="J4536" s="32" t="s">
        <v>14872</v>
      </c>
      <c r="K4536" s="34">
        <v>2019.0</v>
      </c>
    </row>
    <row r="4537">
      <c r="A4537" s="32" t="s">
        <v>18191</v>
      </c>
      <c r="B4537" s="32" t="s">
        <v>18192</v>
      </c>
      <c r="C4537" s="32">
        <v>0.0</v>
      </c>
      <c r="D4537" s="32">
        <v>0.616676688</v>
      </c>
      <c r="E4537" s="32">
        <v>0.074682482</v>
      </c>
      <c r="F4537" s="32">
        <v>0.292341024</v>
      </c>
      <c r="G4537" s="32">
        <v>0.0</v>
      </c>
      <c r="H4537" s="31">
        <v>2.0</v>
      </c>
      <c r="I4537" s="32">
        <v>0.074631302</v>
      </c>
      <c r="J4537" s="32" t="s">
        <v>14414</v>
      </c>
      <c r="K4537" s="34">
        <v>2019.0</v>
      </c>
    </row>
    <row r="4538">
      <c r="A4538" s="32" t="s">
        <v>18193</v>
      </c>
      <c r="B4538" s="32" t="s">
        <v>18194</v>
      </c>
      <c r="C4538" s="32">
        <v>0.0</v>
      </c>
      <c r="D4538" s="32">
        <v>0.114353709</v>
      </c>
      <c r="E4538" s="32">
        <v>0.065843895</v>
      </c>
      <c r="F4538" s="32">
        <v>0.320106387</v>
      </c>
      <c r="G4538" s="32">
        <v>0.490823478</v>
      </c>
      <c r="H4538" s="31">
        <v>5.0</v>
      </c>
      <c r="I4538" s="32">
        <v>0.040555355</v>
      </c>
      <c r="J4538" s="32" t="s">
        <v>14419</v>
      </c>
      <c r="K4538" s="34">
        <v>2019.0</v>
      </c>
    </row>
    <row r="4539">
      <c r="A4539" s="32" t="s">
        <v>18195</v>
      </c>
      <c r="B4539" s="32" t="s">
        <v>18196</v>
      </c>
      <c r="C4539" s="32">
        <v>0.0</v>
      </c>
      <c r="D4539" s="32">
        <v>0.0</v>
      </c>
      <c r="E4539" s="32">
        <v>0.058997959</v>
      </c>
      <c r="F4539" s="32">
        <v>0.500007391</v>
      </c>
      <c r="G4539" s="32">
        <v>0.435291439</v>
      </c>
      <c r="H4539" s="31">
        <v>4.0</v>
      </c>
      <c r="I4539" s="32">
        <v>0.168345777</v>
      </c>
      <c r="J4539" s="32" t="s">
        <v>14419</v>
      </c>
      <c r="K4539" s="34">
        <v>2019.0</v>
      </c>
    </row>
    <row r="4540">
      <c r="A4540" s="32" t="s">
        <v>18197</v>
      </c>
      <c r="B4540" s="32" t="s">
        <v>18198</v>
      </c>
      <c r="C4540" s="32">
        <v>0.0</v>
      </c>
      <c r="D4540" s="32">
        <v>0.0</v>
      </c>
      <c r="E4540" s="32">
        <v>0.058758128</v>
      </c>
      <c r="F4540" s="32">
        <v>0.0</v>
      </c>
      <c r="G4540" s="32">
        <v>0.916967452</v>
      </c>
      <c r="H4540" s="31">
        <v>5.0</v>
      </c>
      <c r="I4540" s="32">
        <v>-0.013601979</v>
      </c>
      <c r="J4540" s="32" t="s">
        <v>14543</v>
      </c>
      <c r="K4540" s="34">
        <v>2019.0</v>
      </c>
    </row>
    <row r="4541">
      <c r="A4541" s="32" t="s">
        <v>18199</v>
      </c>
      <c r="B4541" s="32" t="s">
        <v>18200</v>
      </c>
      <c r="C4541" s="32">
        <v>0.0</v>
      </c>
      <c r="D4541" s="32">
        <v>0.368218035</v>
      </c>
      <c r="E4541" s="32">
        <v>0.057062306</v>
      </c>
      <c r="F4541" s="32">
        <v>0.0</v>
      </c>
      <c r="G4541" s="32">
        <v>0.56583631</v>
      </c>
      <c r="H4541" s="31">
        <v>5.0</v>
      </c>
      <c r="I4541" s="32">
        <v>-0.073420074</v>
      </c>
      <c r="J4541" s="32" t="s">
        <v>14543</v>
      </c>
      <c r="K4541" s="34">
        <v>2019.0</v>
      </c>
    </row>
    <row r="4542">
      <c r="A4542" s="32" t="s">
        <v>18201</v>
      </c>
      <c r="B4542" s="32" t="s">
        <v>18202</v>
      </c>
      <c r="C4542" s="32">
        <v>0.0</v>
      </c>
      <c r="D4542" s="32">
        <v>0.363421798</v>
      </c>
      <c r="E4542" s="32">
        <v>0.055375546</v>
      </c>
      <c r="F4542" s="32">
        <v>0.563498974</v>
      </c>
      <c r="G4542" s="32">
        <v>0.0</v>
      </c>
      <c r="H4542" s="31">
        <v>4.0</v>
      </c>
      <c r="I4542" s="32">
        <v>0.238470398</v>
      </c>
      <c r="J4542" s="32" t="s">
        <v>14489</v>
      </c>
      <c r="K4542" s="34">
        <v>2019.0</v>
      </c>
    </row>
    <row r="4543">
      <c r="A4543" s="32" t="s">
        <v>18203</v>
      </c>
      <c r="B4543" s="32" t="s">
        <v>18204</v>
      </c>
      <c r="C4543" s="32">
        <v>0.0</v>
      </c>
      <c r="D4543" s="32">
        <v>0.501434922</v>
      </c>
      <c r="E4543" s="32">
        <v>0.036513735</v>
      </c>
      <c r="F4543" s="32">
        <v>0.453773618</v>
      </c>
      <c r="G4543" s="32">
        <v>0.0</v>
      </c>
      <c r="H4543" s="31">
        <v>2.0</v>
      </c>
      <c r="I4543" s="32">
        <v>0.328456072</v>
      </c>
      <c r="J4543" s="32" t="s">
        <v>14872</v>
      </c>
      <c r="K4543" s="34">
        <v>2019.0</v>
      </c>
    </row>
    <row r="4544">
      <c r="A4544" s="32" t="s">
        <v>18205</v>
      </c>
      <c r="B4544" s="32" t="s">
        <v>18206</v>
      </c>
      <c r="C4544" s="32">
        <v>0.0</v>
      </c>
      <c r="D4544" s="32">
        <v>0.0</v>
      </c>
      <c r="E4544" s="32">
        <v>0.0</v>
      </c>
      <c r="F4544" s="32">
        <v>0.033425625</v>
      </c>
      <c r="G4544" s="32">
        <v>0.951623499</v>
      </c>
      <c r="H4544" s="31">
        <v>5.0</v>
      </c>
      <c r="I4544" s="32">
        <v>0.016989632</v>
      </c>
      <c r="J4544" s="32" t="s">
        <v>14489</v>
      </c>
      <c r="K4544" s="34">
        <v>2019.0</v>
      </c>
    </row>
    <row r="4545">
      <c r="A4545" s="32" t="s">
        <v>18207</v>
      </c>
      <c r="B4545" s="32" t="s">
        <v>18208</v>
      </c>
      <c r="C4545" s="32">
        <v>0.0</v>
      </c>
      <c r="D4545" s="32">
        <v>0.0</v>
      </c>
      <c r="E4545" s="32">
        <v>0.0</v>
      </c>
      <c r="F4545" s="32">
        <v>0.033983119</v>
      </c>
      <c r="G4545" s="32">
        <v>0.940831482</v>
      </c>
      <c r="H4545" s="31">
        <v>5.0</v>
      </c>
      <c r="I4545" s="32">
        <v>-0.001648375</v>
      </c>
      <c r="J4545" s="32" t="s">
        <v>14419</v>
      </c>
      <c r="K4545" s="34">
        <v>2019.0</v>
      </c>
    </row>
    <row r="4546">
      <c r="A4546" s="32" t="s">
        <v>18209</v>
      </c>
      <c r="B4546" s="32" t="s">
        <v>18210</v>
      </c>
      <c r="C4546" s="32">
        <v>0.0</v>
      </c>
      <c r="D4546" s="32">
        <v>0.0</v>
      </c>
      <c r="E4546" s="32">
        <v>0.0</v>
      </c>
      <c r="F4546" s="32">
        <v>0.087924868</v>
      </c>
      <c r="G4546" s="32">
        <v>0.88967067</v>
      </c>
      <c r="H4546" s="31">
        <v>5.0</v>
      </c>
      <c r="I4546" s="32">
        <v>0.107828066</v>
      </c>
      <c r="J4546" s="32" t="s">
        <v>14414</v>
      </c>
      <c r="K4546" s="34">
        <v>2019.0</v>
      </c>
    </row>
    <row r="4547">
      <c r="A4547" s="32" t="s">
        <v>18211</v>
      </c>
      <c r="B4547" s="32" t="s">
        <v>18212</v>
      </c>
      <c r="C4547" s="32">
        <v>0.0</v>
      </c>
      <c r="D4547" s="32">
        <v>0.0</v>
      </c>
      <c r="E4547" s="32">
        <v>0.0</v>
      </c>
      <c r="F4547" s="32">
        <v>0.154171273</v>
      </c>
      <c r="G4547" s="32">
        <v>0.819439709</v>
      </c>
      <c r="H4547" s="31">
        <v>5.0</v>
      </c>
      <c r="I4547" s="32">
        <v>0.110459691</v>
      </c>
      <c r="J4547" s="32" t="s">
        <v>14419</v>
      </c>
      <c r="K4547" s="34">
        <v>2019.0</v>
      </c>
    </row>
    <row r="4548">
      <c r="A4548" s="32" t="s">
        <v>18213</v>
      </c>
      <c r="B4548" s="32" t="s">
        <v>18214</v>
      </c>
      <c r="C4548" s="32">
        <v>0.0</v>
      </c>
      <c r="D4548" s="32">
        <v>0.168376222</v>
      </c>
      <c r="E4548" s="32">
        <v>0.0</v>
      </c>
      <c r="F4548" s="32">
        <v>0.0</v>
      </c>
      <c r="G4548" s="32">
        <v>0.802909374</v>
      </c>
      <c r="H4548" s="31">
        <v>5.0</v>
      </c>
      <c r="I4548" s="32">
        <v>-0.005055014</v>
      </c>
      <c r="J4548" s="32" t="s">
        <v>14489</v>
      </c>
      <c r="K4548" s="34">
        <v>2019.0</v>
      </c>
    </row>
    <row r="4549">
      <c r="A4549" s="32" t="s">
        <v>18215</v>
      </c>
      <c r="B4549" s="32" t="s">
        <v>18216</v>
      </c>
      <c r="C4549" s="32">
        <v>0.0</v>
      </c>
      <c r="D4549" s="32">
        <v>0.0</v>
      </c>
      <c r="E4549" s="32">
        <v>0.0</v>
      </c>
      <c r="F4549" s="32">
        <v>0.198156163</v>
      </c>
      <c r="G4549" s="32">
        <v>0.772794127</v>
      </c>
      <c r="H4549" s="31">
        <v>5.0</v>
      </c>
      <c r="I4549" s="32">
        <v>0.236985737</v>
      </c>
      <c r="J4549" s="32" t="s">
        <v>14543</v>
      </c>
      <c r="K4549" s="34">
        <v>2019.0</v>
      </c>
    </row>
    <row r="4550">
      <c r="A4550" s="32" t="s">
        <v>18217</v>
      </c>
      <c r="B4550" s="32" t="s">
        <v>18218</v>
      </c>
      <c r="C4550" s="32">
        <v>0.0</v>
      </c>
      <c r="D4550" s="32">
        <v>0.213967621</v>
      </c>
      <c r="E4550" s="32">
        <v>0.0</v>
      </c>
      <c r="F4550" s="32">
        <v>0.0</v>
      </c>
      <c r="G4550" s="32">
        <v>0.767977834</v>
      </c>
      <c r="H4550" s="31">
        <v>5.0</v>
      </c>
      <c r="I4550" s="32">
        <v>0.012304088</v>
      </c>
      <c r="J4550" s="32" t="s">
        <v>14543</v>
      </c>
      <c r="K4550" s="34">
        <v>2019.0</v>
      </c>
    </row>
    <row r="4551">
      <c r="A4551" s="32" t="s">
        <v>18219</v>
      </c>
      <c r="B4551" s="32" t="s">
        <v>18220</v>
      </c>
      <c r="C4551" s="32">
        <v>0.0</v>
      </c>
      <c r="D4551" s="32">
        <v>0.0</v>
      </c>
      <c r="E4551" s="32">
        <v>0.0</v>
      </c>
      <c r="F4551" s="32">
        <v>0.327554554</v>
      </c>
      <c r="G4551" s="32">
        <v>0.645655036</v>
      </c>
      <c r="H4551" s="31">
        <v>5.0</v>
      </c>
      <c r="I4551" s="32">
        <v>-0.011470787</v>
      </c>
      <c r="J4551" s="32" t="s">
        <v>14414</v>
      </c>
      <c r="K4551" s="34">
        <v>2019.0</v>
      </c>
    </row>
    <row r="4552">
      <c r="A4552" s="32" t="s">
        <v>18221</v>
      </c>
      <c r="B4552" s="32" t="s">
        <v>18222</v>
      </c>
      <c r="C4552" s="32">
        <v>0.0</v>
      </c>
      <c r="D4552" s="32">
        <v>0.0</v>
      </c>
      <c r="E4552" s="32">
        <v>0.0</v>
      </c>
      <c r="F4552" s="32">
        <v>0.340629548</v>
      </c>
      <c r="G4552" s="32">
        <v>0.631966293</v>
      </c>
      <c r="H4552" s="31">
        <v>5.0</v>
      </c>
      <c r="I4552" s="32">
        <v>0.07775716</v>
      </c>
      <c r="J4552" s="32" t="s">
        <v>14419</v>
      </c>
      <c r="K4552" s="34">
        <v>2019.0</v>
      </c>
    </row>
    <row r="4553">
      <c r="A4553" s="32" t="s">
        <v>18223</v>
      </c>
      <c r="B4553" s="32" t="s">
        <v>18224</v>
      </c>
      <c r="C4553" s="32">
        <v>0.0</v>
      </c>
      <c r="D4553" s="32">
        <v>0.0</v>
      </c>
      <c r="E4553" s="32">
        <v>0.0</v>
      </c>
      <c r="F4553" s="32">
        <v>0.389576405</v>
      </c>
      <c r="G4553" s="32">
        <v>0.585253298</v>
      </c>
      <c r="H4553" s="31">
        <v>5.0</v>
      </c>
      <c r="I4553" s="32">
        <v>0.188344854</v>
      </c>
      <c r="J4553" s="32" t="s">
        <v>14414</v>
      </c>
      <c r="K4553" s="34">
        <v>2019.0</v>
      </c>
    </row>
    <row r="4554">
      <c r="A4554" s="32" t="s">
        <v>18225</v>
      </c>
      <c r="B4554" s="32" t="s">
        <v>18226</v>
      </c>
      <c r="C4554" s="32">
        <v>0.0</v>
      </c>
      <c r="D4554" s="32">
        <v>0.335104823</v>
      </c>
      <c r="E4554" s="32">
        <v>0.0</v>
      </c>
      <c r="F4554" s="32">
        <v>0.077854931</v>
      </c>
      <c r="G4554" s="32">
        <v>0.573249757</v>
      </c>
      <c r="H4554" s="31">
        <v>5.0</v>
      </c>
      <c r="I4554" s="32">
        <v>0.141736677</v>
      </c>
      <c r="J4554" s="32" t="s">
        <v>15284</v>
      </c>
      <c r="K4554" s="34">
        <v>2019.0</v>
      </c>
    </row>
    <row r="4555">
      <c r="A4555" s="32" t="s">
        <v>18227</v>
      </c>
      <c r="B4555" s="32" t="s">
        <v>18228</v>
      </c>
      <c r="C4555" s="32">
        <v>0.0</v>
      </c>
      <c r="D4555" s="32">
        <v>0.0</v>
      </c>
      <c r="E4555" s="32">
        <v>0.0</v>
      </c>
      <c r="F4555" s="32">
        <v>0.463190794</v>
      </c>
      <c r="G4555" s="32">
        <v>0.520093679</v>
      </c>
      <c r="H4555" s="31">
        <v>5.0</v>
      </c>
      <c r="I4555" s="32">
        <v>-0.020891502</v>
      </c>
      <c r="J4555" s="32" t="s">
        <v>14414</v>
      </c>
      <c r="K4555" s="34">
        <v>2019.0</v>
      </c>
    </row>
    <row r="4556">
      <c r="A4556" s="32" t="s">
        <v>18229</v>
      </c>
      <c r="B4556" s="32" t="s">
        <v>18230</v>
      </c>
      <c r="C4556" s="32">
        <v>0.0</v>
      </c>
      <c r="D4556" s="32">
        <v>0.0</v>
      </c>
      <c r="E4556" s="32">
        <v>0.0</v>
      </c>
      <c r="F4556" s="32">
        <v>0.522670031</v>
      </c>
      <c r="G4556" s="32">
        <v>0.448631287</v>
      </c>
      <c r="H4556" s="31">
        <v>4.0</v>
      </c>
      <c r="I4556" s="32">
        <v>0.177823439</v>
      </c>
      <c r="J4556" s="32" t="s">
        <v>14419</v>
      </c>
      <c r="K4556" s="34">
        <v>2019.0</v>
      </c>
    </row>
    <row r="4557">
      <c r="A4557" s="32" t="s">
        <v>18231</v>
      </c>
      <c r="B4557" s="32" t="s">
        <v>18232</v>
      </c>
      <c r="C4557" s="32">
        <v>0.0</v>
      </c>
      <c r="D4557" s="32">
        <v>0.193111822</v>
      </c>
      <c r="E4557" s="32">
        <v>0.0</v>
      </c>
      <c r="F4557" s="32">
        <v>0.371955991</v>
      </c>
      <c r="G4557" s="32">
        <v>0.424253911</v>
      </c>
      <c r="H4557" s="31">
        <v>5.0</v>
      </c>
      <c r="I4557" s="32">
        <v>0.103046033</v>
      </c>
      <c r="J4557" s="32" t="s">
        <v>14543</v>
      </c>
      <c r="K4557" s="34">
        <v>2019.0</v>
      </c>
    </row>
    <row r="4558">
      <c r="A4558" s="32" t="s">
        <v>18233</v>
      </c>
      <c r="B4558" s="32" t="s">
        <v>18234</v>
      </c>
      <c r="C4558" s="32">
        <v>0.0</v>
      </c>
      <c r="D4558" s="32">
        <v>0.0</v>
      </c>
      <c r="E4558" s="32">
        <v>0.0</v>
      </c>
      <c r="F4558" s="32">
        <v>0.563758016</v>
      </c>
      <c r="G4558" s="32">
        <v>0.408262402</v>
      </c>
      <c r="H4558" s="31">
        <v>4.0</v>
      </c>
      <c r="I4558" s="32">
        <v>-0.189710377</v>
      </c>
      <c r="J4558" s="32" t="s">
        <v>14414</v>
      </c>
      <c r="K4558" s="34">
        <v>2019.0</v>
      </c>
    </row>
    <row r="4559">
      <c r="A4559" s="32" t="s">
        <v>18235</v>
      </c>
      <c r="B4559" s="32" t="s">
        <v>18236</v>
      </c>
      <c r="C4559" s="32">
        <v>0.0</v>
      </c>
      <c r="D4559" s="32">
        <v>0.091399737</v>
      </c>
      <c r="E4559" s="32">
        <v>0.0</v>
      </c>
      <c r="F4559" s="32">
        <v>0.488448232</v>
      </c>
      <c r="G4559" s="32">
        <v>0.405119091</v>
      </c>
      <c r="H4559" s="31">
        <v>4.0</v>
      </c>
      <c r="I4559" s="32">
        <v>0.26875292</v>
      </c>
      <c r="J4559" s="32" t="s">
        <v>14419</v>
      </c>
      <c r="K4559" s="34">
        <v>2019.0</v>
      </c>
    </row>
    <row r="4560">
      <c r="A4560" s="32" t="s">
        <v>18237</v>
      </c>
      <c r="B4560" s="32" t="s">
        <v>18238</v>
      </c>
      <c r="C4560" s="32">
        <v>0.0</v>
      </c>
      <c r="D4560" s="32">
        <v>0.307838351</v>
      </c>
      <c r="E4560" s="32">
        <v>0.0</v>
      </c>
      <c r="F4560" s="32">
        <v>0.28647694</v>
      </c>
      <c r="G4560" s="32">
        <v>0.388133973</v>
      </c>
      <c r="H4560" s="31">
        <v>5.0</v>
      </c>
      <c r="I4560" s="32">
        <v>-0.002908283</v>
      </c>
      <c r="J4560" s="32" t="s">
        <v>14481</v>
      </c>
      <c r="K4560" s="34">
        <v>2019.0</v>
      </c>
    </row>
    <row r="4561">
      <c r="A4561" s="32" t="s">
        <v>18239</v>
      </c>
      <c r="B4561" s="32" t="s">
        <v>18240</v>
      </c>
      <c r="C4561" s="32">
        <v>0.0</v>
      </c>
      <c r="D4561" s="32">
        <v>0.40392971</v>
      </c>
      <c r="E4561" s="32">
        <v>0.0</v>
      </c>
      <c r="F4561" s="32">
        <v>0.203574821</v>
      </c>
      <c r="G4561" s="32">
        <v>0.382348984</v>
      </c>
      <c r="H4561" s="31">
        <v>2.0</v>
      </c>
      <c r="I4561" s="32">
        <v>0.186846433</v>
      </c>
      <c r="J4561" s="32" t="s">
        <v>14419</v>
      </c>
      <c r="K4561" s="34">
        <v>2019.0</v>
      </c>
    </row>
    <row r="4562">
      <c r="A4562" s="32" t="s">
        <v>18241</v>
      </c>
      <c r="B4562" s="32" t="s">
        <v>18242</v>
      </c>
      <c r="C4562" s="32">
        <v>0.0</v>
      </c>
      <c r="D4562" s="32">
        <v>0.613194048</v>
      </c>
      <c r="E4562" s="32">
        <v>0.0</v>
      </c>
      <c r="F4562" s="32">
        <v>0.0</v>
      </c>
      <c r="G4562" s="32">
        <v>0.376080602</v>
      </c>
      <c r="H4562" s="31">
        <v>2.0</v>
      </c>
      <c r="I4562" s="32">
        <v>0.093433827</v>
      </c>
      <c r="J4562" s="32" t="s">
        <v>14414</v>
      </c>
      <c r="K4562" s="34">
        <v>2019.0</v>
      </c>
    </row>
    <row r="4563">
      <c r="A4563" s="32" t="s">
        <v>18243</v>
      </c>
      <c r="B4563" s="32" t="s">
        <v>18244</v>
      </c>
      <c r="C4563" s="32">
        <v>0.0</v>
      </c>
      <c r="D4563" s="32">
        <v>0.626125216</v>
      </c>
      <c r="E4563" s="32">
        <v>0.0</v>
      </c>
      <c r="F4563" s="32">
        <v>0.0</v>
      </c>
      <c r="G4563" s="32">
        <v>0.346416563</v>
      </c>
      <c r="H4563" s="31">
        <v>2.0</v>
      </c>
      <c r="I4563" s="32">
        <v>0.050097281</v>
      </c>
      <c r="J4563" s="32" t="s">
        <v>14472</v>
      </c>
      <c r="K4563" s="34">
        <v>2019.0</v>
      </c>
    </row>
    <row r="4564">
      <c r="A4564" s="32" t="s">
        <v>18245</v>
      </c>
      <c r="B4564" s="32" t="s">
        <v>18244</v>
      </c>
      <c r="C4564" s="32">
        <v>0.0</v>
      </c>
      <c r="D4564" s="32">
        <v>0.626137018</v>
      </c>
      <c r="E4564" s="32">
        <v>0.0</v>
      </c>
      <c r="F4564" s="32">
        <v>0.0</v>
      </c>
      <c r="G4564" s="32">
        <v>0.346404761</v>
      </c>
      <c r="H4564" s="31">
        <v>2.0</v>
      </c>
      <c r="I4564" s="32">
        <v>0.050097281</v>
      </c>
      <c r="J4564" s="32" t="s">
        <v>14419</v>
      </c>
      <c r="K4564" s="34">
        <v>2019.0</v>
      </c>
    </row>
    <row r="4565">
      <c r="A4565" s="32" t="s">
        <v>18246</v>
      </c>
      <c r="B4565" s="32" t="s">
        <v>18247</v>
      </c>
      <c r="C4565" s="32">
        <v>0.0</v>
      </c>
      <c r="D4565" s="32">
        <v>0.0</v>
      </c>
      <c r="E4565" s="32">
        <v>0.0</v>
      </c>
      <c r="F4565" s="32">
        <v>0.644520044</v>
      </c>
      <c r="G4565" s="32">
        <v>0.329036355</v>
      </c>
      <c r="H4565" s="31">
        <v>4.0</v>
      </c>
      <c r="I4565" s="32">
        <v>0.147881662</v>
      </c>
      <c r="J4565" s="32" t="s">
        <v>14472</v>
      </c>
      <c r="K4565" s="34">
        <v>2019.0</v>
      </c>
    </row>
    <row r="4566">
      <c r="A4566" s="32" t="s">
        <v>18248</v>
      </c>
      <c r="B4566" s="32" t="s">
        <v>18249</v>
      </c>
      <c r="C4566" s="32">
        <v>0.0</v>
      </c>
      <c r="D4566" s="32">
        <v>0.549777567</v>
      </c>
      <c r="E4566" s="32">
        <v>0.0</v>
      </c>
      <c r="F4566" s="32">
        <v>0.118068799</v>
      </c>
      <c r="G4566" s="32">
        <v>0.320435077</v>
      </c>
      <c r="H4566" s="31">
        <v>2.0</v>
      </c>
      <c r="I4566" s="32">
        <v>0.287977678</v>
      </c>
      <c r="J4566" s="32" t="s">
        <v>14414</v>
      </c>
      <c r="K4566" s="34">
        <v>2019.0</v>
      </c>
    </row>
    <row r="4567">
      <c r="A4567" s="32" t="s">
        <v>18250</v>
      </c>
      <c r="B4567" s="32" t="s">
        <v>18251</v>
      </c>
      <c r="C4567" s="32">
        <v>0.0</v>
      </c>
      <c r="D4567" s="32">
        <v>0.649757206</v>
      </c>
      <c r="E4567" s="32">
        <v>0.0</v>
      </c>
      <c r="F4567" s="32">
        <v>0.090048969</v>
      </c>
      <c r="G4567" s="32">
        <v>0.246737048</v>
      </c>
      <c r="H4567" s="31">
        <v>2.0</v>
      </c>
      <c r="I4567" s="32">
        <v>0.015963239</v>
      </c>
      <c r="J4567" s="32" t="s">
        <v>14414</v>
      </c>
      <c r="K4567" s="34">
        <v>2019.0</v>
      </c>
    </row>
    <row r="4568">
      <c r="A4568" s="32" t="s">
        <v>18252</v>
      </c>
      <c r="B4568" s="32" t="s">
        <v>18253</v>
      </c>
      <c r="C4568" s="32">
        <v>0.0</v>
      </c>
      <c r="D4568" s="32">
        <v>0.773857474</v>
      </c>
      <c r="E4568" s="32">
        <v>0.0</v>
      </c>
      <c r="F4568" s="32">
        <v>0.0</v>
      </c>
      <c r="G4568" s="32">
        <v>0.202633962</v>
      </c>
      <c r="H4568" s="31">
        <v>2.0</v>
      </c>
      <c r="I4568" s="32">
        <v>0.100339419</v>
      </c>
      <c r="J4568" s="32" t="s">
        <v>14543</v>
      </c>
      <c r="K4568" s="34">
        <v>2019.0</v>
      </c>
    </row>
    <row r="4569">
      <c r="A4569" s="32" t="s">
        <v>18254</v>
      </c>
      <c r="B4569" s="32" t="s">
        <v>18255</v>
      </c>
      <c r="C4569" s="32">
        <v>0.0</v>
      </c>
      <c r="D4569" s="32">
        <v>0.468868196</v>
      </c>
      <c r="E4569" s="32">
        <v>0.0</v>
      </c>
      <c r="F4569" s="32">
        <v>0.311571777</v>
      </c>
      <c r="G4569" s="32">
        <v>0.201335594</v>
      </c>
      <c r="H4569" s="31">
        <v>2.0</v>
      </c>
      <c r="I4569" s="32">
        <v>0.249286409</v>
      </c>
      <c r="J4569" s="32" t="s">
        <v>14414</v>
      </c>
      <c r="K4569" s="34">
        <v>2019.0</v>
      </c>
    </row>
    <row r="4570">
      <c r="A4570" s="32" t="s">
        <v>18256</v>
      </c>
      <c r="B4570" s="32" t="s">
        <v>18257</v>
      </c>
      <c r="C4570" s="32">
        <v>0.0</v>
      </c>
      <c r="D4570" s="32">
        <v>0.54281503</v>
      </c>
      <c r="E4570" s="32">
        <v>0.0</v>
      </c>
      <c r="F4570" s="32">
        <v>0.261419505</v>
      </c>
      <c r="G4570" s="32">
        <v>0.182214931</v>
      </c>
      <c r="H4570" s="31">
        <v>2.0</v>
      </c>
      <c r="I4570" s="32">
        <v>0.243417179</v>
      </c>
      <c r="J4570" s="32" t="s">
        <v>14414</v>
      </c>
      <c r="K4570" s="34">
        <v>2019.0</v>
      </c>
    </row>
    <row r="4571">
      <c r="A4571" s="32" t="s">
        <v>18258</v>
      </c>
      <c r="B4571" s="32" t="s">
        <v>18259</v>
      </c>
      <c r="C4571" s="32">
        <v>0.0</v>
      </c>
      <c r="D4571" s="32">
        <v>0.230675668</v>
      </c>
      <c r="E4571" s="32">
        <v>0.0</v>
      </c>
      <c r="F4571" s="32">
        <v>0.629987299</v>
      </c>
      <c r="G4571" s="32">
        <v>0.124468394</v>
      </c>
      <c r="H4571" s="31">
        <v>4.0</v>
      </c>
      <c r="I4571" s="32">
        <v>0.256031519</v>
      </c>
      <c r="J4571" s="32" t="s">
        <v>14414</v>
      </c>
      <c r="K4571" s="34">
        <v>2019.0</v>
      </c>
    </row>
    <row r="4572">
      <c r="A4572" s="32" t="s">
        <v>18260</v>
      </c>
      <c r="B4572" s="32" t="s">
        <v>18261</v>
      </c>
      <c r="C4572" s="32">
        <v>0.0</v>
      </c>
      <c r="D4572" s="32">
        <v>0.0</v>
      </c>
      <c r="E4572" s="32">
        <v>0.0</v>
      </c>
      <c r="F4572" s="32">
        <v>0.877532482</v>
      </c>
      <c r="G4572" s="32">
        <v>0.093481906</v>
      </c>
      <c r="H4572" s="31">
        <v>4.0</v>
      </c>
      <c r="I4572" s="32">
        <v>0.340168026</v>
      </c>
      <c r="J4572" s="32" t="s">
        <v>14543</v>
      </c>
      <c r="K4572" s="34">
        <v>2019.0</v>
      </c>
    </row>
    <row r="4573">
      <c r="A4573" s="32" t="s">
        <v>18262</v>
      </c>
      <c r="B4573" s="32" t="s">
        <v>18263</v>
      </c>
      <c r="C4573" s="32">
        <v>0.0</v>
      </c>
      <c r="D4573" s="32">
        <v>0.909620702</v>
      </c>
      <c r="E4573" s="32">
        <v>0.0</v>
      </c>
      <c r="F4573" s="32">
        <v>0.0</v>
      </c>
      <c r="G4573" s="32">
        <v>0.075702935</v>
      </c>
      <c r="H4573" s="31">
        <v>2.0</v>
      </c>
      <c r="I4573" s="32">
        <v>0.079917507</v>
      </c>
      <c r="J4573" s="32" t="s">
        <v>14481</v>
      </c>
      <c r="K4573" s="34">
        <v>2019.0</v>
      </c>
    </row>
    <row r="4574">
      <c r="A4574" s="32" t="s">
        <v>18264</v>
      </c>
      <c r="B4574" s="32" t="s">
        <v>18265</v>
      </c>
      <c r="C4574" s="32">
        <v>0.0</v>
      </c>
      <c r="D4574" s="32">
        <v>0.982405663</v>
      </c>
      <c r="E4574" s="32">
        <v>0.0</v>
      </c>
      <c r="F4574" s="32">
        <v>0.0</v>
      </c>
      <c r="G4574" s="32">
        <v>0.0</v>
      </c>
      <c r="H4574" s="31">
        <v>2.0</v>
      </c>
      <c r="I4574" s="32">
        <v>0.033005413</v>
      </c>
      <c r="J4574" s="32" t="s">
        <v>14543</v>
      </c>
      <c r="K4574" s="34">
        <v>2019.0</v>
      </c>
    </row>
    <row r="4575">
      <c r="A4575" s="32" t="s">
        <v>18266</v>
      </c>
      <c r="B4575" s="32" t="s">
        <v>18267</v>
      </c>
      <c r="C4575" s="32">
        <v>0.0</v>
      </c>
      <c r="D4575" s="32">
        <v>0.973980367</v>
      </c>
      <c r="E4575" s="32">
        <v>0.0</v>
      </c>
      <c r="F4575" s="32">
        <v>0.0</v>
      </c>
      <c r="G4575" s="32">
        <v>0.0</v>
      </c>
      <c r="H4575" s="31">
        <v>2.0</v>
      </c>
      <c r="I4575" s="32">
        <v>-0.100187361</v>
      </c>
      <c r="J4575" s="32" t="s">
        <v>14481</v>
      </c>
      <c r="K4575" s="34">
        <v>2019.0</v>
      </c>
    </row>
    <row r="4576">
      <c r="A4576" s="32" t="s">
        <v>18268</v>
      </c>
      <c r="B4576" s="32" t="s">
        <v>18269</v>
      </c>
      <c r="C4576" s="32">
        <v>0.0</v>
      </c>
      <c r="D4576" s="32">
        <v>0.97060281</v>
      </c>
      <c r="E4576" s="32">
        <v>0.0</v>
      </c>
      <c r="F4576" s="32">
        <v>0.0</v>
      </c>
      <c r="G4576" s="32">
        <v>0.0</v>
      </c>
      <c r="H4576" s="31">
        <v>2.0</v>
      </c>
      <c r="I4576" s="32">
        <v>0.165657224</v>
      </c>
      <c r="J4576" s="32" t="s">
        <v>14419</v>
      </c>
      <c r="K4576" s="34">
        <v>2019.0</v>
      </c>
    </row>
    <row r="4577">
      <c r="A4577" s="32" t="s">
        <v>18270</v>
      </c>
      <c r="B4577" s="32" t="s">
        <v>18271</v>
      </c>
      <c r="C4577" s="32">
        <v>0.0</v>
      </c>
      <c r="D4577" s="32">
        <v>0.964810848</v>
      </c>
      <c r="E4577" s="32">
        <v>0.0</v>
      </c>
      <c r="F4577" s="32">
        <v>0.0</v>
      </c>
      <c r="G4577" s="32">
        <v>0.0</v>
      </c>
      <c r="H4577" s="31">
        <v>2.0</v>
      </c>
      <c r="I4577" s="32">
        <v>0.307849627</v>
      </c>
      <c r="J4577" s="32" t="s">
        <v>14414</v>
      </c>
      <c r="K4577" s="34">
        <v>2019.0</v>
      </c>
    </row>
    <row r="4578">
      <c r="A4578" s="32" t="s">
        <v>18272</v>
      </c>
      <c r="B4578" s="32" t="s">
        <v>18273</v>
      </c>
      <c r="C4578" s="32">
        <v>0.0</v>
      </c>
      <c r="D4578" s="32">
        <v>0.961090088</v>
      </c>
      <c r="E4578" s="32">
        <v>0.0</v>
      </c>
      <c r="F4578" s="32">
        <v>0.0</v>
      </c>
      <c r="G4578" s="32">
        <v>0.0</v>
      </c>
      <c r="H4578" s="31">
        <v>2.0</v>
      </c>
      <c r="I4578" s="32">
        <v>0.310930955</v>
      </c>
      <c r="J4578" s="32" t="s">
        <v>14543</v>
      </c>
      <c r="K4578" s="34">
        <v>2019.0</v>
      </c>
    </row>
    <row r="4579">
      <c r="A4579" s="32" t="s">
        <v>18274</v>
      </c>
      <c r="B4579" s="32" t="s">
        <v>18275</v>
      </c>
      <c r="C4579" s="32">
        <v>0.0</v>
      </c>
      <c r="D4579" s="32">
        <v>0.899539828</v>
      </c>
      <c r="E4579" s="32">
        <v>0.0</v>
      </c>
      <c r="F4579" s="32">
        <v>0.085957751</v>
      </c>
      <c r="G4579" s="32">
        <v>0.0</v>
      </c>
      <c r="H4579" s="31">
        <v>2.0</v>
      </c>
      <c r="I4579" s="32">
        <v>-0.026036477</v>
      </c>
      <c r="J4579" s="32" t="s">
        <v>14543</v>
      </c>
      <c r="K4579" s="34">
        <v>2019.0</v>
      </c>
    </row>
    <row r="4580">
      <c r="A4580" s="32" t="s">
        <v>18276</v>
      </c>
      <c r="B4580" s="32" t="s">
        <v>18277</v>
      </c>
      <c r="C4580" s="32">
        <v>0.0</v>
      </c>
      <c r="D4580" s="32">
        <v>0.762697697</v>
      </c>
      <c r="E4580" s="32">
        <v>0.0</v>
      </c>
      <c r="F4580" s="32">
        <v>0.208431214</v>
      </c>
      <c r="G4580" s="32">
        <v>0.0</v>
      </c>
      <c r="H4580" s="31">
        <v>2.0</v>
      </c>
      <c r="I4580" s="32">
        <v>0.368922931</v>
      </c>
      <c r="J4580" s="32" t="s">
        <v>14414</v>
      </c>
      <c r="K4580" s="34">
        <v>2019.0</v>
      </c>
    </row>
    <row r="4581">
      <c r="A4581" s="32" t="s">
        <v>18278</v>
      </c>
      <c r="B4581" s="32" t="s">
        <v>18279</v>
      </c>
      <c r="C4581" s="32">
        <v>0.0</v>
      </c>
      <c r="D4581" s="32">
        <v>0.737642288</v>
      </c>
      <c r="E4581" s="32">
        <v>0.0</v>
      </c>
      <c r="F4581" s="32">
        <v>0.24745591</v>
      </c>
      <c r="G4581" s="32">
        <v>0.0</v>
      </c>
      <c r="H4581" s="31">
        <v>2.0</v>
      </c>
      <c r="I4581" s="32">
        <v>0.081517517</v>
      </c>
      <c r="J4581" s="32" t="s">
        <v>14419</v>
      </c>
      <c r="K4581" s="34">
        <v>2019.0</v>
      </c>
    </row>
    <row r="4582">
      <c r="A4582" s="32" t="s">
        <v>18280</v>
      </c>
      <c r="B4582" s="32" t="s">
        <v>18281</v>
      </c>
      <c r="C4582" s="32">
        <v>0.0</v>
      </c>
      <c r="D4582" s="32">
        <v>0.664751589</v>
      </c>
      <c r="E4582" s="32">
        <v>0.0</v>
      </c>
      <c r="F4582" s="32">
        <v>0.310394168</v>
      </c>
      <c r="G4582" s="32">
        <v>0.0</v>
      </c>
      <c r="H4582" s="31">
        <v>2.0</v>
      </c>
      <c r="I4582" s="32">
        <v>0.227870993</v>
      </c>
      <c r="J4582" s="32" t="s">
        <v>14414</v>
      </c>
      <c r="K4582" s="34">
        <v>2019.0</v>
      </c>
    </row>
    <row r="4583">
      <c r="A4583" s="32" t="s">
        <v>18282</v>
      </c>
      <c r="B4583" s="32" t="s">
        <v>18283</v>
      </c>
      <c r="C4583" s="32">
        <v>0.0</v>
      </c>
      <c r="D4583" s="32">
        <v>0.602923512</v>
      </c>
      <c r="E4583" s="32">
        <v>0.0</v>
      </c>
      <c r="F4583" s="32">
        <v>0.368857384</v>
      </c>
      <c r="G4583" s="32">
        <v>0.0</v>
      </c>
      <c r="H4583" s="31">
        <v>2.0</v>
      </c>
      <c r="I4583" s="32">
        <v>-0.260377822</v>
      </c>
      <c r="J4583" s="32" t="s">
        <v>14414</v>
      </c>
      <c r="K4583" s="34">
        <v>2019.0</v>
      </c>
    </row>
    <row r="4584">
      <c r="A4584" s="32" t="s">
        <v>18284</v>
      </c>
      <c r="B4584" s="32" t="s">
        <v>18285</v>
      </c>
      <c r="C4584" s="32">
        <v>0.0</v>
      </c>
      <c r="D4584" s="32">
        <v>0.528489113</v>
      </c>
      <c r="E4584" s="32">
        <v>0.0</v>
      </c>
      <c r="F4584" s="32">
        <v>0.451282948</v>
      </c>
      <c r="G4584" s="32">
        <v>0.0</v>
      </c>
      <c r="H4584" s="31">
        <v>2.0</v>
      </c>
      <c r="I4584" s="32">
        <v>0.232079014</v>
      </c>
      <c r="J4584" s="32" t="s">
        <v>14414</v>
      </c>
      <c r="K4584" s="34">
        <v>2019.0</v>
      </c>
    </row>
    <row r="4585">
      <c r="A4585" s="32" t="s">
        <v>18286</v>
      </c>
      <c r="B4585" s="32" t="s">
        <v>18287</v>
      </c>
      <c r="C4585" s="32">
        <v>0.0</v>
      </c>
      <c r="D4585" s="32">
        <v>0.456420451</v>
      </c>
      <c r="E4585" s="32">
        <v>0.0</v>
      </c>
      <c r="F4585" s="32">
        <v>0.517901182</v>
      </c>
      <c r="G4585" s="32">
        <v>0.0</v>
      </c>
      <c r="H4585" s="31">
        <v>4.0</v>
      </c>
      <c r="I4585" s="32">
        <v>0.079713703</v>
      </c>
      <c r="J4585" s="32" t="s">
        <v>14414</v>
      </c>
      <c r="K4585" s="34">
        <v>2019.0</v>
      </c>
    </row>
    <row r="4586">
      <c r="A4586" s="32" t="s">
        <v>18288</v>
      </c>
      <c r="B4586" s="32" t="s">
        <v>18289</v>
      </c>
      <c r="C4586" s="32">
        <v>0.0</v>
      </c>
      <c r="D4586" s="32">
        <v>0.367728025</v>
      </c>
      <c r="E4586" s="32">
        <v>0.0</v>
      </c>
      <c r="F4586" s="32">
        <v>0.611305356</v>
      </c>
      <c r="G4586" s="32">
        <v>0.0</v>
      </c>
      <c r="H4586" s="31">
        <v>4.0</v>
      </c>
      <c r="I4586" s="32">
        <v>0.133993138</v>
      </c>
      <c r="J4586" s="32" t="s">
        <v>14414</v>
      </c>
      <c r="K4586" s="34">
        <v>2019.0</v>
      </c>
    </row>
    <row r="4587">
      <c r="A4587" s="32" t="s">
        <v>18290</v>
      </c>
      <c r="B4587" s="32" t="s">
        <v>18291</v>
      </c>
      <c r="C4587" s="32">
        <v>0.0</v>
      </c>
      <c r="D4587" s="32">
        <v>0.321099013</v>
      </c>
      <c r="E4587" s="32">
        <v>0.0</v>
      </c>
      <c r="F4587" s="32">
        <v>0.665362298</v>
      </c>
      <c r="G4587" s="32">
        <v>0.0</v>
      </c>
      <c r="H4587" s="31">
        <v>4.0</v>
      </c>
      <c r="I4587" s="32">
        <v>0.175111729</v>
      </c>
      <c r="J4587" s="32" t="s">
        <v>14543</v>
      </c>
      <c r="K4587" s="34">
        <v>2019.0</v>
      </c>
    </row>
    <row r="4588">
      <c r="A4588" s="32" t="s">
        <v>18292</v>
      </c>
      <c r="B4588" s="32" t="s">
        <v>18293</v>
      </c>
      <c r="C4588" s="32">
        <v>0.0</v>
      </c>
      <c r="D4588" s="32">
        <v>0.272397995</v>
      </c>
      <c r="E4588" s="32">
        <v>0.0</v>
      </c>
      <c r="F4588" s="32">
        <v>0.709789157</v>
      </c>
      <c r="G4588" s="32">
        <v>0.0</v>
      </c>
      <c r="H4588" s="31">
        <v>4.0</v>
      </c>
      <c r="I4588" s="32">
        <v>0.417038404</v>
      </c>
      <c r="J4588" s="32" t="s">
        <v>14419</v>
      </c>
      <c r="K4588" s="34">
        <v>2019.0</v>
      </c>
    </row>
    <row r="4589">
      <c r="A4589" s="32" t="s">
        <v>18294</v>
      </c>
      <c r="B4589" s="32" t="s">
        <v>18295</v>
      </c>
      <c r="C4589" s="32">
        <v>0.0</v>
      </c>
      <c r="D4589" s="32">
        <v>0.181357279</v>
      </c>
      <c r="E4589" s="32">
        <v>0.0</v>
      </c>
      <c r="F4589" s="32">
        <v>0.800223768</v>
      </c>
      <c r="G4589" s="32">
        <v>0.0</v>
      </c>
      <c r="H4589" s="31">
        <v>4.0</v>
      </c>
      <c r="I4589" s="32">
        <v>0.083423864</v>
      </c>
      <c r="J4589" s="32" t="s">
        <v>14572</v>
      </c>
      <c r="K4589" s="34">
        <v>2019.0</v>
      </c>
    </row>
    <row r="4590">
      <c r="A4590" s="32" t="s">
        <v>18296</v>
      </c>
      <c r="B4590" s="32" t="s">
        <v>18297</v>
      </c>
      <c r="C4590" s="32">
        <v>0.0</v>
      </c>
      <c r="D4590" s="32">
        <v>0.131879345</v>
      </c>
      <c r="E4590" s="32">
        <v>0.0</v>
      </c>
      <c r="F4590" s="32">
        <v>0.839238584</v>
      </c>
      <c r="G4590" s="32">
        <v>0.0</v>
      </c>
      <c r="H4590" s="31">
        <v>4.0</v>
      </c>
      <c r="I4590" s="32">
        <v>0.06785434</v>
      </c>
      <c r="J4590" s="32" t="s">
        <v>14419</v>
      </c>
      <c r="K4590" s="34">
        <v>2019.0</v>
      </c>
    </row>
    <row r="4591">
      <c r="A4591" s="32" t="s">
        <v>18298</v>
      </c>
      <c r="B4591" s="32" t="s">
        <v>18299</v>
      </c>
      <c r="C4591" s="32">
        <v>0.0</v>
      </c>
      <c r="D4591" s="32">
        <v>0.123544633</v>
      </c>
      <c r="E4591" s="32">
        <v>0.0</v>
      </c>
      <c r="F4591" s="32">
        <v>0.855457962</v>
      </c>
      <c r="G4591" s="32">
        <v>0.0</v>
      </c>
      <c r="H4591" s="31">
        <v>4.0</v>
      </c>
      <c r="I4591" s="32">
        <v>0.034870799</v>
      </c>
      <c r="J4591" s="32" t="s">
        <v>14486</v>
      </c>
      <c r="K4591" s="34">
        <v>2019.0</v>
      </c>
    </row>
    <row r="4592">
      <c r="A4592" s="32" t="s">
        <v>18300</v>
      </c>
      <c r="B4592" s="32" t="s">
        <v>18301</v>
      </c>
      <c r="C4592" s="32">
        <v>0.0</v>
      </c>
      <c r="D4592" s="32">
        <v>0.0</v>
      </c>
      <c r="E4592" s="32">
        <v>0.0</v>
      </c>
      <c r="F4592" s="32">
        <v>0.975545704</v>
      </c>
      <c r="G4592" s="32">
        <v>0.0</v>
      </c>
      <c r="H4592" s="31">
        <v>4.0</v>
      </c>
      <c r="I4592" s="32">
        <v>0.058752375</v>
      </c>
      <c r="J4592" s="32" t="s">
        <v>14872</v>
      </c>
      <c r="K4592" s="34">
        <v>2019.0</v>
      </c>
    </row>
    <row r="4593">
      <c r="A4593" s="32" t="s">
        <v>18302</v>
      </c>
      <c r="B4593" s="32" t="s">
        <v>18303</v>
      </c>
      <c r="C4593" s="32">
        <v>0.0</v>
      </c>
      <c r="D4593" s="32">
        <v>0.0</v>
      </c>
      <c r="E4593" s="32">
        <v>0.0</v>
      </c>
      <c r="F4593" s="32">
        <v>0.96973598</v>
      </c>
      <c r="G4593" s="32">
        <v>0.0</v>
      </c>
      <c r="H4593" s="31">
        <v>4.0</v>
      </c>
      <c r="I4593" s="32">
        <v>0.064519772</v>
      </c>
      <c r="J4593" s="32" t="s">
        <v>14414</v>
      </c>
      <c r="K4593" s="34">
        <v>2019.0</v>
      </c>
    </row>
    <row r="4594">
      <c r="A4594" s="32" t="s">
        <v>18304</v>
      </c>
      <c r="B4594" s="32" t="s">
        <v>18305</v>
      </c>
      <c r="C4594" s="32">
        <v>0.0</v>
      </c>
      <c r="D4594" s="32">
        <v>0.0</v>
      </c>
      <c r="E4594" s="32">
        <v>0.0</v>
      </c>
      <c r="F4594" s="32">
        <v>0.967784822</v>
      </c>
      <c r="G4594" s="32">
        <v>0.0</v>
      </c>
      <c r="H4594" s="31">
        <v>4.0</v>
      </c>
      <c r="I4594" s="32">
        <v>-0.171936702</v>
      </c>
      <c r="J4594" s="32" t="s">
        <v>14414</v>
      </c>
      <c r="K4594" s="34">
        <v>2019.0</v>
      </c>
    </row>
    <row r="4595">
      <c r="A4595" s="32" t="s">
        <v>18306</v>
      </c>
      <c r="B4595" s="32" t="s">
        <v>18307</v>
      </c>
      <c r="C4595" s="32">
        <v>0.909679115</v>
      </c>
      <c r="D4595" s="32">
        <v>0.022854824</v>
      </c>
      <c r="E4595" s="32">
        <v>0.022657014</v>
      </c>
      <c r="F4595" s="32">
        <v>0.022503862</v>
      </c>
      <c r="G4595" s="32">
        <v>0.022305174</v>
      </c>
      <c r="H4595" s="31">
        <v>1.0</v>
      </c>
      <c r="I4595" s="32">
        <v>0.06681531</v>
      </c>
      <c r="J4595" s="32" t="s">
        <v>18308</v>
      </c>
      <c r="K4595" s="34">
        <v>2020.0</v>
      </c>
    </row>
    <row r="4596">
      <c r="A4596" s="32" t="s">
        <v>18309</v>
      </c>
      <c r="B4596" s="32" t="s">
        <v>18310</v>
      </c>
      <c r="C4596" s="32">
        <v>0.88533783</v>
      </c>
      <c r="D4596" s="32">
        <v>0.02862083</v>
      </c>
      <c r="E4596" s="32">
        <v>0.028652791</v>
      </c>
      <c r="F4596" s="32">
        <v>0.028766543</v>
      </c>
      <c r="G4596" s="32">
        <v>0.028621988</v>
      </c>
      <c r="H4596" s="31">
        <v>1.0</v>
      </c>
      <c r="I4596" s="32">
        <v>-0.204124145</v>
      </c>
      <c r="J4596" s="32" t="s">
        <v>18311</v>
      </c>
      <c r="K4596" s="34">
        <v>2020.0</v>
      </c>
    </row>
    <row r="4597">
      <c r="A4597" s="32" t="s">
        <v>18312</v>
      </c>
      <c r="B4597" s="32" t="s">
        <v>18313</v>
      </c>
      <c r="C4597" s="32">
        <v>0.866594672</v>
      </c>
      <c r="D4597" s="32">
        <v>0.033350851</v>
      </c>
      <c r="E4597" s="32">
        <v>0.033352587</v>
      </c>
      <c r="F4597" s="32">
        <v>0.033350594</v>
      </c>
      <c r="G4597" s="32">
        <v>0.033351261</v>
      </c>
      <c r="H4597" s="31">
        <v>1.0</v>
      </c>
      <c r="I4597" s="32">
        <v>0.0</v>
      </c>
      <c r="J4597" s="32" t="s">
        <v>18314</v>
      </c>
      <c r="K4597" s="34">
        <v>2020.0</v>
      </c>
    </row>
    <row r="4598">
      <c r="A4598" s="32" t="s">
        <v>18315</v>
      </c>
      <c r="B4598" s="32" t="s">
        <v>18316</v>
      </c>
      <c r="C4598" s="32">
        <v>0.866375268</v>
      </c>
      <c r="D4598" s="32">
        <v>0.033351321</v>
      </c>
      <c r="E4598" s="32">
        <v>0.033570614</v>
      </c>
      <c r="F4598" s="32">
        <v>0.033351064</v>
      </c>
      <c r="G4598" s="32">
        <v>0.033351749</v>
      </c>
      <c r="H4598" s="31">
        <v>1.0</v>
      </c>
      <c r="I4598" s="32">
        <v>0.0</v>
      </c>
      <c r="J4598" s="32" t="s">
        <v>18308</v>
      </c>
      <c r="K4598" s="34">
        <v>2020.0</v>
      </c>
    </row>
    <row r="4599">
      <c r="A4599" s="32" t="s">
        <v>18317</v>
      </c>
      <c r="B4599" s="32" t="s">
        <v>18318</v>
      </c>
      <c r="C4599" s="32">
        <v>0.865814507</v>
      </c>
      <c r="D4599" s="32">
        <v>0.033682831</v>
      </c>
      <c r="E4599" s="32">
        <v>0.033420298</v>
      </c>
      <c r="F4599" s="32">
        <v>0.033468515</v>
      </c>
      <c r="G4599" s="32">
        <v>0.033613835</v>
      </c>
      <c r="H4599" s="31">
        <v>1.0</v>
      </c>
      <c r="I4599" s="32">
        <v>0.150755672</v>
      </c>
      <c r="J4599" s="32" t="s">
        <v>18308</v>
      </c>
      <c r="K4599" s="34">
        <v>2020.0</v>
      </c>
    </row>
    <row r="4600">
      <c r="A4600" s="32" t="s">
        <v>18319</v>
      </c>
      <c r="B4600" s="32" t="s">
        <v>18320</v>
      </c>
      <c r="C4600" s="32">
        <v>0.864961028</v>
      </c>
      <c r="D4600" s="32">
        <v>0.033914104</v>
      </c>
      <c r="E4600" s="32">
        <v>0.033997796</v>
      </c>
      <c r="F4600" s="32">
        <v>0.033654537</v>
      </c>
      <c r="G4600" s="32">
        <v>0.033472534</v>
      </c>
      <c r="H4600" s="31">
        <v>1.0</v>
      </c>
      <c r="I4600" s="32">
        <v>0.0</v>
      </c>
      <c r="J4600" s="32" t="s">
        <v>18321</v>
      </c>
      <c r="K4600" s="34">
        <v>2020.0</v>
      </c>
    </row>
    <row r="4601">
      <c r="A4601" s="32" t="s">
        <v>18322</v>
      </c>
      <c r="B4601" s="32" t="s">
        <v>18323</v>
      </c>
      <c r="C4601" s="32">
        <v>0.838790774</v>
      </c>
      <c r="D4601" s="32">
        <v>0.040167008</v>
      </c>
      <c r="E4601" s="32">
        <v>0.040281232</v>
      </c>
      <c r="F4601" s="32">
        <v>0.040585972</v>
      </c>
      <c r="G4601" s="32">
        <v>0.040175084</v>
      </c>
      <c r="H4601" s="31">
        <v>1.0</v>
      </c>
      <c r="I4601" s="32">
        <v>0.260428111</v>
      </c>
      <c r="J4601" s="32" t="s">
        <v>18314</v>
      </c>
      <c r="K4601" s="34">
        <v>2020.0</v>
      </c>
    </row>
    <row r="4602">
      <c r="A4602" s="32" t="s">
        <v>18324</v>
      </c>
      <c r="B4602" s="32" t="s">
        <v>18325</v>
      </c>
      <c r="C4602" s="32">
        <v>0.838624358</v>
      </c>
      <c r="D4602" s="32">
        <v>0.041233674</v>
      </c>
      <c r="E4602" s="32">
        <v>0.040091455</v>
      </c>
      <c r="F4602" s="32">
        <v>0.040047616</v>
      </c>
      <c r="G4602" s="32">
        <v>0.040002894</v>
      </c>
      <c r="H4602" s="31">
        <v>1.0</v>
      </c>
      <c r="I4602" s="32">
        <v>0.761694539</v>
      </c>
      <c r="J4602" s="32" t="s">
        <v>18314</v>
      </c>
      <c r="K4602" s="34">
        <v>2020.0</v>
      </c>
    </row>
    <row r="4603">
      <c r="A4603" s="32" t="s">
        <v>18326</v>
      </c>
      <c r="B4603" s="32" t="s">
        <v>18327</v>
      </c>
      <c r="C4603" s="32">
        <v>0.838034987</v>
      </c>
      <c r="D4603" s="32">
        <v>0.04061152</v>
      </c>
      <c r="E4603" s="32">
        <v>0.040627375</v>
      </c>
      <c r="F4603" s="32">
        <v>0.040695719</v>
      </c>
      <c r="G4603" s="32">
        <v>0.040030371</v>
      </c>
      <c r="H4603" s="31">
        <v>1.0</v>
      </c>
      <c r="I4603" s="32">
        <v>0.34802955</v>
      </c>
      <c r="J4603" s="32" t="s">
        <v>18308</v>
      </c>
      <c r="K4603" s="34">
        <v>2020.0</v>
      </c>
    </row>
    <row r="4604">
      <c r="A4604" s="32" t="s">
        <v>18328</v>
      </c>
      <c r="B4604" s="32" t="s">
        <v>18329</v>
      </c>
      <c r="C4604" s="32">
        <v>0.79993695</v>
      </c>
      <c r="D4604" s="32">
        <v>0.050015315</v>
      </c>
      <c r="E4604" s="32">
        <v>0.05001691</v>
      </c>
      <c r="F4604" s="32">
        <v>0.050015073</v>
      </c>
      <c r="G4604" s="32">
        <v>0.050015721</v>
      </c>
      <c r="H4604" s="31">
        <v>1.0</v>
      </c>
      <c r="I4604" s="32">
        <v>0.159929971</v>
      </c>
      <c r="J4604" s="32" t="s">
        <v>18330</v>
      </c>
      <c r="K4604" s="34">
        <v>2020.0</v>
      </c>
    </row>
    <row r="4605">
      <c r="A4605" s="32" t="s">
        <v>18331</v>
      </c>
      <c r="B4605" s="32" t="s">
        <v>18332</v>
      </c>
      <c r="C4605" s="32">
        <v>0.799613535</v>
      </c>
      <c r="D4605" s="32">
        <v>0.050025608</v>
      </c>
      <c r="E4605" s="32">
        <v>0.050310668</v>
      </c>
      <c r="F4605" s="32">
        <v>0.050024603</v>
      </c>
      <c r="G4605" s="32">
        <v>0.050025593</v>
      </c>
      <c r="H4605" s="31">
        <v>1.0</v>
      </c>
      <c r="I4605" s="32">
        <v>0.0</v>
      </c>
      <c r="J4605" s="32" t="s">
        <v>18308</v>
      </c>
      <c r="K4605" s="34">
        <v>2020.0</v>
      </c>
    </row>
    <row r="4606">
      <c r="A4606" s="32" t="s">
        <v>18333</v>
      </c>
      <c r="B4606" s="32" t="s">
        <v>18334</v>
      </c>
      <c r="C4606" s="32">
        <v>0.799479008</v>
      </c>
      <c r="D4606" s="32">
        <v>0.050003596</v>
      </c>
      <c r="E4606" s="32">
        <v>0.050003309</v>
      </c>
      <c r="F4606" s="32">
        <v>0.050229486</v>
      </c>
      <c r="G4606" s="32">
        <v>0.050284587</v>
      </c>
      <c r="H4606" s="31">
        <v>1.0</v>
      </c>
      <c r="I4606" s="32">
        <v>0.0</v>
      </c>
      <c r="J4606" s="32" t="s">
        <v>18308</v>
      </c>
      <c r="K4606" s="34">
        <v>2020.0</v>
      </c>
    </row>
    <row r="4607">
      <c r="A4607" s="32" t="s">
        <v>18335</v>
      </c>
      <c r="B4607" s="32" t="s">
        <v>18336</v>
      </c>
      <c r="C4607" s="32">
        <v>0.799148679</v>
      </c>
      <c r="D4607" s="32">
        <v>0.050139111</v>
      </c>
      <c r="E4607" s="32">
        <v>0.050006807</v>
      </c>
      <c r="F4607" s="32">
        <v>0.05028414</v>
      </c>
      <c r="G4607" s="32">
        <v>0.050421242</v>
      </c>
      <c r="H4607" s="31">
        <v>1.0</v>
      </c>
      <c r="I4607" s="32">
        <v>0.0</v>
      </c>
      <c r="J4607" s="32" t="s">
        <v>18337</v>
      </c>
      <c r="K4607" s="34">
        <v>2020.0</v>
      </c>
    </row>
    <row r="4608">
      <c r="A4608" s="32" t="s">
        <v>18338</v>
      </c>
      <c r="B4608" s="32" t="s">
        <v>18339</v>
      </c>
      <c r="C4608" s="32">
        <v>0.799126685</v>
      </c>
      <c r="D4608" s="32">
        <v>0.050034385</v>
      </c>
      <c r="E4608" s="32">
        <v>0.050037868</v>
      </c>
      <c r="F4608" s="32">
        <v>0.050033871</v>
      </c>
      <c r="G4608" s="32">
        <v>0.050767221</v>
      </c>
      <c r="H4608" s="31">
        <v>1.0</v>
      </c>
      <c r="I4608" s="32">
        <v>0.141421356</v>
      </c>
      <c r="J4608" s="32" t="s">
        <v>18340</v>
      </c>
      <c r="K4608" s="34">
        <v>2020.0</v>
      </c>
    </row>
    <row r="4609">
      <c r="A4609" s="32" t="s">
        <v>18341</v>
      </c>
      <c r="B4609" s="32" t="s">
        <v>18342</v>
      </c>
      <c r="C4609" s="32">
        <v>0.798974752</v>
      </c>
      <c r="D4609" s="32">
        <v>0.050352987</v>
      </c>
      <c r="E4609" s="32">
        <v>0.050014839</v>
      </c>
      <c r="F4609" s="32">
        <v>0.050591331</v>
      </c>
      <c r="G4609" s="32">
        <v>0.050066106</v>
      </c>
      <c r="H4609" s="31">
        <v>1.0</v>
      </c>
      <c r="I4609" s="32">
        <v>-0.551135192</v>
      </c>
      <c r="J4609" s="32" t="s">
        <v>18337</v>
      </c>
      <c r="K4609" s="34">
        <v>2020.0</v>
      </c>
    </row>
    <row r="4610">
      <c r="A4610" s="32" t="s">
        <v>18343</v>
      </c>
      <c r="B4610" s="32" t="s">
        <v>18344</v>
      </c>
      <c r="C4610" s="32">
        <v>0.797707379</v>
      </c>
      <c r="D4610" s="32">
        <v>0.052264847</v>
      </c>
      <c r="E4610" s="32">
        <v>0.050010022</v>
      </c>
      <c r="F4610" s="32">
        <v>0.050008684</v>
      </c>
      <c r="G4610" s="32">
        <v>0.050009038</v>
      </c>
      <c r="H4610" s="31">
        <v>1.0</v>
      </c>
      <c r="I4610" s="32">
        <v>0.360843918</v>
      </c>
      <c r="J4610" s="32" t="s">
        <v>18308</v>
      </c>
      <c r="K4610" s="34">
        <v>2020.0</v>
      </c>
    </row>
    <row r="4611">
      <c r="A4611" s="32" t="s">
        <v>18345</v>
      </c>
      <c r="B4611" s="32" t="s">
        <v>18346</v>
      </c>
      <c r="C4611" s="32">
        <v>0.797391653</v>
      </c>
      <c r="D4611" s="32">
        <v>0.050999288</v>
      </c>
      <c r="E4611" s="32">
        <v>0.050948612</v>
      </c>
      <c r="F4611" s="32">
        <v>0.050593864</v>
      </c>
      <c r="G4611" s="32">
        <v>0.050066598</v>
      </c>
      <c r="H4611" s="31">
        <v>1.0</v>
      </c>
      <c r="I4611" s="32">
        <v>0.288675135</v>
      </c>
      <c r="J4611" s="32" t="s">
        <v>18308</v>
      </c>
      <c r="K4611" s="34">
        <v>2020.0</v>
      </c>
    </row>
    <row r="4612">
      <c r="A4612" s="32" t="s">
        <v>18347</v>
      </c>
      <c r="B4612" s="32" t="s">
        <v>18348</v>
      </c>
      <c r="C4612" s="32">
        <v>0.787353754</v>
      </c>
      <c r="D4612" s="32">
        <v>0.056423642</v>
      </c>
      <c r="E4612" s="32">
        <v>0.051597849</v>
      </c>
      <c r="F4612" s="32">
        <v>0.05004175</v>
      </c>
      <c r="G4612" s="32">
        <v>0.054583021</v>
      </c>
      <c r="H4612" s="31">
        <v>1.0</v>
      </c>
      <c r="I4612" s="32">
        <v>0.111803399</v>
      </c>
      <c r="J4612" s="32" t="s">
        <v>18308</v>
      </c>
      <c r="K4612" s="34">
        <v>2020.0</v>
      </c>
    </row>
    <row r="4613">
      <c r="A4613" s="32" t="s">
        <v>18349</v>
      </c>
      <c r="B4613" s="32" t="s">
        <v>18350</v>
      </c>
      <c r="C4613" s="32">
        <v>0.770940542</v>
      </c>
      <c r="D4613" s="32">
        <v>0.17814596</v>
      </c>
      <c r="E4613" s="32">
        <v>0.016862819</v>
      </c>
      <c r="F4613" s="32">
        <v>0.016768927</v>
      </c>
      <c r="G4613" s="32">
        <v>0.017281793</v>
      </c>
      <c r="H4613" s="31">
        <v>1.0</v>
      </c>
      <c r="I4613" s="32">
        <v>0.109766609</v>
      </c>
      <c r="J4613" s="32" t="s">
        <v>18308</v>
      </c>
      <c r="K4613" s="34">
        <v>2020.0</v>
      </c>
    </row>
    <row r="4614">
      <c r="A4614" s="32" t="s">
        <v>18351</v>
      </c>
      <c r="B4614" s="32" t="s">
        <v>18352</v>
      </c>
      <c r="C4614" s="32">
        <v>0.764623761</v>
      </c>
      <c r="D4614" s="32">
        <v>0.025341677</v>
      </c>
      <c r="E4614" s="32">
        <v>0.025020612</v>
      </c>
      <c r="F4614" s="32">
        <v>0.15941906</v>
      </c>
      <c r="G4614" s="32">
        <v>0.025594892</v>
      </c>
      <c r="H4614" s="31">
        <v>1.0</v>
      </c>
      <c r="I4614" s="32">
        <v>0.25</v>
      </c>
      <c r="J4614" s="32" t="s">
        <v>18308</v>
      </c>
      <c r="K4614" s="34">
        <v>2020.0</v>
      </c>
    </row>
    <row r="4615">
      <c r="A4615" s="32" t="s">
        <v>18353</v>
      </c>
      <c r="B4615" s="32" t="s">
        <v>18354</v>
      </c>
      <c r="C4615" s="32">
        <v>0.742076218</v>
      </c>
      <c r="D4615" s="32">
        <v>0.018654551</v>
      </c>
      <c r="E4615" s="32">
        <v>0.018919809</v>
      </c>
      <c r="F4615" s="32">
        <v>0.201958954</v>
      </c>
      <c r="G4615" s="32">
        <v>0.018390475</v>
      </c>
      <c r="H4615" s="31">
        <v>1.0</v>
      </c>
      <c r="I4615" s="32">
        <v>0.404228952</v>
      </c>
      <c r="J4615" s="32" t="s">
        <v>18340</v>
      </c>
      <c r="K4615" s="34">
        <v>2020.0</v>
      </c>
    </row>
    <row r="4616">
      <c r="A4616" s="32" t="s">
        <v>18355</v>
      </c>
      <c r="B4616" s="32" t="s">
        <v>18356</v>
      </c>
      <c r="C4616" s="32">
        <v>0.736240149</v>
      </c>
      <c r="D4616" s="32">
        <v>0.028669018</v>
      </c>
      <c r="E4616" s="32">
        <v>0.028770946</v>
      </c>
      <c r="F4616" s="32">
        <v>0.02958966</v>
      </c>
      <c r="G4616" s="32">
        <v>0.176730201</v>
      </c>
      <c r="H4616" s="31">
        <v>1.0</v>
      </c>
      <c r="I4616" s="32">
        <v>-0.091890228</v>
      </c>
      <c r="J4616" s="32" t="s">
        <v>18340</v>
      </c>
      <c r="K4616" s="34">
        <v>2020.0</v>
      </c>
    </row>
    <row r="4617">
      <c r="A4617" s="32" t="s">
        <v>18357</v>
      </c>
      <c r="B4617" s="32" t="s">
        <v>18358</v>
      </c>
      <c r="C4617" s="32">
        <v>0.733326316</v>
      </c>
      <c r="D4617" s="32">
        <v>0.066668376</v>
      </c>
      <c r="E4617" s="32">
        <v>0.066668577</v>
      </c>
      <c r="F4617" s="32">
        <v>0.066668324</v>
      </c>
      <c r="G4617" s="32">
        <v>0.066668436</v>
      </c>
      <c r="H4617" s="31">
        <v>1.0</v>
      </c>
      <c r="I4617" s="32">
        <v>1.598789721</v>
      </c>
      <c r="J4617" s="32" t="s">
        <v>18340</v>
      </c>
      <c r="K4617" s="34">
        <v>2020.0</v>
      </c>
    </row>
    <row r="4618">
      <c r="A4618" s="32" t="s">
        <v>18359</v>
      </c>
      <c r="B4618" s="32" t="s">
        <v>18360</v>
      </c>
      <c r="C4618" s="32">
        <v>0.733320177</v>
      </c>
      <c r="D4618" s="32">
        <v>0.066669598</v>
      </c>
      <c r="E4618" s="32">
        <v>0.066669926</v>
      </c>
      <c r="F4618" s="32">
        <v>0.066669546</v>
      </c>
      <c r="G4618" s="32">
        <v>0.06667079</v>
      </c>
      <c r="H4618" s="31">
        <v>1.0</v>
      </c>
      <c r="I4618" s="32">
        <v>0.0</v>
      </c>
      <c r="J4618" s="32" t="s">
        <v>18314</v>
      </c>
      <c r="K4618" s="34">
        <v>2020.0</v>
      </c>
    </row>
    <row r="4619">
      <c r="A4619" s="32" t="s">
        <v>18361</v>
      </c>
      <c r="B4619" s="32" t="s">
        <v>18362</v>
      </c>
      <c r="C4619" s="32">
        <v>0.733156621</v>
      </c>
      <c r="D4619" s="32">
        <v>0.066709585</v>
      </c>
      <c r="E4619" s="32">
        <v>0.066714175</v>
      </c>
      <c r="F4619" s="32">
        <v>0.0667089</v>
      </c>
      <c r="G4619" s="32">
        <v>0.066710688</v>
      </c>
      <c r="H4619" s="31">
        <v>1.0</v>
      </c>
      <c r="I4619" s="32">
        <v>0.0</v>
      </c>
      <c r="J4619" s="32" t="s">
        <v>18314</v>
      </c>
      <c r="K4619" s="34">
        <v>2020.0</v>
      </c>
    </row>
    <row r="4620">
      <c r="A4620" s="32" t="s">
        <v>18363</v>
      </c>
      <c r="B4620" s="32" t="s">
        <v>18364</v>
      </c>
      <c r="C4620" s="32">
        <v>0.733156621</v>
      </c>
      <c r="D4620" s="32">
        <v>0.066709585</v>
      </c>
      <c r="E4620" s="32">
        <v>0.066714175</v>
      </c>
      <c r="F4620" s="32">
        <v>0.0667089</v>
      </c>
      <c r="G4620" s="32">
        <v>0.066710688</v>
      </c>
      <c r="H4620" s="31">
        <v>1.0</v>
      </c>
      <c r="I4620" s="32">
        <v>0.0</v>
      </c>
      <c r="J4620" s="32" t="s">
        <v>18314</v>
      </c>
      <c r="K4620" s="34">
        <v>2020.0</v>
      </c>
    </row>
    <row r="4621">
      <c r="A4621" s="32" t="s">
        <v>18365</v>
      </c>
      <c r="B4621" s="32" t="s">
        <v>18366</v>
      </c>
      <c r="C4621" s="32">
        <v>0.733156621</v>
      </c>
      <c r="D4621" s="32">
        <v>0.066709585</v>
      </c>
      <c r="E4621" s="32">
        <v>0.066714175</v>
      </c>
      <c r="F4621" s="32">
        <v>0.0667089</v>
      </c>
      <c r="G4621" s="32">
        <v>0.066710688</v>
      </c>
      <c r="H4621" s="31">
        <v>1.0</v>
      </c>
      <c r="I4621" s="32">
        <v>0.302371578</v>
      </c>
      <c r="J4621" s="32" t="s">
        <v>18308</v>
      </c>
      <c r="K4621" s="34">
        <v>2020.0</v>
      </c>
    </row>
    <row r="4622">
      <c r="A4622" s="32" t="s">
        <v>18367</v>
      </c>
      <c r="B4622" s="32" t="s">
        <v>18368</v>
      </c>
      <c r="C4622" s="32">
        <v>0.733127296</v>
      </c>
      <c r="D4622" s="32">
        <v>0.066716708</v>
      </c>
      <c r="E4622" s="32">
        <v>0.066722073</v>
      </c>
      <c r="F4622" s="32">
        <v>0.066715933</v>
      </c>
      <c r="G4622" s="32">
        <v>0.06671799</v>
      </c>
      <c r="H4622" s="31">
        <v>1.0</v>
      </c>
      <c r="I4622" s="32">
        <v>0.357770876</v>
      </c>
      <c r="J4622" s="32" t="s">
        <v>18308</v>
      </c>
      <c r="K4622" s="34">
        <v>2020.0</v>
      </c>
    </row>
    <row r="4623">
      <c r="A4623" s="32" t="s">
        <v>18369</v>
      </c>
      <c r="B4623" s="32" t="s">
        <v>18370</v>
      </c>
      <c r="C4623" s="32">
        <v>0.733018219</v>
      </c>
      <c r="D4623" s="32">
        <v>0.066807508</v>
      </c>
      <c r="E4623" s="32">
        <v>0.066698261</v>
      </c>
      <c r="F4623" s="32">
        <v>0.066676661</v>
      </c>
      <c r="G4623" s="32">
        <v>0.066799395</v>
      </c>
      <c r="H4623" s="31">
        <v>1.0</v>
      </c>
      <c r="I4623" s="32">
        <v>0.0</v>
      </c>
      <c r="J4623" s="32" t="s">
        <v>18330</v>
      </c>
      <c r="K4623" s="34">
        <v>2020.0</v>
      </c>
    </row>
    <row r="4624">
      <c r="A4624" s="32" t="s">
        <v>18371</v>
      </c>
      <c r="B4624" s="32" t="s">
        <v>18372</v>
      </c>
      <c r="C4624" s="32">
        <v>0.73296082</v>
      </c>
      <c r="D4624" s="32">
        <v>0.066757135</v>
      </c>
      <c r="E4624" s="32">
        <v>0.066766843</v>
      </c>
      <c r="F4624" s="32">
        <v>0.066755712</v>
      </c>
      <c r="G4624" s="32">
        <v>0.066759475</v>
      </c>
      <c r="H4624" s="31">
        <v>1.0</v>
      </c>
      <c r="I4624" s="32">
        <v>0.0</v>
      </c>
      <c r="J4624" s="32" t="s">
        <v>18308</v>
      </c>
      <c r="K4624" s="34">
        <v>2020.0</v>
      </c>
    </row>
    <row r="4625">
      <c r="A4625" s="32" t="s">
        <v>18373</v>
      </c>
      <c r="B4625" s="32" t="s">
        <v>18374</v>
      </c>
      <c r="C4625" s="32">
        <v>0.732676804</v>
      </c>
      <c r="D4625" s="32">
        <v>0.066944882</v>
      </c>
      <c r="E4625" s="32">
        <v>0.066716924</v>
      </c>
      <c r="F4625" s="32">
        <v>0.066850379</v>
      </c>
      <c r="G4625" s="32">
        <v>0.06681104</v>
      </c>
      <c r="H4625" s="31">
        <v>1.0</v>
      </c>
      <c r="I4625" s="32">
        <v>0.402492236</v>
      </c>
      <c r="J4625" s="32" t="s">
        <v>18340</v>
      </c>
      <c r="K4625" s="34">
        <v>2020.0</v>
      </c>
    </row>
    <row r="4626">
      <c r="A4626" s="32" t="s">
        <v>18375</v>
      </c>
      <c r="B4626" s="32" t="s">
        <v>18376</v>
      </c>
      <c r="C4626" s="32">
        <v>0.732501984</v>
      </c>
      <c r="D4626" s="32">
        <v>0.067113556</v>
      </c>
      <c r="E4626" s="32">
        <v>0.066686042</v>
      </c>
      <c r="F4626" s="32">
        <v>0.066683918</v>
      </c>
      <c r="G4626" s="32">
        <v>0.067014553</v>
      </c>
      <c r="H4626" s="31">
        <v>1.0</v>
      </c>
      <c r="I4626" s="32">
        <v>0.0</v>
      </c>
      <c r="J4626" s="32" t="s">
        <v>18308</v>
      </c>
      <c r="K4626" s="34">
        <v>2020.0</v>
      </c>
    </row>
    <row r="4627">
      <c r="A4627" s="32" t="s">
        <v>18377</v>
      </c>
      <c r="B4627" s="32" t="s">
        <v>18378</v>
      </c>
      <c r="C4627" s="32">
        <v>0.732458413</v>
      </c>
      <c r="D4627" s="32">
        <v>0.066863023</v>
      </c>
      <c r="E4627" s="32">
        <v>0.066682488</v>
      </c>
      <c r="F4627" s="32">
        <v>0.066680744</v>
      </c>
      <c r="G4627" s="32">
        <v>0.067315377</v>
      </c>
      <c r="H4627" s="31">
        <v>1.0</v>
      </c>
      <c r="I4627" s="32">
        <v>-0.375</v>
      </c>
      <c r="J4627" s="32" t="s">
        <v>18340</v>
      </c>
      <c r="K4627" s="34">
        <v>2020.0</v>
      </c>
    </row>
    <row r="4628">
      <c r="A4628" s="32" t="s">
        <v>18379</v>
      </c>
      <c r="B4628" s="32" t="s">
        <v>18380</v>
      </c>
      <c r="C4628" s="32">
        <v>0.732132614</v>
      </c>
      <c r="D4628" s="32">
        <v>0.067136131</v>
      </c>
      <c r="E4628" s="32">
        <v>0.066667125</v>
      </c>
      <c r="F4628" s="32">
        <v>0.06720861</v>
      </c>
      <c r="G4628" s="32">
        <v>0.066855475</v>
      </c>
      <c r="H4628" s="31">
        <v>1.0</v>
      </c>
      <c r="I4628" s="32">
        <v>0.5</v>
      </c>
      <c r="J4628" s="32" t="s">
        <v>18314</v>
      </c>
      <c r="K4628" s="34">
        <v>2020.0</v>
      </c>
    </row>
    <row r="4629">
      <c r="A4629" s="32" t="s">
        <v>18381</v>
      </c>
      <c r="B4629" s="32" t="s">
        <v>18382</v>
      </c>
      <c r="C4629" s="32">
        <v>0.728650928</v>
      </c>
      <c r="D4629" s="32">
        <v>0.069099575</v>
      </c>
      <c r="E4629" s="32">
        <v>0.067180701</v>
      </c>
      <c r="F4629" s="32">
        <v>0.067545883</v>
      </c>
      <c r="G4629" s="32">
        <v>0.067522876</v>
      </c>
      <c r="H4629" s="31">
        <v>1.0</v>
      </c>
      <c r="I4629" s="32">
        <v>0.125</v>
      </c>
      <c r="J4629" s="32" t="s">
        <v>18337</v>
      </c>
      <c r="K4629" s="34">
        <v>2020.0</v>
      </c>
    </row>
    <row r="4630">
      <c r="A4630" s="32" t="s">
        <v>18383</v>
      </c>
      <c r="B4630" s="32" t="s">
        <v>18384</v>
      </c>
      <c r="C4630" s="32">
        <v>0.727524281</v>
      </c>
      <c r="D4630" s="32">
        <v>0.072461508</v>
      </c>
      <c r="E4630" s="32">
        <v>0.066672102</v>
      </c>
      <c r="F4630" s="32">
        <v>0.066670932</v>
      </c>
      <c r="G4630" s="32">
        <v>0.066671126</v>
      </c>
      <c r="H4630" s="31">
        <v>1.0</v>
      </c>
      <c r="I4630" s="32">
        <v>0.360843918</v>
      </c>
      <c r="J4630" s="32" t="s">
        <v>18308</v>
      </c>
      <c r="K4630" s="34">
        <v>2020.0</v>
      </c>
    </row>
    <row r="4631">
      <c r="A4631" s="32" t="s">
        <v>18385</v>
      </c>
      <c r="B4631" s="32" t="s">
        <v>18386</v>
      </c>
      <c r="C4631" s="32">
        <v>0.72751987</v>
      </c>
      <c r="D4631" s="32">
        <v>0.072458439</v>
      </c>
      <c r="E4631" s="32">
        <v>0.066674717</v>
      </c>
      <c r="F4631" s="32">
        <v>0.066673294</v>
      </c>
      <c r="G4631" s="32">
        <v>0.066673651</v>
      </c>
      <c r="H4631" s="31">
        <v>1.0</v>
      </c>
      <c r="I4631" s="32">
        <v>0.600832755</v>
      </c>
      <c r="J4631" s="32" t="s">
        <v>18308</v>
      </c>
      <c r="K4631" s="34">
        <v>2020.0</v>
      </c>
    </row>
    <row r="4632">
      <c r="A4632" s="32" t="s">
        <v>18387</v>
      </c>
      <c r="B4632" s="32" t="s">
        <v>18388</v>
      </c>
      <c r="C4632" s="32">
        <v>0.727313757</v>
      </c>
      <c r="D4632" s="32">
        <v>0.072664611</v>
      </c>
      <c r="E4632" s="32">
        <v>0.066674724</v>
      </c>
      <c r="F4632" s="32">
        <v>0.066673309</v>
      </c>
      <c r="G4632" s="32">
        <v>0.066673659</v>
      </c>
      <c r="H4632" s="31">
        <v>1.0</v>
      </c>
      <c r="I4632" s="32">
        <v>0.633333333</v>
      </c>
      <c r="J4632" s="32" t="s">
        <v>18308</v>
      </c>
      <c r="K4632" s="34">
        <v>2020.0</v>
      </c>
    </row>
    <row r="4633">
      <c r="A4633" s="32" t="s">
        <v>18389</v>
      </c>
      <c r="B4633" s="32" t="s">
        <v>18390</v>
      </c>
      <c r="C4633" s="32">
        <v>0.7272982</v>
      </c>
      <c r="D4633" s="32">
        <v>0.072687641</v>
      </c>
      <c r="E4633" s="32">
        <v>0.066672102</v>
      </c>
      <c r="F4633" s="32">
        <v>0.066670932</v>
      </c>
      <c r="G4633" s="32">
        <v>0.066671126</v>
      </c>
      <c r="H4633" s="31">
        <v>1.0</v>
      </c>
      <c r="I4633" s="32">
        <v>0.395284708</v>
      </c>
      <c r="J4633" s="32" t="s">
        <v>18308</v>
      </c>
      <c r="K4633" s="34">
        <v>2020.0</v>
      </c>
    </row>
    <row r="4634">
      <c r="A4634" s="32" t="s">
        <v>18391</v>
      </c>
      <c r="B4634" s="32" t="s">
        <v>18392</v>
      </c>
      <c r="C4634" s="32">
        <v>0.714091539</v>
      </c>
      <c r="D4634" s="32">
        <v>0.224587277</v>
      </c>
      <c r="E4634" s="32">
        <v>0.020487426</v>
      </c>
      <c r="F4634" s="32">
        <v>0.020532543</v>
      </c>
      <c r="G4634" s="32">
        <v>0.020301238</v>
      </c>
      <c r="H4634" s="31">
        <v>1.0</v>
      </c>
      <c r="I4634" s="32">
        <v>0.314284788</v>
      </c>
      <c r="J4634" s="32" t="s">
        <v>18308</v>
      </c>
      <c r="K4634" s="34">
        <v>2020.0</v>
      </c>
    </row>
    <row r="4635">
      <c r="A4635" s="32" t="s">
        <v>18393</v>
      </c>
      <c r="B4635" s="32" t="s">
        <v>18394</v>
      </c>
      <c r="C4635" s="32">
        <v>0.687665403</v>
      </c>
      <c r="D4635" s="32">
        <v>0.199230283</v>
      </c>
      <c r="E4635" s="32">
        <v>0.01448187</v>
      </c>
      <c r="F4635" s="32">
        <v>0.08409889</v>
      </c>
      <c r="G4635" s="32">
        <v>0.014523554</v>
      </c>
      <c r="H4635" s="31">
        <v>1.0</v>
      </c>
      <c r="I4635" s="32">
        <v>-0.05217965</v>
      </c>
      <c r="J4635" s="32" t="s">
        <v>18314</v>
      </c>
      <c r="K4635" s="34">
        <v>2020.0</v>
      </c>
    </row>
    <row r="4636">
      <c r="A4636" s="32" t="s">
        <v>18395</v>
      </c>
      <c r="B4636" s="32" t="s">
        <v>18396</v>
      </c>
      <c r="C4636" s="32">
        <v>0.647569954</v>
      </c>
      <c r="D4636" s="32">
        <v>0.252070516</v>
      </c>
      <c r="E4636" s="32">
        <v>0.03364934</v>
      </c>
      <c r="F4636" s="32">
        <v>0.033354644</v>
      </c>
      <c r="G4636" s="32">
        <v>0.033355527</v>
      </c>
      <c r="H4636" s="31">
        <v>1.0</v>
      </c>
      <c r="I4636" s="32">
        <v>0.0</v>
      </c>
      <c r="J4636" s="32" t="s">
        <v>18308</v>
      </c>
      <c r="K4636" s="34">
        <v>2020.0</v>
      </c>
    </row>
    <row r="4637">
      <c r="A4637" s="32" t="s">
        <v>18397</v>
      </c>
      <c r="B4637" s="32" t="s">
        <v>18398</v>
      </c>
      <c r="C4637" s="32">
        <v>0.640915215</v>
      </c>
      <c r="D4637" s="32">
        <v>0.040037259</v>
      </c>
      <c r="E4637" s="32">
        <v>0.040041126</v>
      </c>
      <c r="F4637" s="32">
        <v>0.238947392</v>
      </c>
      <c r="G4637" s="32">
        <v>0.040059034</v>
      </c>
      <c r="H4637" s="31">
        <v>1.0</v>
      </c>
      <c r="I4637" s="32">
        <v>0.0</v>
      </c>
      <c r="J4637" s="32" t="s">
        <v>18308</v>
      </c>
      <c r="K4637" s="34">
        <v>2020.0</v>
      </c>
    </row>
    <row r="4638">
      <c r="A4638" s="32" t="s">
        <v>18399</v>
      </c>
      <c r="B4638" s="32" t="s">
        <v>18400</v>
      </c>
      <c r="C4638" s="32">
        <v>0.639628172</v>
      </c>
      <c r="D4638" s="32">
        <v>0.040021997</v>
      </c>
      <c r="E4638" s="32">
        <v>0.040024199</v>
      </c>
      <c r="F4638" s="32">
        <v>0.240303069</v>
      </c>
      <c r="G4638" s="32">
        <v>0.040022522</v>
      </c>
      <c r="H4638" s="31">
        <v>1.0</v>
      </c>
      <c r="I4638" s="32">
        <v>0.252982213</v>
      </c>
      <c r="J4638" s="32" t="s">
        <v>18314</v>
      </c>
      <c r="K4638" s="34">
        <v>2020.0</v>
      </c>
    </row>
    <row r="4639">
      <c r="A4639" s="32" t="s">
        <v>18401</v>
      </c>
      <c r="B4639" s="32" t="s">
        <v>18402</v>
      </c>
      <c r="C4639" s="32">
        <v>0.623868406</v>
      </c>
      <c r="D4639" s="32">
        <v>0.254243284</v>
      </c>
      <c r="E4639" s="32">
        <v>0.040511336</v>
      </c>
      <c r="F4639" s="32">
        <v>0.040689714</v>
      </c>
      <c r="G4639" s="32">
        <v>0.040687297</v>
      </c>
      <c r="H4639" s="31">
        <v>1.0</v>
      </c>
      <c r="I4639" s="32">
        <v>0.426907484</v>
      </c>
      <c r="J4639" s="32" t="s">
        <v>18337</v>
      </c>
      <c r="K4639" s="34">
        <v>2020.0</v>
      </c>
    </row>
    <row r="4640">
      <c r="A4640" s="32" t="s">
        <v>18403</v>
      </c>
      <c r="B4640" s="32" t="s">
        <v>18404</v>
      </c>
      <c r="C4640" s="32">
        <v>0.619466066</v>
      </c>
      <c r="D4640" s="32">
        <v>0.016015761</v>
      </c>
      <c r="E4640" s="32">
        <v>0.015422227</v>
      </c>
      <c r="F4640" s="32">
        <v>0.333412796</v>
      </c>
      <c r="G4640" s="32">
        <v>0.015683157</v>
      </c>
      <c r="H4640" s="31">
        <v>1.0</v>
      </c>
      <c r="I4640" s="32">
        <v>0.066291261</v>
      </c>
      <c r="J4640" s="32" t="s">
        <v>18314</v>
      </c>
      <c r="K4640" s="34">
        <v>2020.0</v>
      </c>
    </row>
    <row r="4641">
      <c r="A4641" s="32" t="s">
        <v>18405</v>
      </c>
      <c r="B4641" s="32" t="s">
        <v>18406</v>
      </c>
      <c r="C4641" s="32">
        <v>0.617446184</v>
      </c>
      <c r="D4641" s="32">
        <v>0.08437825</v>
      </c>
      <c r="E4641" s="32">
        <v>0.0</v>
      </c>
      <c r="F4641" s="32">
        <v>0.0</v>
      </c>
      <c r="G4641" s="32">
        <v>0.287525296</v>
      </c>
      <c r="H4641" s="31">
        <v>1.0</v>
      </c>
      <c r="I4641" s="32">
        <v>-0.117114211</v>
      </c>
      <c r="J4641" s="32" t="s">
        <v>18407</v>
      </c>
      <c r="K4641" s="34">
        <v>2020.0</v>
      </c>
    </row>
    <row r="4642">
      <c r="A4642" s="32" t="s">
        <v>18408</v>
      </c>
      <c r="B4642" s="32" t="s">
        <v>18409</v>
      </c>
      <c r="C4642" s="32">
        <v>0.612414777</v>
      </c>
      <c r="D4642" s="32">
        <v>0.040865805</v>
      </c>
      <c r="E4642" s="32">
        <v>0.265845448</v>
      </c>
      <c r="F4642" s="32">
        <v>0.040448848</v>
      </c>
      <c r="G4642" s="32">
        <v>0.040425096</v>
      </c>
      <c r="H4642" s="31">
        <v>1.0</v>
      </c>
      <c r="I4642" s="32">
        <v>0.208012574</v>
      </c>
      <c r="J4642" s="32" t="s">
        <v>18308</v>
      </c>
      <c r="K4642" s="34">
        <v>2020.0</v>
      </c>
    </row>
    <row r="4643">
      <c r="A4643" s="32" t="s">
        <v>18410</v>
      </c>
      <c r="B4643" s="32" t="s">
        <v>18411</v>
      </c>
      <c r="C4643" s="32">
        <v>0.604198813</v>
      </c>
      <c r="D4643" s="32">
        <v>0.040630288</v>
      </c>
      <c r="E4643" s="32">
        <v>0.040007118</v>
      </c>
      <c r="F4643" s="32">
        <v>0.274829626</v>
      </c>
      <c r="G4643" s="32">
        <v>0.040334199</v>
      </c>
      <c r="H4643" s="31">
        <v>1.0</v>
      </c>
      <c r="I4643" s="32">
        <v>-0.2</v>
      </c>
      <c r="J4643" s="32" t="s">
        <v>18314</v>
      </c>
      <c r="K4643" s="34">
        <v>2020.0</v>
      </c>
    </row>
    <row r="4644">
      <c r="A4644" s="32" t="s">
        <v>18412</v>
      </c>
      <c r="B4644" s="32" t="s">
        <v>18413</v>
      </c>
      <c r="C4644" s="32">
        <v>0.599994302</v>
      </c>
      <c r="D4644" s="32">
        <v>0.10000138</v>
      </c>
      <c r="E4644" s="32">
        <v>0.100001544</v>
      </c>
      <c r="F4644" s="32">
        <v>0.100001357</v>
      </c>
      <c r="G4644" s="32">
        <v>0.100001425</v>
      </c>
      <c r="H4644" s="31">
        <v>1.0</v>
      </c>
      <c r="I4644" s="32">
        <v>0.375</v>
      </c>
      <c r="J4644" s="32" t="s">
        <v>18337</v>
      </c>
      <c r="K4644" s="34">
        <v>2020.0</v>
      </c>
    </row>
    <row r="4645">
      <c r="A4645" s="32" t="s">
        <v>18414</v>
      </c>
      <c r="B4645" s="32" t="s">
        <v>18415</v>
      </c>
      <c r="C4645" s="32">
        <v>0.599988878</v>
      </c>
      <c r="D4645" s="32">
        <v>0.100002714</v>
      </c>
      <c r="E4645" s="32">
        <v>0.100002952</v>
      </c>
      <c r="F4645" s="32">
        <v>0.100002602</v>
      </c>
      <c r="G4645" s="32">
        <v>0.100002855</v>
      </c>
      <c r="H4645" s="31">
        <v>1.0</v>
      </c>
      <c r="I4645" s="32">
        <v>0.9</v>
      </c>
      <c r="J4645" s="32" t="s">
        <v>18330</v>
      </c>
      <c r="K4645" s="34">
        <v>2020.0</v>
      </c>
    </row>
    <row r="4646">
      <c r="A4646" s="32" t="s">
        <v>18416</v>
      </c>
      <c r="B4646" s="32" t="s">
        <v>18417</v>
      </c>
      <c r="C4646" s="32">
        <v>0.599988699</v>
      </c>
      <c r="D4646" s="32">
        <v>0.100002706</v>
      </c>
      <c r="E4646" s="32">
        <v>0.100003153</v>
      </c>
      <c r="F4646" s="32">
        <v>0.100002654</v>
      </c>
      <c r="G4646" s="32">
        <v>0.100002788</v>
      </c>
      <c r="H4646" s="31">
        <v>1.0</v>
      </c>
      <c r="I4646" s="32">
        <v>0.416666667</v>
      </c>
      <c r="J4646" s="32" t="s">
        <v>18308</v>
      </c>
      <c r="K4646" s="34">
        <v>2020.0</v>
      </c>
    </row>
    <row r="4647">
      <c r="A4647" s="32" t="s">
        <v>18418</v>
      </c>
      <c r="B4647" s="32" t="s">
        <v>18419</v>
      </c>
      <c r="C4647" s="32">
        <v>0.599988699</v>
      </c>
      <c r="D4647" s="32">
        <v>0.100002706</v>
      </c>
      <c r="E4647" s="32">
        <v>0.100003153</v>
      </c>
      <c r="F4647" s="32">
        <v>0.100002654</v>
      </c>
      <c r="G4647" s="32">
        <v>0.100002788</v>
      </c>
      <c r="H4647" s="31">
        <v>1.0</v>
      </c>
      <c r="I4647" s="32">
        <v>0.416666667</v>
      </c>
      <c r="J4647" s="32" t="s">
        <v>18308</v>
      </c>
      <c r="K4647" s="34">
        <v>2020.0</v>
      </c>
    </row>
    <row r="4648">
      <c r="A4648" s="32" t="s">
        <v>18420</v>
      </c>
      <c r="B4648" s="32" t="s">
        <v>18421</v>
      </c>
      <c r="C4648" s="32">
        <v>0.599979341</v>
      </c>
      <c r="D4648" s="32">
        <v>0.100005016</v>
      </c>
      <c r="E4648" s="32">
        <v>0.100005582</v>
      </c>
      <c r="F4648" s="32">
        <v>0.100004904</v>
      </c>
      <c r="G4648" s="32">
        <v>0.10000515</v>
      </c>
      <c r="H4648" s="31">
        <v>1.0</v>
      </c>
      <c r="I4648" s="32">
        <v>0.74246212</v>
      </c>
      <c r="J4648" s="32" t="s">
        <v>18308</v>
      </c>
      <c r="K4648" s="34">
        <v>2020.0</v>
      </c>
    </row>
    <row r="4649">
      <c r="A4649" s="32" t="s">
        <v>18422</v>
      </c>
      <c r="B4649" s="32" t="s">
        <v>18421</v>
      </c>
      <c r="C4649" s="32">
        <v>0.599979341</v>
      </c>
      <c r="D4649" s="32">
        <v>0.100005016</v>
      </c>
      <c r="E4649" s="32">
        <v>0.100005582</v>
      </c>
      <c r="F4649" s="32">
        <v>0.100004904</v>
      </c>
      <c r="G4649" s="32">
        <v>0.10000515</v>
      </c>
      <c r="H4649" s="31">
        <v>1.0</v>
      </c>
      <c r="I4649" s="32">
        <v>0.74246212</v>
      </c>
      <c r="J4649" s="32" t="s">
        <v>18308</v>
      </c>
      <c r="K4649" s="34">
        <v>2020.0</v>
      </c>
    </row>
    <row r="4650">
      <c r="A4650" s="32" t="s">
        <v>18423</v>
      </c>
      <c r="B4650" s="32" t="s">
        <v>18424</v>
      </c>
      <c r="C4650" s="32">
        <v>0.599979341</v>
      </c>
      <c r="D4650" s="32">
        <v>0.100005016</v>
      </c>
      <c r="E4650" s="32">
        <v>0.100005582</v>
      </c>
      <c r="F4650" s="32">
        <v>0.100004897</v>
      </c>
      <c r="G4650" s="32">
        <v>0.10000515</v>
      </c>
      <c r="H4650" s="31">
        <v>1.0</v>
      </c>
      <c r="I4650" s="32">
        <v>0.525</v>
      </c>
      <c r="J4650" s="32" t="s">
        <v>18308</v>
      </c>
      <c r="K4650" s="34">
        <v>2020.0</v>
      </c>
    </row>
    <row r="4651">
      <c r="A4651" s="32" t="s">
        <v>18425</v>
      </c>
      <c r="B4651" s="32" t="s">
        <v>18426</v>
      </c>
      <c r="C4651" s="32">
        <v>0.599964023</v>
      </c>
      <c r="D4651" s="32">
        <v>0.100008599</v>
      </c>
      <c r="E4651" s="32">
        <v>0.100009829</v>
      </c>
      <c r="F4651" s="32">
        <v>0.100008607</v>
      </c>
      <c r="G4651" s="32">
        <v>0.100008957</v>
      </c>
      <c r="H4651" s="31">
        <v>1.0</v>
      </c>
      <c r="I4651" s="32">
        <v>0.5</v>
      </c>
      <c r="J4651" s="32" t="s">
        <v>18308</v>
      </c>
      <c r="K4651" s="34">
        <v>2020.0</v>
      </c>
    </row>
    <row r="4652">
      <c r="A4652" s="32" t="s">
        <v>18427</v>
      </c>
      <c r="B4652" s="32" t="s">
        <v>18428</v>
      </c>
      <c r="C4652" s="32">
        <v>0.599931717</v>
      </c>
      <c r="D4652" s="32">
        <v>0.10001643</v>
      </c>
      <c r="E4652" s="32">
        <v>0.10001862</v>
      </c>
      <c r="F4652" s="32">
        <v>0.100016117</v>
      </c>
      <c r="G4652" s="32">
        <v>0.100017101</v>
      </c>
      <c r="H4652" s="31">
        <v>1.0</v>
      </c>
      <c r="I4652" s="32">
        <v>0.0</v>
      </c>
      <c r="J4652" s="32" t="s">
        <v>18308</v>
      </c>
      <c r="K4652" s="34">
        <v>2020.0</v>
      </c>
    </row>
    <row r="4653">
      <c r="A4653" s="32" t="s">
        <v>18429</v>
      </c>
      <c r="B4653" s="32" t="s">
        <v>18430</v>
      </c>
      <c r="C4653" s="32">
        <v>0.59991926</v>
      </c>
      <c r="D4653" s="32">
        <v>0.100019716</v>
      </c>
      <c r="E4653" s="32">
        <v>0.10002172</v>
      </c>
      <c r="F4653" s="32">
        <v>0.100019269</v>
      </c>
      <c r="G4653" s="32">
        <v>0.100020036</v>
      </c>
      <c r="H4653" s="31">
        <v>1.0</v>
      </c>
      <c r="I4653" s="32">
        <v>0.536656315</v>
      </c>
      <c r="J4653" s="32" t="s">
        <v>18314</v>
      </c>
      <c r="K4653" s="34">
        <v>2020.0</v>
      </c>
    </row>
    <row r="4654">
      <c r="A4654" s="32" t="s">
        <v>18431</v>
      </c>
      <c r="B4654" s="32" t="s">
        <v>18432</v>
      </c>
      <c r="C4654" s="32">
        <v>0.599876881</v>
      </c>
      <c r="D4654" s="32">
        <v>0.100029655</v>
      </c>
      <c r="E4654" s="32">
        <v>0.100033104</v>
      </c>
      <c r="F4654" s="32">
        <v>0.100029886</v>
      </c>
      <c r="G4654" s="32">
        <v>0.100030489</v>
      </c>
      <c r="H4654" s="31">
        <v>1.0</v>
      </c>
      <c r="I4654" s="32">
        <v>-0.5</v>
      </c>
      <c r="J4654" s="32" t="s">
        <v>18308</v>
      </c>
      <c r="K4654" s="34">
        <v>2020.0</v>
      </c>
    </row>
    <row r="4655">
      <c r="A4655" s="32" t="s">
        <v>18433</v>
      </c>
      <c r="B4655" s="32" t="s">
        <v>18434</v>
      </c>
      <c r="C4655" s="32">
        <v>0.599718988</v>
      </c>
      <c r="D4655" s="32">
        <v>0.100068085</v>
      </c>
      <c r="E4655" s="32">
        <v>0.100076035</v>
      </c>
      <c r="F4655" s="32">
        <v>0.100066915</v>
      </c>
      <c r="G4655" s="32">
        <v>0.10007</v>
      </c>
      <c r="H4655" s="31">
        <v>1.0</v>
      </c>
      <c r="I4655" s="32">
        <v>0.0</v>
      </c>
      <c r="J4655" s="32" t="s">
        <v>18314</v>
      </c>
      <c r="K4655" s="34">
        <v>2020.0</v>
      </c>
    </row>
    <row r="4656">
      <c r="A4656" s="32" t="s">
        <v>18435</v>
      </c>
      <c r="B4656" s="32" t="s">
        <v>18436</v>
      </c>
      <c r="C4656" s="32">
        <v>0.599718988</v>
      </c>
      <c r="D4656" s="32">
        <v>0.100068085</v>
      </c>
      <c r="E4656" s="32">
        <v>0.100076035</v>
      </c>
      <c r="F4656" s="32">
        <v>0.100066915</v>
      </c>
      <c r="G4656" s="32">
        <v>0.10007</v>
      </c>
      <c r="H4656" s="31">
        <v>1.0</v>
      </c>
      <c r="I4656" s="32">
        <v>0.0</v>
      </c>
      <c r="J4656" s="32" t="s">
        <v>18314</v>
      </c>
      <c r="K4656" s="34">
        <v>2020.0</v>
      </c>
    </row>
    <row r="4657">
      <c r="A4657" s="32" t="s">
        <v>18437</v>
      </c>
      <c r="B4657" s="32" t="s">
        <v>18438</v>
      </c>
      <c r="C4657" s="32">
        <v>0.599718988</v>
      </c>
      <c r="D4657" s="32">
        <v>0.100068077</v>
      </c>
      <c r="E4657" s="32">
        <v>0.100076035</v>
      </c>
      <c r="F4657" s="32">
        <v>0.100066908</v>
      </c>
      <c r="G4657" s="32">
        <v>0.100069992</v>
      </c>
      <c r="H4657" s="31">
        <v>1.0</v>
      </c>
      <c r="I4657" s="32">
        <v>0.0</v>
      </c>
      <c r="J4657" s="32" t="s">
        <v>18340</v>
      </c>
      <c r="K4657" s="34">
        <v>2020.0</v>
      </c>
    </row>
    <row r="4658">
      <c r="A4658" s="32" t="s">
        <v>18439</v>
      </c>
      <c r="B4658" s="32" t="s">
        <v>18440</v>
      </c>
      <c r="C4658" s="32">
        <v>0.599718988</v>
      </c>
      <c r="D4658" s="32">
        <v>0.100068077</v>
      </c>
      <c r="E4658" s="32">
        <v>0.100076035</v>
      </c>
      <c r="F4658" s="32">
        <v>0.100066908</v>
      </c>
      <c r="G4658" s="32">
        <v>0.100069992</v>
      </c>
      <c r="H4658" s="31">
        <v>1.0</v>
      </c>
      <c r="I4658" s="32">
        <v>0.0</v>
      </c>
      <c r="J4658" s="32" t="s">
        <v>18308</v>
      </c>
      <c r="K4658" s="34">
        <v>2020.0</v>
      </c>
    </row>
    <row r="4659">
      <c r="A4659" s="32" t="s">
        <v>18441</v>
      </c>
      <c r="B4659" s="32" t="s">
        <v>18442</v>
      </c>
      <c r="C4659" s="32">
        <v>0.599718988</v>
      </c>
      <c r="D4659" s="32">
        <v>0.100068077</v>
      </c>
      <c r="E4659" s="32">
        <v>0.100076035</v>
      </c>
      <c r="F4659" s="32">
        <v>0.100066908</v>
      </c>
      <c r="G4659" s="32">
        <v>0.100069992</v>
      </c>
      <c r="H4659" s="31">
        <v>1.0</v>
      </c>
      <c r="I4659" s="32">
        <v>0.0</v>
      </c>
      <c r="J4659" s="32" t="s">
        <v>18314</v>
      </c>
      <c r="K4659" s="34">
        <v>2020.0</v>
      </c>
    </row>
    <row r="4660">
      <c r="A4660" s="32" t="s">
        <v>18443</v>
      </c>
      <c r="B4660" s="32" t="s">
        <v>18444</v>
      </c>
      <c r="C4660" s="32">
        <v>0.599705756</v>
      </c>
      <c r="D4660" s="32">
        <v>0.100071289</v>
      </c>
      <c r="E4660" s="32">
        <v>0.100079596</v>
      </c>
      <c r="F4660" s="32">
        <v>0.100070067</v>
      </c>
      <c r="G4660" s="32">
        <v>0.100073293</v>
      </c>
      <c r="H4660" s="31">
        <v>1.0</v>
      </c>
      <c r="I4660" s="32">
        <v>0.45</v>
      </c>
      <c r="J4660" s="32" t="s">
        <v>18308</v>
      </c>
      <c r="K4660" s="34">
        <v>2020.0</v>
      </c>
    </row>
    <row r="4661">
      <c r="A4661" s="32" t="s">
        <v>18445</v>
      </c>
      <c r="B4661" s="32" t="s">
        <v>18446</v>
      </c>
      <c r="C4661" s="32">
        <v>0.599407017</v>
      </c>
      <c r="D4661" s="32">
        <v>0.100143649</v>
      </c>
      <c r="E4661" s="32">
        <v>0.100160472</v>
      </c>
      <c r="F4661" s="32">
        <v>0.100141175</v>
      </c>
      <c r="G4661" s="32">
        <v>0.100147709</v>
      </c>
      <c r="H4661" s="31">
        <v>1.0</v>
      </c>
      <c r="I4661" s="32">
        <v>0.0</v>
      </c>
      <c r="J4661" s="32" t="s">
        <v>18308</v>
      </c>
      <c r="K4661" s="34">
        <v>2020.0</v>
      </c>
    </row>
    <row r="4662">
      <c r="A4662" s="32" t="s">
        <v>18447</v>
      </c>
      <c r="B4662" s="32" t="s">
        <v>18448</v>
      </c>
      <c r="C4662" s="32">
        <v>0.599406958</v>
      </c>
      <c r="D4662" s="32">
        <v>0.100143664</v>
      </c>
      <c r="E4662" s="32">
        <v>0.100160494</v>
      </c>
      <c r="F4662" s="32">
        <v>0.100141183</v>
      </c>
      <c r="G4662" s="32">
        <v>0.100147717</v>
      </c>
      <c r="H4662" s="31">
        <v>1.0</v>
      </c>
      <c r="I4662" s="32">
        <v>0.3</v>
      </c>
      <c r="J4662" s="32" t="s">
        <v>18314</v>
      </c>
      <c r="K4662" s="34">
        <v>2020.0</v>
      </c>
    </row>
    <row r="4663">
      <c r="A4663" s="32" t="s">
        <v>18449</v>
      </c>
      <c r="B4663" s="32" t="s">
        <v>18450</v>
      </c>
      <c r="C4663" s="32">
        <v>0.598928273</v>
      </c>
      <c r="D4663" s="32">
        <v>0.100000374</v>
      </c>
      <c r="E4663" s="32">
        <v>0.100000419</v>
      </c>
      <c r="F4663" s="32">
        <v>0.100000359</v>
      </c>
      <c r="G4663" s="32">
        <v>0.101070598</v>
      </c>
      <c r="H4663" s="31">
        <v>1.0</v>
      </c>
      <c r="I4663" s="32">
        <v>0.251312295</v>
      </c>
      <c r="J4663" s="32" t="s">
        <v>18314</v>
      </c>
      <c r="K4663" s="34">
        <v>2020.0</v>
      </c>
    </row>
    <row r="4664">
      <c r="A4664" s="32" t="s">
        <v>18451</v>
      </c>
      <c r="B4664" s="32" t="s">
        <v>18452</v>
      </c>
      <c r="C4664" s="32">
        <v>0.598742664</v>
      </c>
      <c r="D4664" s="32">
        <v>0.100006953</v>
      </c>
      <c r="E4664" s="32">
        <v>0.100007623</v>
      </c>
      <c r="F4664" s="32">
        <v>0.100006744</v>
      </c>
      <c r="G4664" s="32">
        <v>0.101236001</v>
      </c>
      <c r="H4664" s="31">
        <v>1.0</v>
      </c>
      <c r="I4664" s="32">
        <v>-0.089442719</v>
      </c>
      <c r="J4664" s="32" t="s">
        <v>18308</v>
      </c>
      <c r="K4664" s="34">
        <v>2020.0</v>
      </c>
    </row>
    <row r="4665">
      <c r="A4665" s="32" t="s">
        <v>18453</v>
      </c>
      <c r="B4665" s="32" t="s">
        <v>18454</v>
      </c>
      <c r="C4665" s="32">
        <v>0.598309934</v>
      </c>
      <c r="D4665" s="32">
        <v>0.100853734</v>
      </c>
      <c r="E4665" s="32">
        <v>0.100000568</v>
      </c>
      <c r="F4665" s="32">
        <v>0.100493014</v>
      </c>
      <c r="G4665" s="32">
        <v>0.100342765</v>
      </c>
      <c r="H4665" s="31">
        <v>1.0</v>
      </c>
      <c r="I4665" s="32">
        <v>0.491934955</v>
      </c>
      <c r="J4665" s="32" t="s">
        <v>18308</v>
      </c>
      <c r="K4665" s="34">
        <v>2020.0</v>
      </c>
    </row>
    <row r="4666">
      <c r="A4666" s="32" t="s">
        <v>18455</v>
      </c>
      <c r="B4666" s="32" t="s">
        <v>18456</v>
      </c>
      <c r="C4666" s="32">
        <v>0.597456694</v>
      </c>
      <c r="D4666" s="32">
        <v>0.101295464</v>
      </c>
      <c r="E4666" s="32">
        <v>0.100930065</v>
      </c>
      <c r="F4666" s="32">
        <v>0.100314282</v>
      </c>
      <c r="G4666" s="32">
        <v>0.100003496</v>
      </c>
      <c r="H4666" s="31">
        <v>1.0</v>
      </c>
      <c r="I4666" s="32">
        <v>0.6</v>
      </c>
      <c r="J4666" s="32" t="s">
        <v>18308</v>
      </c>
      <c r="K4666" s="34">
        <v>2020.0</v>
      </c>
    </row>
    <row r="4667">
      <c r="A4667" s="32" t="s">
        <v>18457</v>
      </c>
      <c r="B4667" s="32" t="s">
        <v>18458</v>
      </c>
      <c r="C4667" s="32">
        <v>0.59673059</v>
      </c>
      <c r="D4667" s="32">
        <v>0.100002065</v>
      </c>
      <c r="E4667" s="32">
        <v>0.100002319</v>
      </c>
      <c r="F4667" s="32">
        <v>0.101396002</v>
      </c>
      <c r="G4667" s="32">
        <v>0.101869024</v>
      </c>
      <c r="H4667" s="31">
        <v>1.0</v>
      </c>
      <c r="I4667" s="32">
        <v>0.0</v>
      </c>
      <c r="J4667" s="32" t="s">
        <v>18314</v>
      </c>
      <c r="K4667" s="34">
        <v>2020.0</v>
      </c>
    </row>
    <row r="4668">
      <c r="A4668" s="32" t="s">
        <v>18459</v>
      </c>
      <c r="B4668" s="32" t="s">
        <v>18460</v>
      </c>
      <c r="C4668" s="32">
        <v>0.596726239</v>
      </c>
      <c r="D4668" s="32">
        <v>0.100002065</v>
      </c>
      <c r="E4668" s="32">
        <v>0.100002319</v>
      </c>
      <c r="F4668" s="32">
        <v>0.101396807</v>
      </c>
      <c r="G4668" s="32">
        <v>0.101872593</v>
      </c>
      <c r="H4668" s="31">
        <v>1.0</v>
      </c>
      <c r="I4668" s="32">
        <v>0.0</v>
      </c>
      <c r="J4668" s="32" t="s">
        <v>18308</v>
      </c>
      <c r="K4668" s="34">
        <v>2020.0</v>
      </c>
    </row>
    <row r="4669">
      <c r="A4669" s="32" t="s">
        <v>18461</v>
      </c>
      <c r="B4669" s="32" t="s">
        <v>18462</v>
      </c>
      <c r="C4669" s="32">
        <v>0.592383087</v>
      </c>
      <c r="D4669" s="32">
        <v>0.10317459</v>
      </c>
      <c r="E4669" s="32">
        <v>0.101324916</v>
      </c>
      <c r="F4669" s="32">
        <v>0.101319641</v>
      </c>
      <c r="G4669" s="32">
        <v>0.101797767</v>
      </c>
      <c r="H4669" s="31">
        <v>1.0</v>
      </c>
      <c r="I4669" s="32">
        <v>0.0</v>
      </c>
      <c r="J4669" s="32" t="s">
        <v>18340</v>
      </c>
      <c r="K4669" s="34">
        <v>2020.0</v>
      </c>
    </row>
    <row r="4670">
      <c r="A4670" s="32" t="s">
        <v>18463</v>
      </c>
      <c r="B4670" s="32" t="s">
        <v>18464</v>
      </c>
      <c r="C4670" s="32">
        <v>0.562430441</v>
      </c>
      <c r="D4670" s="32">
        <v>0.040394459</v>
      </c>
      <c r="E4670" s="32">
        <v>0.040660687</v>
      </c>
      <c r="F4670" s="32">
        <v>0.31635493</v>
      </c>
      <c r="G4670" s="32">
        <v>0.040159479</v>
      </c>
      <c r="H4670" s="31">
        <v>1.0</v>
      </c>
      <c r="I4670" s="32">
        <v>0.510310363</v>
      </c>
      <c r="J4670" s="32" t="s">
        <v>18308</v>
      </c>
      <c r="K4670" s="34">
        <v>2020.0</v>
      </c>
    </row>
    <row r="4671">
      <c r="A4671" s="32" t="s">
        <v>18465</v>
      </c>
      <c r="B4671" s="32" t="s">
        <v>18466</v>
      </c>
      <c r="C4671" s="32">
        <v>0.558691263</v>
      </c>
      <c r="D4671" s="32">
        <v>0.030799098</v>
      </c>
      <c r="E4671" s="32">
        <v>0.351802111</v>
      </c>
      <c r="F4671" s="32">
        <v>0.030009935</v>
      </c>
      <c r="G4671" s="32">
        <v>0.028697569</v>
      </c>
      <c r="H4671" s="31">
        <v>1.0</v>
      </c>
      <c r="I4671" s="32">
        <v>0.482878635</v>
      </c>
      <c r="J4671" s="32" t="s">
        <v>18308</v>
      </c>
      <c r="K4671" s="34">
        <v>2020.0</v>
      </c>
    </row>
    <row r="4672">
      <c r="A4672" s="32" t="s">
        <v>18467</v>
      </c>
      <c r="B4672" s="32" t="s">
        <v>18468</v>
      </c>
      <c r="C4672" s="32">
        <v>0.556190252</v>
      </c>
      <c r="D4672" s="32">
        <v>0.034281962</v>
      </c>
      <c r="E4672" s="32">
        <v>0.03342133</v>
      </c>
      <c r="F4672" s="32">
        <v>0.342645794</v>
      </c>
      <c r="G4672" s="32">
        <v>0.033460706</v>
      </c>
      <c r="H4672" s="31">
        <v>1.0</v>
      </c>
      <c r="I4672" s="32">
        <v>0.530330086</v>
      </c>
      <c r="J4672" s="32" t="s">
        <v>18308</v>
      </c>
      <c r="K4672" s="34">
        <v>2020.0</v>
      </c>
    </row>
    <row r="4673">
      <c r="A4673" s="32" t="s">
        <v>18469</v>
      </c>
      <c r="B4673" s="32" t="s">
        <v>18470</v>
      </c>
      <c r="C4673" s="32">
        <v>0.550427198</v>
      </c>
      <c r="D4673" s="32">
        <v>0.050027572</v>
      </c>
      <c r="E4673" s="32">
        <v>0.050030529</v>
      </c>
      <c r="F4673" s="32">
        <v>0.299486428</v>
      </c>
      <c r="G4673" s="32">
        <v>0.050028268</v>
      </c>
      <c r="H4673" s="31">
        <v>1.0</v>
      </c>
      <c r="I4673" s="32">
        <v>0.0</v>
      </c>
      <c r="J4673" s="32" t="s">
        <v>18337</v>
      </c>
      <c r="K4673" s="34">
        <v>2020.0</v>
      </c>
    </row>
    <row r="4674">
      <c r="A4674" s="32" t="s">
        <v>18471</v>
      </c>
      <c r="B4674" s="32" t="s">
        <v>18472</v>
      </c>
      <c r="C4674" s="32">
        <v>0.543553889</v>
      </c>
      <c r="D4674" s="32">
        <v>0.018327156</v>
      </c>
      <c r="E4674" s="32">
        <v>0.01822567</v>
      </c>
      <c r="F4674" s="32">
        <v>0.291673154</v>
      </c>
      <c r="G4674" s="32">
        <v>0.128220126</v>
      </c>
      <c r="H4674" s="31">
        <v>1.0</v>
      </c>
      <c r="I4674" s="32">
        <v>0.512439402</v>
      </c>
      <c r="J4674" s="32" t="s">
        <v>18473</v>
      </c>
      <c r="K4674" s="34">
        <v>2020.0</v>
      </c>
    </row>
    <row r="4675">
      <c r="A4675" s="32" t="s">
        <v>18474</v>
      </c>
      <c r="B4675" s="32" t="s">
        <v>18475</v>
      </c>
      <c r="C4675" s="32">
        <v>0.540855527</v>
      </c>
      <c r="D4675" s="32">
        <v>0.041871823</v>
      </c>
      <c r="E4675" s="32">
        <v>0.040395606</v>
      </c>
      <c r="F4675" s="32">
        <v>0.336699873</v>
      </c>
      <c r="G4675" s="32">
        <v>0.040177211</v>
      </c>
      <c r="H4675" s="31">
        <v>1.0</v>
      </c>
      <c r="I4675" s="32">
        <v>0.220970869</v>
      </c>
      <c r="J4675" s="32" t="s">
        <v>18308</v>
      </c>
      <c r="K4675" s="34">
        <v>2020.0</v>
      </c>
    </row>
    <row r="4676">
      <c r="A4676" s="32" t="s">
        <v>18476</v>
      </c>
      <c r="B4676" s="32" t="s">
        <v>18477</v>
      </c>
      <c r="C4676" s="32">
        <v>0.527588725</v>
      </c>
      <c r="D4676" s="32">
        <v>0.02858342</v>
      </c>
      <c r="E4676" s="32">
        <v>0.028804019</v>
      </c>
      <c r="F4676" s="32">
        <v>0.386196434</v>
      </c>
      <c r="G4676" s="32">
        <v>0.028827418</v>
      </c>
      <c r="H4676" s="31">
        <v>1.0</v>
      </c>
      <c r="I4676" s="32">
        <v>0.126491106</v>
      </c>
      <c r="J4676" s="32" t="s">
        <v>18308</v>
      </c>
      <c r="K4676" s="34">
        <v>2020.0</v>
      </c>
    </row>
    <row r="4677">
      <c r="A4677" s="32" t="s">
        <v>18478</v>
      </c>
      <c r="B4677" s="32" t="s">
        <v>18479</v>
      </c>
      <c r="C4677" s="32">
        <v>0.523168802</v>
      </c>
      <c r="D4677" s="32">
        <v>0.051105127</v>
      </c>
      <c r="E4677" s="32">
        <v>0.324198097</v>
      </c>
      <c r="F4677" s="32">
        <v>0.051153935</v>
      </c>
      <c r="G4677" s="32">
        <v>0.050374042</v>
      </c>
      <c r="H4677" s="31">
        <v>1.0</v>
      </c>
      <c r="I4677" s="32">
        <v>0.282842712</v>
      </c>
      <c r="J4677" s="32" t="s">
        <v>18308</v>
      </c>
      <c r="K4677" s="34">
        <v>2020.0</v>
      </c>
    </row>
    <row r="4678">
      <c r="A4678" s="32" t="s">
        <v>18480</v>
      </c>
      <c r="B4678" s="32" t="s">
        <v>18481</v>
      </c>
      <c r="C4678" s="32">
        <v>0.521426737</v>
      </c>
      <c r="D4678" s="32">
        <v>0.423546076</v>
      </c>
      <c r="E4678" s="32">
        <v>0.018264124</v>
      </c>
      <c r="F4678" s="32">
        <v>0.018375605</v>
      </c>
      <c r="G4678" s="32">
        <v>0.018387498</v>
      </c>
      <c r="H4678" s="31">
        <v>1.0</v>
      </c>
      <c r="I4678" s="32">
        <v>0.252554639</v>
      </c>
      <c r="J4678" s="32" t="s">
        <v>18308</v>
      </c>
      <c r="K4678" s="34">
        <v>2020.0</v>
      </c>
    </row>
    <row r="4679">
      <c r="A4679" s="32" t="s">
        <v>18482</v>
      </c>
      <c r="B4679" s="32" t="s">
        <v>18483</v>
      </c>
      <c r="C4679" s="32">
        <v>0.519930959</v>
      </c>
      <c r="D4679" s="32">
        <v>0.326717108</v>
      </c>
      <c r="E4679" s="32">
        <v>0.050916944</v>
      </c>
      <c r="F4679" s="32">
        <v>0.051397745</v>
      </c>
      <c r="G4679" s="32">
        <v>0.051037211</v>
      </c>
      <c r="H4679" s="31">
        <v>1.0</v>
      </c>
      <c r="I4679" s="32">
        <v>0.144337567</v>
      </c>
      <c r="J4679" s="32" t="s">
        <v>18308</v>
      </c>
      <c r="K4679" s="34">
        <v>2020.0</v>
      </c>
    </row>
    <row r="4680">
      <c r="A4680" s="32" t="s">
        <v>18484</v>
      </c>
      <c r="B4680" s="32" t="s">
        <v>18485</v>
      </c>
      <c r="C4680" s="32">
        <v>0.516056895</v>
      </c>
      <c r="D4680" s="32">
        <v>0.422715366</v>
      </c>
      <c r="E4680" s="32">
        <v>0.02008035</v>
      </c>
      <c r="F4680" s="32">
        <v>0.020137576</v>
      </c>
      <c r="G4680" s="32">
        <v>0.021009779</v>
      </c>
      <c r="H4680" s="31">
        <v>1.0</v>
      </c>
      <c r="I4680" s="32">
        <v>-0.004869791</v>
      </c>
      <c r="J4680" s="32" t="s">
        <v>18308</v>
      </c>
      <c r="K4680" s="34">
        <v>2020.0</v>
      </c>
    </row>
    <row r="4681">
      <c r="A4681" s="32" t="s">
        <v>18486</v>
      </c>
      <c r="B4681" s="32" t="s">
        <v>18487</v>
      </c>
      <c r="C4681" s="32">
        <v>0.511950612</v>
      </c>
      <c r="D4681" s="32">
        <v>0.03391524</v>
      </c>
      <c r="E4681" s="32">
        <v>0.033376325</v>
      </c>
      <c r="F4681" s="32">
        <v>0.034373097</v>
      </c>
      <c r="G4681" s="32">
        <v>0.386384696</v>
      </c>
      <c r="H4681" s="31">
        <v>1.0</v>
      </c>
      <c r="I4681" s="32">
        <v>0.213388348</v>
      </c>
      <c r="J4681" s="32" t="s">
        <v>18340</v>
      </c>
      <c r="K4681" s="34">
        <v>2020.0</v>
      </c>
    </row>
    <row r="4682">
      <c r="A4682" s="32" t="s">
        <v>18488</v>
      </c>
      <c r="B4682" s="32" t="s">
        <v>18489</v>
      </c>
      <c r="C4682" s="32">
        <v>0.508774042</v>
      </c>
      <c r="D4682" s="32">
        <v>0.340672463</v>
      </c>
      <c r="E4682" s="32">
        <v>0.050205588</v>
      </c>
      <c r="F4682" s="32">
        <v>0.050085776</v>
      </c>
      <c r="G4682" s="32">
        <v>0.050262153</v>
      </c>
      <c r="H4682" s="31">
        <v>1.0</v>
      </c>
      <c r="I4682" s="32">
        <v>0.456047793</v>
      </c>
      <c r="J4682" s="32" t="s">
        <v>18314</v>
      </c>
      <c r="K4682" s="34">
        <v>2020.0</v>
      </c>
    </row>
    <row r="4683">
      <c r="A4683" s="32" t="s">
        <v>18490</v>
      </c>
      <c r="B4683" s="32" t="s">
        <v>18491</v>
      </c>
      <c r="C4683" s="32">
        <v>0.506103635</v>
      </c>
      <c r="D4683" s="32">
        <v>0.407125205</v>
      </c>
      <c r="E4683" s="32">
        <v>0.028998466</v>
      </c>
      <c r="F4683" s="32">
        <v>0.028680664</v>
      </c>
      <c r="G4683" s="32">
        <v>0.029092081</v>
      </c>
      <c r="H4683" s="31">
        <v>1.0</v>
      </c>
      <c r="I4683" s="32">
        <v>0.348606798</v>
      </c>
      <c r="J4683" s="32" t="s">
        <v>18340</v>
      </c>
      <c r="K4683" s="34">
        <v>2020.0</v>
      </c>
    </row>
    <row r="4684">
      <c r="A4684" s="32" t="s">
        <v>18492</v>
      </c>
      <c r="B4684" s="32" t="s">
        <v>18493</v>
      </c>
      <c r="C4684" s="32">
        <v>0.498495907</v>
      </c>
      <c r="D4684" s="32">
        <v>0.318876326</v>
      </c>
      <c r="E4684" s="32">
        <v>0.075692259</v>
      </c>
      <c r="F4684" s="32">
        <v>0.096800141</v>
      </c>
      <c r="G4684" s="32">
        <v>0.010135405</v>
      </c>
      <c r="H4684" s="31">
        <v>1.0</v>
      </c>
      <c r="I4684" s="32">
        <v>-0.016343011</v>
      </c>
      <c r="J4684" s="32" t="s">
        <v>18308</v>
      </c>
      <c r="K4684" s="34">
        <v>2020.0</v>
      </c>
    </row>
    <row r="4685">
      <c r="A4685" s="32" t="s">
        <v>18494</v>
      </c>
      <c r="B4685" s="32" t="s">
        <v>18495</v>
      </c>
      <c r="C4685" s="32">
        <v>0.49814859</v>
      </c>
      <c r="D4685" s="32">
        <v>0.02940404</v>
      </c>
      <c r="E4685" s="32">
        <v>0.028627541</v>
      </c>
      <c r="F4685" s="32">
        <v>0.414955735</v>
      </c>
      <c r="G4685" s="32">
        <v>0.028864093</v>
      </c>
      <c r="H4685" s="31">
        <v>1.0</v>
      </c>
      <c r="I4685" s="32">
        <v>0.321114263</v>
      </c>
      <c r="J4685" s="32" t="s">
        <v>18308</v>
      </c>
      <c r="K4685" s="34">
        <v>2020.0</v>
      </c>
    </row>
    <row r="4686">
      <c r="A4686" s="32" t="s">
        <v>18496</v>
      </c>
      <c r="B4686" s="32" t="s">
        <v>18497</v>
      </c>
      <c r="C4686" s="32">
        <v>0.497260094</v>
      </c>
      <c r="D4686" s="32">
        <v>0.42638129</v>
      </c>
      <c r="E4686" s="32">
        <v>0.025018446</v>
      </c>
      <c r="F4686" s="32">
        <v>0.025646919</v>
      </c>
      <c r="G4686" s="32">
        <v>0.025693236</v>
      </c>
      <c r="H4686" s="31">
        <v>1.0</v>
      </c>
      <c r="I4686" s="32">
        <v>0.0</v>
      </c>
      <c r="J4686" s="32" t="s">
        <v>18314</v>
      </c>
      <c r="K4686" s="34">
        <v>2020.0</v>
      </c>
    </row>
    <row r="4687">
      <c r="A4687" s="32" t="s">
        <v>18498</v>
      </c>
      <c r="B4687" s="32" t="s">
        <v>18499</v>
      </c>
      <c r="C4687" s="32">
        <v>0.465898365</v>
      </c>
      <c r="D4687" s="32">
        <v>0.028960597</v>
      </c>
      <c r="E4687" s="32">
        <v>0.02858297</v>
      </c>
      <c r="F4687" s="32">
        <v>0.028685039</v>
      </c>
      <c r="G4687" s="32">
        <v>0.447873056</v>
      </c>
      <c r="H4687" s="31">
        <v>1.0</v>
      </c>
      <c r="I4687" s="32">
        <v>0.0</v>
      </c>
      <c r="J4687" s="32" t="s">
        <v>18314</v>
      </c>
      <c r="K4687" s="34">
        <v>2020.0</v>
      </c>
    </row>
    <row r="4688">
      <c r="A4688" s="32" t="s">
        <v>18500</v>
      </c>
      <c r="B4688" s="32" t="s">
        <v>18501</v>
      </c>
      <c r="C4688" s="32">
        <v>0.459902346</v>
      </c>
      <c r="D4688" s="32">
        <v>0.050262932</v>
      </c>
      <c r="E4688" s="32">
        <v>0.050176326</v>
      </c>
      <c r="F4688" s="32">
        <v>0.05090864</v>
      </c>
      <c r="G4688" s="32">
        <v>0.388749719</v>
      </c>
      <c r="H4688" s="31">
        <v>1.0</v>
      </c>
      <c r="I4688" s="32">
        <v>0.0</v>
      </c>
      <c r="J4688" s="32" t="s">
        <v>18337</v>
      </c>
      <c r="K4688" s="34">
        <v>2020.0</v>
      </c>
    </row>
    <row r="4689">
      <c r="A4689" s="32" t="s">
        <v>18502</v>
      </c>
      <c r="B4689" s="32" t="s">
        <v>18503</v>
      </c>
      <c r="C4689" s="32">
        <v>0.459871441</v>
      </c>
      <c r="D4689" s="32">
        <v>0.018762464</v>
      </c>
      <c r="E4689" s="32">
        <v>0.018378248</v>
      </c>
      <c r="F4689" s="32">
        <v>0.4846389</v>
      </c>
      <c r="G4689" s="32">
        <v>0.018348951</v>
      </c>
      <c r="H4689" s="31">
        <v>4.0</v>
      </c>
      <c r="I4689" s="32">
        <v>0.2068753</v>
      </c>
      <c r="J4689" s="32" t="s">
        <v>18314</v>
      </c>
      <c r="K4689" s="34">
        <v>2020.0</v>
      </c>
    </row>
    <row r="4690">
      <c r="A4690" s="32" t="s">
        <v>18504</v>
      </c>
      <c r="B4690" s="32" t="s">
        <v>18505</v>
      </c>
      <c r="C4690" s="32">
        <v>0.44853887</v>
      </c>
      <c r="D4690" s="32">
        <v>0.014864228</v>
      </c>
      <c r="E4690" s="32">
        <v>0.014792796</v>
      </c>
      <c r="F4690" s="32">
        <v>0.50712359</v>
      </c>
      <c r="G4690" s="32">
        <v>0.014680526</v>
      </c>
      <c r="H4690" s="31">
        <v>4.0</v>
      </c>
      <c r="I4690" s="32">
        <v>0.04008036</v>
      </c>
      <c r="J4690" s="32" t="s">
        <v>18308</v>
      </c>
      <c r="K4690" s="34">
        <v>2020.0</v>
      </c>
    </row>
    <row r="4691">
      <c r="A4691" s="32" t="s">
        <v>18506</v>
      </c>
      <c r="B4691" s="32" t="s">
        <v>18507</v>
      </c>
      <c r="C4691" s="32">
        <v>0.442031085</v>
      </c>
      <c r="D4691" s="32">
        <v>0.238324985</v>
      </c>
      <c r="E4691" s="32">
        <v>0.040037226</v>
      </c>
      <c r="F4691" s="32">
        <v>0.239571989</v>
      </c>
      <c r="G4691" s="32">
        <v>0.040034715</v>
      </c>
      <c r="H4691" s="31">
        <v>1.0</v>
      </c>
      <c r="I4691" s="32">
        <v>0.536656315</v>
      </c>
      <c r="J4691" s="32" t="s">
        <v>18314</v>
      </c>
      <c r="K4691" s="34">
        <v>2020.0</v>
      </c>
    </row>
    <row r="4692">
      <c r="A4692" s="32" t="s">
        <v>18508</v>
      </c>
      <c r="B4692" s="32" t="s">
        <v>18509</v>
      </c>
      <c r="C4692" s="32">
        <v>0.44195953</v>
      </c>
      <c r="D4692" s="32">
        <v>0.040006641</v>
      </c>
      <c r="E4692" s="32">
        <v>0.040007252</v>
      </c>
      <c r="F4692" s="32">
        <v>0.437928319</v>
      </c>
      <c r="G4692" s="32">
        <v>0.040098216</v>
      </c>
      <c r="H4692" s="31">
        <v>1.0</v>
      </c>
      <c r="I4692" s="32">
        <v>0.063245553</v>
      </c>
      <c r="J4692" s="32" t="s">
        <v>18308</v>
      </c>
      <c r="K4692" s="34">
        <v>2020.0</v>
      </c>
    </row>
    <row r="4693">
      <c r="A4693" s="32" t="s">
        <v>18510</v>
      </c>
      <c r="B4693" s="32" t="s">
        <v>18511</v>
      </c>
      <c r="C4693" s="32">
        <v>0.432691634</v>
      </c>
      <c r="D4693" s="32">
        <v>0.040478218</v>
      </c>
      <c r="E4693" s="32">
        <v>0.040688138</v>
      </c>
      <c r="F4693" s="32">
        <v>0.445432305</v>
      </c>
      <c r="G4693" s="32">
        <v>0.040709686</v>
      </c>
      <c r="H4693" s="31">
        <v>4.0</v>
      </c>
      <c r="I4693" s="32">
        <v>0.0</v>
      </c>
      <c r="J4693" s="32" t="s">
        <v>18308</v>
      </c>
      <c r="K4693" s="34">
        <v>2020.0</v>
      </c>
    </row>
    <row r="4694">
      <c r="A4694" s="32" t="s">
        <v>18512</v>
      </c>
      <c r="B4694" s="32" t="s">
        <v>18513</v>
      </c>
      <c r="C4694" s="32">
        <v>0.42457065</v>
      </c>
      <c r="D4694" s="32">
        <v>0.373130441</v>
      </c>
      <c r="E4694" s="32">
        <v>0.067527927</v>
      </c>
      <c r="F4694" s="32">
        <v>0.067492448</v>
      </c>
      <c r="G4694" s="32">
        <v>0.067278542</v>
      </c>
      <c r="H4694" s="31">
        <v>1.0</v>
      </c>
      <c r="I4694" s="32">
        <v>0.237170825</v>
      </c>
      <c r="J4694" s="32" t="s">
        <v>18337</v>
      </c>
      <c r="K4694" s="34">
        <v>2020.0</v>
      </c>
    </row>
    <row r="4695">
      <c r="A4695" s="32" t="s">
        <v>18514</v>
      </c>
      <c r="B4695" s="32" t="s">
        <v>18515</v>
      </c>
      <c r="C4695" s="32">
        <v>0.408519268</v>
      </c>
      <c r="D4695" s="32">
        <v>0.014356113</v>
      </c>
      <c r="E4695" s="32">
        <v>0.014422946</v>
      </c>
      <c r="F4695" s="32">
        <v>0.014475376</v>
      </c>
      <c r="G4695" s="32">
        <v>0.548226297</v>
      </c>
      <c r="H4695" s="31">
        <v>5.0</v>
      </c>
      <c r="I4695" s="32">
        <v>0.599635628</v>
      </c>
      <c r="J4695" s="32" t="s">
        <v>18308</v>
      </c>
      <c r="K4695" s="34">
        <v>2020.0</v>
      </c>
    </row>
    <row r="4696">
      <c r="A4696" s="32" t="s">
        <v>18516</v>
      </c>
      <c r="B4696" s="32" t="s">
        <v>18517</v>
      </c>
      <c r="C4696" s="32">
        <v>0.407546818</v>
      </c>
      <c r="D4696" s="32">
        <v>0.449554056</v>
      </c>
      <c r="E4696" s="32">
        <v>0.011913798</v>
      </c>
      <c r="F4696" s="32">
        <v>0.011932324</v>
      </c>
      <c r="G4696" s="32">
        <v>0.119053036</v>
      </c>
      <c r="H4696" s="31">
        <v>2.0</v>
      </c>
      <c r="I4696" s="32">
        <v>-0.223205081</v>
      </c>
      <c r="J4696" s="32" t="s">
        <v>18321</v>
      </c>
      <c r="K4696" s="34">
        <v>2020.0</v>
      </c>
    </row>
    <row r="4697">
      <c r="A4697" s="32" t="s">
        <v>18518</v>
      </c>
      <c r="B4697" s="32" t="s">
        <v>18519</v>
      </c>
      <c r="C4697" s="32">
        <v>0.401275367</v>
      </c>
      <c r="D4697" s="32">
        <v>0.33266741</v>
      </c>
      <c r="E4697" s="32">
        <v>0.016822696</v>
      </c>
      <c r="F4697" s="32">
        <v>0.017128682</v>
      </c>
      <c r="G4697" s="32">
        <v>0.232105821</v>
      </c>
      <c r="H4697" s="31">
        <v>1.0</v>
      </c>
      <c r="I4697" s="32">
        <v>-0.204341299</v>
      </c>
      <c r="J4697" s="32" t="s">
        <v>18314</v>
      </c>
      <c r="K4697" s="34">
        <v>2020.0</v>
      </c>
    </row>
    <row r="4698">
      <c r="A4698" s="32" t="s">
        <v>18520</v>
      </c>
      <c r="B4698" s="32" t="s">
        <v>18521</v>
      </c>
      <c r="C4698" s="32">
        <v>0.400031716</v>
      </c>
      <c r="D4698" s="32">
        <v>0.066676214</v>
      </c>
      <c r="E4698" s="32">
        <v>0.066677101</v>
      </c>
      <c r="F4698" s="32">
        <v>0.399938077</v>
      </c>
      <c r="G4698" s="32">
        <v>0.066676885</v>
      </c>
      <c r="H4698" s="31">
        <v>1.0</v>
      </c>
      <c r="I4698" s="32">
        <v>0.0</v>
      </c>
      <c r="J4698" s="32" t="s">
        <v>18473</v>
      </c>
      <c r="K4698" s="34">
        <v>2020.0</v>
      </c>
    </row>
    <row r="4699">
      <c r="A4699" s="32" t="s">
        <v>18522</v>
      </c>
      <c r="B4699" s="32" t="s">
        <v>18523</v>
      </c>
      <c r="C4699" s="32">
        <v>0.399624497</v>
      </c>
      <c r="D4699" s="32">
        <v>0.399662495</v>
      </c>
      <c r="E4699" s="32">
        <v>0.06667795</v>
      </c>
      <c r="F4699" s="32">
        <v>0.066676684</v>
      </c>
      <c r="G4699" s="32">
        <v>0.067358375</v>
      </c>
      <c r="H4699" s="31">
        <v>2.0</v>
      </c>
      <c r="I4699" s="32">
        <v>0.0</v>
      </c>
      <c r="J4699" s="32" t="s">
        <v>18314</v>
      </c>
      <c r="K4699" s="34">
        <v>2020.0</v>
      </c>
    </row>
    <row r="4700">
      <c r="A4700" s="32" t="s">
        <v>18524</v>
      </c>
      <c r="B4700" s="32" t="s">
        <v>18525</v>
      </c>
      <c r="C4700" s="32">
        <v>0.399552763</v>
      </c>
      <c r="D4700" s="32">
        <v>0.066690065</v>
      </c>
      <c r="E4700" s="32">
        <v>0.066692568</v>
      </c>
      <c r="F4700" s="32">
        <v>0.400373906</v>
      </c>
      <c r="G4700" s="32">
        <v>0.066690661</v>
      </c>
      <c r="H4700" s="31">
        <v>4.0</v>
      </c>
      <c r="I4700" s="32">
        <v>0.0</v>
      </c>
      <c r="J4700" s="32" t="s">
        <v>18314</v>
      </c>
      <c r="K4700" s="34">
        <v>2020.0</v>
      </c>
    </row>
    <row r="4701">
      <c r="A4701" s="32" t="s">
        <v>18526</v>
      </c>
      <c r="B4701" s="32" t="s">
        <v>18527</v>
      </c>
      <c r="C4701" s="32">
        <v>0.398726016</v>
      </c>
      <c r="D4701" s="32">
        <v>0.066729717</v>
      </c>
      <c r="E4701" s="32">
        <v>0.066736475</v>
      </c>
      <c r="F4701" s="32">
        <v>0.401076406</v>
      </c>
      <c r="G4701" s="32">
        <v>0.066731349</v>
      </c>
      <c r="H4701" s="31">
        <v>4.0</v>
      </c>
      <c r="I4701" s="32">
        <v>0.0</v>
      </c>
      <c r="J4701" s="32" t="s">
        <v>18308</v>
      </c>
      <c r="K4701" s="34">
        <v>2020.0</v>
      </c>
    </row>
    <row r="4702">
      <c r="A4702" s="32" t="s">
        <v>18528</v>
      </c>
      <c r="B4702" s="32" t="s">
        <v>18529</v>
      </c>
      <c r="C4702" s="32">
        <v>0.398412466</v>
      </c>
      <c r="D4702" s="32">
        <v>0.067210764</v>
      </c>
      <c r="E4702" s="32">
        <v>0.398510873</v>
      </c>
      <c r="F4702" s="32">
        <v>0.068205059</v>
      </c>
      <c r="G4702" s="32">
        <v>0.067660846</v>
      </c>
      <c r="H4702" s="31">
        <v>3.0</v>
      </c>
      <c r="I4702" s="32">
        <v>0.40824829</v>
      </c>
      <c r="J4702" s="32" t="s">
        <v>18308</v>
      </c>
      <c r="K4702" s="34">
        <v>2020.0</v>
      </c>
    </row>
    <row r="4703">
      <c r="A4703" s="32" t="s">
        <v>18530</v>
      </c>
      <c r="B4703" s="32" t="s">
        <v>18531</v>
      </c>
      <c r="C4703" s="32">
        <v>0.381388187</v>
      </c>
      <c r="D4703" s="32">
        <v>0.020336019</v>
      </c>
      <c r="E4703" s="32">
        <v>0.435937703</v>
      </c>
      <c r="F4703" s="32">
        <v>0.142111361</v>
      </c>
      <c r="G4703" s="32">
        <v>0.020226758</v>
      </c>
      <c r="H4703" s="31">
        <v>3.0</v>
      </c>
      <c r="I4703" s="32">
        <v>0.780528859</v>
      </c>
      <c r="J4703" s="32" t="s">
        <v>18340</v>
      </c>
      <c r="K4703" s="34">
        <v>2020.0</v>
      </c>
    </row>
    <row r="4704">
      <c r="A4704" s="32" t="s">
        <v>18532</v>
      </c>
      <c r="B4704" s="32" t="s">
        <v>18533</v>
      </c>
      <c r="C4704" s="32">
        <v>0.375640899</v>
      </c>
      <c r="D4704" s="32">
        <v>0.33199963</v>
      </c>
      <c r="E4704" s="32">
        <v>0.033348277</v>
      </c>
      <c r="F4704" s="32">
        <v>0.03460931</v>
      </c>
      <c r="G4704" s="32">
        <v>0.224401921</v>
      </c>
      <c r="H4704" s="31">
        <v>1.0</v>
      </c>
      <c r="I4704" s="32">
        <v>0.374147271</v>
      </c>
      <c r="J4704" s="32" t="s">
        <v>18308</v>
      </c>
      <c r="K4704" s="34">
        <v>2020.0</v>
      </c>
    </row>
    <row r="4705">
      <c r="A4705" s="32" t="s">
        <v>18534</v>
      </c>
      <c r="B4705" s="32" t="s">
        <v>18535</v>
      </c>
      <c r="C4705" s="32">
        <v>0.372626156</v>
      </c>
      <c r="D4705" s="32">
        <v>0.028874621</v>
      </c>
      <c r="E4705" s="32">
        <v>0.028979583</v>
      </c>
      <c r="F4705" s="32">
        <v>0.030174764</v>
      </c>
      <c r="G4705" s="32">
        <v>0.539344907</v>
      </c>
      <c r="H4705" s="31">
        <v>5.0</v>
      </c>
      <c r="I4705" s="32">
        <v>0.563891255</v>
      </c>
      <c r="J4705" s="32" t="s">
        <v>18330</v>
      </c>
      <c r="K4705" s="34">
        <v>2020.0</v>
      </c>
    </row>
    <row r="4706">
      <c r="A4706" s="32" t="s">
        <v>18536</v>
      </c>
      <c r="B4706" s="32" t="s">
        <v>18537</v>
      </c>
      <c r="C4706" s="32">
        <v>0.365470499</v>
      </c>
      <c r="D4706" s="32">
        <v>0.530620158</v>
      </c>
      <c r="E4706" s="32">
        <v>0.034053065</v>
      </c>
      <c r="F4706" s="32">
        <v>0.033620581</v>
      </c>
      <c r="G4706" s="32">
        <v>0.036235705</v>
      </c>
      <c r="H4706" s="31">
        <v>2.0</v>
      </c>
      <c r="I4706" s="32">
        <v>0.141736677</v>
      </c>
      <c r="J4706" s="32" t="s">
        <v>18330</v>
      </c>
      <c r="K4706" s="34">
        <v>2020.0</v>
      </c>
    </row>
    <row r="4707">
      <c r="A4707" s="32" t="s">
        <v>18538</v>
      </c>
      <c r="B4707" s="32" t="s">
        <v>18539</v>
      </c>
      <c r="C4707" s="32">
        <v>0.363737792</v>
      </c>
      <c r="D4707" s="32">
        <v>0.535471082</v>
      </c>
      <c r="E4707" s="32">
        <v>0.033831771</v>
      </c>
      <c r="F4707" s="32">
        <v>0.033372201</v>
      </c>
      <c r="G4707" s="32">
        <v>0.033587109</v>
      </c>
      <c r="H4707" s="31">
        <v>2.0</v>
      </c>
      <c r="I4707" s="32">
        <v>0.2625</v>
      </c>
      <c r="J4707" s="32" t="s">
        <v>18308</v>
      </c>
      <c r="K4707" s="34">
        <v>2020.0</v>
      </c>
    </row>
    <row r="4708">
      <c r="A4708" s="32" t="s">
        <v>18540</v>
      </c>
      <c r="B4708" s="32" t="s">
        <v>18541</v>
      </c>
      <c r="C4708" s="32">
        <v>0.360705823</v>
      </c>
      <c r="D4708" s="32">
        <v>0.355337054</v>
      </c>
      <c r="E4708" s="32">
        <v>0.115294546</v>
      </c>
      <c r="F4708" s="32">
        <v>0.163514957</v>
      </c>
      <c r="G4708" s="32">
        <v>0.0</v>
      </c>
      <c r="H4708" s="31">
        <v>1.0</v>
      </c>
      <c r="I4708" s="32">
        <v>0.228187233</v>
      </c>
      <c r="J4708" s="32" t="s">
        <v>18340</v>
      </c>
      <c r="K4708" s="34">
        <v>2020.0</v>
      </c>
    </row>
    <row r="4709">
      <c r="A4709" s="32" t="s">
        <v>18542</v>
      </c>
      <c r="B4709" s="32" t="s">
        <v>18543</v>
      </c>
      <c r="C4709" s="32">
        <v>0.355839521</v>
      </c>
      <c r="D4709" s="32">
        <v>0.1884951</v>
      </c>
      <c r="E4709" s="32">
        <v>0.022399884</v>
      </c>
      <c r="F4709" s="32">
        <v>0.410331994</v>
      </c>
      <c r="G4709" s="32">
        <v>0.022933474</v>
      </c>
      <c r="H4709" s="31">
        <v>4.0</v>
      </c>
      <c r="I4709" s="32">
        <v>0.35</v>
      </c>
      <c r="J4709" s="32" t="s">
        <v>18330</v>
      </c>
      <c r="K4709" s="34">
        <v>2020.0</v>
      </c>
    </row>
    <row r="4710">
      <c r="A4710" s="32" t="s">
        <v>18544</v>
      </c>
      <c r="B4710" s="32" t="s">
        <v>18545</v>
      </c>
      <c r="C4710" s="32">
        <v>0.35131833</v>
      </c>
      <c r="D4710" s="32">
        <v>0.034026649</v>
      </c>
      <c r="E4710" s="32">
        <v>0.033495214</v>
      </c>
      <c r="F4710" s="32">
        <v>0.259319156</v>
      </c>
      <c r="G4710" s="32">
        <v>0.321840644</v>
      </c>
      <c r="H4710" s="31">
        <v>1.0</v>
      </c>
      <c r="I4710" s="32">
        <v>0.397924341</v>
      </c>
      <c r="J4710" s="32" t="s">
        <v>18308</v>
      </c>
      <c r="K4710" s="34">
        <v>2020.0</v>
      </c>
    </row>
    <row r="4711">
      <c r="A4711" s="32" t="s">
        <v>18546</v>
      </c>
      <c r="B4711" s="32" t="s">
        <v>18547</v>
      </c>
      <c r="C4711" s="32">
        <v>0.350259334</v>
      </c>
      <c r="D4711" s="32">
        <v>0.03352727</v>
      </c>
      <c r="E4711" s="32">
        <v>0.033775643</v>
      </c>
      <c r="F4711" s="32">
        <v>0.033370476</v>
      </c>
      <c r="G4711" s="32">
        <v>0.549067259</v>
      </c>
      <c r="H4711" s="31">
        <v>5.0</v>
      </c>
      <c r="I4711" s="32">
        <v>0.205921942</v>
      </c>
      <c r="J4711" s="32" t="s">
        <v>18308</v>
      </c>
      <c r="K4711" s="34">
        <v>2020.0</v>
      </c>
    </row>
    <row r="4712">
      <c r="A4712" s="32" t="s">
        <v>18548</v>
      </c>
      <c r="B4712" s="32" t="s">
        <v>18549</v>
      </c>
      <c r="C4712" s="32">
        <v>0.347089797</v>
      </c>
      <c r="D4712" s="32">
        <v>0.289627552</v>
      </c>
      <c r="E4712" s="32">
        <v>0.162783608</v>
      </c>
      <c r="F4712" s="32">
        <v>0.091956511</v>
      </c>
      <c r="G4712" s="32">
        <v>0.108542576</v>
      </c>
      <c r="H4712" s="31">
        <v>1.0</v>
      </c>
      <c r="I4712" s="32">
        <v>0.084809535</v>
      </c>
      <c r="J4712" s="32" t="s">
        <v>18314</v>
      </c>
      <c r="K4712" s="34">
        <v>2020.0</v>
      </c>
    </row>
    <row r="4713">
      <c r="A4713" s="32" t="s">
        <v>18550</v>
      </c>
      <c r="B4713" s="32" t="s">
        <v>18551</v>
      </c>
      <c r="C4713" s="32">
        <v>0.343786806</v>
      </c>
      <c r="D4713" s="32">
        <v>0.034746341</v>
      </c>
      <c r="E4713" s="32">
        <v>0.033346456</v>
      </c>
      <c r="F4713" s="32">
        <v>0.374204218</v>
      </c>
      <c r="G4713" s="32">
        <v>0.213916212</v>
      </c>
      <c r="H4713" s="31">
        <v>4.0</v>
      </c>
      <c r="I4713" s="32">
        <v>-0.25</v>
      </c>
      <c r="J4713" s="32" t="s">
        <v>18337</v>
      </c>
      <c r="K4713" s="34">
        <v>2020.0</v>
      </c>
    </row>
    <row r="4714">
      <c r="A4714" s="32" t="s">
        <v>18552</v>
      </c>
      <c r="B4714" s="32" t="s">
        <v>18553</v>
      </c>
      <c r="C4714" s="32">
        <v>0.338796824</v>
      </c>
      <c r="D4714" s="32">
        <v>0.067726515</v>
      </c>
      <c r="E4714" s="32">
        <v>0.066667601</v>
      </c>
      <c r="F4714" s="32">
        <v>0.458864927</v>
      </c>
      <c r="G4714" s="32">
        <v>0.067944154</v>
      </c>
      <c r="H4714" s="31">
        <v>4.0</v>
      </c>
      <c r="I4714" s="32">
        <v>0.472455591</v>
      </c>
      <c r="J4714" s="32" t="s">
        <v>18308</v>
      </c>
      <c r="K4714" s="34">
        <v>2020.0</v>
      </c>
    </row>
    <row r="4715">
      <c r="A4715" s="32" t="s">
        <v>18554</v>
      </c>
      <c r="B4715" s="32" t="s">
        <v>18555</v>
      </c>
      <c r="C4715" s="32">
        <v>0.336139679</v>
      </c>
      <c r="D4715" s="32">
        <v>0.588642597</v>
      </c>
      <c r="E4715" s="32">
        <v>0.025010081</v>
      </c>
      <c r="F4715" s="32">
        <v>0.025035044</v>
      </c>
      <c r="G4715" s="32">
        <v>0.025172586</v>
      </c>
      <c r="H4715" s="31">
        <v>2.0</v>
      </c>
      <c r="I4715" s="32">
        <v>0.030432858</v>
      </c>
      <c r="J4715" s="32" t="s">
        <v>18314</v>
      </c>
      <c r="K4715" s="34">
        <v>2020.0</v>
      </c>
    </row>
    <row r="4716">
      <c r="A4716" s="32" t="s">
        <v>18556</v>
      </c>
      <c r="B4716" s="32" t="s">
        <v>18557</v>
      </c>
      <c r="C4716" s="32">
        <v>0.334936023</v>
      </c>
      <c r="D4716" s="32">
        <v>0.025286762</v>
      </c>
      <c r="E4716" s="32">
        <v>0.025420619</v>
      </c>
      <c r="F4716" s="32">
        <v>0.589324117</v>
      </c>
      <c r="G4716" s="32">
        <v>0.02503247</v>
      </c>
      <c r="H4716" s="31">
        <v>4.0</v>
      </c>
      <c r="I4716" s="32">
        <v>-0.002416429</v>
      </c>
      <c r="J4716" s="32" t="s">
        <v>18558</v>
      </c>
      <c r="K4716" s="34">
        <v>2020.0</v>
      </c>
    </row>
    <row r="4717">
      <c r="A4717" s="32" t="s">
        <v>18559</v>
      </c>
      <c r="B4717" s="32" t="s">
        <v>18560</v>
      </c>
      <c r="C4717" s="32">
        <v>0.331873953</v>
      </c>
      <c r="D4717" s="32">
        <v>0.028977063</v>
      </c>
      <c r="E4717" s="32">
        <v>0.581431806</v>
      </c>
      <c r="F4717" s="32">
        <v>0.028965937</v>
      </c>
      <c r="G4717" s="32">
        <v>0.028751243</v>
      </c>
      <c r="H4717" s="31">
        <v>3.0</v>
      </c>
      <c r="I4717" s="32">
        <v>0.020655911</v>
      </c>
      <c r="J4717" s="32" t="s">
        <v>18308</v>
      </c>
      <c r="K4717" s="34">
        <v>2020.0</v>
      </c>
    </row>
    <row r="4718">
      <c r="A4718" s="32" t="s">
        <v>18561</v>
      </c>
      <c r="B4718" s="32" t="s">
        <v>18562</v>
      </c>
      <c r="C4718" s="32">
        <v>0.330821186</v>
      </c>
      <c r="D4718" s="32">
        <v>0.519158125</v>
      </c>
      <c r="E4718" s="32">
        <v>0.050007377</v>
      </c>
      <c r="F4718" s="32">
        <v>0.050006472</v>
      </c>
      <c r="G4718" s="32">
        <v>0.050006837</v>
      </c>
      <c r="H4718" s="31">
        <v>2.0</v>
      </c>
      <c r="I4718" s="32">
        <v>0.569209979</v>
      </c>
      <c r="J4718" s="32" t="s">
        <v>18308</v>
      </c>
      <c r="K4718" s="34">
        <v>2020.0</v>
      </c>
    </row>
    <row r="4719">
      <c r="A4719" s="32" t="s">
        <v>18563</v>
      </c>
      <c r="B4719" s="32" t="s">
        <v>18564</v>
      </c>
      <c r="C4719" s="32">
        <v>0.326655179</v>
      </c>
      <c r="D4719" s="32">
        <v>0.347347051</v>
      </c>
      <c r="E4719" s="32">
        <v>0.018286025</v>
      </c>
      <c r="F4719" s="32">
        <v>0.289239794</v>
      </c>
      <c r="G4719" s="32">
        <v>0.018471966</v>
      </c>
      <c r="H4719" s="31">
        <v>2.0</v>
      </c>
      <c r="I4719" s="32">
        <v>0.177236076</v>
      </c>
      <c r="J4719" s="32" t="s">
        <v>18308</v>
      </c>
      <c r="K4719" s="34">
        <v>2020.0</v>
      </c>
    </row>
    <row r="4720">
      <c r="A4720" s="32" t="s">
        <v>18565</v>
      </c>
      <c r="B4720" s="32" t="s">
        <v>18566</v>
      </c>
      <c r="C4720" s="32">
        <v>0.326623619</v>
      </c>
      <c r="D4720" s="32">
        <v>0.586724937</v>
      </c>
      <c r="E4720" s="32">
        <v>0.028637303</v>
      </c>
      <c r="F4720" s="32">
        <v>0.029058997</v>
      </c>
      <c r="G4720" s="32">
        <v>0.02895513</v>
      </c>
      <c r="H4720" s="31">
        <v>2.0</v>
      </c>
      <c r="I4720" s="32">
        <v>-0.208333333</v>
      </c>
      <c r="J4720" s="32" t="s">
        <v>18340</v>
      </c>
      <c r="K4720" s="34">
        <v>2020.0</v>
      </c>
    </row>
    <row r="4721">
      <c r="A4721" s="32" t="s">
        <v>18567</v>
      </c>
      <c r="B4721" s="32" t="s">
        <v>18568</v>
      </c>
      <c r="C4721" s="32">
        <v>0.323679745</v>
      </c>
      <c r="D4721" s="32">
        <v>0.033470459</v>
      </c>
      <c r="E4721" s="32">
        <v>0.033513974</v>
      </c>
      <c r="F4721" s="32">
        <v>0.033650558</v>
      </c>
      <c r="G4721" s="32">
        <v>0.575685263</v>
      </c>
      <c r="H4721" s="31">
        <v>5.0</v>
      </c>
      <c r="I4721" s="32">
        <v>0.094491118</v>
      </c>
      <c r="J4721" s="32" t="s">
        <v>18337</v>
      </c>
      <c r="K4721" s="34">
        <v>2020.0</v>
      </c>
    </row>
    <row r="4722">
      <c r="A4722" s="32" t="s">
        <v>18569</v>
      </c>
      <c r="B4722" s="32" t="s">
        <v>18570</v>
      </c>
      <c r="C4722" s="32">
        <v>0.319009662</v>
      </c>
      <c r="D4722" s="32">
        <v>0.040463034</v>
      </c>
      <c r="E4722" s="32">
        <v>0.040008508</v>
      </c>
      <c r="F4722" s="32">
        <v>0.040067434</v>
      </c>
      <c r="G4722" s="32">
        <v>0.560451388</v>
      </c>
      <c r="H4722" s="31">
        <v>5.0</v>
      </c>
      <c r="I4722" s="32">
        <v>0.0</v>
      </c>
      <c r="J4722" s="32" t="s">
        <v>18308</v>
      </c>
      <c r="K4722" s="34">
        <v>2020.0</v>
      </c>
    </row>
    <row r="4723">
      <c r="A4723" s="32" t="s">
        <v>18571</v>
      </c>
      <c r="B4723" s="32" t="s">
        <v>18572</v>
      </c>
      <c r="C4723" s="32">
        <v>0.318355948</v>
      </c>
      <c r="D4723" s="32">
        <v>0.599033535</v>
      </c>
      <c r="E4723" s="32">
        <v>0.010214139</v>
      </c>
      <c r="F4723" s="32">
        <v>0.06226391</v>
      </c>
      <c r="G4723" s="32">
        <v>0.010132449</v>
      </c>
      <c r="H4723" s="31">
        <v>2.0</v>
      </c>
      <c r="I4723" s="32">
        <v>0.08495158</v>
      </c>
      <c r="J4723" s="32" t="s">
        <v>18314</v>
      </c>
      <c r="K4723" s="34">
        <v>2020.0</v>
      </c>
    </row>
    <row r="4724">
      <c r="A4724" s="32" t="s">
        <v>18573</v>
      </c>
      <c r="B4724" s="32" t="s">
        <v>18574</v>
      </c>
      <c r="C4724" s="32">
        <v>0.311988711</v>
      </c>
      <c r="D4724" s="32">
        <v>0.029343981</v>
      </c>
      <c r="E4724" s="32">
        <v>0.601396024</v>
      </c>
      <c r="F4724" s="32">
        <v>0.028602347</v>
      </c>
      <c r="G4724" s="32">
        <v>0.028668916</v>
      </c>
      <c r="H4724" s="31">
        <v>3.0</v>
      </c>
      <c r="I4724" s="32">
        <v>0.0</v>
      </c>
      <c r="J4724" s="32" t="s">
        <v>18308</v>
      </c>
      <c r="K4724" s="34">
        <v>2020.0</v>
      </c>
    </row>
    <row r="4725">
      <c r="A4725" s="32" t="s">
        <v>18575</v>
      </c>
      <c r="B4725" s="32" t="s">
        <v>18576</v>
      </c>
      <c r="C4725" s="32">
        <v>0.310173601</v>
      </c>
      <c r="D4725" s="32">
        <v>0.564998388</v>
      </c>
      <c r="E4725" s="32">
        <v>0.041760087</v>
      </c>
      <c r="F4725" s="32">
        <v>0.041683476</v>
      </c>
      <c r="G4725" s="32">
        <v>0.041384406</v>
      </c>
      <c r="H4725" s="31">
        <v>2.0</v>
      </c>
      <c r="I4725" s="32">
        <v>-0.402492236</v>
      </c>
      <c r="J4725" s="32" t="s">
        <v>18314</v>
      </c>
      <c r="K4725" s="34">
        <v>2020.0</v>
      </c>
    </row>
    <row r="4726">
      <c r="A4726" s="32" t="s">
        <v>18577</v>
      </c>
      <c r="B4726" s="32" t="s">
        <v>18578</v>
      </c>
      <c r="C4726" s="32">
        <v>0.308867902</v>
      </c>
      <c r="D4726" s="32">
        <v>0.033906091</v>
      </c>
      <c r="E4726" s="32">
        <v>0.034041703</v>
      </c>
      <c r="F4726" s="32">
        <v>0.033978216</v>
      </c>
      <c r="G4726" s="32">
        <v>0.58920604</v>
      </c>
      <c r="H4726" s="31">
        <v>5.0</v>
      </c>
      <c r="I4726" s="32">
        <v>0.799005063</v>
      </c>
      <c r="J4726" s="32" t="s">
        <v>18579</v>
      </c>
      <c r="K4726" s="34">
        <v>2020.0</v>
      </c>
    </row>
    <row r="4727">
      <c r="A4727" s="32" t="s">
        <v>18580</v>
      </c>
      <c r="B4727" s="32" t="s">
        <v>18581</v>
      </c>
      <c r="C4727" s="32">
        <v>0.301955462</v>
      </c>
      <c r="D4727" s="32">
        <v>0.54770714</v>
      </c>
      <c r="E4727" s="32">
        <v>0.050086048</v>
      </c>
      <c r="F4727" s="32">
        <v>0.050077442</v>
      </c>
      <c r="G4727" s="32">
        <v>0.050173916</v>
      </c>
      <c r="H4727" s="31">
        <v>2.0</v>
      </c>
      <c r="I4727" s="32">
        <v>0.204124145</v>
      </c>
      <c r="J4727" s="32" t="s">
        <v>18308</v>
      </c>
      <c r="K4727" s="34">
        <v>2020.0</v>
      </c>
    </row>
    <row r="4728">
      <c r="A4728" s="32" t="s">
        <v>18582</v>
      </c>
      <c r="B4728" s="32" t="s">
        <v>18583</v>
      </c>
      <c r="C4728" s="32">
        <v>0.300583333</v>
      </c>
      <c r="D4728" s="32">
        <v>0.549335063</v>
      </c>
      <c r="E4728" s="32">
        <v>0.050028894</v>
      </c>
      <c r="F4728" s="32">
        <v>0.050025817</v>
      </c>
      <c r="G4728" s="32">
        <v>0.050026901</v>
      </c>
      <c r="H4728" s="31">
        <v>2.0</v>
      </c>
      <c r="I4728" s="32">
        <v>0.525</v>
      </c>
      <c r="J4728" s="32" t="s">
        <v>18308</v>
      </c>
      <c r="K4728" s="34">
        <v>2020.0</v>
      </c>
    </row>
    <row r="4729">
      <c r="A4729" s="32" t="s">
        <v>18584</v>
      </c>
      <c r="B4729" s="32" t="s">
        <v>18585</v>
      </c>
      <c r="C4729" s="32">
        <v>0.300077498</v>
      </c>
      <c r="D4729" s="32">
        <v>0.623141646</v>
      </c>
      <c r="E4729" s="32">
        <v>0.025078593</v>
      </c>
      <c r="F4729" s="32">
        <v>0.026067695</v>
      </c>
      <c r="G4729" s="32">
        <v>0.025634555</v>
      </c>
      <c r="H4729" s="31">
        <v>2.0</v>
      </c>
      <c r="I4729" s="32">
        <v>-0.054126588</v>
      </c>
      <c r="J4729" s="32" t="s">
        <v>18340</v>
      </c>
      <c r="K4729" s="34">
        <v>2020.0</v>
      </c>
    </row>
    <row r="4730">
      <c r="A4730" s="32" t="s">
        <v>18586</v>
      </c>
      <c r="B4730" s="32" t="s">
        <v>18587</v>
      </c>
      <c r="C4730" s="32">
        <v>0.299784124</v>
      </c>
      <c r="D4730" s="32">
        <v>0.050647579</v>
      </c>
      <c r="E4730" s="32">
        <v>0.050011814</v>
      </c>
      <c r="F4730" s="32">
        <v>0.053499404</v>
      </c>
      <c r="G4730" s="32">
        <v>0.546057105</v>
      </c>
      <c r="H4730" s="31">
        <v>5.0</v>
      </c>
      <c r="I4730" s="32">
        <v>0.306186218</v>
      </c>
      <c r="J4730" s="32" t="s">
        <v>18308</v>
      </c>
      <c r="K4730" s="34">
        <v>2020.0</v>
      </c>
    </row>
    <row r="4731">
      <c r="A4731" s="32" t="s">
        <v>18588</v>
      </c>
      <c r="B4731" s="32" t="s">
        <v>18589</v>
      </c>
      <c r="C4731" s="32">
        <v>0.297693938</v>
      </c>
      <c r="D4731" s="32">
        <v>0.033755984</v>
      </c>
      <c r="E4731" s="32">
        <v>0.600260973</v>
      </c>
      <c r="F4731" s="32">
        <v>0.034394436</v>
      </c>
      <c r="G4731" s="32">
        <v>0.033894651</v>
      </c>
      <c r="H4731" s="31">
        <v>3.0</v>
      </c>
      <c r="I4731" s="32">
        <v>0.0</v>
      </c>
      <c r="J4731" s="32" t="s">
        <v>18308</v>
      </c>
      <c r="K4731" s="34">
        <v>2020.0</v>
      </c>
    </row>
    <row r="4732">
      <c r="A4732" s="32" t="s">
        <v>18590</v>
      </c>
      <c r="B4732" s="32" t="s">
        <v>18591</v>
      </c>
      <c r="C4732" s="32">
        <v>0.295513451</v>
      </c>
      <c r="D4732" s="32">
        <v>0.10549321</v>
      </c>
      <c r="E4732" s="32">
        <v>0.24051106</v>
      </c>
      <c r="F4732" s="32">
        <v>0.0</v>
      </c>
      <c r="G4732" s="32">
        <v>0.350405782</v>
      </c>
      <c r="H4732" s="31">
        <v>5.0</v>
      </c>
      <c r="I4732" s="32">
        <v>0.026666667</v>
      </c>
      <c r="J4732" s="32" t="s">
        <v>18592</v>
      </c>
      <c r="K4732" s="34">
        <v>2020.0</v>
      </c>
    </row>
    <row r="4733">
      <c r="A4733" s="32" t="s">
        <v>18593</v>
      </c>
      <c r="B4733" s="32" t="s">
        <v>18594</v>
      </c>
      <c r="C4733" s="32">
        <v>0.292875409</v>
      </c>
      <c r="D4733" s="32">
        <v>0.033388376</v>
      </c>
      <c r="E4733" s="32">
        <v>0.606262147</v>
      </c>
      <c r="F4733" s="32">
        <v>0.033984285</v>
      </c>
      <c r="G4733" s="32">
        <v>0.033489741</v>
      </c>
      <c r="H4733" s="31">
        <v>3.0</v>
      </c>
      <c r="I4733" s="32">
        <v>0.185321543</v>
      </c>
      <c r="J4733" s="32" t="s">
        <v>18314</v>
      </c>
      <c r="K4733" s="34">
        <v>2020.0</v>
      </c>
    </row>
    <row r="4734">
      <c r="A4734" s="32" t="s">
        <v>18595</v>
      </c>
      <c r="B4734" s="32" t="s">
        <v>18596</v>
      </c>
      <c r="C4734" s="32">
        <v>0.290193051</v>
      </c>
      <c r="D4734" s="32">
        <v>0.040410858</v>
      </c>
      <c r="E4734" s="32">
        <v>0.04000441</v>
      </c>
      <c r="F4734" s="32">
        <v>0.589037478</v>
      </c>
      <c r="G4734" s="32">
        <v>0.040354226</v>
      </c>
      <c r="H4734" s="31">
        <v>4.0</v>
      </c>
      <c r="I4734" s="32">
        <v>0.111803399</v>
      </c>
      <c r="J4734" s="32" t="s">
        <v>18340</v>
      </c>
      <c r="K4734" s="34">
        <v>2020.0</v>
      </c>
    </row>
    <row r="4735">
      <c r="A4735" s="32" t="s">
        <v>18597</v>
      </c>
      <c r="B4735" s="32" t="s">
        <v>18598</v>
      </c>
      <c r="C4735" s="32">
        <v>0.287180752</v>
      </c>
      <c r="D4735" s="32">
        <v>0.051002048</v>
      </c>
      <c r="E4735" s="32">
        <v>0.560842395</v>
      </c>
      <c r="F4735" s="32">
        <v>0.050450172</v>
      </c>
      <c r="G4735" s="32">
        <v>0.050524678</v>
      </c>
      <c r="H4735" s="31">
        <v>3.0</v>
      </c>
      <c r="I4735" s="32">
        <v>0.447213595</v>
      </c>
      <c r="J4735" s="32" t="s">
        <v>18599</v>
      </c>
      <c r="K4735" s="34">
        <v>2020.0</v>
      </c>
    </row>
    <row r="4736">
      <c r="A4736" s="32" t="s">
        <v>18600</v>
      </c>
      <c r="B4736" s="32" t="s">
        <v>18601</v>
      </c>
      <c r="C4736" s="32">
        <v>0.280613542</v>
      </c>
      <c r="D4736" s="32">
        <v>0.029111179</v>
      </c>
      <c r="E4736" s="32">
        <v>0.028610917</v>
      </c>
      <c r="F4736" s="32">
        <v>0.029400747</v>
      </c>
      <c r="G4736" s="32">
        <v>0.63226366</v>
      </c>
      <c r="H4736" s="31">
        <v>5.0</v>
      </c>
      <c r="I4736" s="32">
        <v>0.456285192</v>
      </c>
      <c r="J4736" s="32" t="s">
        <v>18308</v>
      </c>
      <c r="K4736" s="34">
        <v>2020.0</v>
      </c>
    </row>
    <row r="4737">
      <c r="A4737" s="32" t="s">
        <v>18602</v>
      </c>
      <c r="B4737" s="32" t="s">
        <v>18603</v>
      </c>
      <c r="C4737" s="32">
        <v>0.278083831</v>
      </c>
      <c r="D4737" s="32">
        <v>0.017180698</v>
      </c>
      <c r="E4737" s="32">
        <v>0.016718313</v>
      </c>
      <c r="F4737" s="32">
        <v>0.01700587</v>
      </c>
      <c r="G4737" s="32">
        <v>0.671011269</v>
      </c>
      <c r="H4737" s="31">
        <v>5.0</v>
      </c>
      <c r="I4737" s="32">
        <v>0.0</v>
      </c>
      <c r="J4737" s="32" t="s">
        <v>18604</v>
      </c>
      <c r="K4737" s="34">
        <v>2020.0</v>
      </c>
    </row>
    <row r="4738">
      <c r="A4738" s="32" t="s">
        <v>18605</v>
      </c>
      <c r="B4738" s="32" t="s">
        <v>18606</v>
      </c>
      <c r="C4738" s="32">
        <v>0.268907696</v>
      </c>
      <c r="D4738" s="32">
        <v>0.426156521</v>
      </c>
      <c r="E4738" s="32">
        <v>0.022246631</v>
      </c>
      <c r="F4738" s="32">
        <v>0.260181576</v>
      </c>
      <c r="G4738" s="32">
        <v>0.022507643</v>
      </c>
      <c r="H4738" s="31">
        <v>2.0</v>
      </c>
      <c r="I4738" s="32">
        <v>0.394414096</v>
      </c>
      <c r="J4738" s="32" t="s">
        <v>18308</v>
      </c>
      <c r="K4738" s="34">
        <v>2020.0</v>
      </c>
    </row>
    <row r="4739">
      <c r="A4739" s="32" t="s">
        <v>18607</v>
      </c>
      <c r="B4739" s="32" t="s">
        <v>18608</v>
      </c>
      <c r="C4739" s="32">
        <v>0.267145336</v>
      </c>
      <c r="D4739" s="32">
        <v>0.0</v>
      </c>
      <c r="E4739" s="32">
        <v>0.0</v>
      </c>
      <c r="F4739" s="32">
        <v>0.254816562</v>
      </c>
      <c r="G4739" s="32">
        <v>0.459478289</v>
      </c>
      <c r="H4739" s="31">
        <v>5.0</v>
      </c>
      <c r="I4739" s="32">
        <v>-0.028161778</v>
      </c>
      <c r="J4739" s="32" t="s">
        <v>18473</v>
      </c>
      <c r="K4739" s="34">
        <v>2020.0</v>
      </c>
    </row>
    <row r="4740">
      <c r="A4740" s="32" t="s">
        <v>18609</v>
      </c>
      <c r="B4740" s="32" t="s">
        <v>18610</v>
      </c>
      <c r="C4740" s="32">
        <v>0.267129004</v>
      </c>
      <c r="D4740" s="32">
        <v>0.407529622</v>
      </c>
      <c r="E4740" s="32">
        <v>0.015628954</v>
      </c>
      <c r="F4740" s="32">
        <v>0.294116735</v>
      </c>
      <c r="G4740" s="32">
        <v>0.015595702</v>
      </c>
      <c r="H4740" s="31">
        <v>2.0</v>
      </c>
      <c r="I4740" s="32">
        <v>0.157722632</v>
      </c>
      <c r="J4740" s="32" t="s">
        <v>18340</v>
      </c>
      <c r="K4740" s="34">
        <v>2020.0</v>
      </c>
    </row>
    <row r="4741">
      <c r="A4741" s="32" t="s">
        <v>18611</v>
      </c>
      <c r="B4741" s="32" t="s">
        <v>18612</v>
      </c>
      <c r="C4741" s="32">
        <v>0.258368254</v>
      </c>
      <c r="D4741" s="32">
        <v>0.025103569</v>
      </c>
      <c r="E4741" s="32">
        <v>0.665991962</v>
      </c>
      <c r="F4741" s="32">
        <v>0.025300933</v>
      </c>
      <c r="G4741" s="32">
        <v>0.025235271</v>
      </c>
      <c r="H4741" s="31">
        <v>3.0</v>
      </c>
      <c r="I4741" s="32">
        <v>0.0</v>
      </c>
      <c r="J4741" s="32" t="s">
        <v>18308</v>
      </c>
      <c r="K4741" s="34">
        <v>2020.0</v>
      </c>
    </row>
    <row r="4742">
      <c r="A4742" s="32" t="s">
        <v>18613</v>
      </c>
      <c r="B4742" s="32" t="s">
        <v>18614</v>
      </c>
      <c r="C4742" s="32">
        <v>0.255575001</v>
      </c>
      <c r="D4742" s="32">
        <v>0.543054461</v>
      </c>
      <c r="E4742" s="32">
        <v>0.066667914</v>
      </c>
      <c r="F4742" s="32">
        <v>0.06775061</v>
      </c>
      <c r="G4742" s="32">
        <v>0.066952027</v>
      </c>
      <c r="H4742" s="31">
        <v>2.0</v>
      </c>
      <c r="I4742" s="32">
        <v>0.355914351</v>
      </c>
      <c r="J4742" s="32" t="s">
        <v>18308</v>
      </c>
      <c r="K4742" s="34">
        <v>2020.0</v>
      </c>
    </row>
    <row r="4743">
      <c r="A4743" s="32" t="s">
        <v>18615</v>
      </c>
      <c r="B4743" s="32" t="s">
        <v>18616</v>
      </c>
      <c r="C4743" s="32">
        <v>0.254908264</v>
      </c>
      <c r="D4743" s="32">
        <v>0.543618262</v>
      </c>
      <c r="E4743" s="32">
        <v>0.066672251</v>
      </c>
      <c r="F4743" s="32">
        <v>0.067728505</v>
      </c>
      <c r="G4743" s="32">
        <v>0.067072742</v>
      </c>
      <c r="H4743" s="31">
        <v>2.0</v>
      </c>
      <c r="I4743" s="32">
        <v>0.283473355</v>
      </c>
      <c r="J4743" s="32" t="s">
        <v>18308</v>
      </c>
      <c r="K4743" s="34">
        <v>2020.0</v>
      </c>
    </row>
    <row r="4744">
      <c r="A4744" s="32" t="s">
        <v>18617</v>
      </c>
      <c r="B4744" s="32" t="s">
        <v>18618</v>
      </c>
      <c r="C4744" s="32">
        <v>0.254877418</v>
      </c>
      <c r="D4744" s="32">
        <v>0.543649077</v>
      </c>
      <c r="E4744" s="32">
        <v>0.066672243</v>
      </c>
      <c r="F4744" s="32">
        <v>0.06772849</v>
      </c>
      <c r="G4744" s="32">
        <v>0.067072749</v>
      </c>
      <c r="H4744" s="31">
        <v>2.0</v>
      </c>
      <c r="I4744" s="32">
        <v>0.361803399</v>
      </c>
      <c r="J4744" s="32" t="s">
        <v>18308</v>
      </c>
      <c r="K4744" s="34">
        <v>2020.0</v>
      </c>
    </row>
    <row r="4745">
      <c r="A4745" s="32" t="s">
        <v>18619</v>
      </c>
      <c r="B4745" s="32" t="s">
        <v>18620</v>
      </c>
      <c r="C4745" s="32">
        <v>0.25192228</v>
      </c>
      <c r="D4745" s="32">
        <v>0.626651287</v>
      </c>
      <c r="E4745" s="32">
        <v>0.040335011</v>
      </c>
      <c r="F4745" s="32">
        <v>0.04062273</v>
      </c>
      <c r="G4745" s="32">
        <v>0.040468656</v>
      </c>
      <c r="H4745" s="31">
        <v>2.0</v>
      </c>
      <c r="I4745" s="32">
        <v>-0.371079506</v>
      </c>
      <c r="J4745" s="32" t="s">
        <v>18337</v>
      </c>
      <c r="K4745" s="34">
        <v>2020.0</v>
      </c>
    </row>
    <row r="4746">
      <c r="A4746" s="32" t="s">
        <v>18621</v>
      </c>
      <c r="B4746" s="32" t="s">
        <v>18622</v>
      </c>
      <c r="C4746" s="32">
        <v>0.249238789</v>
      </c>
      <c r="D4746" s="32">
        <v>0.33171615</v>
      </c>
      <c r="E4746" s="32">
        <v>0.016772281</v>
      </c>
      <c r="F4746" s="32">
        <v>0.385226041</v>
      </c>
      <c r="G4746" s="32">
        <v>0.017046779</v>
      </c>
      <c r="H4746" s="31">
        <v>4.0</v>
      </c>
      <c r="I4746" s="32">
        <v>9.93713E-4</v>
      </c>
      <c r="J4746" s="32" t="s">
        <v>18340</v>
      </c>
      <c r="K4746" s="34">
        <v>2020.0</v>
      </c>
    </row>
    <row r="4747">
      <c r="A4747" s="32" t="s">
        <v>18623</v>
      </c>
      <c r="B4747" s="32" t="s">
        <v>18624</v>
      </c>
      <c r="C4747" s="32">
        <v>0.244380578</v>
      </c>
      <c r="D4747" s="32">
        <v>0.040333685</v>
      </c>
      <c r="E4747" s="32">
        <v>0.040046729</v>
      </c>
      <c r="F4747" s="32">
        <v>0.382669896</v>
      </c>
      <c r="G4747" s="32">
        <v>0.292569131</v>
      </c>
      <c r="H4747" s="31">
        <v>4.0</v>
      </c>
      <c r="I4747" s="32">
        <v>-0.118585412</v>
      </c>
      <c r="J4747" s="32" t="s">
        <v>18337</v>
      </c>
      <c r="K4747" s="34">
        <v>2020.0</v>
      </c>
    </row>
    <row r="4748">
      <c r="A4748" s="32" t="s">
        <v>18625</v>
      </c>
      <c r="B4748" s="32" t="s">
        <v>18626</v>
      </c>
      <c r="C4748" s="32">
        <v>0.241811514</v>
      </c>
      <c r="D4748" s="32">
        <v>0.553068638</v>
      </c>
      <c r="E4748" s="32">
        <v>0.0</v>
      </c>
      <c r="F4748" s="32">
        <v>0.134646416</v>
      </c>
      <c r="G4748" s="32">
        <v>0.062113967</v>
      </c>
      <c r="H4748" s="31">
        <v>2.0</v>
      </c>
      <c r="I4748" s="32">
        <v>0.216628869</v>
      </c>
      <c r="J4748" s="32" t="s">
        <v>18308</v>
      </c>
      <c r="K4748" s="34">
        <v>2020.0</v>
      </c>
    </row>
    <row r="4749">
      <c r="A4749" s="32" t="s">
        <v>18627</v>
      </c>
      <c r="B4749" s="32" t="s">
        <v>18628</v>
      </c>
      <c r="C4749" s="32">
        <v>0.239234015</v>
      </c>
      <c r="D4749" s="32">
        <v>0.639962733</v>
      </c>
      <c r="E4749" s="32">
        <v>0.040022742</v>
      </c>
      <c r="F4749" s="32">
        <v>0.040182427</v>
      </c>
      <c r="G4749" s="32">
        <v>0.040598076</v>
      </c>
      <c r="H4749" s="31">
        <v>2.0</v>
      </c>
      <c r="I4749" s="32">
        <v>0.176776695</v>
      </c>
      <c r="J4749" s="32" t="s">
        <v>18308</v>
      </c>
      <c r="K4749" s="34">
        <v>2020.0</v>
      </c>
    </row>
    <row r="4750">
      <c r="A4750" s="32" t="s">
        <v>18629</v>
      </c>
      <c r="B4750" s="32" t="s">
        <v>18630</v>
      </c>
      <c r="C4750" s="32">
        <v>0.239102721</v>
      </c>
      <c r="D4750" s="32">
        <v>0.392663598</v>
      </c>
      <c r="E4750" s="32">
        <v>0.040018115</v>
      </c>
      <c r="F4750" s="32">
        <v>0.040530924</v>
      </c>
      <c r="G4750" s="32">
        <v>0.287684619</v>
      </c>
      <c r="H4750" s="31">
        <v>2.0</v>
      </c>
      <c r="I4750" s="32">
        <v>0.296875</v>
      </c>
      <c r="J4750" s="32" t="s">
        <v>18308</v>
      </c>
      <c r="K4750" s="34">
        <v>2020.0</v>
      </c>
    </row>
    <row r="4751">
      <c r="A4751" s="32" t="s">
        <v>18631</v>
      </c>
      <c r="B4751" s="32" t="s">
        <v>18632</v>
      </c>
      <c r="C4751" s="32">
        <v>0.235363349</v>
      </c>
      <c r="D4751" s="32">
        <v>0.387490749</v>
      </c>
      <c r="E4751" s="32">
        <v>0.040090948</v>
      </c>
      <c r="F4751" s="32">
        <v>0.294906259</v>
      </c>
      <c r="G4751" s="32">
        <v>0.042148709</v>
      </c>
      <c r="H4751" s="31">
        <v>2.0</v>
      </c>
      <c r="I4751" s="32">
        <v>1.50756E-4</v>
      </c>
      <c r="J4751" s="32" t="s">
        <v>18340</v>
      </c>
      <c r="K4751" s="34">
        <v>2020.0</v>
      </c>
    </row>
    <row r="4752">
      <c r="A4752" s="32" t="s">
        <v>18633</v>
      </c>
      <c r="B4752" s="32" t="s">
        <v>18634</v>
      </c>
      <c r="C4752" s="32">
        <v>0.231840238</v>
      </c>
      <c r="D4752" s="32">
        <v>0.323671281</v>
      </c>
      <c r="E4752" s="32">
        <v>0.025116691</v>
      </c>
      <c r="F4752" s="32">
        <v>0.026265109</v>
      </c>
      <c r="G4752" s="32">
        <v>0.393106699</v>
      </c>
      <c r="H4752" s="31">
        <v>5.0</v>
      </c>
      <c r="I4752" s="32">
        <v>0.133333333</v>
      </c>
      <c r="J4752" s="32" t="s">
        <v>18340</v>
      </c>
      <c r="K4752" s="34">
        <v>2020.0</v>
      </c>
    </row>
    <row r="4753">
      <c r="A4753" s="32" t="s">
        <v>18635</v>
      </c>
      <c r="B4753" s="32" t="s">
        <v>18636</v>
      </c>
      <c r="C4753" s="32">
        <v>0.228383586</v>
      </c>
      <c r="D4753" s="32">
        <v>0.01833408</v>
      </c>
      <c r="E4753" s="32">
        <v>0.018246366</v>
      </c>
      <c r="F4753" s="32">
        <v>0.716565847</v>
      </c>
      <c r="G4753" s="32">
        <v>0.018470176</v>
      </c>
      <c r="H4753" s="31">
        <v>4.0</v>
      </c>
      <c r="I4753" s="32">
        <v>-0.186506351</v>
      </c>
      <c r="J4753" s="32" t="s">
        <v>18308</v>
      </c>
      <c r="K4753" s="34">
        <v>2020.0</v>
      </c>
    </row>
    <row r="4754">
      <c r="A4754" s="32" t="s">
        <v>18637</v>
      </c>
      <c r="B4754" s="32" t="s">
        <v>18638</v>
      </c>
      <c r="C4754" s="32">
        <v>0.225752056</v>
      </c>
      <c r="D4754" s="32">
        <v>0.05170561</v>
      </c>
      <c r="E4754" s="32">
        <v>0.050733972</v>
      </c>
      <c r="F4754" s="32">
        <v>0.05191325</v>
      </c>
      <c r="G4754" s="32">
        <v>0.61989516</v>
      </c>
      <c r="H4754" s="31">
        <v>5.0</v>
      </c>
      <c r="I4754" s="32">
        <v>0.433012702</v>
      </c>
      <c r="J4754" s="32" t="s">
        <v>18308</v>
      </c>
      <c r="K4754" s="34">
        <v>2020.0</v>
      </c>
    </row>
    <row r="4755">
      <c r="A4755" s="32" t="s">
        <v>18639</v>
      </c>
      <c r="B4755" s="32" t="s">
        <v>18640</v>
      </c>
      <c r="C4755" s="32">
        <v>0.213144079</v>
      </c>
      <c r="D4755" s="32">
        <v>0.020320086</v>
      </c>
      <c r="E4755" s="32">
        <v>0.020326523</v>
      </c>
      <c r="F4755" s="32">
        <v>0.020366667</v>
      </c>
      <c r="G4755" s="32">
        <v>0.725842655</v>
      </c>
      <c r="H4755" s="31">
        <v>5.0</v>
      </c>
      <c r="I4755" s="32">
        <v>0.313982237</v>
      </c>
      <c r="J4755" s="32" t="s">
        <v>18308</v>
      </c>
      <c r="K4755" s="34">
        <v>2020.0</v>
      </c>
    </row>
    <row r="4756">
      <c r="A4756" s="32" t="s">
        <v>18641</v>
      </c>
      <c r="B4756" s="32" t="s">
        <v>18642</v>
      </c>
      <c r="C4756" s="32">
        <v>0.20597215</v>
      </c>
      <c r="D4756" s="32">
        <v>0.022893135</v>
      </c>
      <c r="E4756" s="32">
        <v>0.022917513</v>
      </c>
      <c r="F4756" s="32">
        <v>0.724760771</v>
      </c>
      <c r="G4756" s="32">
        <v>0.023456426</v>
      </c>
      <c r="H4756" s="31">
        <v>4.0</v>
      </c>
      <c r="I4756" s="32">
        <v>0.283113883</v>
      </c>
      <c r="J4756" s="32" t="s">
        <v>18308</v>
      </c>
      <c r="K4756" s="34">
        <v>2020.0</v>
      </c>
    </row>
    <row r="4757">
      <c r="A4757" s="32" t="s">
        <v>18643</v>
      </c>
      <c r="B4757" s="32" t="s">
        <v>18644</v>
      </c>
      <c r="C4757" s="32">
        <v>0.205318317</v>
      </c>
      <c r="D4757" s="32">
        <v>0.035536312</v>
      </c>
      <c r="E4757" s="32">
        <v>0.033469066</v>
      </c>
      <c r="F4757" s="32">
        <v>0.033377692</v>
      </c>
      <c r="G4757" s="32">
        <v>0.692298591</v>
      </c>
      <c r="H4757" s="31">
        <v>5.0</v>
      </c>
      <c r="I4757" s="32">
        <v>-0.265165043</v>
      </c>
      <c r="J4757" s="32" t="s">
        <v>18308</v>
      </c>
      <c r="K4757" s="34">
        <v>2020.0</v>
      </c>
    </row>
    <row r="4758">
      <c r="A4758" s="32" t="s">
        <v>18645</v>
      </c>
      <c r="B4758" s="32" t="s">
        <v>18646</v>
      </c>
      <c r="C4758" s="32">
        <v>0.202827588</v>
      </c>
      <c r="D4758" s="32">
        <v>0.490537226</v>
      </c>
      <c r="E4758" s="32">
        <v>0.264990896</v>
      </c>
      <c r="F4758" s="32">
        <v>0.020051733</v>
      </c>
      <c r="G4758" s="32">
        <v>0.021592522</v>
      </c>
      <c r="H4758" s="31">
        <v>2.0</v>
      </c>
      <c r="I4758" s="32">
        <v>0.24473734</v>
      </c>
      <c r="J4758" s="32" t="s">
        <v>18314</v>
      </c>
      <c r="K4758" s="34">
        <v>2020.0</v>
      </c>
    </row>
    <row r="4759">
      <c r="A4759" s="32" t="s">
        <v>18647</v>
      </c>
      <c r="B4759" s="32" t="s">
        <v>18648</v>
      </c>
      <c r="C4759" s="32">
        <v>0.185078248</v>
      </c>
      <c r="D4759" s="32">
        <v>0.029092574</v>
      </c>
      <c r="E4759" s="32">
        <v>0.02958747</v>
      </c>
      <c r="F4759" s="32">
        <v>0.727399111</v>
      </c>
      <c r="G4759" s="32">
        <v>0.028842555</v>
      </c>
      <c r="H4759" s="31">
        <v>4.0</v>
      </c>
      <c r="I4759" s="32">
        <v>0.0</v>
      </c>
      <c r="J4759" s="32" t="s">
        <v>18308</v>
      </c>
      <c r="K4759" s="34">
        <v>2020.0</v>
      </c>
    </row>
    <row r="4760">
      <c r="A4760" s="32" t="s">
        <v>18649</v>
      </c>
      <c r="B4760" s="32" t="s">
        <v>18650</v>
      </c>
      <c r="C4760" s="32">
        <v>0.184237584</v>
      </c>
      <c r="D4760" s="32">
        <v>0.358535111</v>
      </c>
      <c r="E4760" s="32">
        <v>0.290361375</v>
      </c>
      <c r="F4760" s="32">
        <v>0.0</v>
      </c>
      <c r="G4760" s="32">
        <v>0.164045364</v>
      </c>
      <c r="H4760" s="31">
        <v>2.0</v>
      </c>
      <c r="I4760" s="32">
        <v>0.038728677</v>
      </c>
      <c r="J4760" s="32" t="s">
        <v>18651</v>
      </c>
      <c r="K4760" s="34">
        <v>2020.0</v>
      </c>
    </row>
    <row r="4761">
      <c r="A4761" s="32" t="s">
        <v>18652</v>
      </c>
      <c r="B4761" s="32" t="s">
        <v>18653</v>
      </c>
      <c r="C4761" s="32">
        <v>0.179539531</v>
      </c>
      <c r="D4761" s="32">
        <v>0.170169234</v>
      </c>
      <c r="E4761" s="32">
        <v>0.015580463</v>
      </c>
      <c r="F4761" s="32">
        <v>0.619021535</v>
      </c>
      <c r="G4761" s="32">
        <v>0.015689217</v>
      </c>
      <c r="H4761" s="31">
        <v>4.0</v>
      </c>
      <c r="I4761" s="32">
        <v>0.201019039</v>
      </c>
      <c r="J4761" s="32" t="s">
        <v>18308</v>
      </c>
      <c r="K4761" s="34">
        <v>2020.0</v>
      </c>
    </row>
    <row r="4762">
      <c r="A4762" s="32" t="s">
        <v>18654</v>
      </c>
      <c r="B4762" s="32" t="s">
        <v>18655</v>
      </c>
      <c r="C4762" s="32">
        <v>0.175619304</v>
      </c>
      <c r="D4762" s="32">
        <v>0.020374136</v>
      </c>
      <c r="E4762" s="32">
        <v>0.020087648</v>
      </c>
      <c r="F4762" s="32">
        <v>0.443052381</v>
      </c>
      <c r="G4762" s="32">
        <v>0.340866506</v>
      </c>
      <c r="H4762" s="31">
        <v>4.0</v>
      </c>
      <c r="I4762" s="32">
        <v>0.52051657</v>
      </c>
      <c r="J4762" s="32" t="s">
        <v>18308</v>
      </c>
      <c r="K4762" s="34">
        <v>2020.0</v>
      </c>
    </row>
    <row r="4763">
      <c r="A4763" s="32" t="s">
        <v>18656</v>
      </c>
      <c r="B4763" s="32" t="s">
        <v>18657</v>
      </c>
      <c r="C4763" s="32">
        <v>0.170756459</v>
      </c>
      <c r="D4763" s="32">
        <v>0.040510386</v>
      </c>
      <c r="E4763" s="32">
        <v>0.04013937</v>
      </c>
      <c r="F4763" s="32">
        <v>0.041125491</v>
      </c>
      <c r="G4763" s="32">
        <v>0.707468271</v>
      </c>
      <c r="H4763" s="31">
        <v>5.0</v>
      </c>
      <c r="I4763" s="32">
        <v>0.0</v>
      </c>
      <c r="J4763" s="32" t="s">
        <v>18314</v>
      </c>
      <c r="K4763" s="34">
        <v>2020.0</v>
      </c>
    </row>
    <row r="4764">
      <c r="A4764" s="32" t="s">
        <v>18658</v>
      </c>
      <c r="B4764" s="32" t="s">
        <v>18659</v>
      </c>
      <c r="C4764" s="32">
        <v>0.164329663</v>
      </c>
      <c r="D4764" s="32">
        <v>0.807873487</v>
      </c>
      <c r="E4764" s="32">
        <v>0.0</v>
      </c>
      <c r="F4764" s="32">
        <v>0.0</v>
      </c>
      <c r="G4764" s="32">
        <v>0.0</v>
      </c>
      <c r="H4764" s="31">
        <v>2.0</v>
      </c>
      <c r="I4764" s="32">
        <v>-9.98416E-4</v>
      </c>
      <c r="J4764" s="32" t="s">
        <v>18651</v>
      </c>
      <c r="K4764" s="34">
        <v>2020.0</v>
      </c>
    </row>
    <row r="4765">
      <c r="A4765" s="32" t="s">
        <v>18660</v>
      </c>
      <c r="B4765" s="32" t="s">
        <v>18661</v>
      </c>
      <c r="C4765" s="32">
        <v>0.159156427</v>
      </c>
      <c r="D4765" s="32">
        <v>0.020191459</v>
      </c>
      <c r="E4765" s="32">
        <v>0.020003475</v>
      </c>
      <c r="F4765" s="32">
        <v>0.641224504</v>
      </c>
      <c r="G4765" s="32">
        <v>0.159424156</v>
      </c>
      <c r="H4765" s="31">
        <v>4.0</v>
      </c>
      <c r="I4765" s="32">
        <v>0.258092701</v>
      </c>
      <c r="J4765" s="32" t="s">
        <v>18321</v>
      </c>
      <c r="K4765" s="34">
        <v>2020.0</v>
      </c>
    </row>
    <row r="4766">
      <c r="A4766" s="32" t="s">
        <v>18662</v>
      </c>
      <c r="B4766" s="32" t="s">
        <v>18663</v>
      </c>
      <c r="C4766" s="32">
        <v>0.158545673</v>
      </c>
      <c r="D4766" s="32">
        <v>0.290532887</v>
      </c>
      <c r="E4766" s="32">
        <v>0.022242783</v>
      </c>
      <c r="F4766" s="32">
        <v>0.505968213</v>
      </c>
      <c r="G4766" s="32">
        <v>0.022710416</v>
      </c>
      <c r="H4766" s="31">
        <v>4.0</v>
      </c>
      <c r="I4766" s="32">
        <v>-0.072168784</v>
      </c>
      <c r="J4766" s="32" t="s">
        <v>18308</v>
      </c>
      <c r="K4766" s="34">
        <v>2020.0</v>
      </c>
    </row>
    <row r="4767">
      <c r="A4767" s="32" t="s">
        <v>18664</v>
      </c>
      <c r="B4767" s="32" t="s">
        <v>18665</v>
      </c>
      <c r="C4767" s="32">
        <v>0.158139423</v>
      </c>
      <c r="D4767" s="32">
        <v>0.268442661</v>
      </c>
      <c r="E4767" s="32">
        <v>0.011958081</v>
      </c>
      <c r="F4767" s="32">
        <v>0.318613112</v>
      </c>
      <c r="G4767" s="32">
        <v>0.242846757</v>
      </c>
      <c r="H4767" s="31">
        <v>4.0</v>
      </c>
      <c r="I4767" s="32">
        <v>0.023426411</v>
      </c>
      <c r="J4767" s="32" t="s">
        <v>18651</v>
      </c>
      <c r="K4767" s="34">
        <v>2020.0</v>
      </c>
    </row>
    <row r="4768">
      <c r="A4768" s="32" t="s">
        <v>18666</v>
      </c>
      <c r="B4768" s="32" t="s">
        <v>18667</v>
      </c>
      <c r="C4768" s="32">
        <v>0.158107117</v>
      </c>
      <c r="D4768" s="32">
        <v>0.025337823</v>
      </c>
      <c r="E4768" s="32">
        <v>0.02527979</v>
      </c>
      <c r="F4768" s="32">
        <v>0.765830934</v>
      </c>
      <c r="G4768" s="32">
        <v>0.025444319</v>
      </c>
      <c r="H4768" s="31">
        <v>4.0</v>
      </c>
      <c r="I4768" s="32">
        <v>0.017383653</v>
      </c>
      <c r="J4768" s="32" t="s">
        <v>18592</v>
      </c>
      <c r="K4768" s="34">
        <v>2020.0</v>
      </c>
    </row>
    <row r="4769">
      <c r="A4769" s="32" t="s">
        <v>18668</v>
      </c>
      <c r="B4769" s="32" t="s">
        <v>18669</v>
      </c>
      <c r="C4769" s="32">
        <v>0.156531826</v>
      </c>
      <c r="D4769" s="32">
        <v>0.608708441</v>
      </c>
      <c r="E4769" s="32">
        <v>0.0</v>
      </c>
      <c r="F4769" s="32">
        <v>0.216289401</v>
      </c>
      <c r="G4769" s="32">
        <v>0.0</v>
      </c>
      <c r="H4769" s="31">
        <v>2.0</v>
      </c>
      <c r="I4769" s="32">
        <v>0.07911637</v>
      </c>
      <c r="J4769" s="32" t="s">
        <v>18308</v>
      </c>
      <c r="K4769" s="34">
        <v>2020.0</v>
      </c>
    </row>
    <row r="4770">
      <c r="A4770" s="32" t="s">
        <v>18670</v>
      </c>
      <c r="B4770" s="32" t="s">
        <v>18671</v>
      </c>
      <c r="C4770" s="32">
        <v>0.152286619</v>
      </c>
      <c r="D4770" s="32">
        <v>0.032699008</v>
      </c>
      <c r="E4770" s="32">
        <v>0.082375519</v>
      </c>
      <c r="F4770" s="32">
        <v>0.674431026</v>
      </c>
      <c r="G4770" s="32">
        <v>0.058207825</v>
      </c>
      <c r="H4770" s="31">
        <v>4.0</v>
      </c>
      <c r="I4770" s="32">
        <v>0.008000516</v>
      </c>
      <c r="J4770" s="32" t="s">
        <v>18308</v>
      </c>
      <c r="K4770" s="34">
        <v>2020.0</v>
      </c>
    </row>
    <row r="4771">
      <c r="A4771" s="32" t="s">
        <v>18672</v>
      </c>
      <c r="B4771" s="32" t="s">
        <v>18673</v>
      </c>
      <c r="C4771" s="32">
        <v>0.149329379</v>
      </c>
      <c r="D4771" s="32">
        <v>0.025171101</v>
      </c>
      <c r="E4771" s="32">
        <v>0.77547574</v>
      </c>
      <c r="F4771" s="32">
        <v>0.025011657</v>
      </c>
      <c r="G4771" s="32">
        <v>0.025012162</v>
      </c>
      <c r="H4771" s="31">
        <v>3.0</v>
      </c>
      <c r="I4771" s="32">
        <v>0.170560573</v>
      </c>
      <c r="J4771" s="32" t="s">
        <v>18314</v>
      </c>
      <c r="K4771" s="34">
        <v>2020.0</v>
      </c>
    </row>
    <row r="4772">
      <c r="A4772" s="32" t="s">
        <v>18674</v>
      </c>
      <c r="B4772" s="32" t="s">
        <v>18675</v>
      </c>
      <c r="C4772" s="32">
        <v>0.149020553</v>
      </c>
      <c r="D4772" s="32">
        <v>0.0</v>
      </c>
      <c r="E4772" s="32">
        <v>0.0</v>
      </c>
      <c r="F4772" s="32">
        <v>0.727710366</v>
      </c>
      <c r="G4772" s="32">
        <v>0.107091196</v>
      </c>
      <c r="H4772" s="31">
        <v>4.0</v>
      </c>
      <c r="I4772" s="32">
        <v>0.187102614</v>
      </c>
      <c r="J4772" s="32" t="s">
        <v>18340</v>
      </c>
      <c r="K4772" s="34">
        <v>2020.0</v>
      </c>
    </row>
    <row r="4773">
      <c r="A4773" s="32" t="s">
        <v>18676</v>
      </c>
      <c r="B4773" s="32" t="s">
        <v>18677</v>
      </c>
      <c r="C4773" s="32">
        <v>0.148464411</v>
      </c>
      <c r="D4773" s="32">
        <v>0.213292047</v>
      </c>
      <c r="E4773" s="32">
        <v>0.339677036</v>
      </c>
      <c r="F4773" s="32">
        <v>0.275986463</v>
      </c>
      <c r="G4773" s="32">
        <v>0.022580033</v>
      </c>
      <c r="H4773" s="31">
        <v>3.0</v>
      </c>
      <c r="I4773" s="32">
        <v>-0.172806942</v>
      </c>
      <c r="J4773" s="32" t="s">
        <v>18308</v>
      </c>
      <c r="K4773" s="34">
        <v>2020.0</v>
      </c>
    </row>
    <row r="4774">
      <c r="A4774" s="32" t="s">
        <v>18678</v>
      </c>
      <c r="B4774" s="32" t="s">
        <v>18679</v>
      </c>
      <c r="C4774" s="32">
        <v>0.136078611</v>
      </c>
      <c r="D4774" s="32">
        <v>0.374762684</v>
      </c>
      <c r="E4774" s="32">
        <v>0.020116886</v>
      </c>
      <c r="F4774" s="32">
        <v>0.285920084</v>
      </c>
      <c r="G4774" s="32">
        <v>0.183121741</v>
      </c>
      <c r="H4774" s="31">
        <v>2.0</v>
      </c>
      <c r="I4774" s="32">
        <v>0.698297249</v>
      </c>
      <c r="J4774" s="32" t="s">
        <v>18604</v>
      </c>
      <c r="K4774" s="34">
        <v>2020.0</v>
      </c>
    </row>
    <row r="4775">
      <c r="A4775" s="32" t="s">
        <v>18680</v>
      </c>
      <c r="B4775" s="32" t="s">
        <v>18681</v>
      </c>
      <c r="C4775" s="32">
        <v>0.135280848</v>
      </c>
      <c r="D4775" s="32">
        <v>0.665899694</v>
      </c>
      <c r="E4775" s="32">
        <v>0.158510819</v>
      </c>
      <c r="F4775" s="32">
        <v>0.020135814</v>
      </c>
      <c r="G4775" s="32">
        <v>0.020172779</v>
      </c>
      <c r="H4775" s="31">
        <v>2.0</v>
      </c>
      <c r="I4775" s="32">
        <v>0.293556304</v>
      </c>
      <c r="J4775" s="32" t="s">
        <v>18314</v>
      </c>
      <c r="K4775" s="34">
        <v>2020.0</v>
      </c>
    </row>
    <row r="4776">
      <c r="A4776" s="32" t="s">
        <v>18682</v>
      </c>
      <c r="B4776" s="32" t="s">
        <v>18683</v>
      </c>
      <c r="C4776" s="32">
        <v>0.132204518</v>
      </c>
      <c r="D4776" s="32">
        <v>0.020117102</v>
      </c>
      <c r="E4776" s="32">
        <v>0.020196972</v>
      </c>
      <c r="F4776" s="32">
        <v>0.807431042</v>
      </c>
      <c r="G4776" s="32">
        <v>0.02005039</v>
      </c>
      <c r="H4776" s="31">
        <v>4.0</v>
      </c>
      <c r="I4776" s="32">
        <v>0.281996579</v>
      </c>
      <c r="J4776" s="32" t="s">
        <v>18340</v>
      </c>
      <c r="K4776" s="34">
        <v>2020.0</v>
      </c>
    </row>
    <row r="4777">
      <c r="A4777" s="32" t="s">
        <v>18684</v>
      </c>
      <c r="B4777" s="32" t="s">
        <v>18685</v>
      </c>
      <c r="C4777" s="32">
        <v>0.128826186</v>
      </c>
      <c r="D4777" s="32">
        <v>0.282833844</v>
      </c>
      <c r="E4777" s="32">
        <v>0.029098624</v>
      </c>
      <c r="F4777" s="32">
        <v>0.326613665</v>
      </c>
      <c r="G4777" s="32">
        <v>0.23262769</v>
      </c>
      <c r="H4777" s="31">
        <v>4.0</v>
      </c>
      <c r="I4777" s="32">
        <v>0.0</v>
      </c>
      <c r="J4777" s="32" t="s">
        <v>18579</v>
      </c>
      <c r="K4777" s="34">
        <v>2020.0</v>
      </c>
    </row>
    <row r="4778">
      <c r="A4778" s="32" t="s">
        <v>18686</v>
      </c>
      <c r="B4778" s="32" t="s">
        <v>18687</v>
      </c>
      <c r="C4778" s="32">
        <v>0.127608791</v>
      </c>
      <c r="D4778" s="32">
        <v>0.822168827</v>
      </c>
      <c r="E4778" s="32">
        <v>0.016680803</v>
      </c>
      <c r="F4778" s="32">
        <v>0.016827207</v>
      </c>
      <c r="G4778" s="32">
        <v>0.016714394</v>
      </c>
      <c r="H4778" s="31">
        <v>2.0</v>
      </c>
      <c r="I4778" s="32">
        <v>0.648181216</v>
      </c>
      <c r="J4778" s="32" t="s">
        <v>18308</v>
      </c>
      <c r="K4778" s="34">
        <v>2020.0</v>
      </c>
    </row>
    <row r="4779">
      <c r="A4779" s="32" t="s">
        <v>18688</v>
      </c>
      <c r="B4779" s="32" t="s">
        <v>18689</v>
      </c>
      <c r="C4779" s="32">
        <v>0.121130727</v>
      </c>
      <c r="D4779" s="32">
        <v>0.62530154</v>
      </c>
      <c r="E4779" s="32">
        <v>0.0</v>
      </c>
      <c r="F4779" s="32">
        <v>0.23588331</v>
      </c>
      <c r="G4779" s="32">
        <v>0.0</v>
      </c>
      <c r="H4779" s="31">
        <v>2.0</v>
      </c>
      <c r="I4779" s="32">
        <v>0.013867505</v>
      </c>
      <c r="J4779" s="32" t="s">
        <v>18308</v>
      </c>
      <c r="K4779" s="34">
        <v>2020.0</v>
      </c>
    </row>
    <row r="4780">
      <c r="A4780" s="32" t="s">
        <v>18690</v>
      </c>
      <c r="B4780" s="32" t="s">
        <v>18691</v>
      </c>
      <c r="C4780" s="32">
        <v>0.120141879</v>
      </c>
      <c r="D4780" s="32">
        <v>0.013778768</v>
      </c>
      <c r="E4780" s="32">
        <v>0.721286058</v>
      </c>
      <c r="F4780" s="32">
        <v>0.13121891</v>
      </c>
      <c r="G4780" s="32">
        <v>0.013574379</v>
      </c>
      <c r="H4780" s="31">
        <v>3.0</v>
      </c>
      <c r="I4780" s="32">
        <v>-0.082158384</v>
      </c>
      <c r="J4780" s="32" t="s">
        <v>18308</v>
      </c>
      <c r="K4780" s="34">
        <v>2020.0</v>
      </c>
    </row>
    <row r="4781">
      <c r="A4781" s="32" t="s">
        <v>18692</v>
      </c>
      <c r="B4781" s="32" t="s">
        <v>18693</v>
      </c>
      <c r="C4781" s="32">
        <v>0.119665943</v>
      </c>
      <c r="D4781" s="32">
        <v>0.368404299</v>
      </c>
      <c r="E4781" s="32">
        <v>0.489281893</v>
      </c>
      <c r="F4781" s="32">
        <v>0.011350877</v>
      </c>
      <c r="G4781" s="32">
        <v>0.011296965</v>
      </c>
      <c r="H4781" s="31">
        <v>3.0</v>
      </c>
      <c r="I4781" s="32">
        <v>0.067873918</v>
      </c>
      <c r="J4781" s="32" t="s">
        <v>18340</v>
      </c>
      <c r="K4781" s="34">
        <v>2020.0</v>
      </c>
    </row>
    <row r="4782">
      <c r="A4782" s="32" t="s">
        <v>18694</v>
      </c>
      <c r="B4782" s="32" t="s">
        <v>18695</v>
      </c>
      <c r="C4782" s="32">
        <v>0.117754497</v>
      </c>
      <c r="D4782" s="32">
        <v>0.518655598</v>
      </c>
      <c r="E4782" s="32">
        <v>0.020063048</v>
      </c>
      <c r="F4782" s="32">
        <v>0.323321581</v>
      </c>
      <c r="G4782" s="32">
        <v>0.02020528</v>
      </c>
      <c r="H4782" s="31">
        <v>2.0</v>
      </c>
      <c r="I4782" s="32">
        <v>-0.036380344</v>
      </c>
      <c r="J4782" s="32" t="s">
        <v>18314</v>
      </c>
      <c r="K4782" s="34">
        <v>2020.0</v>
      </c>
    </row>
    <row r="4783">
      <c r="A4783" s="32" t="s">
        <v>18696</v>
      </c>
      <c r="B4783" s="32" t="s">
        <v>18697</v>
      </c>
      <c r="C4783" s="32">
        <v>0.115446731</v>
      </c>
      <c r="D4783" s="32">
        <v>0.837864161</v>
      </c>
      <c r="E4783" s="32">
        <v>0.015565125</v>
      </c>
      <c r="F4783" s="32">
        <v>0.015524146</v>
      </c>
      <c r="G4783" s="32">
        <v>0.015599826</v>
      </c>
      <c r="H4783" s="31">
        <v>2.0</v>
      </c>
      <c r="I4783" s="32">
        <v>0.254095314</v>
      </c>
      <c r="J4783" s="32" t="s">
        <v>18321</v>
      </c>
      <c r="K4783" s="34">
        <v>2020.0</v>
      </c>
    </row>
    <row r="4784">
      <c r="A4784" s="32" t="s">
        <v>18698</v>
      </c>
      <c r="B4784" s="32" t="s">
        <v>18699</v>
      </c>
      <c r="C4784" s="32">
        <v>0.108940043</v>
      </c>
      <c r="D4784" s="32">
        <v>0.015691487</v>
      </c>
      <c r="E4784" s="32">
        <v>0.113294512</v>
      </c>
      <c r="F4784" s="32">
        <v>0.746400118</v>
      </c>
      <c r="G4784" s="32">
        <v>0.015673859</v>
      </c>
      <c r="H4784" s="31">
        <v>4.0</v>
      </c>
      <c r="I4784" s="32">
        <v>0.566370781</v>
      </c>
      <c r="J4784" s="32" t="s">
        <v>18308</v>
      </c>
      <c r="K4784" s="34">
        <v>2020.0</v>
      </c>
    </row>
    <row r="4785">
      <c r="A4785" s="32" t="s">
        <v>18700</v>
      </c>
      <c r="B4785" s="32" t="s">
        <v>18701</v>
      </c>
      <c r="C4785" s="32">
        <v>0.102922507</v>
      </c>
      <c r="D4785" s="32">
        <v>0.100995429</v>
      </c>
      <c r="E4785" s="32">
        <v>0.100002937</v>
      </c>
      <c r="F4785" s="32">
        <v>0.100002587</v>
      </c>
      <c r="G4785" s="32">
        <v>0.596076548</v>
      </c>
      <c r="H4785" s="31">
        <v>5.0</v>
      </c>
      <c r="I4785" s="32">
        <v>0.0</v>
      </c>
      <c r="J4785" s="32" t="s">
        <v>18337</v>
      </c>
      <c r="K4785" s="34">
        <v>2020.0</v>
      </c>
    </row>
    <row r="4786">
      <c r="A4786" s="32" t="s">
        <v>18702</v>
      </c>
      <c r="B4786" s="32" t="s">
        <v>18703</v>
      </c>
      <c r="C4786" s="32">
        <v>0.102746882</v>
      </c>
      <c r="D4786" s="32">
        <v>0.014546595</v>
      </c>
      <c r="E4786" s="32">
        <v>0.538591385</v>
      </c>
      <c r="F4786" s="32">
        <v>0.239636779</v>
      </c>
      <c r="G4786" s="32">
        <v>0.104478367</v>
      </c>
      <c r="H4786" s="31">
        <v>3.0</v>
      </c>
      <c r="I4786" s="32">
        <v>0.225</v>
      </c>
      <c r="J4786" s="32" t="s">
        <v>18337</v>
      </c>
      <c r="K4786" s="34">
        <v>2020.0</v>
      </c>
    </row>
    <row r="4787">
      <c r="A4787" s="32" t="s">
        <v>18704</v>
      </c>
      <c r="B4787" s="32" t="s">
        <v>18705</v>
      </c>
      <c r="C4787" s="32">
        <v>0.102507971</v>
      </c>
      <c r="D4787" s="32">
        <v>0.595876753</v>
      </c>
      <c r="E4787" s="32">
        <v>0.100009106</v>
      </c>
      <c r="F4787" s="32">
        <v>0.100007847</v>
      </c>
      <c r="G4787" s="32">
        <v>0.1015983</v>
      </c>
      <c r="H4787" s="31">
        <v>2.0</v>
      </c>
      <c r="I4787" s="32">
        <v>0.433012702</v>
      </c>
      <c r="J4787" s="32" t="s">
        <v>18330</v>
      </c>
      <c r="K4787" s="34">
        <v>2020.0</v>
      </c>
    </row>
    <row r="4788">
      <c r="A4788" s="32" t="s">
        <v>18706</v>
      </c>
      <c r="B4788" s="32" t="s">
        <v>18707</v>
      </c>
      <c r="C4788" s="32">
        <v>0.102392681</v>
      </c>
      <c r="D4788" s="32">
        <v>0.102033906</v>
      </c>
      <c r="E4788" s="32">
        <v>0.593756795</v>
      </c>
      <c r="F4788" s="32">
        <v>0.10180676</v>
      </c>
      <c r="G4788" s="32">
        <v>0.100009836</v>
      </c>
      <c r="H4788" s="31">
        <v>3.0</v>
      </c>
      <c r="I4788" s="32">
        <v>0.0</v>
      </c>
      <c r="J4788" s="32" t="s">
        <v>18314</v>
      </c>
      <c r="K4788" s="34">
        <v>2020.0</v>
      </c>
    </row>
    <row r="4789">
      <c r="A4789" s="32" t="s">
        <v>18708</v>
      </c>
      <c r="B4789" s="32" t="s">
        <v>18709</v>
      </c>
      <c r="C4789" s="32">
        <v>0.102242731</v>
      </c>
      <c r="D4789" s="32">
        <v>0.153662235</v>
      </c>
      <c r="E4789" s="32">
        <v>0.12345022</v>
      </c>
      <c r="F4789" s="32">
        <v>0.019085128</v>
      </c>
      <c r="G4789" s="32">
        <v>0.601559699</v>
      </c>
      <c r="H4789" s="31">
        <v>5.0</v>
      </c>
      <c r="I4789" s="32">
        <v>0.045643546</v>
      </c>
      <c r="J4789" s="32" t="s">
        <v>18330</v>
      </c>
      <c r="K4789" s="34">
        <v>2020.0</v>
      </c>
    </row>
    <row r="4790">
      <c r="A4790" s="32" t="s">
        <v>18710</v>
      </c>
      <c r="B4790" s="32" t="s">
        <v>18711</v>
      </c>
      <c r="C4790" s="32">
        <v>0.102117211</v>
      </c>
      <c r="D4790" s="32">
        <v>0.100700222</v>
      </c>
      <c r="E4790" s="32">
        <v>0.102081977</v>
      </c>
      <c r="F4790" s="32">
        <v>0.594640911</v>
      </c>
      <c r="G4790" s="32">
        <v>0.100459665</v>
      </c>
      <c r="H4790" s="31">
        <v>4.0</v>
      </c>
      <c r="I4790" s="32">
        <v>0.223606798</v>
      </c>
      <c r="J4790" s="32" t="s">
        <v>18308</v>
      </c>
      <c r="K4790" s="34">
        <v>2020.0</v>
      </c>
    </row>
    <row r="4791">
      <c r="A4791" s="32" t="s">
        <v>18712</v>
      </c>
      <c r="B4791" s="32" t="s">
        <v>18713</v>
      </c>
      <c r="C4791" s="32">
        <v>0.102012098</v>
      </c>
      <c r="D4791" s="32">
        <v>0.100007221</v>
      </c>
      <c r="E4791" s="32">
        <v>0.10000807</v>
      </c>
      <c r="F4791" s="32">
        <v>0.597328186</v>
      </c>
      <c r="G4791" s="32">
        <v>0.100644402</v>
      </c>
      <c r="H4791" s="31">
        <v>4.0</v>
      </c>
      <c r="I4791" s="32">
        <v>0.0</v>
      </c>
      <c r="J4791" s="32" t="s">
        <v>18308</v>
      </c>
      <c r="K4791" s="34">
        <v>2020.0</v>
      </c>
    </row>
    <row r="4792">
      <c r="A4792" s="32" t="s">
        <v>18714</v>
      </c>
      <c r="B4792" s="32" t="s">
        <v>18715</v>
      </c>
      <c r="C4792" s="32">
        <v>0.10122776</v>
      </c>
      <c r="D4792" s="32">
        <v>0.100020207</v>
      </c>
      <c r="E4792" s="32">
        <v>0.598710656</v>
      </c>
      <c r="F4792" s="32">
        <v>0.100019976</v>
      </c>
      <c r="G4792" s="32">
        <v>0.100021377</v>
      </c>
      <c r="H4792" s="31">
        <v>3.0</v>
      </c>
      <c r="I4792" s="32">
        <v>0.126491106</v>
      </c>
      <c r="J4792" s="32" t="s">
        <v>18308</v>
      </c>
      <c r="K4792" s="34">
        <v>2020.0</v>
      </c>
    </row>
    <row r="4793">
      <c r="A4793" s="32" t="s">
        <v>18716</v>
      </c>
      <c r="B4793" s="32" t="s">
        <v>18717</v>
      </c>
      <c r="C4793" s="32">
        <v>0.100988328</v>
      </c>
      <c r="D4793" s="32">
        <v>0.599002004</v>
      </c>
      <c r="E4793" s="32">
        <v>0.100003786</v>
      </c>
      <c r="F4793" s="32">
        <v>0.100002855</v>
      </c>
      <c r="G4793" s="32">
        <v>0.100002997</v>
      </c>
      <c r="H4793" s="31">
        <v>2.0</v>
      </c>
      <c r="I4793" s="32">
        <v>0.38890873</v>
      </c>
      <c r="J4793" s="32" t="s">
        <v>18308</v>
      </c>
      <c r="K4793" s="34">
        <v>2020.0</v>
      </c>
    </row>
    <row r="4794">
      <c r="A4794" s="32" t="s">
        <v>18718</v>
      </c>
      <c r="B4794" s="32" t="s">
        <v>18717</v>
      </c>
      <c r="C4794" s="32">
        <v>0.100952916</v>
      </c>
      <c r="D4794" s="32">
        <v>0.599037468</v>
      </c>
      <c r="E4794" s="32">
        <v>0.100003794</v>
      </c>
      <c r="F4794" s="32">
        <v>0.100002863</v>
      </c>
      <c r="G4794" s="32">
        <v>0.100003004</v>
      </c>
      <c r="H4794" s="31">
        <v>2.0</v>
      </c>
      <c r="I4794" s="32">
        <v>0.38890873</v>
      </c>
      <c r="J4794" s="32" t="s">
        <v>18308</v>
      </c>
      <c r="K4794" s="34">
        <v>2020.0</v>
      </c>
    </row>
    <row r="4795">
      <c r="A4795" s="32" t="s">
        <v>18719</v>
      </c>
      <c r="B4795" s="32" t="s">
        <v>18720</v>
      </c>
      <c r="C4795" s="32">
        <v>0.100932032</v>
      </c>
      <c r="D4795" s="32">
        <v>0.59905833</v>
      </c>
      <c r="E4795" s="32">
        <v>0.100003786</v>
      </c>
      <c r="F4795" s="32">
        <v>0.100002855</v>
      </c>
      <c r="G4795" s="32">
        <v>0.100002997</v>
      </c>
      <c r="H4795" s="31">
        <v>2.0</v>
      </c>
      <c r="I4795" s="32">
        <v>0.268328157</v>
      </c>
      <c r="J4795" s="32" t="s">
        <v>18308</v>
      </c>
      <c r="K4795" s="34">
        <v>2020.0</v>
      </c>
    </row>
    <row r="4796">
      <c r="A4796" s="32" t="s">
        <v>18721</v>
      </c>
      <c r="B4796" s="32" t="s">
        <v>18717</v>
      </c>
      <c r="C4796" s="32">
        <v>0.100931786</v>
      </c>
      <c r="D4796" s="32">
        <v>0.599058568</v>
      </c>
      <c r="E4796" s="32">
        <v>0.100003786</v>
      </c>
      <c r="F4796" s="32">
        <v>0.100002855</v>
      </c>
      <c r="G4796" s="32">
        <v>0.100002997</v>
      </c>
      <c r="H4796" s="31">
        <v>2.0</v>
      </c>
      <c r="I4796" s="32">
        <v>0.38890873</v>
      </c>
      <c r="J4796" s="32" t="s">
        <v>18308</v>
      </c>
      <c r="K4796" s="34">
        <v>2020.0</v>
      </c>
    </row>
    <row r="4797">
      <c r="A4797" s="32" t="s">
        <v>18722</v>
      </c>
      <c r="B4797" s="32" t="s">
        <v>18723</v>
      </c>
      <c r="C4797" s="32">
        <v>0.100869037</v>
      </c>
      <c r="D4797" s="32">
        <v>0.015718192</v>
      </c>
      <c r="E4797" s="32">
        <v>0.610225022</v>
      </c>
      <c r="F4797" s="32">
        <v>0.257318765</v>
      </c>
      <c r="G4797" s="32">
        <v>0.01586901</v>
      </c>
      <c r="H4797" s="31">
        <v>3.0</v>
      </c>
      <c r="I4797" s="32">
        <v>-0.115279164</v>
      </c>
      <c r="J4797" s="32" t="s">
        <v>18308</v>
      </c>
      <c r="K4797" s="34">
        <v>2020.0</v>
      </c>
    </row>
    <row r="4798">
      <c r="A4798" s="32" t="s">
        <v>18724</v>
      </c>
      <c r="B4798" s="32" t="s">
        <v>18725</v>
      </c>
      <c r="C4798" s="32">
        <v>0.100550279</v>
      </c>
      <c r="D4798" s="32">
        <v>0.597834766</v>
      </c>
      <c r="E4798" s="32">
        <v>0.100002058</v>
      </c>
      <c r="F4798" s="32">
        <v>0.100606449</v>
      </c>
      <c r="G4798" s="32">
        <v>0.101006471</v>
      </c>
      <c r="H4798" s="31">
        <v>2.0</v>
      </c>
      <c r="I4798" s="32">
        <v>-1.443375673</v>
      </c>
      <c r="J4798" s="32" t="s">
        <v>18340</v>
      </c>
      <c r="K4798" s="34">
        <v>2020.0</v>
      </c>
    </row>
    <row r="4799">
      <c r="A4799" s="32" t="s">
        <v>18726</v>
      </c>
      <c r="B4799" s="32" t="s">
        <v>18727</v>
      </c>
      <c r="C4799" s="32">
        <v>0.100414664</v>
      </c>
      <c r="D4799" s="32">
        <v>0.598389924</v>
      </c>
      <c r="E4799" s="32">
        <v>0.10042724</v>
      </c>
      <c r="F4799" s="32">
        <v>0.100375317</v>
      </c>
      <c r="G4799" s="32">
        <v>0.100392826</v>
      </c>
      <c r="H4799" s="31">
        <v>2.0</v>
      </c>
      <c r="I4799" s="32">
        <v>0.0</v>
      </c>
      <c r="J4799" s="32" t="s">
        <v>18308</v>
      </c>
      <c r="K4799" s="34">
        <v>2020.0</v>
      </c>
    </row>
    <row r="4800">
      <c r="A4800" s="32" t="s">
        <v>18728</v>
      </c>
      <c r="B4800" s="32" t="s">
        <v>18729</v>
      </c>
      <c r="C4800" s="32">
        <v>0.100414596</v>
      </c>
      <c r="D4800" s="32">
        <v>0.598390162</v>
      </c>
      <c r="E4800" s="32">
        <v>0.100427195</v>
      </c>
      <c r="F4800" s="32">
        <v>0.100375272</v>
      </c>
      <c r="G4800" s="32">
        <v>0.100392781</v>
      </c>
      <c r="H4800" s="31">
        <v>2.0</v>
      </c>
      <c r="I4800" s="32">
        <v>0.367423461</v>
      </c>
      <c r="J4800" s="32" t="s">
        <v>18308</v>
      </c>
      <c r="K4800" s="34">
        <v>2020.0</v>
      </c>
    </row>
    <row r="4801">
      <c r="A4801" s="32" t="s">
        <v>18730</v>
      </c>
      <c r="B4801" s="32" t="s">
        <v>18731</v>
      </c>
      <c r="C4801" s="32">
        <v>0.100414574</v>
      </c>
      <c r="D4801" s="32">
        <v>0.598390162</v>
      </c>
      <c r="E4801" s="32">
        <v>0.100427203</v>
      </c>
      <c r="F4801" s="32">
        <v>0.100375272</v>
      </c>
      <c r="G4801" s="32">
        <v>0.100392774</v>
      </c>
      <c r="H4801" s="31">
        <v>2.0</v>
      </c>
      <c r="I4801" s="32">
        <v>0.201246118</v>
      </c>
      <c r="J4801" s="32" t="s">
        <v>18314</v>
      </c>
      <c r="K4801" s="34">
        <v>2020.0</v>
      </c>
    </row>
    <row r="4802">
      <c r="A4802" s="32" t="s">
        <v>18732</v>
      </c>
      <c r="B4802" s="32" t="s">
        <v>18733</v>
      </c>
      <c r="C4802" s="32">
        <v>0.100324072</v>
      </c>
      <c r="D4802" s="32">
        <v>0.100298643</v>
      </c>
      <c r="E4802" s="32">
        <v>0.100333907</v>
      </c>
      <c r="F4802" s="32">
        <v>0.100293465</v>
      </c>
      <c r="G4802" s="32">
        <v>0.598749936</v>
      </c>
      <c r="H4802" s="31">
        <v>5.0</v>
      </c>
      <c r="I4802" s="32">
        <v>0.367423461</v>
      </c>
      <c r="J4802" s="32" t="s">
        <v>18308</v>
      </c>
      <c r="K4802" s="34">
        <v>2020.0</v>
      </c>
    </row>
    <row r="4803">
      <c r="A4803" s="32" t="s">
        <v>18734</v>
      </c>
      <c r="B4803" s="32" t="s">
        <v>18735</v>
      </c>
      <c r="C4803" s="32">
        <v>0.100324012</v>
      </c>
      <c r="D4803" s="32">
        <v>0.100298598</v>
      </c>
      <c r="E4803" s="32">
        <v>0.10033378</v>
      </c>
      <c r="F4803" s="32">
        <v>0.10029342</v>
      </c>
      <c r="G4803" s="32">
        <v>0.598750174</v>
      </c>
      <c r="H4803" s="31">
        <v>5.0</v>
      </c>
      <c r="I4803" s="32">
        <v>0.0</v>
      </c>
      <c r="J4803" s="32" t="s">
        <v>18308</v>
      </c>
      <c r="K4803" s="34">
        <v>2020.0</v>
      </c>
    </row>
    <row r="4804">
      <c r="A4804" s="32" t="s">
        <v>18736</v>
      </c>
      <c r="B4804" s="32" t="s">
        <v>18737</v>
      </c>
      <c r="C4804" s="32">
        <v>0.100323983</v>
      </c>
      <c r="D4804" s="32">
        <v>0.100298584</v>
      </c>
      <c r="E4804" s="32">
        <v>0.10033378</v>
      </c>
      <c r="F4804" s="32">
        <v>0.10029342</v>
      </c>
      <c r="G4804" s="32">
        <v>0.598750293</v>
      </c>
      <c r="H4804" s="31">
        <v>5.0</v>
      </c>
      <c r="I4804" s="32">
        <v>-0.265165043</v>
      </c>
      <c r="J4804" s="32" t="s">
        <v>18337</v>
      </c>
      <c r="K4804" s="34">
        <v>2020.0</v>
      </c>
    </row>
    <row r="4805">
      <c r="A4805" s="32" t="s">
        <v>18738</v>
      </c>
      <c r="B4805" s="32" t="s">
        <v>18739</v>
      </c>
      <c r="C4805" s="32">
        <v>0.100255869</v>
      </c>
      <c r="D4805" s="32">
        <v>0.100305229</v>
      </c>
      <c r="E4805" s="32">
        <v>0.101611994</v>
      </c>
      <c r="F4805" s="32">
        <v>0.596929371</v>
      </c>
      <c r="G4805" s="32">
        <v>0.100897551</v>
      </c>
      <c r="H4805" s="31">
        <v>4.0</v>
      </c>
      <c r="I4805" s="32">
        <v>0.0</v>
      </c>
      <c r="J4805" s="32" t="s">
        <v>18308</v>
      </c>
      <c r="K4805" s="34">
        <v>2020.0</v>
      </c>
    </row>
    <row r="4806">
      <c r="A4806" s="32" t="s">
        <v>18740</v>
      </c>
      <c r="B4806" s="32" t="s">
        <v>18741</v>
      </c>
      <c r="C4806" s="32">
        <v>0.100192182</v>
      </c>
      <c r="D4806" s="32">
        <v>0.100177184</v>
      </c>
      <c r="E4806" s="32">
        <v>0.599274278</v>
      </c>
      <c r="F4806" s="32">
        <v>0.100174136</v>
      </c>
      <c r="G4806" s="32">
        <v>0.100182183</v>
      </c>
      <c r="H4806" s="31">
        <v>3.0</v>
      </c>
      <c r="I4806" s="32">
        <v>0.0</v>
      </c>
      <c r="J4806" s="32" t="s">
        <v>18308</v>
      </c>
      <c r="K4806" s="34">
        <v>2020.0</v>
      </c>
    </row>
    <row r="4807">
      <c r="A4807" s="32" t="s">
        <v>18742</v>
      </c>
      <c r="B4807" s="32" t="s">
        <v>18743</v>
      </c>
      <c r="C4807" s="32">
        <v>0.100109108</v>
      </c>
      <c r="D4807" s="32">
        <v>0.100102879</v>
      </c>
      <c r="E4807" s="32">
        <v>0.100112364</v>
      </c>
      <c r="F4807" s="32">
        <v>0.599572241</v>
      </c>
      <c r="G4807" s="32">
        <v>0.100103445</v>
      </c>
      <c r="H4807" s="31">
        <v>4.0</v>
      </c>
      <c r="I4807" s="32">
        <v>0.0</v>
      </c>
      <c r="J4807" s="32" t="s">
        <v>18308</v>
      </c>
      <c r="K4807" s="34">
        <v>2020.0</v>
      </c>
    </row>
    <row r="4808">
      <c r="A4808" s="32" t="s">
        <v>18744</v>
      </c>
      <c r="B4808" s="32" t="s">
        <v>18745</v>
      </c>
      <c r="C4808" s="32">
        <v>0.100065872</v>
      </c>
      <c r="D4808" s="32">
        <v>0.100060761</v>
      </c>
      <c r="E4808" s="32">
        <v>0.599751234</v>
      </c>
      <c r="F4808" s="32">
        <v>0.100059718</v>
      </c>
      <c r="G4808" s="32">
        <v>0.100062467</v>
      </c>
      <c r="H4808" s="31">
        <v>3.0</v>
      </c>
      <c r="I4808" s="32">
        <v>0.0</v>
      </c>
      <c r="J4808" s="32" t="s">
        <v>18337</v>
      </c>
      <c r="K4808" s="34">
        <v>2020.0</v>
      </c>
    </row>
    <row r="4809">
      <c r="A4809" s="32" t="s">
        <v>18746</v>
      </c>
      <c r="B4809" s="32" t="s">
        <v>18747</v>
      </c>
      <c r="C4809" s="32">
        <v>0.100062914</v>
      </c>
      <c r="D4809" s="32">
        <v>0.100058019</v>
      </c>
      <c r="E4809" s="32">
        <v>0.59976238</v>
      </c>
      <c r="F4809" s="32">
        <v>0.100057021</v>
      </c>
      <c r="G4809" s="32">
        <v>0.100059651</v>
      </c>
      <c r="H4809" s="31">
        <v>3.0</v>
      </c>
      <c r="I4809" s="32">
        <v>0.0</v>
      </c>
      <c r="J4809" s="32" t="s">
        <v>18314</v>
      </c>
      <c r="K4809" s="34">
        <v>2020.0</v>
      </c>
    </row>
    <row r="4810">
      <c r="A4810" s="32" t="s">
        <v>18748</v>
      </c>
      <c r="B4810" s="32" t="s">
        <v>18749</v>
      </c>
      <c r="C4810" s="32">
        <v>0.100062914</v>
      </c>
      <c r="D4810" s="32">
        <v>0.100058019</v>
      </c>
      <c r="E4810" s="32">
        <v>0.59976238</v>
      </c>
      <c r="F4810" s="32">
        <v>0.100057021</v>
      </c>
      <c r="G4810" s="32">
        <v>0.100059651</v>
      </c>
      <c r="H4810" s="31">
        <v>3.0</v>
      </c>
      <c r="I4810" s="32">
        <v>0.151374715</v>
      </c>
      <c r="J4810" s="32" t="s">
        <v>18340</v>
      </c>
      <c r="K4810" s="34">
        <v>2020.0</v>
      </c>
    </row>
    <row r="4811">
      <c r="A4811" s="32" t="s">
        <v>18750</v>
      </c>
      <c r="B4811" s="32" t="s">
        <v>18751</v>
      </c>
      <c r="C4811" s="32">
        <v>0.100052401</v>
      </c>
      <c r="D4811" s="32">
        <v>0.100048341</v>
      </c>
      <c r="E4811" s="32">
        <v>0.100054525</v>
      </c>
      <c r="F4811" s="32">
        <v>0.102484502</v>
      </c>
      <c r="G4811" s="32">
        <v>0.597360194</v>
      </c>
      <c r="H4811" s="31">
        <v>5.0</v>
      </c>
      <c r="I4811" s="32">
        <v>0.0</v>
      </c>
      <c r="J4811" s="32" t="s">
        <v>18308</v>
      </c>
      <c r="K4811" s="34">
        <v>2020.0</v>
      </c>
    </row>
    <row r="4812">
      <c r="A4812" s="32" t="s">
        <v>18752</v>
      </c>
      <c r="B4812" s="32" t="s">
        <v>18753</v>
      </c>
      <c r="C4812" s="32">
        <v>0.100050025</v>
      </c>
      <c r="D4812" s="32">
        <v>0.10004843</v>
      </c>
      <c r="E4812" s="32">
        <v>0.100050382</v>
      </c>
      <c r="F4812" s="32">
        <v>0.599803627</v>
      </c>
      <c r="G4812" s="32">
        <v>0.100047514</v>
      </c>
      <c r="H4812" s="31">
        <v>4.0</v>
      </c>
      <c r="I4812" s="32">
        <v>0.0</v>
      </c>
      <c r="J4812" s="32" t="s">
        <v>18337</v>
      </c>
      <c r="K4812" s="34">
        <v>2020.0</v>
      </c>
    </row>
    <row r="4813">
      <c r="A4813" s="32" t="s">
        <v>18754</v>
      </c>
      <c r="B4813" s="32" t="s">
        <v>18755</v>
      </c>
      <c r="C4813" s="32">
        <v>0.100042172</v>
      </c>
      <c r="D4813" s="32">
        <v>0.100038983</v>
      </c>
      <c r="E4813" s="32">
        <v>0.599840522</v>
      </c>
      <c r="F4813" s="32">
        <v>0.10003823</v>
      </c>
      <c r="G4813" s="32">
        <v>0.100040115</v>
      </c>
      <c r="H4813" s="31">
        <v>3.0</v>
      </c>
      <c r="I4813" s="32">
        <v>0.367423461</v>
      </c>
      <c r="J4813" s="32" t="s">
        <v>18314</v>
      </c>
      <c r="K4813" s="34">
        <v>2020.0</v>
      </c>
    </row>
    <row r="4814">
      <c r="A4814" s="32" t="s">
        <v>18756</v>
      </c>
      <c r="B4814" s="32" t="s">
        <v>18757</v>
      </c>
      <c r="C4814" s="32">
        <v>0.100037754</v>
      </c>
      <c r="D4814" s="32">
        <v>0.100001499</v>
      </c>
      <c r="E4814" s="32">
        <v>0.100001656</v>
      </c>
      <c r="F4814" s="32">
        <v>0.599957585</v>
      </c>
      <c r="G4814" s="32">
        <v>0.100001544</v>
      </c>
      <c r="H4814" s="31">
        <v>4.0</v>
      </c>
      <c r="I4814" s="32">
        <v>0.0</v>
      </c>
      <c r="J4814" s="32" t="s">
        <v>18599</v>
      </c>
      <c r="K4814" s="34">
        <v>2020.0</v>
      </c>
    </row>
    <row r="4815">
      <c r="A4815" s="32" t="s">
        <v>18758</v>
      </c>
      <c r="B4815" s="32" t="s">
        <v>18759</v>
      </c>
      <c r="C4815" s="32">
        <v>0.100034431</v>
      </c>
      <c r="D4815" s="32">
        <v>0.100031756</v>
      </c>
      <c r="E4815" s="32">
        <v>0.100035407</v>
      </c>
      <c r="F4815" s="32">
        <v>0.599865794</v>
      </c>
      <c r="G4815" s="32">
        <v>0.100032635</v>
      </c>
      <c r="H4815" s="31">
        <v>4.0</v>
      </c>
      <c r="I4815" s="32">
        <v>0.5</v>
      </c>
      <c r="J4815" s="32" t="s">
        <v>18340</v>
      </c>
      <c r="K4815" s="34">
        <v>2020.0</v>
      </c>
    </row>
    <row r="4816">
      <c r="A4816" s="32" t="s">
        <v>18760</v>
      </c>
      <c r="B4816" s="32" t="s">
        <v>18761</v>
      </c>
      <c r="C4816" s="32">
        <v>0.100030467</v>
      </c>
      <c r="D4816" s="32">
        <v>0.599295616</v>
      </c>
      <c r="E4816" s="32">
        <v>0.100031413</v>
      </c>
      <c r="F4816" s="32">
        <v>0.100028567</v>
      </c>
      <c r="G4816" s="32">
        <v>0.100613959</v>
      </c>
      <c r="H4816" s="31">
        <v>2.0</v>
      </c>
      <c r="I4816" s="32">
        <v>0.0</v>
      </c>
      <c r="J4816" s="32" t="s">
        <v>18308</v>
      </c>
      <c r="K4816" s="34">
        <v>2020.0</v>
      </c>
    </row>
    <row r="4817">
      <c r="A4817" s="32" t="s">
        <v>18762</v>
      </c>
      <c r="B4817" s="32" t="s">
        <v>18763</v>
      </c>
      <c r="C4817" s="32">
        <v>0.100023419</v>
      </c>
      <c r="D4817" s="32">
        <v>0.102136731</v>
      </c>
      <c r="E4817" s="32">
        <v>0.100022919</v>
      </c>
      <c r="F4817" s="32">
        <v>0.597795188</v>
      </c>
      <c r="G4817" s="32">
        <v>0.100021712</v>
      </c>
      <c r="H4817" s="31">
        <v>4.0</v>
      </c>
      <c r="I4817" s="32">
        <v>0.0</v>
      </c>
      <c r="J4817" s="32" t="s">
        <v>18308</v>
      </c>
      <c r="K4817" s="34">
        <v>2020.0</v>
      </c>
    </row>
    <row r="4818">
      <c r="A4818" s="32" t="s">
        <v>18764</v>
      </c>
      <c r="B4818" s="32" t="s">
        <v>18765</v>
      </c>
      <c r="C4818" s="32">
        <v>0.100022078</v>
      </c>
      <c r="D4818" s="32">
        <v>0.100019999</v>
      </c>
      <c r="E4818" s="32">
        <v>0.598615825</v>
      </c>
      <c r="F4818" s="32">
        <v>0.101321377</v>
      </c>
      <c r="G4818" s="32">
        <v>0.100020699</v>
      </c>
      <c r="H4818" s="31">
        <v>3.0</v>
      </c>
      <c r="I4818" s="32">
        <v>0.0</v>
      </c>
      <c r="J4818" s="32" t="s">
        <v>18308</v>
      </c>
      <c r="K4818" s="34">
        <v>2020.0</v>
      </c>
    </row>
    <row r="4819">
      <c r="A4819" s="32" t="s">
        <v>18766</v>
      </c>
      <c r="B4819" s="32" t="s">
        <v>18767</v>
      </c>
      <c r="C4819" s="32">
        <v>0.100013755</v>
      </c>
      <c r="D4819" s="32">
        <v>0.599949598</v>
      </c>
      <c r="E4819" s="32">
        <v>0.100013047</v>
      </c>
      <c r="F4819" s="32">
        <v>0.10001152</v>
      </c>
      <c r="G4819" s="32">
        <v>0.100012094</v>
      </c>
      <c r="H4819" s="31">
        <v>2.0</v>
      </c>
      <c r="I4819" s="32">
        <v>0.282842712</v>
      </c>
      <c r="J4819" s="32" t="s">
        <v>18308</v>
      </c>
      <c r="K4819" s="34">
        <v>2020.0</v>
      </c>
    </row>
    <row r="4820">
      <c r="A4820" s="32" t="s">
        <v>18768</v>
      </c>
      <c r="B4820" s="32" t="s">
        <v>18769</v>
      </c>
      <c r="C4820" s="32">
        <v>0.100013249</v>
      </c>
      <c r="D4820" s="32">
        <v>0.599948347</v>
      </c>
      <c r="E4820" s="32">
        <v>0.100013778</v>
      </c>
      <c r="F4820" s="32">
        <v>0.100011952</v>
      </c>
      <c r="G4820" s="32">
        <v>0.100012697</v>
      </c>
      <c r="H4820" s="31">
        <v>2.0</v>
      </c>
      <c r="I4820" s="32">
        <v>0.4</v>
      </c>
      <c r="J4820" s="32" t="s">
        <v>18308</v>
      </c>
      <c r="K4820" s="34">
        <v>2020.0</v>
      </c>
    </row>
    <row r="4821">
      <c r="A4821" s="32" t="s">
        <v>18770</v>
      </c>
      <c r="B4821" s="32" t="s">
        <v>18771</v>
      </c>
      <c r="C4821" s="32">
        <v>0.100012518</v>
      </c>
      <c r="D4821" s="32">
        <v>0.100011393</v>
      </c>
      <c r="E4821" s="32">
        <v>0.100012586</v>
      </c>
      <c r="F4821" s="32">
        <v>0.100011073</v>
      </c>
      <c r="G4821" s="32">
        <v>0.5999524</v>
      </c>
      <c r="H4821" s="31">
        <v>5.0</v>
      </c>
      <c r="I4821" s="32">
        <v>0.0</v>
      </c>
      <c r="J4821" s="32" t="s">
        <v>18308</v>
      </c>
      <c r="K4821" s="34">
        <v>2020.0</v>
      </c>
    </row>
    <row r="4822">
      <c r="A4822" s="32" t="s">
        <v>18772</v>
      </c>
      <c r="B4822" s="32" t="s">
        <v>18773</v>
      </c>
      <c r="C4822" s="32">
        <v>0.100011066</v>
      </c>
      <c r="D4822" s="32">
        <v>0.102785043</v>
      </c>
      <c r="E4822" s="32">
        <v>0.595787168</v>
      </c>
      <c r="F4822" s="32">
        <v>0.101392731</v>
      </c>
      <c r="G4822" s="32">
        <v>0.100023985</v>
      </c>
      <c r="H4822" s="31">
        <v>3.0</v>
      </c>
      <c r="I4822" s="32">
        <v>0.0</v>
      </c>
      <c r="J4822" s="32" t="s">
        <v>18308</v>
      </c>
      <c r="K4822" s="34">
        <v>2020.0</v>
      </c>
    </row>
    <row r="4823">
      <c r="A4823" s="32" t="s">
        <v>18774</v>
      </c>
      <c r="B4823" s="32" t="s">
        <v>18775</v>
      </c>
      <c r="C4823" s="32">
        <v>0.100010835</v>
      </c>
      <c r="D4823" s="32">
        <v>0.599958122</v>
      </c>
      <c r="E4823" s="32">
        <v>0.100011148</v>
      </c>
      <c r="F4823" s="32">
        <v>0.100009747</v>
      </c>
      <c r="G4823" s="32">
        <v>0.100010157</v>
      </c>
      <c r="H4823" s="31">
        <v>2.0</v>
      </c>
      <c r="I4823" s="32">
        <v>0.565685425</v>
      </c>
      <c r="J4823" s="32" t="s">
        <v>18308</v>
      </c>
      <c r="K4823" s="34">
        <v>2020.0</v>
      </c>
    </row>
    <row r="4824">
      <c r="A4824" s="32" t="s">
        <v>18776</v>
      </c>
      <c r="B4824" s="32" t="s">
        <v>18777</v>
      </c>
      <c r="C4824" s="32">
        <v>0.10000971</v>
      </c>
      <c r="D4824" s="32">
        <v>0.100008786</v>
      </c>
      <c r="E4824" s="32">
        <v>0.100009836</v>
      </c>
      <c r="F4824" s="32">
        <v>0.599962592</v>
      </c>
      <c r="G4824" s="32">
        <v>0.100009121</v>
      </c>
      <c r="H4824" s="31">
        <v>4.0</v>
      </c>
      <c r="I4824" s="32">
        <v>0.357770876</v>
      </c>
      <c r="J4824" s="32" t="s">
        <v>18314</v>
      </c>
      <c r="K4824" s="34">
        <v>2020.0</v>
      </c>
    </row>
    <row r="4825">
      <c r="A4825" s="32" t="s">
        <v>18778</v>
      </c>
      <c r="B4825" s="32" t="s">
        <v>18779</v>
      </c>
      <c r="C4825" s="32">
        <v>0.100009553</v>
      </c>
      <c r="D4825" s="32">
        <v>0.103196159</v>
      </c>
      <c r="E4825" s="32">
        <v>0.100009948</v>
      </c>
      <c r="F4825" s="32">
        <v>0.100656711</v>
      </c>
      <c r="G4825" s="32">
        <v>0.596127629</v>
      </c>
      <c r="H4825" s="31">
        <v>5.0</v>
      </c>
      <c r="I4825" s="32">
        <v>-0.5</v>
      </c>
      <c r="J4825" s="32" t="s">
        <v>18308</v>
      </c>
      <c r="K4825" s="34">
        <v>2020.0</v>
      </c>
    </row>
    <row r="4826">
      <c r="A4826" s="32" t="s">
        <v>18780</v>
      </c>
      <c r="B4826" s="32" t="s">
        <v>18781</v>
      </c>
      <c r="C4826" s="32">
        <v>0.100009181</v>
      </c>
      <c r="D4826" s="32">
        <v>0.100008488</v>
      </c>
      <c r="E4826" s="32">
        <v>0.100009516</v>
      </c>
      <c r="F4826" s="32">
        <v>0.599392354</v>
      </c>
      <c r="G4826" s="32">
        <v>0.100580424</v>
      </c>
      <c r="H4826" s="31">
        <v>4.0</v>
      </c>
      <c r="I4826" s="32">
        <v>-0.268328157</v>
      </c>
      <c r="J4826" s="32" t="s">
        <v>18308</v>
      </c>
      <c r="K4826" s="34">
        <v>2020.0</v>
      </c>
    </row>
    <row r="4827">
      <c r="A4827" s="32" t="s">
        <v>18782</v>
      </c>
      <c r="B4827" s="32" t="s">
        <v>18783</v>
      </c>
      <c r="C4827" s="32">
        <v>0.100009054</v>
      </c>
      <c r="D4827" s="32">
        <v>0.599965155</v>
      </c>
      <c r="E4827" s="32">
        <v>0.100009255</v>
      </c>
      <c r="F4827" s="32">
        <v>0.100008078</v>
      </c>
      <c r="G4827" s="32">
        <v>0.10000848</v>
      </c>
      <c r="H4827" s="31">
        <v>2.0</v>
      </c>
      <c r="I4827" s="32">
        <v>0.158113883</v>
      </c>
      <c r="J4827" s="32" t="s">
        <v>18314</v>
      </c>
      <c r="K4827" s="34">
        <v>2020.0</v>
      </c>
    </row>
    <row r="4828">
      <c r="A4828" s="32" t="s">
        <v>18784</v>
      </c>
      <c r="B4828" s="32" t="s">
        <v>18785</v>
      </c>
      <c r="C4828" s="32">
        <v>0.100008614</v>
      </c>
      <c r="D4828" s="32">
        <v>0.100007951</v>
      </c>
      <c r="E4828" s="32">
        <v>0.59996736</v>
      </c>
      <c r="F4828" s="32">
        <v>0.100007862</v>
      </c>
      <c r="G4828" s="32">
        <v>0.100008182</v>
      </c>
      <c r="H4828" s="31">
        <v>3.0</v>
      </c>
      <c r="I4828" s="32">
        <v>-0.75</v>
      </c>
      <c r="J4828" s="32" t="s">
        <v>18340</v>
      </c>
      <c r="K4828" s="34">
        <v>2020.0</v>
      </c>
    </row>
    <row r="4829">
      <c r="A4829" s="32" t="s">
        <v>18786</v>
      </c>
      <c r="B4829" s="32" t="s">
        <v>18787</v>
      </c>
      <c r="C4829" s="32">
        <v>0.100008115</v>
      </c>
      <c r="D4829" s="32">
        <v>0.599968493</v>
      </c>
      <c r="E4829" s="32">
        <v>0.100008376</v>
      </c>
      <c r="F4829" s="32">
        <v>0.100007333</v>
      </c>
      <c r="G4829" s="32">
        <v>0.10000769</v>
      </c>
      <c r="H4829" s="31">
        <v>2.0</v>
      </c>
      <c r="I4829" s="32">
        <v>0.3</v>
      </c>
      <c r="J4829" s="32" t="s">
        <v>18340</v>
      </c>
      <c r="K4829" s="34">
        <v>2020.0</v>
      </c>
    </row>
    <row r="4830">
      <c r="A4830" s="32" t="s">
        <v>18788</v>
      </c>
      <c r="B4830" s="32" t="s">
        <v>18789</v>
      </c>
      <c r="C4830" s="32">
        <v>0.100006565</v>
      </c>
      <c r="D4830" s="32">
        <v>0.100005828</v>
      </c>
      <c r="E4830" s="32">
        <v>0.100006603</v>
      </c>
      <c r="F4830" s="32">
        <v>0.100526728</v>
      </c>
      <c r="G4830" s="32">
        <v>0.599454284</v>
      </c>
      <c r="H4830" s="31">
        <v>5.0</v>
      </c>
      <c r="I4830" s="32">
        <v>0.530330086</v>
      </c>
      <c r="J4830" s="32" t="s">
        <v>18308</v>
      </c>
      <c r="K4830" s="34">
        <v>2020.0</v>
      </c>
    </row>
    <row r="4831">
      <c r="A4831" s="32" t="s">
        <v>18790</v>
      </c>
      <c r="B4831" s="32" t="s">
        <v>18791</v>
      </c>
      <c r="C4831" s="32">
        <v>0.100005269</v>
      </c>
      <c r="D4831" s="32">
        <v>0.100754477</v>
      </c>
      <c r="E4831" s="32">
        <v>0.100005351</v>
      </c>
      <c r="F4831" s="32">
        <v>0.100006029</v>
      </c>
      <c r="G4831" s="32">
        <v>0.599228919</v>
      </c>
      <c r="H4831" s="31">
        <v>5.0</v>
      </c>
      <c r="I4831" s="32">
        <v>0.0</v>
      </c>
      <c r="J4831" s="32" t="s">
        <v>18308</v>
      </c>
      <c r="K4831" s="34">
        <v>2020.0</v>
      </c>
    </row>
    <row r="4832">
      <c r="A4832" s="32" t="s">
        <v>18792</v>
      </c>
      <c r="B4832" s="32" t="s">
        <v>18793</v>
      </c>
      <c r="C4832" s="32">
        <v>0.100005262</v>
      </c>
      <c r="D4832" s="32">
        <v>0.100759342</v>
      </c>
      <c r="E4832" s="32">
        <v>0.100005351</v>
      </c>
      <c r="F4832" s="32">
        <v>0.100006022</v>
      </c>
      <c r="G4832" s="32">
        <v>0.599224031</v>
      </c>
      <c r="H4832" s="31">
        <v>5.0</v>
      </c>
      <c r="I4832" s="32">
        <v>0.0</v>
      </c>
      <c r="J4832" s="32" t="s">
        <v>18599</v>
      </c>
      <c r="K4832" s="34">
        <v>2020.0</v>
      </c>
    </row>
    <row r="4833">
      <c r="A4833" s="32" t="s">
        <v>18794</v>
      </c>
      <c r="B4833" s="32" t="s">
        <v>18795</v>
      </c>
      <c r="C4833" s="32">
        <v>0.100005262</v>
      </c>
      <c r="D4833" s="32">
        <v>0.10074947</v>
      </c>
      <c r="E4833" s="32">
        <v>0.100005344</v>
      </c>
      <c r="F4833" s="32">
        <v>0.100006022</v>
      </c>
      <c r="G4833" s="32">
        <v>0.599233925</v>
      </c>
      <c r="H4833" s="31">
        <v>5.0</v>
      </c>
      <c r="I4833" s="32">
        <v>0.0</v>
      </c>
      <c r="J4833" s="32" t="s">
        <v>18340</v>
      </c>
      <c r="K4833" s="34">
        <v>2020.0</v>
      </c>
    </row>
    <row r="4834">
      <c r="A4834" s="32" t="s">
        <v>18796</v>
      </c>
      <c r="B4834" s="32" t="s">
        <v>18797</v>
      </c>
      <c r="C4834" s="32">
        <v>0.100005254</v>
      </c>
      <c r="D4834" s="32">
        <v>0.100747757</v>
      </c>
      <c r="E4834" s="32">
        <v>0.100005336</v>
      </c>
      <c r="F4834" s="32">
        <v>0.100006014</v>
      </c>
      <c r="G4834" s="32">
        <v>0.599235594</v>
      </c>
      <c r="H4834" s="31">
        <v>5.0</v>
      </c>
      <c r="I4834" s="32">
        <v>0.0</v>
      </c>
      <c r="J4834" s="32" t="s">
        <v>18308</v>
      </c>
      <c r="K4834" s="34">
        <v>2020.0</v>
      </c>
    </row>
    <row r="4835">
      <c r="A4835" s="32" t="s">
        <v>18798</v>
      </c>
      <c r="B4835" s="32" t="s">
        <v>18799</v>
      </c>
      <c r="C4835" s="32">
        <v>0.100004874</v>
      </c>
      <c r="D4835" s="32">
        <v>0.101708129</v>
      </c>
      <c r="E4835" s="32">
        <v>0.101337835</v>
      </c>
      <c r="F4835" s="32">
        <v>0.101206169</v>
      </c>
      <c r="G4835" s="32">
        <v>0.595743001</v>
      </c>
      <c r="H4835" s="31">
        <v>5.0</v>
      </c>
      <c r="I4835" s="32">
        <v>0.0</v>
      </c>
      <c r="J4835" s="32" t="s">
        <v>18314</v>
      </c>
      <c r="K4835" s="34">
        <v>2020.0</v>
      </c>
    </row>
    <row r="4836">
      <c r="A4836" s="32" t="s">
        <v>18800</v>
      </c>
      <c r="B4836" s="32" t="s">
        <v>18801</v>
      </c>
      <c r="C4836" s="32">
        <v>0.100004636</v>
      </c>
      <c r="D4836" s="32">
        <v>0.100004271</v>
      </c>
      <c r="E4836" s="32">
        <v>0.100039572</v>
      </c>
      <c r="F4836" s="32">
        <v>0.599773169</v>
      </c>
      <c r="G4836" s="32">
        <v>0.100178346</v>
      </c>
      <c r="H4836" s="31">
        <v>4.0</v>
      </c>
      <c r="I4836" s="32">
        <v>0.0</v>
      </c>
      <c r="J4836" s="32" t="s">
        <v>18314</v>
      </c>
      <c r="K4836" s="34">
        <v>2020.0</v>
      </c>
    </row>
    <row r="4837">
      <c r="A4837" s="32" t="s">
        <v>18802</v>
      </c>
      <c r="B4837" s="32" t="s">
        <v>18803</v>
      </c>
      <c r="C4837" s="32">
        <v>0.100003742</v>
      </c>
      <c r="D4837" s="32">
        <v>0.100034587</v>
      </c>
      <c r="E4837" s="32">
        <v>0.100003824</v>
      </c>
      <c r="F4837" s="32">
        <v>0.599954069</v>
      </c>
      <c r="G4837" s="32">
        <v>0.100003734</v>
      </c>
      <c r="H4837" s="31">
        <v>4.0</v>
      </c>
      <c r="I4837" s="32">
        <v>0.0</v>
      </c>
      <c r="J4837" s="32" t="s">
        <v>18308</v>
      </c>
      <c r="K4837" s="34">
        <v>2020.0</v>
      </c>
    </row>
    <row r="4838">
      <c r="A4838" s="32" t="s">
        <v>18804</v>
      </c>
      <c r="B4838" s="32" t="s">
        <v>18803</v>
      </c>
      <c r="C4838" s="32">
        <v>0.100003742</v>
      </c>
      <c r="D4838" s="32">
        <v>0.10003458</v>
      </c>
      <c r="E4838" s="32">
        <v>0.100003824</v>
      </c>
      <c r="F4838" s="32">
        <v>0.599954069</v>
      </c>
      <c r="G4838" s="32">
        <v>0.100003734</v>
      </c>
      <c r="H4838" s="31">
        <v>4.0</v>
      </c>
      <c r="I4838" s="32">
        <v>0.0</v>
      </c>
      <c r="J4838" s="32" t="s">
        <v>18308</v>
      </c>
      <c r="K4838" s="34">
        <v>2020.0</v>
      </c>
    </row>
    <row r="4839">
      <c r="A4839" s="32" t="s">
        <v>18805</v>
      </c>
      <c r="B4839" s="32" t="s">
        <v>18806</v>
      </c>
      <c r="C4839" s="32">
        <v>0.100003734</v>
      </c>
      <c r="D4839" s="32">
        <v>0.10003458</v>
      </c>
      <c r="E4839" s="32">
        <v>0.100003816</v>
      </c>
      <c r="F4839" s="32">
        <v>0.599954128</v>
      </c>
      <c r="G4839" s="32">
        <v>0.100003727</v>
      </c>
      <c r="H4839" s="31">
        <v>4.0</v>
      </c>
      <c r="I4839" s="32">
        <v>0.0</v>
      </c>
      <c r="J4839" s="32" t="s">
        <v>18308</v>
      </c>
      <c r="K4839" s="34">
        <v>2020.0</v>
      </c>
    </row>
    <row r="4840">
      <c r="A4840" s="32" t="s">
        <v>18807</v>
      </c>
      <c r="B4840" s="32" t="s">
        <v>18808</v>
      </c>
      <c r="C4840" s="32">
        <v>0.10000369</v>
      </c>
      <c r="D4840" s="32">
        <v>0.599985719</v>
      </c>
      <c r="E4840" s="32">
        <v>0.100003853</v>
      </c>
      <c r="F4840" s="32">
        <v>0.100003317</v>
      </c>
      <c r="G4840" s="32">
        <v>0.100003481</v>
      </c>
      <c r="H4840" s="31">
        <v>2.0</v>
      </c>
      <c r="I4840" s="32">
        <v>0.45</v>
      </c>
      <c r="J4840" s="32" t="s">
        <v>18308</v>
      </c>
      <c r="K4840" s="34">
        <v>2020.0</v>
      </c>
    </row>
    <row r="4841">
      <c r="A4841" s="32" t="s">
        <v>18809</v>
      </c>
      <c r="B4841" s="32" t="s">
        <v>18810</v>
      </c>
      <c r="C4841" s="32">
        <v>0.100003675</v>
      </c>
      <c r="D4841" s="32">
        <v>0.599985659</v>
      </c>
      <c r="E4841" s="32">
        <v>0.100003839</v>
      </c>
      <c r="F4841" s="32">
        <v>0.100003302</v>
      </c>
      <c r="G4841" s="32">
        <v>0.100003466</v>
      </c>
      <c r="H4841" s="31">
        <v>2.0</v>
      </c>
      <c r="I4841" s="32">
        <v>0.367423461</v>
      </c>
      <c r="J4841" s="32" t="s">
        <v>18308</v>
      </c>
      <c r="K4841" s="34">
        <v>2020.0</v>
      </c>
    </row>
    <row r="4842">
      <c r="A4842" s="32" t="s">
        <v>18811</v>
      </c>
      <c r="B4842" s="32" t="s">
        <v>18812</v>
      </c>
      <c r="C4842" s="32">
        <v>0.100003414</v>
      </c>
      <c r="D4842" s="32">
        <v>0.598923445</v>
      </c>
      <c r="E4842" s="32">
        <v>0.100003511</v>
      </c>
      <c r="F4842" s="32">
        <v>0.100003071</v>
      </c>
      <c r="G4842" s="32">
        <v>0.101066507</v>
      </c>
      <c r="H4842" s="31">
        <v>2.0</v>
      </c>
      <c r="I4842" s="32">
        <v>0.0</v>
      </c>
      <c r="J4842" s="32" t="s">
        <v>18337</v>
      </c>
      <c r="K4842" s="34">
        <v>2020.0</v>
      </c>
    </row>
    <row r="4843">
      <c r="A4843" s="32" t="s">
        <v>18813</v>
      </c>
      <c r="B4843" s="32" t="s">
        <v>18814</v>
      </c>
      <c r="C4843" s="32">
        <v>0.100002594</v>
      </c>
      <c r="D4843" s="32">
        <v>0.100820221</v>
      </c>
      <c r="E4843" s="32">
        <v>0.100000903</v>
      </c>
      <c r="F4843" s="32">
        <v>0.597202301</v>
      </c>
      <c r="G4843" s="32">
        <v>0.101973966</v>
      </c>
      <c r="H4843" s="31">
        <v>4.0</v>
      </c>
      <c r="I4843" s="32">
        <v>0.283473355</v>
      </c>
      <c r="J4843" s="32" t="s">
        <v>18340</v>
      </c>
      <c r="K4843" s="34">
        <v>2020.0</v>
      </c>
    </row>
    <row r="4844">
      <c r="A4844" s="32" t="s">
        <v>18815</v>
      </c>
      <c r="B4844" s="32" t="s">
        <v>18816</v>
      </c>
      <c r="C4844" s="32">
        <v>0.100002326</v>
      </c>
      <c r="D4844" s="32">
        <v>0.101122662</v>
      </c>
      <c r="E4844" s="32">
        <v>0.100002401</v>
      </c>
      <c r="F4844" s="32">
        <v>0.100552224</v>
      </c>
      <c r="G4844" s="32">
        <v>0.598320365</v>
      </c>
      <c r="H4844" s="31">
        <v>5.0</v>
      </c>
      <c r="I4844" s="32">
        <v>0.0</v>
      </c>
      <c r="J4844" s="32" t="s">
        <v>18337</v>
      </c>
      <c r="K4844" s="34">
        <v>2020.0</v>
      </c>
    </row>
    <row r="4845">
      <c r="A4845" s="32" t="s">
        <v>18817</v>
      </c>
      <c r="B4845" s="32" t="s">
        <v>18818</v>
      </c>
      <c r="C4845" s="32">
        <v>0.10000205</v>
      </c>
      <c r="D4845" s="32">
        <v>0.100001916</v>
      </c>
      <c r="E4845" s="32">
        <v>0.10000214</v>
      </c>
      <c r="F4845" s="32">
        <v>0.599458098</v>
      </c>
      <c r="G4845" s="32">
        <v>0.100535832</v>
      </c>
      <c r="H4845" s="31">
        <v>4.0</v>
      </c>
      <c r="I4845" s="32">
        <v>0.25</v>
      </c>
      <c r="J4845" s="32" t="s">
        <v>18308</v>
      </c>
      <c r="K4845" s="34">
        <v>2020.0</v>
      </c>
    </row>
    <row r="4846">
      <c r="A4846" s="32" t="s">
        <v>18819</v>
      </c>
      <c r="B4846" s="32" t="s">
        <v>18820</v>
      </c>
      <c r="C4846" s="32">
        <v>0.100001618</v>
      </c>
      <c r="D4846" s="32">
        <v>0.100001395</v>
      </c>
      <c r="E4846" s="32">
        <v>0.100001559</v>
      </c>
      <c r="F4846" s="32">
        <v>0.100001365</v>
      </c>
      <c r="G4846" s="32">
        <v>0.599994063</v>
      </c>
      <c r="H4846" s="31">
        <v>5.0</v>
      </c>
      <c r="I4846" s="32">
        <v>0.721248917</v>
      </c>
      <c r="J4846" s="32" t="s">
        <v>18599</v>
      </c>
      <c r="K4846" s="34">
        <v>2020.0</v>
      </c>
    </row>
    <row r="4847">
      <c r="A4847" s="32" t="s">
        <v>18821</v>
      </c>
      <c r="B4847" s="32" t="s">
        <v>18822</v>
      </c>
      <c r="C4847" s="32">
        <v>0.100001089</v>
      </c>
      <c r="D4847" s="32">
        <v>0.598082483</v>
      </c>
      <c r="E4847" s="32">
        <v>0.100001127</v>
      </c>
      <c r="F4847" s="32">
        <v>0.101081423</v>
      </c>
      <c r="G4847" s="32">
        <v>0.100833885</v>
      </c>
      <c r="H4847" s="31">
        <v>2.0</v>
      </c>
      <c r="I4847" s="32">
        <v>0.306186218</v>
      </c>
      <c r="J4847" s="32" t="s">
        <v>18308</v>
      </c>
      <c r="K4847" s="34">
        <v>2020.0</v>
      </c>
    </row>
    <row r="4848">
      <c r="A4848" s="32" t="s">
        <v>18823</v>
      </c>
      <c r="B4848" s="32" t="s">
        <v>18824</v>
      </c>
      <c r="C4848" s="32">
        <v>0.100001089</v>
      </c>
      <c r="D4848" s="32">
        <v>0.598086357</v>
      </c>
      <c r="E4848" s="32">
        <v>0.100001127</v>
      </c>
      <c r="F4848" s="32">
        <v>0.101077624</v>
      </c>
      <c r="G4848" s="32">
        <v>0.100833803</v>
      </c>
      <c r="H4848" s="31">
        <v>2.0</v>
      </c>
      <c r="I4848" s="32">
        <v>0.530330086</v>
      </c>
      <c r="J4848" s="32" t="s">
        <v>18308</v>
      </c>
      <c r="K4848" s="34">
        <v>2020.0</v>
      </c>
    </row>
    <row r="4849">
      <c r="A4849" s="32" t="s">
        <v>18825</v>
      </c>
      <c r="B4849" s="32" t="s">
        <v>18826</v>
      </c>
      <c r="C4849" s="32">
        <v>0.100000471</v>
      </c>
      <c r="D4849" s="32">
        <v>0.100000434</v>
      </c>
      <c r="E4849" s="32">
        <v>0.100000486</v>
      </c>
      <c r="F4849" s="32">
        <v>0.599075198</v>
      </c>
      <c r="G4849" s="32">
        <v>0.100923434</v>
      </c>
      <c r="H4849" s="31">
        <v>4.0</v>
      </c>
      <c r="I4849" s="32">
        <v>0.0</v>
      </c>
      <c r="J4849" s="32" t="s">
        <v>18340</v>
      </c>
      <c r="K4849" s="34">
        <v>2020.0</v>
      </c>
    </row>
    <row r="4850">
      <c r="A4850" s="32" t="s">
        <v>18827</v>
      </c>
      <c r="B4850" s="32" t="s">
        <v>18828</v>
      </c>
      <c r="C4850" s="32">
        <v>0.100000463</v>
      </c>
      <c r="D4850" s="32">
        <v>0.100000426</v>
      </c>
      <c r="E4850" s="32">
        <v>0.100000478</v>
      </c>
      <c r="F4850" s="32">
        <v>0.599074483</v>
      </c>
      <c r="G4850" s="32">
        <v>0.100924097</v>
      </c>
      <c r="H4850" s="31">
        <v>4.0</v>
      </c>
      <c r="I4850" s="32">
        <v>0.0</v>
      </c>
      <c r="J4850" s="32" t="s">
        <v>18308</v>
      </c>
      <c r="K4850" s="34">
        <v>2020.0</v>
      </c>
    </row>
    <row r="4851">
      <c r="A4851" s="32" t="s">
        <v>18829</v>
      </c>
      <c r="B4851" s="32" t="s">
        <v>18830</v>
      </c>
      <c r="C4851" s="32">
        <v>0.100000463</v>
      </c>
      <c r="D4851" s="32">
        <v>0.100000426</v>
      </c>
      <c r="E4851" s="32">
        <v>0.100000478</v>
      </c>
      <c r="F4851" s="32">
        <v>0.599100947</v>
      </c>
      <c r="G4851" s="32">
        <v>0.10089767</v>
      </c>
      <c r="H4851" s="31">
        <v>4.0</v>
      </c>
      <c r="I4851" s="32">
        <v>0.0</v>
      </c>
      <c r="J4851" s="32" t="s">
        <v>18473</v>
      </c>
      <c r="K4851" s="34">
        <v>2020.0</v>
      </c>
    </row>
    <row r="4852">
      <c r="A4852" s="32" t="s">
        <v>18831</v>
      </c>
      <c r="B4852" s="32" t="s">
        <v>18832</v>
      </c>
      <c r="C4852" s="32">
        <v>0.100000232</v>
      </c>
      <c r="D4852" s="32">
        <v>0.100001708</v>
      </c>
      <c r="E4852" s="32">
        <v>0.100032806</v>
      </c>
      <c r="F4852" s="32">
        <v>0.599882245</v>
      </c>
      <c r="G4852" s="32">
        <v>0.100083023</v>
      </c>
      <c r="H4852" s="31">
        <v>4.0</v>
      </c>
      <c r="I4852" s="32">
        <v>0.0</v>
      </c>
      <c r="J4852" s="32" t="s">
        <v>18340</v>
      </c>
      <c r="K4852" s="34">
        <v>2020.0</v>
      </c>
    </row>
    <row r="4853">
      <c r="A4853" s="32" t="s">
        <v>18833</v>
      </c>
      <c r="B4853" s="32" t="s">
        <v>18834</v>
      </c>
      <c r="C4853" s="32">
        <v>0.098937191</v>
      </c>
      <c r="D4853" s="32">
        <v>0.430832267</v>
      </c>
      <c r="E4853" s="32">
        <v>0.010123041</v>
      </c>
      <c r="F4853" s="32">
        <v>0.010336259</v>
      </c>
      <c r="G4853" s="32">
        <v>0.449771225</v>
      </c>
      <c r="H4853" s="31">
        <v>5.0</v>
      </c>
      <c r="I4853" s="32">
        <v>0.184388337</v>
      </c>
      <c r="J4853" s="32" t="s">
        <v>18314</v>
      </c>
      <c r="K4853" s="34">
        <v>2020.0</v>
      </c>
    </row>
    <row r="4854">
      <c r="A4854" s="32" t="s">
        <v>18835</v>
      </c>
      <c r="B4854" s="32" t="s">
        <v>18836</v>
      </c>
      <c r="C4854" s="32">
        <v>0.091777049</v>
      </c>
      <c r="D4854" s="32">
        <v>0.015650304</v>
      </c>
      <c r="E4854" s="32">
        <v>0.400597155</v>
      </c>
      <c r="F4854" s="32">
        <v>0.476077139</v>
      </c>
      <c r="G4854" s="32">
        <v>0.015898373</v>
      </c>
      <c r="H4854" s="31">
        <v>4.0</v>
      </c>
      <c r="I4854" s="32">
        <v>0.214373231</v>
      </c>
      <c r="J4854" s="32" t="s">
        <v>18308</v>
      </c>
      <c r="K4854" s="34">
        <v>2020.0</v>
      </c>
    </row>
    <row r="4855">
      <c r="A4855" s="32" t="s">
        <v>18837</v>
      </c>
      <c r="B4855" s="32" t="s">
        <v>18838</v>
      </c>
      <c r="C4855" s="32">
        <v>0.087205797</v>
      </c>
      <c r="D4855" s="32">
        <v>0.167251661</v>
      </c>
      <c r="E4855" s="32">
        <v>0.0</v>
      </c>
      <c r="F4855" s="32">
        <v>0.508514524</v>
      </c>
      <c r="G4855" s="32">
        <v>0.228983656</v>
      </c>
      <c r="H4855" s="31">
        <v>4.0</v>
      </c>
      <c r="I4855" s="32">
        <v>-0.16417941</v>
      </c>
      <c r="J4855" s="32" t="s">
        <v>18308</v>
      </c>
      <c r="K4855" s="34">
        <v>2020.0</v>
      </c>
    </row>
    <row r="4856">
      <c r="A4856" s="32" t="s">
        <v>18839</v>
      </c>
      <c r="B4856" s="32" t="s">
        <v>18840</v>
      </c>
      <c r="C4856" s="32">
        <v>0.086473055</v>
      </c>
      <c r="D4856" s="32">
        <v>0.606849849</v>
      </c>
      <c r="E4856" s="32">
        <v>0.103284523</v>
      </c>
      <c r="F4856" s="32">
        <v>0.192502022</v>
      </c>
      <c r="G4856" s="32">
        <v>0.010890542</v>
      </c>
      <c r="H4856" s="31">
        <v>2.0</v>
      </c>
      <c r="I4856" s="32">
        <v>0.331678055</v>
      </c>
      <c r="J4856" s="32" t="s">
        <v>18308</v>
      </c>
      <c r="K4856" s="34">
        <v>2020.0</v>
      </c>
    </row>
    <row r="4857">
      <c r="A4857" s="32" t="s">
        <v>18841</v>
      </c>
      <c r="B4857" s="32" t="s">
        <v>18842</v>
      </c>
      <c r="C4857" s="32">
        <v>0.078473762</v>
      </c>
      <c r="D4857" s="32">
        <v>0.400414735</v>
      </c>
      <c r="E4857" s="32">
        <v>0.062437017</v>
      </c>
      <c r="F4857" s="32">
        <v>0.449823976</v>
      </c>
      <c r="G4857" s="32">
        <v>0.0</v>
      </c>
      <c r="H4857" s="31">
        <v>4.0</v>
      </c>
      <c r="I4857" s="32">
        <v>-0.127434108</v>
      </c>
      <c r="J4857" s="32" t="s">
        <v>18308</v>
      </c>
      <c r="K4857" s="34">
        <v>2020.0</v>
      </c>
    </row>
    <row r="4858">
      <c r="A4858" s="32" t="s">
        <v>18843</v>
      </c>
      <c r="B4858" s="32" t="s">
        <v>18844</v>
      </c>
      <c r="C4858" s="32">
        <v>0.073403217</v>
      </c>
      <c r="D4858" s="32">
        <v>0.0</v>
      </c>
      <c r="E4858" s="32">
        <v>0.367935777</v>
      </c>
      <c r="F4858" s="32">
        <v>0.540095687</v>
      </c>
      <c r="G4858" s="32">
        <v>0.0</v>
      </c>
      <c r="H4858" s="31">
        <v>4.0</v>
      </c>
      <c r="I4858" s="32">
        <v>0.342929022</v>
      </c>
      <c r="J4858" s="32" t="s">
        <v>18340</v>
      </c>
      <c r="K4858" s="34">
        <v>2020.0</v>
      </c>
    </row>
    <row r="4859">
      <c r="A4859" s="32" t="s">
        <v>18845</v>
      </c>
      <c r="B4859" s="32" t="s">
        <v>18846</v>
      </c>
      <c r="C4859" s="32">
        <v>0.071946062</v>
      </c>
      <c r="D4859" s="32">
        <v>0.723886788</v>
      </c>
      <c r="E4859" s="32">
        <v>0.066675209</v>
      </c>
      <c r="F4859" s="32">
        <v>0.06950447</v>
      </c>
      <c r="G4859" s="32">
        <v>0.067987502</v>
      </c>
      <c r="H4859" s="31">
        <v>2.0</v>
      </c>
      <c r="I4859" s="32">
        <v>0.0</v>
      </c>
      <c r="J4859" s="32" t="s">
        <v>18308</v>
      </c>
      <c r="K4859" s="34">
        <v>2020.0</v>
      </c>
    </row>
    <row r="4860">
      <c r="A4860" s="32" t="s">
        <v>18847</v>
      </c>
      <c r="B4860" s="32" t="s">
        <v>18848</v>
      </c>
      <c r="C4860" s="32">
        <v>0.070581526</v>
      </c>
      <c r="D4860" s="32">
        <v>0.728127301</v>
      </c>
      <c r="E4860" s="32">
        <v>0.067528196</v>
      </c>
      <c r="F4860" s="32">
        <v>0.067007639</v>
      </c>
      <c r="G4860" s="32">
        <v>0.066755325</v>
      </c>
      <c r="H4860" s="31">
        <v>2.0</v>
      </c>
      <c r="I4860" s="32">
        <v>0.089442719</v>
      </c>
      <c r="J4860" s="32" t="s">
        <v>18308</v>
      </c>
      <c r="K4860" s="34">
        <v>2020.0</v>
      </c>
    </row>
    <row r="4861">
      <c r="A4861" s="32" t="s">
        <v>18849</v>
      </c>
      <c r="B4861" s="32" t="s">
        <v>18850</v>
      </c>
      <c r="C4861" s="32">
        <v>0.070445187</v>
      </c>
      <c r="D4861" s="32">
        <v>0.725610673</v>
      </c>
      <c r="E4861" s="32">
        <v>0.067556262</v>
      </c>
      <c r="F4861" s="32">
        <v>0.068453789</v>
      </c>
      <c r="G4861" s="32">
        <v>0.067934059</v>
      </c>
      <c r="H4861" s="31">
        <v>2.0</v>
      </c>
      <c r="I4861" s="32">
        <v>0.122474487</v>
      </c>
      <c r="J4861" s="32" t="s">
        <v>18330</v>
      </c>
      <c r="K4861" s="34">
        <v>2020.0</v>
      </c>
    </row>
    <row r="4862">
      <c r="A4862" s="32" t="s">
        <v>18851</v>
      </c>
      <c r="B4862" s="32" t="s">
        <v>18852</v>
      </c>
      <c r="C4862" s="32">
        <v>0.0702416</v>
      </c>
      <c r="D4862" s="32">
        <v>0.484485477</v>
      </c>
      <c r="E4862" s="32">
        <v>0.012683663</v>
      </c>
      <c r="F4862" s="32">
        <v>0.155734345</v>
      </c>
      <c r="G4862" s="32">
        <v>0.276854873</v>
      </c>
      <c r="H4862" s="31">
        <v>2.0</v>
      </c>
      <c r="I4862" s="32">
        <v>-0.126700278</v>
      </c>
      <c r="J4862" s="32" t="s">
        <v>18604</v>
      </c>
      <c r="K4862" s="34">
        <v>2020.0</v>
      </c>
    </row>
    <row r="4863">
      <c r="A4863" s="32" t="s">
        <v>18853</v>
      </c>
      <c r="B4863" s="32" t="s">
        <v>18854</v>
      </c>
      <c r="C4863" s="32">
        <v>0.070095859</v>
      </c>
      <c r="D4863" s="32">
        <v>0.067559086</v>
      </c>
      <c r="E4863" s="32">
        <v>0.066671982</v>
      </c>
      <c r="F4863" s="32">
        <v>0.728768706</v>
      </c>
      <c r="G4863" s="32">
        <v>0.066904366</v>
      </c>
      <c r="H4863" s="31">
        <v>4.0</v>
      </c>
      <c r="I4863" s="32">
        <v>0.923760431</v>
      </c>
      <c r="J4863" s="32" t="s">
        <v>18308</v>
      </c>
      <c r="K4863" s="34">
        <v>2020.0</v>
      </c>
    </row>
    <row r="4864">
      <c r="A4864" s="32" t="s">
        <v>18855</v>
      </c>
      <c r="B4864" s="32" t="s">
        <v>18856</v>
      </c>
      <c r="C4864" s="32">
        <v>0.068458565</v>
      </c>
      <c r="D4864" s="32">
        <v>0.066671282</v>
      </c>
      <c r="E4864" s="32">
        <v>0.730882645</v>
      </c>
      <c r="F4864" s="32">
        <v>0.067175627</v>
      </c>
      <c r="G4864" s="32">
        <v>0.066811867</v>
      </c>
      <c r="H4864" s="31">
        <v>3.0</v>
      </c>
      <c r="I4864" s="32">
        <v>-0.223606798</v>
      </c>
      <c r="J4864" s="32" t="s">
        <v>18308</v>
      </c>
      <c r="K4864" s="34">
        <v>2020.0</v>
      </c>
    </row>
    <row r="4865">
      <c r="A4865" s="32" t="s">
        <v>18857</v>
      </c>
      <c r="B4865" s="32" t="s">
        <v>18858</v>
      </c>
      <c r="C4865" s="32">
        <v>0.068332307</v>
      </c>
      <c r="D4865" s="32">
        <v>0.067599095</v>
      </c>
      <c r="E4865" s="32">
        <v>0.066792555</v>
      </c>
      <c r="F4865" s="32">
        <v>0.067924894</v>
      </c>
      <c r="G4865" s="32">
        <v>0.729351103</v>
      </c>
      <c r="H4865" s="31">
        <v>5.0</v>
      </c>
      <c r="I4865" s="32">
        <v>-0.015811388</v>
      </c>
      <c r="J4865" s="32" t="s">
        <v>18308</v>
      </c>
      <c r="K4865" s="34">
        <v>2020.0</v>
      </c>
    </row>
    <row r="4866">
      <c r="A4866" s="32" t="s">
        <v>18859</v>
      </c>
      <c r="B4866" s="32" t="s">
        <v>18860</v>
      </c>
      <c r="C4866" s="32">
        <v>0.068202712</v>
      </c>
      <c r="D4866" s="32">
        <v>0.393543214</v>
      </c>
      <c r="E4866" s="32">
        <v>0.069898672</v>
      </c>
      <c r="F4866" s="32">
        <v>0.068310782</v>
      </c>
      <c r="G4866" s="32">
        <v>0.40004459</v>
      </c>
      <c r="H4866" s="31">
        <v>5.0</v>
      </c>
      <c r="I4866" s="32">
        <v>0.176776695</v>
      </c>
      <c r="J4866" s="32" t="s">
        <v>18308</v>
      </c>
      <c r="K4866" s="34">
        <v>2020.0</v>
      </c>
    </row>
    <row r="4867">
      <c r="A4867" s="32" t="s">
        <v>18861</v>
      </c>
      <c r="B4867" s="32" t="s">
        <v>18862</v>
      </c>
      <c r="C4867" s="32">
        <v>0.068201534</v>
      </c>
      <c r="D4867" s="32">
        <v>0.067150228</v>
      </c>
      <c r="E4867" s="32">
        <v>0.730923355</v>
      </c>
      <c r="F4867" s="32">
        <v>0.06667129</v>
      </c>
      <c r="G4867" s="32">
        <v>0.067053616</v>
      </c>
      <c r="H4867" s="31">
        <v>3.0</v>
      </c>
      <c r="I4867" s="32">
        <v>0.283473355</v>
      </c>
      <c r="J4867" s="32" t="s">
        <v>18308</v>
      </c>
      <c r="K4867" s="34">
        <v>2020.0</v>
      </c>
    </row>
    <row r="4868">
      <c r="A4868" s="32" t="s">
        <v>18863</v>
      </c>
      <c r="B4868" s="32" t="s">
        <v>18864</v>
      </c>
      <c r="C4868" s="32">
        <v>0.067970648</v>
      </c>
      <c r="D4868" s="32">
        <v>0.730208278</v>
      </c>
      <c r="E4868" s="32">
        <v>0.066806421</v>
      </c>
      <c r="F4868" s="32">
        <v>0.067013383</v>
      </c>
      <c r="G4868" s="32">
        <v>0.0680013</v>
      </c>
      <c r="H4868" s="31">
        <v>2.0</v>
      </c>
      <c r="I4868" s="32">
        <v>0.0</v>
      </c>
      <c r="J4868" s="32" t="s">
        <v>18308</v>
      </c>
      <c r="K4868" s="34">
        <v>2020.0</v>
      </c>
    </row>
    <row r="4869">
      <c r="A4869" s="32" t="s">
        <v>18865</v>
      </c>
      <c r="B4869" s="32" t="s">
        <v>18866</v>
      </c>
      <c r="C4869" s="32">
        <v>0.067580022</v>
      </c>
      <c r="D4869" s="32">
        <v>0.066692315</v>
      </c>
      <c r="E4869" s="32">
        <v>0.066695005</v>
      </c>
      <c r="F4869" s="32">
        <v>0.732339382</v>
      </c>
      <c r="G4869" s="32">
        <v>0.066693276</v>
      </c>
      <c r="H4869" s="31">
        <v>4.0</v>
      </c>
      <c r="I4869" s="32">
        <v>0.721687836</v>
      </c>
      <c r="J4869" s="32" t="s">
        <v>18308</v>
      </c>
      <c r="K4869" s="34">
        <v>2020.0</v>
      </c>
    </row>
    <row r="4870">
      <c r="A4870" s="32" t="s">
        <v>18867</v>
      </c>
      <c r="B4870" s="32" t="s">
        <v>18868</v>
      </c>
      <c r="C4870" s="32">
        <v>0.067487195</v>
      </c>
      <c r="D4870" s="32">
        <v>0.507089138</v>
      </c>
      <c r="E4870" s="32">
        <v>0.146629468</v>
      </c>
      <c r="F4870" s="32">
        <v>0.117162146</v>
      </c>
      <c r="G4870" s="32">
        <v>0.161632001</v>
      </c>
      <c r="H4870" s="31">
        <v>2.0</v>
      </c>
      <c r="I4870" s="32">
        <v>-0.055354426</v>
      </c>
      <c r="J4870" s="32" t="s">
        <v>18308</v>
      </c>
      <c r="K4870" s="34">
        <v>2020.0</v>
      </c>
    </row>
    <row r="4871">
      <c r="A4871" s="32" t="s">
        <v>18869</v>
      </c>
      <c r="B4871" s="32" t="s">
        <v>18870</v>
      </c>
      <c r="C4871" s="32">
        <v>0.067449018</v>
      </c>
      <c r="D4871" s="32">
        <v>0.068370864</v>
      </c>
      <c r="E4871" s="32">
        <v>0.068603463</v>
      </c>
      <c r="F4871" s="32">
        <v>0.728226006</v>
      </c>
      <c r="G4871" s="32">
        <v>0.067350656</v>
      </c>
      <c r="H4871" s="31">
        <v>4.0</v>
      </c>
      <c r="I4871" s="32">
        <v>0.530330086</v>
      </c>
      <c r="J4871" s="32" t="s">
        <v>18314</v>
      </c>
      <c r="K4871" s="34">
        <v>2020.0</v>
      </c>
    </row>
    <row r="4872">
      <c r="A4872" s="32" t="s">
        <v>18871</v>
      </c>
      <c r="B4872" s="32" t="s">
        <v>18872</v>
      </c>
      <c r="C4872" s="32">
        <v>0.067351714</v>
      </c>
      <c r="D4872" s="32">
        <v>0.066689961</v>
      </c>
      <c r="E4872" s="32">
        <v>0.066833079</v>
      </c>
      <c r="F4872" s="32">
        <v>0.066959746</v>
      </c>
      <c r="G4872" s="32">
        <v>0.732165515</v>
      </c>
      <c r="H4872" s="31">
        <v>5.0</v>
      </c>
      <c r="I4872" s="32">
        <v>0.282842712</v>
      </c>
      <c r="J4872" s="32" t="s">
        <v>18308</v>
      </c>
      <c r="K4872" s="34">
        <v>2020.0</v>
      </c>
    </row>
    <row r="4873">
      <c r="A4873" s="32" t="s">
        <v>18873</v>
      </c>
      <c r="B4873" s="32" t="s">
        <v>18874</v>
      </c>
      <c r="C4873" s="32">
        <v>0.067295969</v>
      </c>
      <c r="D4873" s="32">
        <v>0.399413317</v>
      </c>
      <c r="E4873" s="32">
        <v>0.39993605</v>
      </c>
      <c r="F4873" s="32">
        <v>0.066677146</v>
      </c>
      <c r="G4873" s="32">
        <v>0.066677578</v>
      </c>
      <c r="H4873" s="31">
        <v>3.0</v>
      </c>
      <c r="I4873" s="32">
        <v>0.366666667</v>
      </c>
      <c r="J4873" s="32" t="s">
        <v>18314</v>
      </c>
      <c r="K4873" s="34">
        <v>2020.0</v>
      </c>
    </row>
    <row r="4874">
      <c r="A4874" s="32" t="s">
        <v>18875</v>
      </c>
      <c r="B4874" s="32" t="s">
        <v>18876</v>
      </c>
      <c r="C4874" s="32">
        <v>0.067272186</v>
      </c>
      <c r="D4874" s="32">
        <v>0.066911533</v>
      </c>
      <c r="E4874" s="32">
        <v>0.067271359</v>
      </c>
      <c r="F4874" s="32">
        <v>0.73169899</v>
      </c>
      <c r="G4874" s="32">
        <v>0.066845924</v>
      </c>
      <c r="H4874" s="31">
        <v>4.0</v>
      </c>
      <c r="I4874" s="32">
        <v>0.748369657</v>
      </c>
      <c r="J4874" s="32" t="s">
        <v>18314</v>
      </c>
      <c r="K4874" s="34">
        <v>2020.0</v>
      </c>
    </row>
    <row r="4875">
      <c r="A4875" s="32" t="s">
        <v>18877</v>
      </c>
      <c r="B4875" s="32" t="s">
        <v>18878</v>
      </c>
      <c r="C4875" s="32">
        <v>0.067229167</v>
      </c>
      <c r="D4875" s="32">
        <v>0.070780739</v>
      </c>
      <c r="E4875" s="32">
        <v>0.067916773</v>
      </c>
      <c r="F4875" s="32">
        <v>0.725831866</v>
      </c>
      <c r="G4875" s="32">
        <v>0.06824144</v>
      </c>
      <c r="H4875" s="31">
        <v>4.0</v>
      </c>
      <c r="I4875" s="32">
        <v>-0.041666667</v>
      </c>
      <c r="J4875" s="32" t="s">
        <v>18308</v>
      </c>
      <c r="K4875" s="34">
        <v>2020.0</v>
      </c>
    </row>
    <row r="4876">
      <c r="A4876" s="32" t="s">
        <v>18879</v>
      </c>
      <c r="B4876" s="32" t="s">
        <v>18880</v>
      </c>
      <c r="C4876" s="32">
        <v>0.067211255</v>
      </c>
      <c r="D4876" s="32">
        <v>0.066671692</v>
      </c>
      <c r="E4876" s="32">
        <v>0.066672236</v>
      </c>
      <c r="F4876" s="32">
        <v>0.732592404</v>
      </c>
      <c r="G4876" s="32">
        <v>0.066852346</v>
      </c>
      <c r="H4876" s="31">
        <v>4.0</v>
      </c>
      <c r="I4876" s="32">
        <v>0.466666667</v>
      </c>
      <c r="J4876" s="32" t="s">
        <v>18308</v>
      </c>
      <c r="K4876" s="34">
        <v>2020.0</v>
      </c>
    </row>
    <row r="4877">
      <c r="A4877" s="32" t="s">
        <v>18881</v>
      </c>
      <c r="B4877" s="32" t="s">
        <v>18882</v>
      </c>
      <c r="C4877" s="32">
        <v>0.067060903</v>
      </c>
      <c r="D4877" s="32">
        <v>0.067198798</v>
      </c>
      <c r="E4877" s="32">
        <v>0.732034802</v>
      </c>
      <c r="F4877" s="32">
        <v>0.066685572</v>
      </c>
      <c r="G4877" s="32">
        <v>0.067019895</v>
      </c>
      <c r="H4877" s="31">
        <v>3.0</v>
      </c>
      <c r="I4877" s="32">
        <v>-0.151185789</v>
      </c>
      <c r="J4877" s="32" t="s">
        <v>18314</v>
      </c>
      <c r="K4877" s="34">
        <v>2020.0</v>
      </c>
    </row>
    <row r="4878">
      <c r="A4878" s="32" t="s">
        <v>18883</v>
      </c>
      <c r="B4878" s="32" t="s">
        <v>18884</v>
      </c>
      <c r="C4878" s="32">
        <v>0.066981316</v>
      </c>
      <c r="D4878" s="32">
        <v>0.729704499</v>
      </c>
      <c r="E4878" s="32">
        <v>0.067926534</v>
      </c>
      <c r="F4878" s="32">
        <v>0.068098314</v>
      </c>
      <c r="G4878" s="32">
        <v>0.067289367</v>
      </c>
      <c r="H4878" s="31">
        <v>2.0</v>
      </c>
      <c r="I4878" s="32">
        <v>0.0</v>
      </c>
      <c r="J4878" s="32" t="s">
        <v>18314</v>
      </c>
      <c r="K4878" s="34">
        <v>2020.0</v>
      </c>
    </row>
    <row r="4879">
      <c r="A4879" s="32" t="s">
        <v>18885</v>
      </c>
      <c r="B4879" s="32" t="s">
        <v>18886</v>
      </c>
      <c r="C4879" s="32">
        <v>0.066942602</v>
      </c>
      <c r="D4879" s="32">
        <v>0.732814908</v>
      </c>
      <c r="E4879" s="32">
        <v>0.06667909</v>
      </c>
      <c r="F4879" s="32">
        <v>0.066885583</v>
      </c>
      <c r="G4879" s="32">
        <v>0.066677801</v>
      </c>
      <c r="H4879" s="31">
        <v>2.0</v>
      </c>
      <c r="I4879" s="32">
        <v>0.245967478</v>
      </c>
      <c r="J4879" s="32" t="s">
        <v>18308</v>
      </c>
      <c r="K4879" s="34">
        <v>2020.0</v>
      </c>
    </row>
    <row r="4880">
      <c r="A4880" s="32" t="s">
        <v>18887</v>
      </c>
      <c r="B4880" s="32" t="s">
        <v>18888</v>
      </c>
      <c r="C4880" s="32">
        <v>0.066933401</v>
      </c>
      <c r="D4880" s="32">
        <v>0.733056247</v>
      </c>
      <c r="E4880" s="32">
        <v>0.066670448</v>
      </c>
      <c r="F4880" s="32">
        <v>0.066669881</v>
      </c>
      <c r="G4880" s="32">
        <v>0.066670023</v>
      </c>
      <c r="H4880" s="31">
        <v>2.0</v>
      </c>
      <c r="I4880" s="32">
        <v>0.268328157</v>
      </c>
      <c r="J4880" s="32" t="s">
        <v>18308</v>
      </c>
      <c r="K4880" s="34">
        <v>2020.0</v>
      </c>
    </row>
    <row r="4881">
      <c r="A4881" s="32" t="s">
        <v>18889</v>
      </c>
      <c r="B4881" s="32" t="s">
        <v>18890</v>
      </c>
      <c r="C4881" s="32">
        <v>0.066855304</v>
      </c>
      <c r="D4881" s="32">
        <v>0.433880329</v>
      </c>
      <c r="E4881" s="32">
        <v>0.066671707</v>
      </c>
      <c r="F4881" s="32">
        <v>0.066671073</v>
      </c>
      <c r="G4881" s="32">
        <v>0.365921587</v>
      </c>
      <c r="H4881" s="31">
        <v>2.0</v>
      </c>
      <c r="I4881" s="32">
        <v>0.577350269</v>
      </c>
      <c r="J4881" s="32" t="s">
        <v>18308</v>
      </c>
      <c r="K4881" s="34">
        <v>2020.0</v>
      </c>
    </row>
    <row r="4882">
      <c r="A4882" s="32" t="s">
        <v>18891</v>
      </c>
      <c r="B4882" s="32" t="s">
        <v>18892</v>
      </c>
      <c r="C4882" s="32">
        <v>0.0668341</v>
      </c>
      <c r="D4882" s="32">
        <v>0.067090347</v>
      </c>
      <c r="E4882" s="32">
        <v>0.066675939</v>
      </c>
      <c r="F4882" s="32">
        <v>0.06667491</v>
      </c>
      <c r="G4882" s="32">
        <v>0.732724667</v>
      </c>
      <c r="H4882" s="31">
        <v>5.0</v>
      </c>
      <c r="I4882" s="32">
        <v>0.0</v>
      </c>
      <c r="J4882" s="32" t="s">
        <v>18308</v>
      </c>
      <c r="K4882" s="34">
        <v>2020.0</v>
      </c>
    </row>
    <row r="4883">
      <c r="A4883" s="32" t="s">
        <v>18893</v>
      </c>
      <c r="B4883" s="32" t="s">
        <v>18894</v>
      </c>
      <c r="C4883" s="32">
        <v>0.066833571</v>
      </c>
      <c r="D4883" s="32">
        <v>0.732824147</v>
      </c>
      <c r="E4883" s="32">
        <v>0.066711165</v>
      </c>
      <c r="F4883" s="32">
        <v>0.066923231</v>
      </c>
      <c r="G4883" s="32">
        <v>0.066707894</v>
      </c>
      <c r="H4883" s="31">
        <v>2.0</v>
      </c>
      <c r="I4883" s="32">
        <v>-0.02236068</v>
      </c>
      <c r="J4883" s="32" t="s">
        <v>18337</v>
      </c>
      <c r="K4883" s="34">
        <v>2020.0</v>
      </c>
    </row>
    <row r="4884">
      <c r="A4884" s="32" t="s">
        <v>18895</v>
      </c>
      <c r="B4884" s="32" t="s">
        <v>18896</v>
      </c>
      <c r="C4884" s="32">
        <v>0.066797532</v>
      </c>
      <c r="D4884" s="32">
        <v>0.731066763</v>
      </c>
      <c r="E4884" s="32">
        <v>0.066674098</v>
      </c>
      <c r="F4884" s="32">
        <v>0.066889703</v>
      </c>
      <c r="G4884" s="32">
        <v>0.06857188</v>
      </c>
      <c r="H4884" s="31">
        <v>2.0</v>
      </c>
      <c r="I4884" s="32">
        <v>-0.256284643</v>
      </c>
      <c r="J4884" s="32" t="s">
        <v>18308</v>
      </c>
      <c r="K4884" s="34">
        <v>2020.0</v>
      </c>
    </row>
    <row r="4885">
      <c r="A4885" s="32" t="s">
        <v>18897</v>
      </c>
      <c r="B4885" s="32" t="s">
        <v>18898</v>
      </c>
      <c r="C4885" s="32">
        <v>0.066797473</v>
      </c>
      <c r="D4885" s="32">
        <v>0.731107652</v>
      </c>
      <c r="E4885" s="32">
        <v>0.066674098</v>
      </c>
      <c r="F4885" s="32">
        <v>0.066889577</v>
      </c>
      <c r="G4885" s="32">
        <v>0.068531185</v>
      </c>
      <c r="H4885" s="31">
        <v>2.0</v>
      </c>
      <c r="I4885" s="32">
        <v>-0.283333333</v>
      </c>
      <c r="J4885" s="32" t="s">
        <v>18308</v>
      </c>
      <c r="K4885" s="34">
        <v>2020.0</v>
      </c>
    </row>
    <row r="4886">
      <c r="A4886" s="32" t="s">
        <v>18899</v>
      </c>
      <c r="B4886" s="32" t="s">
        <v>18900</v>
      </c>
      <c r="C4886" s="32">
        <v>0.066788554</v>
      </c>
      <c r="D4886" s="32">
        <v>0.066777632</v>
      </c>
      <c r="E4886" s="32">
        <v>0.066789627</v>
      </c>
      <c r="F4886" s="32">
        <v>0.402575552</v>
      </c>
      <c r="G4886" s="32">
        <v>0.39706862</v>
      </c>
      <c r="H4886" s="31">
        <v>4.0</v>
      </c>
      <c r="I4886" s="32">
        <v>-0.067082039</v>
      </c>
      <c r="J4886" s="32" t="s">
        <v>18337</v>
      </c>
      <c r="K4886" s="34">
        <v>2020.0</v>
      </c>
    </row>
    <row r="4887">
      <c r="A4887" s="32" t="s">
        <v>18901</v>
      </c>
      <c r="B4887" s="32" t="s">
        <v>18902</v>
      </c>
      <c r="C4887" s="32">
        <v>0.066774487</v>
      </c>
      <c r="D4887" s="32">
        <v>0.067963213</v>
      </c>
      <c r="E4887" s="32">
        <v>0.066777058</v>
      </c>
      <c r="F4887" s="32">
        <v>0.066764832</v>
      </c>
      <c r="G4887" s="32">
        <v>0.731720448</v>
      </c>
      <c r="H4887" s="31">
        <v>5.0</v>
      </c>
      <c r="I4887" s="32">
        <v>0.306186218</v>
      </c>
      <c r="J4887" s="32" t="s">
        <v>18308</v>
      </c>
      <c r="K4887" s="34">
        <v>2020.0</v>
      </c>
    </row>
    <row r="4888">
      <c r="A4888" s="32" t="s">
        <v>18903</v>
      </c>
      <c r="B4888" s="32" t="s">
        <v>18904</v>
      </c>
      <c r="C4888" s="32">
        <v>0.066766784</v>
      </c>
      <c r="D4888" s="32">
        <v>0.732736111</v>
      </c>
      <c r="E4888" s="32">
        <v>0.066769496</v>
      </c>
      <c r="F4888" s="32">
        <v>0.066965923</v>
      </c>
      <c r="G4888" s="32">
        <v>0.066761702</v>
      </c>
      <c r="H4888" s="31">
        <v>2.0</v>
      </c>
      <c r="I4888" s="32">
        <v>0.288675135</v>
      </c>
      <c r="J4888" s="32" t="s">
        <v>18337</v>
      </c>
      <c r="K4888" s="34">
        <v>2020.0</v>
      </c>
    </row>
    <row r="4889">
      <c r="A4889" s="32" t="s">
        <v>18905</v>
      </c>
      <c r="B4889" s="32" t="s">
        <v>18906</v>
      </c>
      <c r="C4889" s="32">
        <v>0.066758104</v>
      </c>
      <c r="D4889" s="32">
        <v>0.731578946</v>
      </c>
      <c r="E4889" s="32">
        <v>0.066758946</v>
      </c>
      <c r="F4889" s="32">
        <v>0.068142802</v>
      </c>
      <c r="G4889" s="32">
        <v>0.066761188</v>
      </c>
      <c r="H4889" s="31">
        <v>2.0</v>
      </c>
      <c r="I4889" s="32">
        <v>0.4</v>
      </c>
      <c r="J4889" s="32" t="s">
        <v>18308</v>
      </c>
      <c r="K4889" s="34">
        <v>2020.0</v>
      </c>
    </row>
    <row r="4890">
      <c r="A4890" s="32" t="s">
        <v>18907</v>
      </c>
      <c r="B4890" s="32" t="s">
        <v>18908</v>
      </c>
      <c r="C4890" s="32">
        <v>0.066736229</v>
      </c>
      <c r="D4890" s="32">
        <v>0.066730969</v>
      </c>
      <c r="E4890" s="32">
        <v>0.733070195</v>
      </c>
      <c r="F4890" s="32">
        <v>0.066729955</v>
      </c>
      <c r="G4890" s="32">
        <v>0.066732623</v>
      </c>
      <c r="H4890" s="31">
        <v>3.0</v>
      </c>
      <c r="I4890" s="32">
        <v>0.0</v>
      </c>
      <c r="J4890" s="32" t="s">
        <v>18337</v>
      </c>
      <c r="K4890" s="34">
        <v>2020.0</v>
      </c>
    </row>
    <row r="4891">
      <c r="A4891" s="32" t="s">
        <v>18909</v>
      </c>
      <c r="B4891" s="32" t="s">
        <v>18910</v>
      </c>
      <c r="C4891" s="32">
        <v>0.066731498</v>
      </c>
      <c r="D4891" s="32">
        <v>0.068073899</v>
      </c>
      <c r="E4891" s="32">
        <v>0.727154672</v>
      </c>
      <c r="F4891" s="32">
        <v>0.067676231</v>
      </c>
      <c r="G4891" s="32">
        <v>0.070363648</v>
      </c>
      <c r="H4891" s="31">
        <v>3.0</v>
      </c>
      <c r="I4891" s="32">
        <v>0.212132034</v>
      </c>
      <c r="J4891" s="32" t="s">
        <v>18314</v>
      </c>
      <c r="K4891" s="34">
        <v>2020.0</v>
      </c>
    </row>
    <row r="4892">
      <c r="A4892" s="32" t="s">
        <v>18911</v>
      </c>
      <c r="B4892" s="32" t="s">
        <v>18912</v>
      </c>
      <c r="C4892" s="32">
        <v>0.066729665</v>
      </c>
      <c r="D4892" s="32">
        <v>0.066725112</v>
      </c>
      <c r="E4892" s="32">
        <v>0.732966304</v>
      </c>
      <c r="F4892" s="32">
        <v>0.066724159</v>
      </c>
      <c r="G4892" s="32">
        <v>0.066854715</v>
      </c>
      <c r="H4892" s="31">
        <v>3.0</v>
      </c>
      <c r="I4892" s="32">
        <v>0.0</v>
      </c>
      <c r="J4892" s="32" t="s">
        <v>18308</v>
      </c>
      <c r="K4892" s="34">
        <v>2020.0</v>
      </c>
    </row>
    <row r="4893">
      <c r="A4893" s="32" t="s">
        <v>18913</v>
      </c>
      <c r="B4893" s="32" t="s">
        <v>18914</v>
      </c>
      <c r="C4893" s="32">
        <v>0.066721588</v>
      </c>
      <c r="D4893" s="32">
        <v>0.069352314</v>
      </c>
      <c r="E4893" s="32">
        <v>0.066724874</v>
      </c>
      <c r="F4893" s="32">
        <v>0.071370654</v>
      </c>
      <c r="G4893" s="32">
        <v>0.725830555</v>
      </c>
      <c r="H4893" s="31">
        <v>5.0</v>
      </c>
      <c r="I4893" s="32">
        <v>0.0</v>
      </c>
      <c r="J4893" s="32" t="s">
        <v>18308</v>
      </c>
      <c r="K4893" s="34">
        <v>2020.0</v>
      </c>
    </row>
    <row r="4894">
      <c r="A4894" s="32" t="s">
        <v>18915</v>
      </c>
      <c r="B4894" s="32" t="s">
        <v>18916</v>
      </c>
      <c r="C4894" s="32">
        <v>0.066714488</v>
      </c>
      <c r="D4894" s="32">
        <v>0.733147144</v>
      </c>
      <c r="E4894" s="32">
        <v>0.066715814</v>
      </c>
      <c r="F4894" s="32">
        <v>0.066710375</v>
      </c>
      <c r="G4894" s="32">
        <v>0.066712208</v>
      </c>
      <c r="H4894" s="31">
        <v>2.0</v>
      </c>
      <c r="I4894" s="32">
        <v>-0.326598632</v>
      </c>
      <c r="J4894" s="32" t="s">
        <v>18308</v>
      </c>
      <c r="K4894" s="34">
        <v>2020.0</v>
      </c>
    </row>
    <row r="4895">
      <c r="A4895" s="32" t="s">
        <v>18917</v>
      </c>
      <c r="B4895" s="32" t="s">
        <v>18918</v>
      </c>
      <c r="C4895" s="32">
        <v>0.066712931</v>
      </c>
      <c r="D4895" s="32">
        <v>0.733152747</v>
      </c>
      <c r="E4895" s="32">
        <v>0.066714287</v>
      </c>
      <c r="F4895" s="32">
        <v>0.066708982</v>
      </c>
      <c r="G4895" s="32">
        <v>0.066711068</v>
      </c>
      <c r="H4895" s="31">
        <v>2.0</v>
      </c>
      <c r="I4895" s="32">
        <v>0.144337567</v>
      </c>
      <c r="J4895" s="32" t="s">
        <v>18308</v>
      </c>
      <c r="K4895" s="34">
        <v>2020.0</v>
      </c>
    </row>
    <row r="4896">
      <c r="A4896" s="32" t="s">
        <v>18919</v>
      </c>
      <c r="B4896" s="32" t="s">
        <v>18920</v>
      </c>
      <c r="C4896" s="32">
        <v>0.066710666</v>
      </c>
      <c r="D4896" s="32">
        <v>0.732702494</v>
      </c>
      <c r="E4896" s="32">
        <v>0.066710636</v>
      </c>
      <c r="F4896" s="32">
        <v>0.067161247</v>
      </c>
      <c r="G4896" s="32">
        <v>0.066714898</v>
      </c>
      <c r="H4896" s="31">
        <v>2.0</v>
      </c>
      <c r="I4896" s="32">
        <v>0.0</v>
      </c>
      <c r="J4896" s="32" t="s">
        <v>18340</v>
      </c>
      <c r="K4896" s="34">
        <v>2020.0</v>
      </c>
    </row>
    <row r="4897">
      <c r="A4897" s="32" t="s">
        <v>18921</v>
      </c>
      <c r="B4897" s="32" t="s">
        <v>18922</v>
      </c>
      <c r="C4897" s="32">
        <v>0.066709258</v>
      </c>
      <c r="D4897" s="32">
        <v>0.066704981</v>
      </c>
      <c r="E4897" s="32">
        <v>0.400288671</v>
      </c>
      <c r="F4897" s="32">
        <v>0.399556339</v>
      </c>
      <c r="G4897" s="32">
        <v>0.066740736</v>
      </c>
      <c r="H4897" s="31">
        <v>3.0</v>
      </c>
      <c r="I4897" s="32">
        <v>0.0</v>
      </c>
      <c r="J4897" s="32" t="s">
        <v>18308</v>
      </c>
      <c r="K4897" s="34">
        <v>2020.0</v>
      </c>
    </row>
    <row r="4898">
      <c r="A4898" s="32" t="s">
        <v>18923</v>
      </c>
      <c r="B4898" s="32" t="s">
        <v>18924</v>
      </c>
      <c r="C4898" s="32">
        <v>0.066708028</v>
      </c>
      <c r="D4898" s="32">
        <v>0.066705063</v>
      </c>
      <c r="E4898" s="32">
        <v>0.066709168</v>
      </c>
      <c r="F4898" s="32">
        <v>0.066704452</v>
      </c>
      <c r="G4898" s="32">
        <v>0.733173251</v>
      </c>
      <c r="H4898" s="31">
        <v>5.0</v>
      </c>
      <c r="I4898" s="32">
        <v>0.0</v>
      </c>
      <c r="J4898" s="32" t="s">
        <v>18308</v>
      </c>
      <c r="K4898" s="34">
        <v>2020.0</v>
      </c>
    </row>
    <row r="4899">
      <c r="A4899" s="32" t="s">
        <v>18925</v>
      </c>
      <c r="B4899" s="32" t="s">
        <v>18926</v>
      </c>
      <c r="C4899" s="32">
        <v>0.066704117</v>
      </c>
      <c r="D4899" s="32">
        <v>0.733187735</v>
      </c>
      <c r="E4899" s="32">
        <v>0.066705033</v>
      </c>
      <c r="F4899" s="32">
        <v>0.066700794</v>
      </c>
      <c r="G4899" s="32">
        <v>0.066702276</v>
      </c>
      <c r="H4899" s="31">
        <v>2.0</v>
      </c>
      <c r="I4899" s="32">
        <v>0.0</v>
      </c>
      <c r="J4899" s="32" t="s">
        <v>18308</v>
      </c>
      <c r="K4899" s="34">
        <v>2020.0</v>
      </c>
    </row>
    <row r="4900">
      <c r="A4900" s="32" t="s">
        <v>18927</v>
      </c>
      <c r="B4900" s="32" t="s">
        <v>18928</v>
      </c>
      <c r="C4900" s="32">
        <v>0.066703543</v>
      </c>
      <c r="D4900" s="32">
        <v>0.067182131</v>
      </c>
      <c r="E4900" s="32">
        <v>0.06708011</v>
      </c>
      <c r="F4900" s="32">
        <v>0.06703902</v>
      </c>
      <c r="G4900" s="32">
        <v>0.731995165</v>
      </c>
      <c r="H4900" s="31">
        <v>5.0</v>
      </c>
      <c r="I4900" s="32">
        <v>0.212132034</v>
      </c>
      <c r="J4900" s="32" t="s">
        <v>18308</v>
      </c>
      <c r="K4900" s="34">
        <v>2020.0</v>
      </c>
    </row>
    <row r="4901">
      <c r="A4901" s="32" t="s">
        <v>18929</v>
      </c>
      <c r="B4901" s="32" t="s">
        <v>18930</v>
      </c>
      <c r="C4901" s="32">
        <v>0.066701911</v>
      </c>
      <c r="D4901" s="32">
        <v>0.066707797</v>
      </c>
      <c r="E4901" s="32">
        <v>0.066702887</v>
      </c>
      <c r="F4901" s="32">
        <v>0.730337858</v>
      </c>
      <c r="G4901" s="32">
        <v>0.069549531</v>
      </c>
      <c r="H4901" s="31">
        <v>4.0</v>
      </c>
      <c r="I4901" s="32">
        <v>0.283473355</v>
      </c>
      <c r="J4901" s="32" t="s">
        <v>18308</v>
      </c>
      <c r="K4901" s="34">
        <v>2020.0</v>
      </c>
    </row>
    <row r="4902">
      <c r="A4902" s="32" t="s">
        <v>18931</v>
      </c>
      <c r="B4902" s="32" t="s">
        <v>18932</v>
      </c>
      <c r="C4902" s="32">
        <v>0.06670171</v>
      </c>
      <c r="D4902" s="32">
        <v>0.067060627</v>
      </c>
      <c r="E4902" s="32">
        <v>0.06670212</v>
      </c>
      <c r="F4902" s="32">
        <v>0.06709139</v>
      </c>
      <c r="G4902" s="32">
        <v>0.732444108</v>
      </c>
      <c r="H4902" s="31">
        <v>5.0</v>
      </c>
      <c r="I4902" s="32">
        <v>0.0</v>
      </c>
      <c r="J4902" s="32" t="s">
        <v>18314</v>
      </c>
      <c r="K4902" s="34">
        <v>2020.0</v>
      </c>
    </row>
    <row r="4903">
      <c r="A4903" s="32" t="s">
        <v>18933</v>
      </c>
      <c r="B4903" s="32" t="s">
        <v>18934</v>
      </c>
      <c r="C4903" s="32">
        <v>0.066700228</v>
      </c>
      <c r="D4903" s="32">
        <v>0.0667013</v>
      </c>
      <c r="E4903" s="32">
        <v>0.066701159</v>
      </c>
      <c r="F4903" s="32">
        <v>0.06716229</v>
      </c>
      <c r="G4903" s="32">
        <v>0.732734978</v>
      </c>
      <c r="H4903" s="31">
        <v>5.0</v>
      </c>
      <c r="I4903" s="32">
        <v>0.530330086</v>
      </c>
      <c r="J4903" s="32" t="s">
        <v>18337</v>
      </c>
      <c r="K4903" s="34">
        <v>2020.0</v>
      </c>
    </row>
    <row r="4904">
      <c r="A4904" s="32" t="s">
        <v>18935</v>
      </c>
      <c r="B4904" s="32" t="s">
        <v>18936</v>
      </c>
      <c r="C4904" s="32">
        <v>0.066697702</v>
      </c>
      <c r="D4904" s="32">
        <v>0.732762337</v>
      </c>
      <c r="E4904" s="32">
        <v>0.06669689</v>
      </c>
      <c r="F4904" s="32">
        <v>0.067140609</v>
      </c>
      <c r="G4904" s="32">
        <v>0.066702463</v>
      </c>
      <c r="H4904" s="31">
        <v>2.0</v>
      </c>
      <c r="I4904" s="32">
        <v>-0.603738354</v>
      </c>
      <c r="J4904" s="32" t="s">
        <v>18308</v>
      </c>
      <c r="K4904" s="34">
        <v>2020.0</v>
      </c>
    </row>
    <row r="4905">
      <c r="A4905" s="32" t="s">
        <v>18937</v>
      </c>
      <c r="B4905" s="32" t="s">
        <v>18938</v>
      </c>
      <c r="C4905" s="32">
        <v>0.066695586</v>
      </c>
      <c r="D4905" s="32">
        <v>0.066693366</v>
      </c>
      <c r="E4905" s="32">
        <v>0.066696256</v>
      </c>
      <c r="F4905" s="32">
        <v>0.733220398</v>
      </c>
      <c r="G4905" s="32">
        <v>0.066694371</v>
      </c>
      <c r="H4905" s="31">
        <v>4.0</v>
      </c>
      <c r="I4905" s="32">
        <v>0.0</v>
      </c>
      <c r="J4905" s="32" t="s">
        <v>18308</v>
      </c>
      <c r="K4905" s="34">
        <v>2020.0</v>
      </c>
    </row>
    <row r="4906">
      <c r="A4906" s="32" t="s">
        <v>18939</v>
      </c>
      <c r="B4906" s="32" t="s">
        <v>18940</v>
      </c>
      <c r="C4906" s="32">
        <v>0.066694818</v>
      </c>
      <c r="D4906" s="32">
        <v>0.066693805</v>
      </c>
      <c r="E4906" s="32">
        <v>0.402443886</v>
      </c>
      <c r="F4906" s="32">
        <v>0.397140265</v>
      </c>
      <c r="G4906" s="32">
        <v>0.067027196</v>
      </c>
      <c r="H4906" s="31">
        <v>3.0</v>
      </c>
      <c r="I4906" s="32">
        <v>0.0</v>
      </c>
      <c r="J4906" s="32" t="s">
        <v>18308</v>
      </c>
      <c r="K4906" s="34">
        <v>2020.0</v>
      </c>
    </row>
    <row r="4907">
      <c r="A4907" s="32" t="s">
        <v>18941</v>
      </c>
      <c r="B4907" s="32" t="s">
        <v>18942</v>
      </c>
      <c r="C4907" s="32">
        <v>0.066690624</v>
      </c>
      <c r="D4907" s="32">
        <v>0.068247765</v>
      </c>
      <c r="E4907" s="32">
        <v>0.066690855</v>
      </c>
      <c r="F4907" s="32">
        <v>0.731681526</v>
      </c>
      <c r="G4907" s="32">
        <v>0.066689223</v>
      </c>
      <c r="H4907" s="31">
        <v>4.0</v>
      </c>
      <c r="I4907" s="32">
        <v>0.0</v>
      </c>
      <c r="J4907" s="32" t="s">
        <v>18340</v>
      </c>
      <c r="K4907" s="34">
        <v>2020.0</v>
      </c>
    </row>
    <row r="4908">
      <c r="A4908" s="32" t="s">
        <v>18943</v>
      </c>
      <c r="B4908" s="32" t="s">
        <v>18944</v>
      </c>
      <c r="C4908" s="32">
        <v>0.066690542</v>
      </c>
      <c r="D4908" s="32">
        <v>0.733240485</v>
      </c>
      <c r="E4908" s="32">
        <v>0.066691048</v>
      </c>
      <c r="F4908" s="32">
        <v>0.066688359</v>
      </c>
      <c r="G4908" s="32">
        <v>0.066689529</v>
      </c>
      <c r="H4908" s="31">
        <v>2.0</v>
      </c>
      <c r="I4908" s="32">
        <v>0.675</v>
      </c>
      <c r="J4908" s="32" t="s">
        <v>18308</v>
      </c>
      <c r="K4908" s="34">
        <v>2020.0</v>
      </c>
    </row>
    <row r="4909">
      <c r="A4909" s="32" t="s">
        <v>18945</v>
      </c>
      <c r="B4909" s="32" t="s">
        <v>18946</v>
      </c>
      <c r="C4909" s="32">
        <v>0.066686653</v>
      </c>
      <c r="D4909" s="32">
        <v>0.068348885</v>
      </c>
      <c r="E4909" s="32">
        <v>0.066686891</v>
      </c>
      <c r="F4909" s="32">
        <v>0.066684648</v>
      </c>
      <c r="G4909" s="32">
        <v>0.731592953</v>
      </c>
      <c r="H4909" s="31">
        <v>5.0</v>
      </c>
      <c r="I4909" s="32">
        <v>0.0</v>
      </c>
      <c r="J4909" s="32" t="s">
        <v>18308</v>
      </c>
      <c r="K4909" s="34">
        <v>2020.0</v>
      </c>
    </row>
    <row r="4910">
      <c r="A4910" s="32" t="s">
        <v>18947</v>
      </c>
      <c r="B4910" s="32" t="s">
        <v>18948</v>
      </c>
      <c r="C4910" s="32">
        <v>0.066684254</v>
      </c>
      <c r="D4910" s="32">
        <v>0.731617808</v>
      </c>
      <c r="E4910" s="32">
        <v>0.067007706</v>
      </c>
      <c r="F4910" s="32">
        <v>0.066751361</v>
      </c>
      <c r="G4910" s="32">
        <v>0.067938909</v>
      </c>
      <c r="H4910" s="31">
        <v>2.0</v>
      </c>
      <c r="I4910" s="32">
        <v>0.306186218</v>
      </c>
      <c r="J4910" s="32" t="s">
        <v>18308</v>
      </c>
      <c r="K4910" s="34">
        <v>2020.0</v>
      </c>
    </row>
    <row r="4911">
      <c r="A4911" s="32" t="s">
        <v>18949</v>
      </c>
      <c r="B4911" s="32" t="s">
        <v>18950</v>
      </c>
      <c r="C4911" s="32">
        <v>0.066682294</v>
      </c>
      <c r="D4911" s="32">
        <v>0.067212686</v>
      </c>
      <c r="E4911" s="32">
        <v>0.066692188</v>
      </c>
      <c r="F4911" s="32">
        <v>0.732707381</v>
      </c>
      <c r="G4911" s="32">
        <v>0.066705488</v>
      </c>
      <c r="H4911" s="31">
        <v>4.0</v>
      </c>
      <c r="I4911" s="32">
        <v>0.0</v>
      </c>
      <c r="J4911" s="32" t="s">
        <v>18308</v>
      </c>
      <c r="K4911" s="34">
        <v>2020.0</v>
      </c>
    </row>
    <row r="4912">
      <c r="A4912" s="32" t="s">
        <v>18951</v>
      </c>
      <c r="B4912" s="32" t="s">
        <v>18952</v>
      </c>
      <c r="C4912" s="32">
        <v>0.066681206</v>
      </c>
      <c r="D4912" s="32">
        <v>0.066679806</v>
      </c>
      <c r="E4912" s="32">
        <v>0.349191546</v>
      </c>
      <c r="F4912" s="32">
        <v>0.067925684</v>
      </c>
      <c r="G4912" s="32">
        <v>0.44952172</v>
      </c>
      <c r="H4912" s="31">
        <v>5.0</v>
      </c>
      <c r="I4912" s="32">
        <v>0.0</v>
      </c>
      <c r="J4912" s="32" t="s">
        <v>18314</v>
      </c>
      <c r="K4912" s="34">
        <v>2020.0</v>
      </c>
    </row>
    <row r="4913">
      <c r="A4913" s="32" t="s">
        <v>18953</v>
      </c>
      <c r="B4913" s="32" t="s">
        <v>18954</v>
      </c>
      <c r="C4913" s="32">
        <v>0.066678882</v>
      </c>
      <c r="D4913" s="32">
        <v>0.066677928</v>
      </c>
      <c r="E4913" s="32">
        <v>0.733080208</v>
      </c>
      <c r="F4913" s="32">
        <v>0.066884734</v>
      </c>
      <c r="G4913" s="32">
        <v>0.066678248</v>
      </c>
      <c r="H4913" s="31">
        <v>3.0</v>
      </c>
      <c r="I4913" s="32">
        <v>0.5</v>
      </c>
      <c r="J4913" s="32" t="s">
        <v>18340</v>
      </c>
      <c r="K4913" s="34">
        <v>2020.0</v>
      </c>
    </row>
    <row r="4914">
      <c r="A4914" s="32" t="s">
        <v>18955</v>
      </c>
      <c r="B4914" s="32" t="s">
        <v>18956</v>
      </c>
      <c r="C4914" s="32">
        <v>0.066678561</v>
      </c>
      <c r="D4914" s="32">
        <v>0.069397554</v>
      </c>
      <c r="E4914" s="32">
        <v>0.066678666</v>
      </c>
      <c r="F4914" s="32">
        <v>0.730054617</v>
      </c>
      <c r="G4914" s="32">
        <v>0.067190617</v>
      </c>
      <c r="H4914" s="31">
        <v>4.0</v>
      </c>
      <c r="I4914" s="32">
        <v>0.0</v>
      </c>
      <c r="J4914" s="32" t="s">
        <v>18308</v>
      </c>
      <c r="K4914" s="34">
        <v>2020.0</v>
      </c>
    </row>
    <row r="4915">
      <c r="A4915" s="32" t="s">
        <v>18957</v>
      </c>
      <c r="B4915" s="32" t="s">
        <v>18958</v>
      </c>
      <c r="C4915" s="32">
        <v>0.066678025</v>
      </c>
      <c r="D4915" s="32">
        <v>0.066924185</v>
      </c>
      <c r="E4915" s="32">
        <v>0.066679157</v>
      </c>
      <c r="F4915" s="32">
        <v>0.067557193</v>
      </c>
      <c r="G4915" s="32">
        <v>0.732161462</v>
      </c>
      <c r="H4915" s="31">
        <v>5.0</v>
      </c>
      <c r="I4915" s="32">
        <v>0.204124145</v>
      </c>
      <c r="J4915" s="32" t="s">
        <v>18308</v>
      </c>
      <c r="K4915" s="34">
        <v>2020.0</v>
      </c>
    </row>
    <row r="4916">
      <c r="A4916" s="32" t="s">
        <v>18959</v>
      </c>
      <c r="B4916" s="32" t="s">
        <v>18960</v>
      </c>
      <c r="C4916" s="32">
        <v>0.066675268</v>
      </c>
      <c r="D4916" s="32">
        <v>0.733214855</v>
      </c>
      <c r="E4916" s="32">
        <v>0.066675559</v>
      </c>
      <c r="F4916" s="32">
        <v>0.066674538</v>
      </c>
      <c r="G4916" s="32">
        <v>0.066759802</v>
      </c>
      <c r="H4916" s="31">
        <v>2.0</v>
      </c>
      <c r="I4916" s="32">
        <v>0.0</v>
      </c>
      <c r="J4916" s="32" t="s">
        <v>18314</v>
      </c>
      <c r="K4916" s="34">
        <v>2020.0</v>
      </c>
    </row>
    <row r="4917">
      <c r="A4917" s="32" t="s">
        <v>18961</v>
      </c>
      <c r="B4917" s="32" t="s">
        <v>18962</v>
      </c>
      <c r="C4917" s="32">
        <v>0.066673912</v>
      </c>
      <c r="D4917" s="32">
        <v>0.067139804</v>
      </c>
      <c r="E4917" s="32">
        <v>0.730919003</v>
      </c>
      <c r="F4917" s="32">
        <v>0.067139111</v>
      </c>
      <c r="G4917" s="32">
        <v>0.068128191</v>
      </c>
      <c r="H4917" s="31">
        <v>3.0</v>
      </c>
      <c r="I4917" s="32">
        <v>-0.375</v>
      </c>
      <c r="J4917" s="32" t="s">
        <v>18308</v>
      </c>
      <c r="K4917" s="34">
        <v>2020.0</v>
      </c>
    </row>
    <row r="4918">
      <c r="A4918" s="32" t="s">
        <v>18963</v>
      </c>
      <c r="B4918" s="32" t="s">
        <v>18962</v>
      </c>
      <c r="C4918" s="32">
        <v>0.066673905</v>
      </c>
      <c r="D4918" s="32">
        <v>0.067139544</v>
      </c>
      <c r="E4918" s="32">
        <v>0.730950534</v>
      </c>
      <c r="F4918" s="32">
        <v>0.067138866</v>
      </c>
      <c r="G4918" s="32">
        <v>0.068097197</v>
      </c>
      <c r="H4918" s="31">
        <v>3.0</v>
      </c>
      <c r="I4918" s="32">
        <v>-0.375</v>
      </c>
      <c r="J4918" s="32" t="s">
        <v>18308</v>
      </c>
      <c r="K4918" s="34">
        <v>2020.0</v>
      </c>
    </row>
    <row r="4919">
      <c r="A4919" s="32" t="s">
        <v>18964</v>
      </c>
      <c r="B4919" s="32" t="s">
        <v>18962</v>
      </c>
      <c r="C4919" s="32">
        <v>0.066673905</v>
      </c>
      <c r="D4919" s="32">
        <v>0.067139633</v>
      </c>
      <c r="E4919" s="32">
        <v>0.730938017</v>
      </c>
      <c r="F4919" s="32">
        <v>0.067138962</v>
      </c>
      <c r="G4919" s="32">
        <v>0.068109475</v>
      </c>
      <c r="H4919" s="31">
        <v>3.0</v>
      </c>
      <c r="I4919" s="32">
        <v>-0.375</v>
      </c>
      <c r="J4919" s="32" t="s">
        <v>18308</v>
      </c>
      <c r="K4919" s="34">
        <v>2020.0</v>
      </c>
    </row>
    <row r="4920">
      <c r="A4920" s="32" t="s">
        <v>18965</v>
      </c>
      <c r="B4920" s="32" t="s">
        <v>18966</v>
      </c>
      <c r="C4920" s="32">
        <v>0.066673391</v>
      </c>
      <c r="D4920" s="32">
        <v>0.732229531</v>
      </c>
      <c r="E4920" s="32">
        <v>0.06667351</v>
      </c>
      <c r="F4920" s="32">
        <v>0.067508064</v>
      </c>
      <c r="G4920" s="32">
        <v>0.06691549</v>
      </c>
      <c r="H4920" s="31">
        <v>2.0</v>
      </c>
      <c r="I4920" s="32">
        <v>0.510310363</v>
      </c>
      <c r="J4920" s="32" t="s">
        <v>18337</v>
      </c>
      <c r="K4920" s="34">
        <v>2020.0</v>
      </c>
    </row>
    <row r="4921">
      <c r="A4921" s="32" t="s">
        <v>18967</v>
      </c>
      <c r="B4921" s="32" t="s">
        <v>18968</v>
      </c>
      <c r="C4921" s="32">
        <v>0.066672616</v>
      </c>
      <c r="D4921" s="32">
        <v>0.06764017</v>
      </c>
      <c r="E4921" s="32">
        <v>0.066957608</v>
      </c>
      <c r="F4921" s="32">
        <v>0.066732943</v>
      </c>
      <c r="G4921" s="32">
        <v>0.731996655</v>
      </c>
      <c r="H4921" s="31">
        <v>5.0</v>
      </c>
      <c r="I4921" s="32">
        <v>0.0</v>
      </c>
      <c r="J4921" s="32" t="s">
        <v>18308</v>
      </c>
      <c r="K4921" s="34">
        <v>2020.0</v>
      </c>
    </row>
    <row r="4922">
      <c r="A4922" s="32" t="s">
        <v>18969</v>
      </c>
      <c r="B4922" s="32" t="s">
        <v>18970</v>
      </c>
      <c r="C4922" s="32">
        <v>0.066672616</v>
      </c>
      <c r="D4922" s="32">
        <v>0.067634515</v>
      </c>
      <c r="E4922" s="32">
        <v>0.066957593</v>
      </c>
      <c r="F4922" s="32">
        <v>0.066732936</v>
      </c>
      <c r="G4922" s="32">
        <v>0.732002318</v>
      </c>
      <c r="H4922" s="31">
        <v>5.0</v>
      </c>
      <c r="I4922" s="32">
        <v>0.0</v>
      </c>
      <c r="J4922" s="32" t="s">
        <v>18308</v>
      </c>
      <c r="K4922" s="34">
        <v>2020.0</v>
      </c>
    </row>
    <row r="4923">
      <c r="A4923" s="32" t="s">
        <v>18971</v>
      </c>
      <c r="B4923" s="32" t="s">
        <v>18972</v>
      </c>
      <c r="C4923" s="32">
        <v>0.066672608</v>
      </c>
      <c r="D4923" s="32">
        <v>0.067642957</v>
      </c>
      <c r="E4923" s="32">
        <v>0.06695763</v>
      </c>
      <c r="F4923" s="32">
        <v>0.066732943</v>
      </c>
      <c r="G4923" s="32">
        <v>0.731993854</v>
      </c>
      <c r="H4923" s="31">
        <v>5.0</v>
      </c>
      <c r="I4923" s="32">
        <v>0.225</v>
      </c>
      <c r="J4923" s="32" t="s">
        <v>18308</v>
      </c>
      <c r="K4923" s="34">
        <v>2020.0</v>
      </c>
    </row>
    <row r="4924">
      <c r="A4924" s="32" t="s">
        <v>18973</v>
      </c>
      <c r="B4924" s="32" t="s">
        <v>18974</v>
      </c>
      <c r="C4924" s="32">
        <v>0.066672154</v>
      </c>
      <c r="D4924" s="32">
        <v>0.73305124</v>
      </c>
      <c r="E4924" s="32">
        <v>0.066672213</v>
      </c>
      <c r="F4924" s="32">
        <v>0.066822588</v>
      </c>
      <c r="G4924" s="32">
        <v>0.066781744</v>
      </c>
      <c r="H4924" s="31">
        <v>2.0</v>
      </c>
      <c r="I4924" s="32">
        <v>-0.133333333</v>
      </c>
      <c r="J4924" s="32" t="s">
        <v>18337</v>
      </c>
      <c r="K4924" s="34">
        <v>2020.0</v>
      </c>
    </row>
    <row r="4925">
      <c r="A4925" s="32" t="s">
        <v>18975</v>
      </c>
      <c r="B4925" s="32" t="s">
        <v>18976</v>
      </c>
      <c r="C4925" s="32">
        <v>0.066672012</v>
      </c>
      <c r="D4925" s="32">
        <v>0.732301533</v>
      </c>
      <c r="E4925" s="32">
        <v>0.066776276</v>
      </c>
      <c r="F4925" s="32">
        <v>0.067578398</v>
      </c>
      <c r="G4925" s="32">
        <v>0.066671789</v>
      </c>
      <c r="H4925" s="31">
        <v>2.0</v>
      </c>
      <c r="I4925" s="32">
        <v>0.212132034</v>
      </c>
      <c r="J4925" s="32" t="s">
        <v>18308</v>
      </c>
      <c r="K4925" s="34">
        <v>2020.0</v>
      </c>
    </row>
    <row r="4926">
      <c r="A4926" s="32" t="s">
        <v>18977</v>
      </c>
      <c r="B4926" s="32" t="s">
        <v>18978</v>
      </c>
      <c r="C4926" s="32">
        <v>0.066672012</v>
      </c>
      <c r="D4926" s="32">
        <v>0.732331991</v>
      </c>
      <c r="E4926" s="32">
        <v>0.066776194</v>
      </c>
      <c r="F4926" s="32">
        <v>0.067548022</v>
      </c>
      <c r="G4926" s="32">
        <v>0.066671781</v>
      </c>
      <c r="H4926" s="31">
        <v>2.0</v>
      </c>
      <c r="I4926" s="32">
        <v>0.268328157</v>
      </c>
      <c r="J4926" s="32" t="s">
        <v>18308</v>
      </c>
      <c r="K4926" s="34">
        <v>2020.0</v>
      </c>
    </row>
    <row r="4927">
      <c r="A4927" s="32" t="s">
        <v>18979</v>
      </c>
      <c r="B4927" s="32" t="s">
        <v>18980</v>
      </c>
      <c r="C4927" s="32">
        <v>0.066671535</v>
      </c>
      <c r="D4927" s="32">
        <v>0.397306532</v>
      </c>
      <c r="E4927" s="32">
        <v>0.066668808</v>
      </c>
      <c r="F4927" s="32">
        <v>0.069068514</v>
      </c>
      <c r="G4927" s="32">
        <v>0.400284618</v>
      </c>
      <c r="H4927" s="31">
        <v>5.0</v>
      </c>
      <c r="I4927" s="32">
        <v>0.701246118</v>
      </c>
      <c r="J4927" s="32" t="s">
        <v>18308</v>
      </c>
      <c r="K4927" s="34">
        <v>2020.0</v>
      </c>
    </row>
    <row r="4928">
      <c r="A4928" s="32" t="s">
        <v>18981</v>
      </c>
      <c r="B4928" s="32" t="s">
        <v>18982</v>
      </c>
      <c r="C4928" s="32">
        <v>0.066671498</v>
      </c>
      <c r="D4928" s="32">
        <v>0.067297854</v>
      </c>
      <c r="E4928" s="32">
        <v>0.066671625</v>
      </c>
      <c r="F4928" s="32">
        <v>0.066671014</v>
      </c>
      <c r="G4928" s="32">
        <v>0.73268801</v>
      </c>
      <c r="H4928" s="31">
        <v>5.0</v>
      </c>
      <c r="I4928" s="32">
        <v>0.346410162</v>
      </c>
      <c r="J4928" s="32" t="s">
        <v>18308</v>
      </c>
      <c r="K4928" s="34">
        <v>2020.0</v>
      </c>
    </row>
    <row r="4929">
      <c r="A4929" s="32" t="s">
        <v>18983</v>
      </c>
      <c r="B4929" s="32" t="s">
        <v>18984</v>
      </c>
      <c r="C4929" s="32">
        <v>0.066671498</v>
      </c>
      <c r="D4929" s="32">
        <v>0.067301251</v>
      </c>
      <c r="E4929" s="32">
        <v>0.066671625</v>
      </c>
      <c r="F4929" s="32">
        <v>0.066671014</v>
      </c>
      <c r="G4929" s="32">
        <v>0.732684612</v>
      </c>
      <c r="H4929" s="31">
        <v>5.0</v>
      </c>
      <c r="I4929" s="32">
        <v>0.448205081</v>
      </c>
      <c r="J4929" s="32" t="s">
        <v>18308</v>
      </c>
      <c r="K4929" s="34">
        <v>2020.0</v>
      </c>
    </row>
    <row r="4930">
      <c r="A4930" s="32" t="s">
        <v>18985</v>
      </c>
      <c r="B4930" s="32" t="s">
        <v>18986</v>
      </c>
      <c r="C4930" s="32">
        <v>0.066671051</v>
      </c>
      <c r="D4930" s="32">
        <v>0.067123204</v>
      </c>
      <c r="E4930" s="32">
        <v>0.066671163</v>
      </c>
      <c r="F4930" s="32">
        <v>0.732863724</v>
      </c>
      <c r="G4930" s="32">
        <v>0.066670835</v>
      </c>
      <c r="H4930" s="31">
        <v>4.0</v>
      </c>
      <c r="I4930" s="32">
        <v>0.3</v>
      </c>
      <c r="J4930" s="32" t="s">
        <v>18314</v>
      </c>
      <c r="K4930" s="34">
        <v>2020.0</v>
      </c>
    </row>
    <row r="4931">
      <c r="A4931" s="32" t="s">
        <v>18987</v>
      </c>
      <c r="B4931" s="32" t="s">
        <v>18988</v>
      </c>
      <c r="C4931" s="32">
        <v>0.066670574</v>
      </c>
      <c r="D4931" s="32">
        <v>0.730267823</v>
      </c>
      <c r="E4931" s="32">
        <v>0.069182895</v>
      </c>
      <c r="F4931" s="32">
        <v>0.066972449</v>
      </c>
      <c r="G4931" s="32">
        <v>0.066906258</v>
      </c>
      <c r="H4931" s="31">
        <v>2.0</v>
      </c>
      <c r="I4931" s="32">
        <v>-0.102062073</v>
      </c>
      <c r="J4931" s="32" t="s">
        <v>18314</v>
      </c>
      <c r="K4931" s="34">
        <v>2020.0</v>
      </c>
    </row>
    <row r="4932">
      <c r="A4932" s="32" t="s">
        <v>18989</v>
      </c>
      <c r="B4932" s="32" t="s">
        <v>18990</v>
      </c>
      <c r="C4932" s="32">
        <v>0.066670358</v>
      </c>
      <c r="D4932" s="32">
        <v>0.546088994</v>
      </c>
      <c r="E4932" s="32">
        <v>0.066669032</v>
      </c>
      <c r="F4932" s="32">
        <v>0.251759022</v>
      </c>
      <c r="G4932" s="32">
        <v>0.068812564</v>
      </c>
      <c r="H4932" s="31">
        <v>2.0</v>
      </c>
      <c r="I4932" s="32">
        <v>0.0</v>
      </c>
      <c r="J4932" s="32" t="s">
        <v>18308</v>
      </c>
      <c r="K4932" s="34">
        <v>2020.0</v>
      </c>
    </row>
    <row r="4933">
      <c r="A4933" s="32" t="s">
        <v>18991</v>
      </c>
      <c r="B4933" s="32" t="s">
        <v>18992</v>
      </c>
      <c r="C4933" s="32">
        <v>0.066670321</v>
      </c>
      <c r="D4933" s="32">
        <v>0.066917025</v>
      </c>
      <c r="E4933" s="32">
        <v>0.066670962</v>
      </c>
      <c r="F4933" s="32">
        <v>0.068063557</v>
      </c>
      <c r="G4933" s="32">
        <v>0.731678128</v>
      </c>
      <c r="H4933" s="31">
        <v>5.0</v>
      </c>
      <c r="I4933" s="32">
        <v>0.0</v>
      </c>
      <c r="J4933" s="32" t="s">
        <v>18308</v>
      </c>
      <c r="K4933" s="34">
        <v>2020.0</v>
      </c>
    </row>
    <row r="4934">
      <c r="A4934" s="32" t="s">
        <v>18993</v>
      </c>
      <c r="B4934" s="32" t="s">
        <v>18994</v>
      </c>
      <c r="C4934" s="32">
        <v>0.066669919</v>
      </c>
      <c r="D4934" s="32">
        <v>0.480516374</v>
      </c>
      <c r="E4934" s="32">
        <v>0.067709386</v>
      </c>
      <c r="F4934" s="32">
        <v>0.06666968</v>
      </c>
      <c r="G4934" s="32">
        <v>0.318434656</v>
      </c>
      <c r="H4934" s="31">
        <v>2.0</v>
      </c>
      <c r="I4934" s="32">
        <v>0.461880215</v>
      </c>
      <c r="J4934" s="32" t="s">
        <v>18340</v>
      </c>
      <c r="K4934" s="34">
        <v>2020.0</v>
      </c>
    </row>
    <row r="4935">
      <c r="A4935" s="32" t="s">
        <v>18995</v>
      </c>
      <c r="B4935" s="32" t="s">
        <v>18996</v>
      </c>
      <c r="C4935" s="32">
        <v>0.066669181</v>
      </c>
      <c r="D4935" s="32">
        <v>0.072440438</v>
      </c>
      <c r="E4935" s="32">
        <v>0.724831343</v>
      </c>
      <c r="F4935" s="32">
        <v>0.069389969</v>
      </c>
      <c r="G4935" s="32">
        <v>0.066669039</v>
      </c>
      <c r="H4935" s="31">
        <v>3.0</v>
      </c>
      <c r="I4935" s="32">
        <v>0.357770876</v>
      </c>
      <c r="J4935" s="32" t="s">
        <v>18308</v>
      </c>
      <c r="K4935" s="34">
        <v>2020.0</v>
      </c>
    </row>
    <row r="4936">
      <c r="A4936" s="32" t="s">
        <v>18997</v>
      </c>
      <c r="B4936" s="32" t="s">
        <v>18998</v>
      </c>
      <c r="C4936" s="32">
        <v>0.066668995</v>
      </c>
      <c r="D4936" s="32">
        <v>0.067612797</v>
      </c>
      <c r="E4936" s="32">
        <v>0.068531655</v>
      </c>
      <c r="F4936" s="32">
        <v>0.730005205</v>
      </c>
      <c r="G4936" s="32">
        <v>0.067181334</v>
      </c>
      <c r="H4936" s="31">
        <v>4.0</v>
      </c>
      <c r="I4936" s="32">
        <v>-0.335410197</v>
      </c>
      <c r="J4936" s="32" t="s">
        <v>18308</v>
      </c>
      <c r="K4936" s="34">
        <v>2020.0</v>
      </c>
    </row>
    <row r="4937">
      <c r="A4937" s="32" t="s">
        <v>18999</v>
      </c>
      <c r="B4937" s="32" t="s">
        <v>19000</v>
      </c>
      <c r="C4937" s="32">
        <v>0.066668727</v>
      </c>
      <c r="D4937" s="32">
        <v>0.7322914</v>
      </c>
      <c r="E4937" s="32">
        <v>0.066667534</v>
      </c>
      <c r="F4937" s="32">
        <v>0.067462035</v>
      </c>
      <c r="G4937" s="32">
        <v>0.066910304</v>
      </c>
      <c r="H4937" s="31">
        <v>2.0</v>
      </c>
      <c r="I4937" s="32">
        <v>0.433012702</v>
      </c>
      <c r="J4937" s="32" t="s">
        <v>18330</v>
      </c>
      <c r="K4937" s="34">
        <v>2020.0</v>
      </c>
    </row>
    <row r="4938">
      <c r="A4938" s="32" t="s">
        <v>19001</v>
      </c>
      <c r="B4938" s="32" t="s">
        <v>19002</v>
      </c>
      <c r="C4938" s="32">
        <v>0.066668406</v>
      </c>
      <c r="D4938" s="32">
        <v>0.066668265</v>
      </c>
      <c r="E4938" s="32">
        <v>0.066668451</v>
      </c>
      <c r="F4938" s="32">
        <v>0.733326554</v>
      </c>
      <c r="G4938" s="32">
        <v>0.066668309</v>
      </c>
      <c r="H4938" s="31">
        <v>4.0</v>
      </c>
      <c r="I4938" s="32">
        <v>-0.268328157</v>
      </c>
      <c r="J4938" s="32" t="s">
        <v>18314</v>
      </c>
      <c r="K4938" s="34">
        <v>2020.0</v>
      </c>
    </row>
    <row r="4939">
      <c r="A4939" s="32" t="s">
        <v>19003</v>
      </c>
      <c r="B4939" s="32" t="s">
        <v>19004</v>
      </c>
      <c r="C4939" s="32">
        <v>0.066668384</v>
      </c>
      <c r="D4939" s="32">
        <v>0.06700857</v>
      </c>
      <c r="E4939" s="32">
        <v>0.066668436</v>
      </c>
      <c r="F4939" s="32">
        <v>0.06730032</v>
      </c>
      <c r="G4939" s="32">
        <v>0.732354343</v>
      </c>
      <c r="H4939" s="31">
        <v>5.0</v>
      </c>
      <c r="I4939" s="32">
        <v>0.353553391</v>
      </c>
      <c r="J4939" s="32" t="s">
        <v>18340</v>
      </c>
      <c r="K4939" s="34">
        <v>2020.0</v>
      </c>
    </row>
    <row r="4940">
      <c r="A4940" s="32" t="s">
        <v>19005</v>
      </c>
      <c r="B4940" s="32" t="s">
        <v>19006</v>
      </c>
      <c r="C4940" s="32">
        <v>0.066668212</v>
      </c>
      <c r="D4940" s="32">
        <v>0.067831673</v>
      </c>
      <c r="E4940" s="32">
        <v>0.066668265</v>
      </c>
      <c r="F4940" s="32">
        <v>0.066823885</v>
      </c>
      <c r="G4940" s="32">
        <v>0.732007921</v>
      </c>
      <c r="H4940" s="31">
        <v>5.0</v>
      </c>
      <c r="I4940" s="32">
        <v>0.0</v>
      </c>
      <c r="J4940" s="32" t="s">
        <v>18337</v>
      </c>
      <c r="K4940" s="34">
        <v>2020.0</v>
      </c>
    </row>
    <row r="4941">
      <c r="A4941" s="32" t="s">
        <v>19007</v>
      </c>
      <c r="B4941" s="32" t="s">
        <v>19008</v>
      </c>
      <c r="C4941" s="32">
        <v>0.066668145</v>
      </c>
      <c r="D4941" s="32">
        <v>0.068575487</v>
      </c>
      <c r="E4941" s="32">
        <v>0.067115389</v>
      </c>
      <c r="F4941" s="32">
        <v>0.72802794</v>
      </c>
      <c r="G4941" s="32">
        <v>0.069613077</v>
      </c>
      <c r="H4941" s="31">
        <v>4.0</v>
      </c>
      <c r="I4941" s="32">
        <v>0.353553391</v>
      </c>
      <c r="J4941" s="32" t="s">
        <v>18314</v>
      </c>
      <c r="K4941" s="34">
        <v>2020.0</v>
      </c>
    </row>
    <row r="4942">
      <c r="A4942" s="32" t="s">
        <v>19009</v>
      </c>
      <c r="B4942" s="32" t="s">
        <v>19010</v>
      </c>
      <c r="C4942" s="32">
        <v>0.066667825</v>
      </c>
      <c r="D4942" s="32">
        <v>0.732460678</v>
      </c>
      <c r="E4942" s="32">
        <v>0.066667862</v>
      </c>
      <c r="F4942" s="32">
        <v>0.067301013</v>
      </c>
      <c r="G4942" s="32">
        <v>0.066902652</v>
      </c>
      <c r="H4942" s="31">
        <v>2.0</v>
      </c>
      <c r="I4942" s="32">
        <v>0.335410197</v>
      </c>
      <c r="J4942" s="32" t="s">
        <v>18308</v>
      </c>
      <c r="K4942" s="34">
        <v>2020.0</v>
      </c>
    </row>
    <row r="4943">
      <c r="A4943" s="32" t="s">
        <v>19011</v>
      </c>
      <c r="B4943" s="32" t="s">
        <v>19012</v>
      </c>
      <c r="C4943" s="32">
        <v>0.066667803</v>
      </c>
      <c r="D4943" s="32">
        <v>0.066667713</v>
      </c>
      <c r="E4943" s="32">
        <v>0.068092413</v>
      </c>
      <c r="F4943" s="32">
        <v>0.731904328</v>
      </c>
      <c r="G4943" s="32">
        <v>0.066667743</v>
      </c>
      <c r="H4943" s="31">
        <v>4.0</v>
      </c>
      <c r="I4943" s="32">
        <v>0.461880215</v>
      </c>
      <c r="J4943" s="32" t="s">
        <v>18308</v>
      </c>
      <c r="K4943" s="34">
        <v>2020.0</v>
      </c>
    </row>
    <row r="4944">
      <c r="A4944" s="32" t="s">
        <v>19013</v>
      </c>
      <c r="B4944" s="32" t="s">
        <v>19014</v>
      </c>
      <c r="C4944" s="32">
        <v>0.066667803</v>
      </c>
      <c r="D4944" s="32">
        <v>0.066667713</v>
      </c>
      <c r="E4944" s="32">
        <v>0.068057276</v>
      </c>
      <c r="F4944" s="32">
        <v>0.731939495</v>
      </c>
      <c r="G4944" s="32">
        <v>0.066667743</v>
      </c>
      <c r="H4944" s="31">
        <v>4.0</v>
      </c>
      <c r="I4944" s="32">
        <v>0.0</v>
      </c>
      <c r="J4944" s="32" t="s">
        <v>18308</v>
      </c>
      <c r="K4944" s="34">
        <v>2020.0</v>
      </c>
    </row>
    <row r="4945">
      <c r="A4945" s="32" t="s">
        <v>19015</v>
      </c>
      <c r="B4945" s="32" t="s">
        <v>19016</v>
      </c>
      <c r="C4945" s="32">
        <v>0.066667698</v>
      </c>
      <c r="D4945" s="32">
        <v>0.066667624</v>
      </c>
      <c r="E4945" s="32">
        <v>0.731726348</v>
      </c>
      <c r="F4945" s="32">
        <v>0.068270676</v>
      </c>
      <c r="G4945" s="32">
        <v>0.066667654</v>
      </c>
      <c r="H4945" s="31">
        <v>3.0</v>
      </c>
      <c r="I4945" s="32">
        <v>0.0</v>
      </c>
      <c r="J4945" s="32" t="s">
        <v>18337</v>
      </c>
      <c r="K4945" s="34">
        <v>2020.0</v>
      </c>
    </row>
    <row r="4946">
      <c r="A4946" s="32" t="s">
        <v>19017</v>
      </c>
      <c r="B4946" s="32" t="s">
        <v>19018</v>
      </c>
      <c r="C4946" s="32">
        <v>0.066667609</v>
      </c>
      <c r="D4946" s="32">
        <v>0.729998529</v>
      </c>
      <c r="E4946" s="32">
        <v>0.068155624</v>
      </c>
      <c r="F4946" s="32">
        <v>0.068074383</v>
      </c>
      <c r="G4946" s="32">
        <v>0.067103863</v>
      </c>
      <c r="H4946" s="31">
        <v>2.0</v>
      </c>
      <c r="I4946" s="32">
        <v>0.0</v>
      </c>
      <c r="J4946" s="32" t="s">
        <v>18308</v>
      </c>
      <c r="K4946" s="34">
        <v>2020.0</v>
      </c>
    </row>
    <row r="4947">
      <c r="A4947" s="32" t="s">
        <v>19019</v>
      </c>
      <c r="B4947" s="32" t="s">
        <v>19020</v>
      </c>
      <c r="C4947" s="32">
        <v>0.066667542</v>
      </c>
      <c r="D4947" s="32">
        <v>0.066738963</v>
      </c>
      <c r="E4947" s="32">
        <v>0.066671334</v>
      </c>
      <c r="F4947" s="32">
        <v>0.732848108</v>
      </c>
      <c r="G4947" s="32">
        <v>0.067074053</v>
      </c>
      <c r="H4947" s="31">
        <v>4.0</v>
      </c>
      <c r="I4947" s="32">
        <v>0.282842712</v>
      </c>
      <c r="J4947" s="32" t="s">
        <v>18308</v>
      </c>
      <c r="K4947" s="34">
        <v>2020.0</v>
      </c>
    </row>
    <row r="4948">
      <c r="A4948" s="32" t="s">
        <v>19021</v>
      </c>
      <c r="B4948" s="32" t="s">
        <v>19022</v>
      </c>
      <c r="C4948" s="32">
        <v>0.066667318</v>
      </c>
      <c r="D4948" s="32">
        <v>0.731876373</v>
      </c>
      <c r="E4948" s="32">
        <v>0.066930063</v>
      </c>
      <c r="F4948" s="32">
        <v>0.067623988</v>
      </c>
      <c r="G4948" s="32">
        <v>0.066902228</v>
      </c>
      <c r="H4948" s="31">
        <v>2.0</v>
      </c>
      <c r="I4948" s="32">
        <v>0.5625</v>
      </c>
      <c r="J4948" s="32" t="s">
        <v>18308</v>
      </c>
      <c r="K4948" s="34">
        <v>2020.0</v>
      </c>
    </row>
    <row r="4949">
      <c r="A4949" s="32" t="s">
        <v>19023</v>
      </c>
      <c r="B4949" s="32" t="s">
        <v>19024</v>
      </c>
      <c r="C4949" s="32">
        <v>0.066667296</v>
      </c>
      <c r="D4949" s="32">
        <v>0.067529544</v>
      </c>
      <c r="E4949" s="32">
        <v>0.066750839</v>
      </c>
      <c r="F4949" s="32">
        <v>0.731178284</v>
      </c>
      <c r="G4949" s="32">
        <v>0.067874089</v>
      </c>
      <c r="H4949" s="31">
        <v>4.0</v>
      </c>
      <c r="I4949" s="32">
        <v>0.734846923</v>
      </c>
      <c r="J4949" s="32" t="s">
        <v>18308</v>
      </c>
      <c r="K4949" s="34">
        <v>2020.0</v>
      </c>
    </row>
    <row r="4950">
      <c r="A4950" s="32" t="s">
        <v>19025</v>
      </c>
      <c r="B4950" s="32" t="s">
        <v>19026</v>
      </c>
      <c r="C4950" s="32">
        <v>0.066667162</v>
      </c>
      <c r="D4950" s="32">
        <v>0.066667549</v>
      </c>
      <c r="E4950" s="32">
        <v>0.066676587</v>
      </c>
      <c r="F4950" s="32">
        <v>0.733297646</v>
      </c>
      <c r="G4950" s="32">
        <v>0.066691041</v>
      </c>
      <c r="H4950" s="31">
        <v>4.0</v>
      </c>
      <c r="I4950" s="32">
        <v>0.0</v>
      </c>
      <c r="J4950" s="32" t="s">
        <v>18314</v>
      </c>
      <c r="K4950" s="34">
        <v>2020.0</v>
      </c>
    </row>
    <row r="4951">
      <c r="A4951" s="32" t="s">
        <v>19027</v>
      </c>
      <c r="B4951" s="32" t="s">
        <v>19028</v>
      </c>
      <c r="C4951" s="32">
        <v>0.059218373</v>
      </c>
      <c r="D4951" s="32">
        <v>0.080541968</v>
      </c>
      <c r="E4951" s="32">
        <v>0.0</v>
      </c>
      <c r="F4951" s="32">
        <v>0.0</v>
      </c>
      <c r="G4951" s="32">
        <v>0.848141849</v>
      </c>
      <c r="H4951" s="31">
        <v>5.0</v>
      </c>
      <c r="I4951" s="32">
        <v>0.075617511</v>
      </c>
      <c r="J4951" s="32" t="s">
        <v>18308</v>
      </c>
      <c r="K4951" s="34">
        <v>2020.0</v>
      </c>
    </row>
    <row r="4952">
      <c r="A4952" s="32" t="s">
        <v>19029</v>
      </c>
      <c r="B4952" s="32" t="s">
        <v>19030</v>
      </c>
      <c r="C4952" s="32">
        <v>0.054624502</v>
      </c>
      <c r="D4952" s="32">
        <v>0.020872554</v>
      </c>
      <c r="E4952" s="32">
        <v>0.0201704</v>
      </c>
      <c r="F4952" s="32">
        <v>0.020599822</v>
      </c>
      <c r="G4952" s="32">
        <v>0.883732677</v>
      </c>
      <c r="H4952" s="31">
        <v>5.0</v>
      </c>
      <c r="I4952" s="32">
        <v>0.255126019</v>
      </c>
      <c r="J4952" s="32" t="s">
        <v>19031</v>
      </c>
      <c r="K4952" s="34">
        <v>2020.0</v>
      </c>
    </row>
    <row r="4953">
      <c r="A4953" s="32" t="s">
        <v>19032</v>
      </c>
      <c r="B4953" s="32" t="s">
        <v>19033</v>
      </c>
      <c r="C4953" s="32">
        <v>0.052970946</v>
      </c>
      <c r="D4953" s="32">
        <v>0.266066104</v>
      </c>
      <c r="E4953" s="32">
        <v>0.0</v>
      </c>
      <c r="F4953" s="32">
        <v>0.255485833</v>
      </c>
      <c r="G4953" s="32">
        <v>0.417359501</v>
      </c>
      <c r="H4953" s="31">
        <v>5.0</v>
      </c>
      <c r="I4953" s="32">
        <v>0.054779189</v>
      </c>
      <c r="J4953" s="32" t="s">
        <v>18308</v>
      </c>
      <c r="K4953" s="34">
        <v>2020.0</v>
      </c>
    </row>
    <row r="4954">
      <c r="A4954" s="32" t="s">
        <v>19034</v>
      </c>
      <c r="B4954" s="32" t="s">
        <v>19035</v>
      </c>
      <c r="C4954" s="32">
        <v>0.052877624</v>
      </c>
      <c r="D4954" s="32">
        <v>0.796628296</v>
      </c>
      <c r="E4954" s="32">
        <v>0.050002247</v>
      </c>
      <c r="F4954" s="32">
        <v>0.05028899</v>
      </c>
      <c r="G4954" s="32">
        <v>0.05020288</v>
      </c>
      <c r="H4954" s="31">
        <v>2.0</v>
      </c>
      <c r="I4954" s="32">
        <v>0.44907312</v>
      </c>
      <c r="J4954" s="32" t="s">
        <v>18308</v>
      </c>
      <c r="K4954" s="34">
        <v>2020.0</v>
      </c>
    </row>
    <row r="4955">
      <c r="A4955" s="32" t="s">
        <v>19036</v>
      </c>
      <c r="B4955" s="32" t="s">
        <v>19037</v>
      </c>
      <c r="C4955" s="32">
        <v>0.05281828</v>
      </c>
      <c r="D4955" s="32">
        <v>0.796060622</v>
      </c>
      <c r="E4955" s="32">
        <v>0.050029445</v>
      </c>
      <c r="F4955" s="32">
        <v>0.050877556</v>
      </c>
      <c r="G4955" s="32">
        <v>0.050214116</v>
      </c>
      <c r="H4955" s="31">
        <v>2.0</v>
      </c>
      <c r="I4955" s="32">
        <v>0.0</v>
      </c>
      <c r="J4955" s="32" t="s">
        <v>18308</v>
      </c>
      <c r="K4955" s="34">
        <v>2020.0</v>
      </c>
    </row>
    <row r="4956">
      <c r="A4956" s="32" t="s">
        <v>19038</v>
      </c>
      <c r="B4956" s="32" t="s">
        <v>19039</v>
      </c>
      <c r="C4956" s="32">
        <v>0.052782174</v>
      </c>
      <c r="D4956" s="32">
        <v>0.795924842</v>
      </c>
      <c r="E4956" s="32">
        <v>0.050125934</v>
      </c>
      <c r="F4956" s="32">
        <v>0.050763927</v>
      </c>
      <c r="G4956" s="32">
        <v>0.050403118</v>
      </c>
      <c r="H4956" s="31">
        <v>2.0</v>
      </c>
      <c r="I4956" s="32">
        <v>0.279508497</v>
      </c>
      <c r="J4956" s="32" t="s">
        <v>18314</v>
      </c>
      <c r="K4956" s="34">
        <v>2020.0</v>
      </c>
    </row>
    <row r="4957">
      <c r="A4957" s="32" t="s">
        <v>19040</v>
      </c>
      <c r="B4957" s="32" t="s">
        <v>19041</v>
      </c>
      <c r="C4957" s="32">
        <v>0.052351203</v>
      </c>
      <c r="D4957" s="32">
        <v>0.050693721</v>
      </c>
      <c r="E4957" s="32">
        <v>0.79674238</v>
      </c>
      <c r="F4957" s="32">
        <v>0.050187591</v>
      </c>
      <c r="G4957" s="32">
        <v>0.050025135</v>
      </c>
      <c r="H4957" s="31">
        <v>3.0</v>
      </c>
      <c r="I4957" s="32">
        <v>0.268328157</v>
      </c>
      <c r="J4957" s="32" t="s">
        <v>18308</v>
      </c>
      <c r="K4957" s="34">
        <v>2020.0</v>
      </c>
    </row>
    <row r="4958">
      <c r="A4958" s="32" t="s">
        <v>19042</v>
      </c>
      <c r="B4958" s="32" t="s">
        <v>19043</v>
      </c>
      <c r="C4958" s="32">
        <v>0.052329537</v>
      </c>
      <c r="D4958" s="32">
        <v>0.050570179</v>
      </c>
      <c r="E4958" s="32">
        <v>0.051483084</v>
      </c>
      <c r="F4958" s="32">
        <v>0.79393661</v>
      </c>
      <c r="G4958" s="32">
        <v>0.051680606</v>
      </c>
      <c r="H4958" s="31">
        <v>4.0</v>
      </c>
      <c r="I4958" s="32">
        <v>0.0</v>
      </c>
      <c r="J4958" s="32" t="s">
        <v>18308</v>
      </c>
      <c r="K4958" s="34">
        <v>2020.0</v>
      </c>
    </row>
    <row r="4959">
      <c r="A4959" s="32" t="s">
        <v>19044</v>
      </c>
      <c r="B4959" s="32" t="s">
        <v>19045</v>
      </c>
      <c r="C4959" s="32">
        <v>0.051765956</v>
      </c>
      <c r="D4959" s="32">
        <v>0.796563327</v>
      </c>
      <c r="E4959" s="32">
        <v>0.050361268</v>
      </c>
      <c r="F4959" s="32">
        <v>0.051192366</v>
      </c>
      <c r="G4959" s="32">
        <v>0.050117079</v>
      </c>
      <c r="H4959" s="31">
        <v>2.0</v>
      </c>
      <c r="I4959" s="32">
        <v>0.311374681</v>
      </c>
      <c r="J4959" s="32" t="s">
        <v>18308</v>
      </c>
      <c r="K4959" s="34">
        <v>2020.0</v>
      </c>
    </row>
    <row r="4960">
      <c r="A4960" s="32" t="s">
        <v>19046</v>
      </c>
      <c r="B4960" s="32" t="s">
        <v>19047</v>
      </c>
      <c r="C4960" s="32">
        <v>0.051744405</v>
      </c>
      <c r="D4960" s="32">
        <v>0.051544681</v>
      </c>
      <c r="E4960" s="32">
        <v>0.050005388</v>
      </c>
      <c r="F4960" s="32">
        <v>0.795895398</v>
      </c>
      <c r="G4960" s="32">
        <v>0.050810151</v>
      </c>
      <c r="H4960" s="31">
        <v>4.0</v>
      </c>
      <c r="I4960" s="32">
        <v>0.0</v>
      </c>
      <c r="J4960" s="32" t="s">
        <v>18308</v>
      </c>
      <c r="K4960" s="34">
        <v>2020.0</v>
      </c>
    </row>
    <row r="4961">
      <c r="A4961" s="32" t="s">
        <v>19048</v>
      </c>
      <c r="B4961" s="32" t="s">
        <v>19049</v>
      </c>
      <c r="C4961" s="32">
        <v>0.051712386</v>
      </c>
      <c r="D4961" s="32">
        <v>0.050935432</v>
      </c>
      <c r="E4961" s="32">
        <v>0.050056692</v>
      </c>
      <c r="F4961" s="32">
        <v>0.050225131</v>
      </c>
      <c r="G4961" s="32">
        <v>0.797070384</v>
      </c>
      <c r="H4961" s="31">
        <v>5.0</v>
      </c>
      <c r="I4961" s="32">
        <v>0.089442719</v>
      </c>
      <c r="J4961" s="32" t="s">
        <v>18308</v>
      </c>
      <c r="K4961" s="34">
        <v>2020.0</v>
      </c>
    </row>
    <row r="4962">
      <c r="A4962" s="32" t="s">
        <v>19050</v>
      </c>
      <c r="B4962" s="32" t="s">
        <v>19051</v>
      </c>
      <c r="C4962" s="32">
        <v>0.051652186</v>
      </c>
      <c r="D4962" s="32">
        <v>0.797821105</v>
      </c>
      <c r="E4962" s="32">
        <v>0.05037313</v>
      </c>
      <c r="F4962" s="32">
        <v>0.05013676</v>
      </c>
      <c r="G4962" s="32">
        <v>0.05001682</v>
      </c>
      <c r="H4962" s="31">
        <v>2.0</v>
      </c>
      <c r="I4962" s="32">
        <v>0.268328157</v>
      </c>
      <c r="J4962" s="32" t="s">
        <v>18308</v>
      </c>
      <c r="K4962" s="34">
        <v>2020.0</v>
      </c>
    </row>
    <row r="4963">
      <c r="A4963" s="32" t="s">
        <v>19052</v>
      </c>
      <c r="B4963" s="32" t="s">
        <v>19053</v>
      </c>
      <c r="C4963" s="32">
        <v>0.051474489</v>
      </c>
      <c r="D4963" s="32">
        <v>0.05223038</v>
      </c>
      <c r="E4963" s="32">
        <v>0.050083108</v>
      </c>
      <c r="F4963" s="32">
        <v>0.795636177</v>
      </c>
      <c r="G4963" s="32">
        <v>0.05057586</v>
      </c>
      <c r="H4963" s="31">
        <v>4.0</v>
      </c>
      <c r="I4963" s="32">
        <v>0.333333333</v>
      </c>
      <c r="J4963" s="32" t="s">
        <v>18308</v>
      </c>
      <c r="K4963" s="34">
        <v>2020.0</v>
      </c>
    </row>
    <row r="4964">
      <c r="A4964" s="32" t="s">
        <v>19054</v>
      </c>
      <c r="B4964" s="32" t="s">
        <v>19055</v>
      </c>
      <c r="C4964" s="32">
        <v>0.051410135</v>
      </c>
      <c r="D4964" s="32">
        <v>0.796065032</v>
      </c>
      <c r="E4964" s="32">
        <v>0.050047304</v>
      </c>
      <c r="F4964" s="32">
        <v>0.050246656</v>
      </c>
      <c r="G4964" s="32">
        <v>0.052230842</v>
      </c>
      <c r="H4964" s="31">
        <v>2.0</v>
      </c>
      <c r="I4964" s="32">
        <v>0.166666667</v>
      </c>
      <c r="J4964" s="32" t="s">
        <v>18308</v>
      </c>
      <c r="K4964" s="34">
        <v>2020.0</v>
      </c>
    </row>
    <row r="4965">
      <c r="A4965" s="32" t="s">
        <v>19056</v>
      </c>
      <c r="B4965" s="32" t="s">
        <v>19057</v>
      </c>
      <c r="C4965" s="32">
        <v>0.051323138</v>
      </c>
      <c r="D4965" s="32">
        <v>0.549478352</v>
      </c>
      <c r="E4965" s="32">
        <v>0.050297007</v>
      </c>
      <c r="F4965" s="32">
        <v>0.050978824</v>
      </c>
      <c r="G4965" s="32">
        <v>0.297922641</v>
      </c>
      <c r="H4965" s="31">
        <v>2.0</v>
      </c>
      <c r="I4965" s="32">
        <v>-0.375</v>
      </c>
      <c r="J4965" s="32" t="s">
        <v>18337</v>
      </c>
      <c r="K4965" s="34">
        <v>2020.0</v>
      </c>
    </row>
    <row r="4966">
      <c r="A4966" s="32" t="s">
        <v>19058</v>
      </c>
      <c r="B4966" s="32" t="s">
        <v>19059</v>
      </c>
      <c r="C4966" s="32">
        <v>0.051252887</v>
      </c>
      <c r="D4966" s="32">
        <v>0.050176241</v>
      </c>
      <c r="E4966" s="32">
        <v>0.050513465</v>
      </c>
      <c r="F4966" s="32">
        <v>0.551716328</v>
      </c>
      <c r="G4966" s="32">
        <v>0.296341062</v>
      </c>
      <c r="H4966" s="31">
        <v>4.0</v>
      </c>
      <c r="I4966" s="32">
        <v>-0.237170825</v>
      </c>
      <c r="J4966" s="32" t="s">
        <v>18308</v>
      </c>
      <c r="K4966" s="34">
        <v>2020.0</v>
      </c>
    </row>
    <row r="4967">
      <c r="A4967" s="32" t="s">
        <v>19060</v>
      </c>
      <c r="B4967" s="32" t="s">
        <v>19061</v>
      </c>
      <c r="C4967" s="32">
        <v>0.051122591</v>
      </c>
      <c r="D4967" s="32">
        <v>0.050304454</v>
      </c>
      <c r="E4967" s="32">
        <v>0.050850049</v>
      </c>
      <c r="F4967" s="32">
        <v>0.052440461</v>
      </c>
      <c r="G4967" s="32">
        <v>0.795282423</v>
      </c>
      <c r="H4967" s="31">
        <v>5.0</v>
      </c>
      <c r="I4967" s="32">
        <v>0.0</v>
      </c>
      <c r="J4967" s="32" t="s">
        <v>18308</v>
      </c>
      <c r="K4967" s="34">
        <v>2020.0</v>
      </c>
    </row>
    <row r="4968">
      <c r="A4968" s="32" t="s">
        <v>19062</v>
      </c>
      <c r="B4968" s="32" t="s">
        <v>19063</v>
      </c>
      <c r="C4968" s="32">
        <v>0.050876983</v>
      </c>
      <c r="D4968" s="32">
        <v>0.051141556</v>
      </c>
      <c r="E4968" s="32">
        <v>0.050054211</v>
      </c>
      <c r="F4968" s="32">
        <v>0.796999693</v>
      </c>
      <c r="G4968" s="32">
        <v>0.050927527</v>
      </c>
      <c r="H4968" s="31">
        <v>4.0</v>
      </c>
      <c r="I4968" s="32">
        <v>0.0</v>
      </c>
      <c r="J4968" s="32" t="s">
        <v>18314</v>
      </c>
      <c r="K4968" s="34">
        <v>2020.0</v>
      </c>
    </row>
    <row r="4969">
      <c r="A4969" s="32" t="s">
        <v>19064</v>
      </c>
      <c r="B4969" s="32" t="s">
        <v>19065</v>
      </c>
      <c r="C4969" s="32">
        <v>0.050863259</v>
      </c>
      <c r="D4969" s="32">
        <v>0.323590398</v>
      </c>
      <c r="E4969" s="32">
        <v>0.050669324</v>
      </c>
      <c r="F4969" s="32">
        <v>0.523538172</v>
      </c>
      <c r="G4969" s="32">
        <v>0.051338904</v>
      </c>
      <c r="H4969" s="31">
        <v>4.0</v>
      </c>
      <c r="I4969" s="32">
        <v>0.0</v>
      </c>
      <c r="J4969" s="32" t="s">
        <v>18337</v>
      </c>
      <c r="K4969" s="34">
        <v>2020.0</v>
      </c>
    </row>
    <row r="4970">
      <c r="A4970" s="32" t="s">
        <v>19066</v>
      </c>
      <c r="B4970" s="32" t="s">
        <v>19067</v>
      </c>
      <c r="C4970" s="32">
        <v>0.050851833</v>
      </c>
      <c r="D4970" s="32">
        <v>0.05041698</v>
      </c>
      <c r="E4970" s="32">
        <v>0.050175186</v>
      </c>
      <c r="F4970" s="32">
        <v>0.798302591</v>
      </c>
      <c r="G4970" s="32">
        <v>0.050253429</v>
      </c>
      <c r="H4970" s="31">
        <v>4.0</v>
      </c>
      <c r="I4970" s="32">
        <v>-0.035355339</v>
      </c>
      <c r="J4970" s="32" t="s">
        <v>18340</v>
      </c>
      <c r="K4970" s="34">
        <v>2020.0</v>
      </c>
    </row>
    <row r="4971">
      <c r="A4971" s="32" t="s">
        <v>19068</v>
      </c>
      <c r="B4971" s="32" t="s">
        <v>19069</v>
      </c>
      <c r="C4971" s="32">
        <v>0.050760079</v>
      </c>
      <c r="D4971" s="32">
        <v>0.050050501</v>
      </c>
      <c r="E4971" s="32">
        <v>0.796784341</v>
      </c>
      <c r="F4971" s="32">
        <v>0.050137442</v>
      </c>
      <c r="G4971" s="32">
        <v>0.05226763</v>
      </c>
      <c r="H4971" s="31">
        <v>3.0</v>
      </c>
      <c r="I4971" s="32">
        <v>-0.125</v>
      </c>
      <c r="J4971" s="32" t="s">
        <v>18308</v>
      </c>
      <c r="K4971" s="34">
        <v>2020.0</v>
      </c>
    </row>
    <row r="4972">
      <c r="A4972" s="32" t="s">
        <v>19070</v>
      </c>
      <c r="B4972" s="32" t="s">
        <v>19071</v>
      </c>
      <c r="C4972" s="32">
        <v>0.050690647</v>
      </c>
      <c r="D4972" s="32">
        <v>0.050220698</v>
      </c>
      <c r="E4972" s="32">
        <v>0.369278729</v>
      </c>
      <c r="F4972" s="32">
        <v>0.050281029</v>
      </c>
      <c r="G4972" s="32">
        <v>0.479528904</v>
      </c>
      <c r="H4972" s="31">
        <v>5.0</v>
      </c>
      <c r="I4972" s="32">
        <v>-0.01767767</v>
      </c>
      <c r="J4972" s="32" t="s">
        <v>18308</v>
      </c>
      <c r="K4972" s="34">
        <v>2020.0</v>
      </c>
    </row>
    <row r="4973">
      <c r="A4973" s="32" t="s">
        <v>19072</v>
      </c>
      <c r="B4973" s="32" t="s">
        <v>19073</v>
      </c>
      <c r="C4973" s="32">
        <v>0.050620627</v>
      </c>
      <c r="D4973" s="32">
        <v>0.549711585</v>
      </c>
      <c r="E4973" s="32">
        <v>0.298555434</v>
      </c>
      <c r="F4973" s="32">
        <v>0.0509036</v>
      </c>
      <c r="G4973" s="32">
        <v>0.05020871</v>
      </c>
      <c r="H4973" s="31">
        <v>2.0</v>
      </c>
      <c r="I4973" s="32">
        <v>0.09486833</v>
      </c>
      <c r="J4973" s="32" t="s">
        <v>18314</v>
      </c>
      <c r="K4973" s="34">
        <v>2020.0</v>
      </c>
    </row>
    <row r="4974">
      <c r="A4974" s="32" t="s">
        <v>19074</v>
      </c>
      <c r="B4974" s="32" t="s">
        <v>19075</v>
      </c>
      <c r="C4974" s="32">
        <v>0.050591443</v>
      </c>
      <c r="D4974" s="32">
        <v>0.050550867</v>
      </c>
      <c r="E4974" s="32">
        <v>0.052227728</v>
      </c>
      <c r="F4974" s="32">
        <v>0.796626031</v>
      </c>
      <c r="G4974" s="32">
        <v>0.050003912</v>
      </c>
      <c r="H4974" s="31">
        <v>4.0</v>
      </c>
      <c r="I4974" s="32">
        <v>-0.223606798</v>
      </c>
      <c r="J4974" s="32" t="s">
        <v>18340</v>
      </c>
      <c r="K4974" s="34">
        <v>2020.0</v>
      </c>
    </row>
    <row r="4975">
      <c r="A4975" s="32" t="s">
        <v>19076</v>
      </c>
      <c r="B4975" s="32" t="s">
        <v>19077</v>
      </c>
      <c r="C4975" s="32">
        <v>0.050482638</v>
      </c>
      <c r="D4975" s="32">
        <v>0.050928947</v>
      </c>
      <c r="E4975" s="32">
        <v>0.050140571</v>
      </c>
      <c r="F4975" s="32">
        <v>0.050129443</v>
      </c>
      <c r="G4975" s="32">
        <v>0.798318386</v>
      </c>
      <c r="H4975" s="31">
        <v>5.0</v>
      </c>
      <c r="I4975" s="32">
        <v>0.266666667</v>
      </c>
      <c r="J4975" s="32" t="s">
        <v>18308</v>
      </c>
      <c r="K4975" s="34">
        <v>2020.0</v>
      </c>
    </row>
    <row r="4976">
      <c r="A4976" s="32" t="s">
        <v>19078</v>
      </c>
      <c r="B4976" s="32" t="s">
        <v>19079</v>
      </c>
      <c r="C4976" s="32">
        <v>0.050482631</v>
      </c>
      <c r="D4976" s="32">
        <v>0.050928049</v>
      </c>
      <c r="E4976" s="32">
        <v>0.050140575</v>
      </c>
      <c r="F4976" s="32">
        <v>0.05012944</v>
      </c>
      <c r="G4976" s="32">
        <v>0.79831928</v>
      </c>
      <c r="H4976" s="31">
        <v>5.0</v>
      </c>
      <c r="I4976" s="32">
        <v>0.0</v>
      </c>
      <c r="J4976" s="32" t="s">
        <v>18308</v>
      </c>
      <c r="K4976" s="34">
        <v>2020.0</v>
      </c>
    </row>
    <row r="4977">
      <c r="A4977" s="32" t="s">
        <v>19080</v>
      </c>
      <c r="B4977" s="32" t="s">
        <v>19081</v>
      </c>
      <c r="C4977" s="32">
        <v>0.050482623</v>
      </c>
      <c r="D4977" s="32">
        <v>0.050927069</v>
      </c>
      <c r="E4977" s="32">
        <v>0.050140567</v>
      </c>
      <c r="F4977" s="32">
        <v>0.05012944</v>
      </c>
      <c r="G4977" s="32">
        <v>0.798320293</v>
      </c>
      <c r="H4977" s="31">
        <v>5.0</v>
      </c>
      <c r="I4977" s="32">
        <v>0.0</v>
      </c>
      <c r="J4977" s="32" t="s">
        <v>18308</v>
      </c>
      <c r="K4977" s="34">
        <v>2020.0</v>
      </c>
    </row>
    <row r="4978">
      <c r="A4978" s="32" t="s">
        <v>19082</v>
      </c>
      <c r="B4978" s="32" t="s">
        <v>19083</v>
      </c>
      <c r="C4978" s="32">
        <v>0.050482601</v>
      </c>
      <c r="D4978" s="32">
        <v>0.050924469</v>
      </c>
      <c r="E4978" s="32">
        <v>0.050140567</v>
      </c>
      <c r="F4978" s="32">
        <v>0.050129432</v>
      </c>
      <c r="G4978" s="32">
        <v>0.798322916</v>
      </c>
      <c r="H4978" s="31">
        <v>5.0</v>
      </c>
      <c r="I4978" s="32">
        <v>0.4</v>
      </c>
      <c r="J4978" s="32" t="s">
        <v>18308</v>
      </c>
      <c r="K4978" s="34">
        <v>2020.0</v>
      </c>
    </row>
    <row r="4979">
      <c r="A4979" s="32" t="s">
        <v>19084</v>
      </c>
      <c r="B4979" s="32" t="s">
        <v>19085</v>
      </c>
      <c r="C4979" s="32">
        <v>0.050457086</v>
      </c>
      <c r="D4979" s="32">
        <v>0.493256778</v>
      </c>
      <c r="E4979" s="32">
        <v>0.050454091</v>
      </c>
      <c r="F4979" s="32">
        <v>0.050173976</v>
      </c>
      <c r="G4979" s="32">
        <v>0.355658054</v>
      </c>
      <c r="H4979" s="31">
        <v>2.0</v>
      </c>
      <c r="I4979" s="32">
        <v>0.0</v>
      </c>
      <c r="J4979" s="32" t="s">
        <v>18314</v>
      </c>
      <c r="K4979" s="34">
        <v>2020.0</v>
      </c>
    </row>
    <row r="4980">
      <c r="A4980" s="32" t="s">
        <v>19086</v>
      </c>
      <c r="B4980" s="32" t="s">
        <v>19087</v>
      </c>
      <c r="C4980" s="32">
        <v>0.050418407</v>
      </c>
      <c r="D4980" s="32">
        <v>0.050325442</v>
      </c>
      <c r="E4980" s="32">
        <v>0.050034191</v>
      </c>
      <c r="F4980" s="32">
        <v>0.798244596</v>
      </c>
      <c r="G4980" s="32">
        <v>0.050977342</v>
      </c>
      <c r="H4980" s="31">
        <v>4.0</v>
      </c>
      <c r="I4980" s="32">
        <v>0.0</v>
      </c>
      <c r="J4980" s="32" t="s">
        <v>18308</v>
      </c>
      <c r="K4980" s="34">
        <v>2020.0</v>
      </c>
    </row>
    <row r="4981">
      <c r="A4981" s="32" t="s">
        <v>19088</v>
      </c>
      <c r="B4981" s="32" t="s">
        <v>19089</v>
      </c>
      <c r="C4981" s="32">
        <v>0.050362725</v>
      </c>
      <c r="D4981" s="32">
        <v>0.051896695</v>
      </c>
      <c r="E4981" s="32">
        <v>0.050021946</v>
      </c>
      <c r="F4981" s="32">
        <v>0.797326028</v>
      </c>
      <c r="G4981" s="32">
        <v>0.050392557</v>
      </c>
      <c r="H4981" s="31">
        <v>4.0</v>
      </c>
      <c r="I4981" s="32">
        <v>0.452665043</v>
      </c>
      <c r="J4981" s="32" t="s">
        <v>18314</v>
      </c>
      <c r="K4981" s="34">
        <v>2020.0</v>
      </c>
    </row>
    <row r="4982">
      <c r="A4982" s="32" t="s">
        <v>19090</v>
      </c>
      <c r="B4982" s="32" t="s">
        <v>19091</v>
      </c>
      <c r="C4982" s="32">
        <v>0.050352581</v>
      </c>
      <c r="D4982" s="32">
        <v>0.050437115</v>
      </c>
      <c r="E4982" s="32">
        <v>0.373334408</v>
      </c>
      <c r="F4982" s="32">
        <v>0.475232601</v>
      </c>
      <c r="G4982" s="32">
        <v>0.050643284</v>
      </c>
      <c r="H4982" s="31">
        <v>4.0</v>
      </c>
      <c r="I4982" s="32">
        <v>0.0</v>
      </c>
      <c r="J4982" s="32" t="s">
        <v>18314</v>
      </c>
      <c r="K4982" s="34">
        <v>2020.0</v>
      </c>
    </row>
    <row r="4983">
      <c r="A4983" s="32" t="s">
        <v>19092</v>
      </c>
      <c r="B4983" s="32" t="s">
        <v>19093</v>
      </c>
      <c r="C4983" s="32">
        <v>0.050339572</v>
      </c>
      <c r="D4983" s="32">
        <v>0.051416703</v>
      </c>
      <c r="E4983" s="32">
        <v>0.050365869</v>
      </c>
      <c r="F4983" s="32">
        <v>0.050616078</v>
      </c>
      <c r="G4983" s="32">
        <v>0.797261775</v>
      </c>
      <c r="H4983" s="31">
        <v>5.0</v>
      </c>
      <c r="I4983" s="32">
        <v>-0.144337567</v>
      </c>
      <c r="J4983" s="32" t="s">
        <v>18330</v>
      </c>
      <c r="K4983" s="34">
        <v>2020.0</v>
      </c>
    </row>
    <row r="4984">
      <c r="A4984" s="32" t="s">
        <v>19094</v>
      </c>
      <c r="B4984" s="32" t="s">
        <v>19095</v>
      </c>
      <c r="C4984" s="32">
        <v>0.050338682</v>
      </c>
      <c r="D4984" s="32">
        <v>0.799402714</v>
      </c>
      <c r="E4984" s="32">
        <v>0.050017789</v>
      </c>
      <c r="F4984" s="32">
        <v>0.05001587</v>
      </c>
      <c r="G4984" s="32">
        <v>0.050224904</v>
      </c>
      <c r="H4984" s="31">
        <v>2.0</v>
      </c>
      <c r="I4984" s="32">
        <v>0.283473355</v>
      </c>
      <c r="J4984" s="32" t="s">
        <v>18308</v>
      </c>
      <c r="K4984" s="34">
        <v>2020.0</v>
      </c>
    </row>
    <row r="4985">
      <c r="A4985" s="32" t="s">
        <v>19096</v>
      </c>
      <c r="B4985" s="32" t="s">
        <v>19097</v>
      </c>
      <c r="C4985" s="32">
        <v>0.050300002</v>
      </c>
      <c r="D4985" s="32">
        <v>0.051521149</v>
      </c>
      <c r="E4985" s="32">
        <v>0.795955658</v>
      </c>
      <c r="F4985" s="32">
        <v>0.051565684</v>
      </c>
      <c r="G4985" s="32">
        <v>0.050657548</v>
      </c>
      <c r="H4985" s="31">
        <v>3.0</v>
      </c>
      <c r="I4985" s="32">
        <v>0.447213595</v>
      </c>
      <c r="J4985" s="32" t="s">
        <v>18308</v>
      </c>
      <c r="K4985" s="34">
        <v>2020.0</v>
      </c>
    </row>
    <row r="4986">
      <c r="A4986" s="32" t="s">
        <v>19098</v>
      </c>
      <c r="B4986" s="32" t="s">
        <v>19099</v>
      </c>
      <c r="C4986" s="32">
        <v>0.050299447</v>
      </c>
      <c r="D4986" s="32">
        <v>0.050370701</v>
      </c>
      <c r="E4986" s="32">
        <v>0.05132341</v>
      </c>
      <c r="F4986" s="32">
        <v>0.051087279</v>
      </c>
      <c r="G4986" s="32">
        <v>0.796919167</v>
      </c>
      <c r="H4986" s="31">
        <v>5.0</v>
      </c>
      <c r="I4986" s="32">
        <v>0.0</v>
      </c>
      <c r="J4986" s="32" t="s">
        <v>18314</v>
      </c>
      <c r="K4986" s="34">
        <v>2020.0</v>
      </c>
    </row>
    <row r="4987">
      <c r="A4987" s="32" t="s">
        <v>19100</v>
      </c>
      <c r="B4987" s="32" t="s">
        <v>19101</v>
      </c>
      <c r="C4987" s="32">
        <v>0.050271668</v>
      </c>
      <c r="D4987" s="32">
        <v>0.050572556</v>
      </c>
      <c r="E4987" s="32">
        <v>0.050815962</v>
      </c>
      <c r="F4987" s="32">
        <v>0.797584653</v>
      </c>
      <c r="G4987" s="32">
        <v>0.050755158</v>
      </c>
      <c r="H4987" s="31">
        <v>4.0</v>
      </c>
      <c r="I4987" s="32">
        <v>0.237170825</v>
      </c>
      <c r="J4987" s="32" t="s">
        <v>18340</v>
      </c>
      <c r="K4987" s="34">
        <v>2020.0</v>
      </c>
    </row>
    <row r="4988">
      <c r="A4988" s="32" t="s">
        <v>19102</v>
      </c>
      <c r="B4988" s="32" t="s">
        <v>19103</v>
      </c>
      <c r="C4988" s="32">
        <v>0.05026916</v>
      </c>
      <c r="D4988" s="32">
        <v>0.797941387</v>
      </c>
      <c r="E4988" s="32">
        <v>0.050001986</v>
      </c>
      <c r="F4988" s="32">
        <v>0.051169466</v>
      </c>
      <c r="G4988" s="32">
        <v>0.050618</v>
      </c>
      <c r="H4988" s="31">
        <v>2.0</v>
      </c>
      <c r="I4988" s="32">
        <v>0.344491118</v>
      </c>
      <c r="J4988" s="32" t="s">
        <v>18337</v>
      </c>
      <c r="K4988" s="34">
        <v>2020.0</v>
      </c>
    </row>
    <row r="4989">
      <c r="A4989" s="32" t="s">
        <v>19104</v>
      </c>
      <c r="B4989" s="32" t="s">
        <v>19105</v>
      </c>
      <c r="C4989" s="32">
        <v>0.050260216</v>
      </c>
      <c r="D4989" s="32">
        <v>0.050242022</v>
      </c>
      <c r="E4989" s="32">
        <v>0.050267134</v>
      </c>
      <c r="F4989" s="32">
        <v>0.543798447</v>
      </c>
      <c r="G4989" s="32">
        <v>0.3054322</v>
      </c>
      <c r="H4989" s="31">
        <v>4.0</v>
      </c>
      <c r="I4989" s="32">
        <v>0.0</v>
      </c>
      <c r="J4989" s="32" t="s">
        <v>18473</v>
      </c>
      <c r="K4989" s="34">
        <v>2020.0</v>
      </c>
    </row>
    <row r="4990">
      <c r="A4990" s="32" t="s">
        <v>19106</v>
      </c>
      <c r="B4990" s="32" t="s">
        <v>19107</v>
      </c>
      <c r="C4990" s="32">
        <v>0.050258677</v>
      </c>
      <c r="D4990" s="32">
        <v>0.050002038</v>
      </c>
      <c r="E4990" s="32">
        <v>0.0500113</v>
      </c>
      <c r="F4990" s="32">
        <v>0.799604952</v>
      </c>
      <c r="G4990" s="32">
        <v>0.050123066</v>
      </c>
      <c r="H4990" s="31">
        <v>4.0</v>
      </c>
      <c r="I4990" s="32">
        <v>-0.088388348</v>
      </c>
      <c r="J4990" s="32" t="s">
        <v>18308</v>
      </c>
      <c r="K4990" s="34">
        <v>2020.0</v>
      </c>
    </row>
    <row r="4991">
      <c r="A4991" s="32" t="s">
        <v>19108</v>
      </c>
      <c r="B4991" s="32" t="s">
        <v>19109</v>
      </c>
      <c r="C4991" s="32">
        <v>0.050249472</v>
      </c>
      <c r="D4991" s="32">
        <v>0.050311673</v>
      </c>
      <c r="E4991" s="32">
        <v>0.050275896</v>
      </c>
      <c r="F4991" s="32">
        <v>0.798712313</v>
      </c>
      <c r="G4991" s="32">
        <v>0.050450642</v>
      </c>
      <c r="H4991" s="31">
        <v>4.0</v>
      </c>
      <c r="I4991" s="32">
        <v>0.2</v>
      </c>
      <c r="J4991" s="32" t="s">
        <v>18308</v>
      </c>
      <c r="K4991" s="34">
        <v>2020.0</v>
      </c>
    </row>
    <row r="4992">
      <c r="A4992" s="32" t="s">
        <v>19110</v>
      </c>
      <c r="B4992" s="32" t="s">
        <v>19111</v>
      </c>
      <c r="C4992" s="32">
        <v>0.050178345</v>
      </c>
      <c r="D4992" s="32">
        <v>0.611451805</v>
      </c>
      <c r="E4992" s="32">
        <v>0.050034173</v>
      </c>
      <c r="F4992" s="32">
        <v>0.050030481</v>
      </c>
      <c r="G4992" s="32">
        <v>0.238305181</v>
      </c>
      <c r="H4992" s="31">
        <v>2.0</v>
      </c>
      <c r="I4992" s="32">
        <v>0.462132034</v>
      </c>
      <c r="J4992" s="32" t="s">
        <v>18314</v>
      </c>
      <c r="K4992" s="34">
        <v>2020.0</v>
      </c>
    </row>
    <row r="4993">
      <c r="A4993" s="32" t="s">
        <v>19112</v>
      </c>
      <c r="B4993" s="32" t="s">
        <v>19113</v>
      </c>
      <c r="C4993" s="32">
        <v>0.050160222</v>
      </c>
      <c r="D4993" s="32">
        <v>0.05237373</v>
      </c>
      <c r="E4993" s="32">
        <v>0.051746488</v>
      </c>
      <c r="F4993" s="32">
        <v>0.050691862</v>
      </c>
      <c r="G4993" s="32">
        <v>0.795027733</v>
      </c>
      <c r="H4993" s="31">
        <v>5.0</v>
      </c>
      <c r="I4993" s="32">
        <v>0.0</v>
      </c>
      <c r="J4993" s="32" t="s">
        <v>18308</v>
      </c>
      <c r="K4993" s="34">
        <v>2020.0</v>
      </c>
    </row>
    <row r="4994">
      <c r="A4994" s="32" t="s">
        <v>19114</v>
      </c>
      <c r="B4994" s="32" t="s">
        <v>19115</v>
      </c>
      <c r="C4994" s="32">
        <v>0.050154533</v>
      </c>
      <c r="D4994" s="32">
        <v>0.409593731</v>
      </c>
      <c r="E4994" s="32">
        <v>0.438870251</v>
      </c>
      <c r="F4994" s="32">
        <v>0.051080935</v>
      </c>
      <c r="G4994" s="32">
        <v>0.05030055</v>
      </c>
      <c r="H4994" s="31">
        <v>3.0</v>
      </c>
      <c r="I4994" s="32">
        <v>0.0</v>
      </c>
      <c r="J4994" s="32" t="s">
        <v>18340</v>
      </c>
      <c r="K4994" s="34">
        <v>2020.0</v>
      </c>
    </row>
    <row r="4995">
      <c r="A4995" s="32" t="s">
        <v>19116</v>
      </c>
      <c r="B4995" s="32" t="s">
        <v>19117</v>
      </c>
      <c r="C4995" s="32">
        <v>0.050130762</v>
      </c>
      <c r="D4995" s="32">
        <v>0.799771786</v>
      </c>
      <c r="E4995" s="32">
        <v>0.050007582</v>
      </c>
      <c r="F4995" s="32">
        <v>0.050006706</v>
      </c>
      <c r="G4995" s="32">
        <v>0.050083145</v>
      </c>
      <c r="H4995" s="31">
        <v>2.0</v>
      </c>
      <c r="I4995" s="32">
        <v>0.489897949</v>
      </c>
      <c r="J4995" s="32" t="s">
        <v>18308</v>
      </c>
      <c r="K4995" s="34">
        <v>2020.0</v>
      </c>
    </row>
    <row r="4996">
      <c r="A4996" s="32" t="s">
        <v>19118</v>
      </c>
      <c r="B4996" s="32" t="s">
        <v>19119</v>
      </c>
      <c r="C4996" s="32">
        <v>0.050130744</v>
      </c>
      <c r="D4996" s="32">
        <v>0.799771786</v>
      </c>
      <c r="E4996" s="32">
        <v>0.050007585</v>
      </c>
      <c r="F4996" s="32">
        <v>0.05000671</v>
      </c>
      <c r="G4996" s="32">
        <v>0.050083164</v>
      </c>
      <c r="H4996" s="31">
        <v>2.0</v>
      </c>
      <c r="I4996" s="32">
        <v>0.489897949</v>
      </c>
      <c r="J4996" s="32" t="s">
        <v>18308</v>
      </c>
      <c r="K4996" s="34">
        <v>2020.0</v>
      </c>
    </row>
    <row r="4997">
      <c r="A4997" s="32" t="s">
        <v>19120</v>
      </c>
      <c r="B4997" s="32" t="s">
        <v>19121</v>
      </c>
      <c r="C4997" s="32">
        <v>0.050130468</v>
      </c>
      <c r="D4997" s="32">
        <v>0.799772084</v>
      </c>
      <c r="E4997" s="32">
        <v>0.050007582</v>
      </c>
      <c r="F4997" s="32">
        <v>0.050006706</v>
      </c>
      <c r="G4997" s="32">
        <v>0.050083142</v>
      </c>
      <c r="H4997" s="31">
        <v>2.0</v>
      </c>
      <c r="I4997" s="32">
        <v>0.4</v>
      </c>
      <c r="J4997" s="32" t="s">
        <v>18308</v>
      </c>
      <c r="K4997" s="34">
        <v>2020.0</v>
      </c>
    </row>
    <row r="4998">
      <c r="A4998" s="32" t="s">
        <v>19122</v>
      </c>
      <c r="B4998" s="32" t="s">
        <v>19123</v>
      </c>
      <c r="C4998" s="32">
        <v>0.050130229</v>
      </c>
      <c r="D4998" s="32">
        <v>0.799773097</v>
      </c>
      <c r="E4998" s="32">
        <v>0.050007302</v>
      </c>
      <c r="F4998" s="32">
        <v>0.050006472</v>
      </c>
      <c r="G4998" s="32">
        <v>0.050082911</v>
      </c>
      <c r="H4998" s="31">
        <v>2.0</v>
      </c>
      <c r="I4998" s="32">
        <v>0.489897949</v>
      </c>
      <c r="J4998" s="32" t="s">
        <v>18340</v>
      </c>
      <c r="K4998" s="34">
        <v>2020.0</v>
      </c>
    </row>
    <row r="4999">
      <c r="A4999" s="32" t="s">
        <v>19124</v>
      </c>
      <c r="B4999" s="32" t="s">
        <v>19125</v>
      </c>
      <c r="C4999" s="32">
        <v>0.050130215</v>
      </c>
      <c r="D4999" s="32">
        <v>0.799773157</v>
      </c>
      <c r="E4999" s="32">
        <v>0.050007299</v>
      </c>
      <c r="F4999" s="32">
        <v>0.050006468</v>
      </c>
      <c r="G4999" s="32">
        <v>0.050082896</v>
      </c>
      <c r="H4999" s="31">
        <v>2.0</v>
      </c>
      <c r="I4999" s="32">
        <v>0.424264069</v>
      </c>
      <c r="J4999" s="32" t="s">
        <v>18473</v>
      </c>
      <c r="K4999" s="34">
        <v>2020.0</v>
      </c>
    </row>
    <row r="5000">
      <c r="A5000" s="32" t="s">
        <v>19126</v>
      </c>
      <c r="B5000" s="32" t="s">
        <v>19127</v>
      </c>
      <c r="C5000" s="32">
        <v>0.050126042</v>
      </c>
      <c r="D5000" s="32">
        <v>0.799865663</v>
      </c>
      <c r="E5000" s="32">
        <v>0.050003</v>
      </c>
      <c r="F5000" s="32">
        <v>0.050002605</v>
      </c>
      <c r="G5000" s="32">
        <v>0.050002716</v>
      </c>
      <c r="H5000" s="31">
        <v>2.0</v>
      </c>
      <c r="I5000" s="32">
        <v>0.176776695</v>
      </c>
      <c r="J5000" s="32" t="s">
        <v>19128</v>
      </c>
      <c r="K5000" s="34">
        <v>2020.0</v>
      </c>
    </row>
    <row r="5001">
      <c r="A5001" s="32" t="s">
        <v>19129</v>
      </c>
      <c r="B5001" s="32" t="s">
        <v>19130</v>
      </c>
      <c r="C5001" s="32">
        <v>0.050118104</v>
      </c>
      <c r="D5001" s="32">
        <v>0.050659493</v>
      </c>
      <c r="E5001" s="32">
        <v>0.050696336</v>
      </c>
      <c r="F5001" s="32">
        <v>0.050030556</v>
      </c>
      <c r="G5001" s="32">
        <v>0.798495471</v>
      </c>
      <c r="H5001" s="31">
        <v>5.0</v>
      </c>
      <c r="I5001" s="32">
        <v>0.079056942</v>
      </c>
      <c r="J5001" s="32" t="s">
        <v>18308</v>
      </c>
      <c r="K5001" s="34">
        <v>2020.0</v>
      </c>
    </row>
    <row r="5002">
      <c r="A5002" s="32" t="s">
        <v>19131</v>
      </c>
      <c r="B5002" s="32" t="s">
        <v>19132</v>
      </c>
      <c r="C5002" s="32">
        <v>0.050114226</v>
      </c>
      <c r="D5002" s="32">
        <v>0.050227303</v>
      </c>
      <c r="E5002" s="32">
        <v>0.050009847</v>
      </c>
      <c r="F5002" s="32">
        <v>0.051935416</v>
      </c>
      <c r="G5002" s="32">
        <v>0.79771322</v>
      </c>
      <c r="H5002" s="31">
        <v>5.0</v>
      </c>
      <c r="I5002" s="32">
        <v>0.080178373</v>
      </c>
      <c r="J5002" s="32" t="s">
        <v>18330</v>
      </c>
      <c r="K5002" s="34">
        <v>2020.0</v>
      </c>
    </row>
    <row r="5003">
      <c r="A5003" s="32" t="s">
        <v>19133</v>
      </c>
      <c r="B5003" s="32" t="s">
        <v>19134</v>
      </c>
      <c r="C5003" s="32">
        <v>0.050100189</v>
      </c>
      <c r="D5003" s="32">
        <v>0.050781697</v>
      </c>
      <c r="E5003" s="32">
        <v>0.050102886</v>
      </c>
      <c r="F5003" s="32">
        <v>0.298440009</v>
      </c>
      <c r="G5003" s="32">
        <v>0.550575256</v>
      </c>
      <c r="H5003" s="31">
        <v>5.0</v>
      </c>
      <c r="I5003" s="32">
        <v>-0.223606798</v>
      </c>
      <c r="J5003" s="32" t="s">
        <v>18308</v>
      </c>
      <c r="K5003" s="34">
        <v>2020.0</v>
      </c>
    </row>
    <row r="5004">
      <c r="A5004" s="32" t="s">
        <v>19135</v>
      </c>
      <c r="B5004" s="32" t="s">
        <v>19136</v>
      </c>
      <c r="C5004" s="32">
        <v>0.050092775</v>
      </c>
      <c r="D5004" s="32">
        <v>0.050003074</v>
      </c>
      <c r="E5004" s="32">
        <v>0.799185038</v>
      </c>
      <c r="F5004" s="32">
        <v>0.05047413</v>
      </c>
      <c r="G5004" s="32">
        <v>0.050245013</v>
      </c>
      <c r="H5004" s="31">
        <v>3.0</v>
      </c>
      <c r="I5004" s="32">
        <v>-0.433012702</v>
      </c>
      <c r="J5004" s="32" t="s">
        <v>18314</v>
      </c>
      <c r="K5004" s="34">
        <v>2020.0</v>
      </c>
    </row>
    <row r="5005">
      <c r="A5005" s="32" t="s">
        <v>19137</v>
      </c>
      <c r="B5005" s="32" t="s">
        <v>19138</v>
      </c>
      <c r="C5005" s="32">
        <v>0.050072484</v>
      </c>
      <c r="D5005" s="32">
        <v>0.050204173</v>
      </c>
      <c r="E5005" s="32">
        <v>0.051094543</v>
      </c>
      <c r="F5005" s="32">
        <v>0.050429981</v>
      </c>
      <c r="G5005" s="32">
        <v>0.798198819</v>
      </c>
      <c r="H5005" s="31">
        <v>5.0</v>
      </c>
      <c r="I5005" s="32">
        <v>-0.049846449</v>
      </c>
      <c r="J5005" s="32" t="s">
        <v>18308</v>
      </c>
      <c r="K5005" s="34">
        <v>2020.0</v>
      </c>
    </row>
    <row r="5006">
      <c r="A5006" s="32" t="s">
        <v>19139</v>
      </c>
      <c r="B5006" s="32" t="s">
        <v>19140</v>
      </c>
      <c r="C5006" s="32">
        <v>0.050063338</v>
      </c>
      <c r="D5006" s="32">
        <v>0.050058778</v>
      </c>
      <c r="E5006" s="32">
        <v>0.38457343</v>
      </c>
      <c r="F5006" s="32">
        <v>0.465198487</v>
      </c>
      <c r="G5006" s="32">
        <v>0.050105963</v>
      </c>
      <c r="H5006" s="31">
        <v>4.0</v>
      </c>
      <c r="I5006" s="32">
        <v>0.0</v>
      </c>
      <c r="J5006" s="32" t="s">
        <v>18308</v>
      </c>
      <c r="K5006" s="34">
        <v>2020.0</v>
      </c>
    </row>
    <row r="5007">
      <c r="A5007" s="32" t="s">
        <v>19141</v>
      </c>
      <c r="B5007" s="32" t="s">
        <v>19142</v>
      </c>
      <c r="C5007" s="32">
        <v>0.050050862</v>
      </c>
      <c r="D5007" s="32">
        <v>0.798299432</v>
      </c>
      <c r="E5007" s="32">
        <v>0.050527014</v>
      </c>
      <c r="F5007" s="32">
        <v>0.051074147</v>
      </c>
      <c r="G5007" s="32">
        <v>0.050048511</v>
      </c>
      <c r="H5007" s="31">
        <v>2.0</v>
      </c>
      <c r="I5007" s="32">
        <v>-0.023781759</v>
      </c>
      <c r="J5007" s="32" t="s">
        <v>18308</v>
      </c>
      <c r="K5007" s="34">
        <v>2020.0</v>
      </c>
    </row>
    <row r="5008">
      <c r="A5008" s="32" t="s">
        <v>19143</v>
      </c>
      <c r="B5008" s="32" t="s">
        <v>19144</v>
      </c>
      <c r="C5008" s="32">
        <v>0.050043434</v>
      </c>
      <c r="D5008" s="32">
        <v>0.050344065</v>
      </c>
      <c r="E5008" s="32">
        <v>0.799534082</v>
      </c>
      <c r="F5008" s="32">
        <v>0.050037578</v>
      </c>
      <c r="G5008" s="32">
        <v>0.050040811</v>
      </c>
      <c r="H5008" s="31">
        <v>3.0</v>
      </c>
      <c r="I5008" s="32">
        <v>-0.816496581</v>
      </c>
      <c r="J5008" s="32" t="s">
        <v>18308</v>
      </c>
      <c r="K5008" s="34">
        <v>2020.0</v>
      </c>
    </row>
    <row r="5009">
      <c r="A5009" s="32" t="s">
        <v>19145</v>
      </c>
      <c r="B5009" s="32" t="s">
        <v>19146</v>
      </c>
      <c r="C5009" s="32">
        <v>0.050039459</v>
      </c>
      <c r="D5009" s="32">
        <v>0.051264729</v>
      </c>
      <c r="E5009" s="32">
        <v>0.798621774</v>
      </c>
      <c r="F5009" s="32">
        <v>0.050036199</v>
      </c>
      <c r="G5009" s="32">
        <v>0.050037827</v>
      </c>
      <c r="H5009" s="31">
        <v>3.0</v>
      </c>
      <c r="I5009" s="32">
        <v>-0.335410197</v>
      </c>
      <c r="J5009" s="32" t="s">
        <v>18308</v>
      </c>
      <c r="K5009" s="34">
        <v>2020.0</v>
      </c>
    </row>
    <row r="5010">
      <c r="A5010" s="32" t="s">
        <v>19147</v>
      </c>
      <c r="B5010" s="32" t="s">
        <v>19148</v>
      </c>
      <c r="C5010" s="32">
        <v>0.050035551</v>
      </c>
      <c r="D5010" s="32">
        <v>0.050155427</v>
      </c>
      <c r="E5010" s="32">
        <v>0.050201792</v>
      </c>
      <c r="F5010" s="32">
        <v>0.79908967</v>
      </c>
      <c r="G5010" s="32">
        <v>0.050517522</v>
      </c>
      <c r="H5010" s="31">
        <v>4.0</v>
      </c>
      <c r="I5010" s="32">
        <v>0.0</v>
      </c>
      <c r="J5010" s="32" t="s">
        <v>18308</v>
      </c>
      <c r="K5010" s="34">
        <v>2020.0</v>
      </c>
    </row>
    <row r="5011">
      <c r="A5011" s="32" t="s">
        <v>19149</v>
      </c>
      <c r="B5011" s="32" t="s">
        <v>19150</v>
      </c>
      <c r="C5011" s="32">
        <v>0.050034579</v>
      </c>
      <c r="D5011" s="32">
        <v>0.050140798</v>
      </c>
      <c r="E5011" s="32">
        <v>0.050039019</v>
      </c>
      <c r="F5011" s="32">
        <v>0.79807955</v>
      </c>
      <c r="G5011" s="32">
        <v>0.051706038</v>
      </c>
      <c r="H5011" s="31">
        <v>4.0</v>
      </c>
      <c r="I5011" s="32">
        <v>0.0</v>
      </c>
      <c r="J5011" s="32" t="s">
        <v>18308</v>
      </c>
      <c r="K5011" s="34">
        <v>2020.0</v>
      </c>
    </row>
    <row r="5012">
      <c r="A5012" s="32" t="s">
        <v>19151</v>
      </c>
      <c r="B5012" s="32" t="s">
        <v>19152</v>
      </c>
      <c r="C5012" s="32">
        <v>0.050033011</v>
      </c>
      <c r="D5012" s="32">
        <v>0.050030671</v>
      </c>
      <c r="E5012" s="32">
        <v>0.050034162</v>
      </c>
      <c r="F5012" s="32">
        <v>0.799870729</v>
      </c>
      <c r="G5012" s="32">
        <v>0.050031409</v>
      </c>
      <c r="H5012" s="31">
        <v>4.0</v>
      </c>
      <c r="I5012" s="32">
        <v>0.176776695</v>
      </c>
      <c r="J5012" s="32" t="s">
        <v>18308</v>
      </c>
      <c r="K5012" s="34">
        <v>2020.0</v>
      </c>
    </row>
    <row r="5013">
      <c r="A5013" s="32" t="s">
        <v>19153</v>
      </c>
      <c r="B5013" s="32" t="s">
        <v>19154</v>
      </c>
      <c r="C5013" s="32">
        <v>0.0500299</v>
      </c>
      <c r="D5013" s="32">
        <v>0.050166517</v>
      </c>
      <c r="E5013" s="32">
        <v>0.050003875</v>
      </c>
      <c r="F5013" s="32">
        <v>0.799611986</v>
      </c>
      <c r="G5013" s="32">
        <v>0.050187726</v>
      </c>
      <c r="H5013" s="31">
        <v>4.0</v>
      </c>
      <c r="I5013" s="32">
        <v>0.340168026</v>
      </c>
      <c r="J5013" s="32" t="s">
        <v>18308</v>
      </c>
      <c r="K5013" s="34">
        <v>2020.0</v>
      </c>
    </row>
    <row r="5014">
      <c r="A5014" s="32" t="s">
        <v>19155</v>
      </c>
      <c r="B5014" s="32" t="s">
        <v>19156</v>
      </c>
      <c r="C5014" s="32">
        <v>0.050027892</v>
      </c>
      <c r="D5014" s="32">
        <v>0.054329816</v>
      </c>
      <c r="E5014" s="32">
        <v>0.050028622</v>
      </c>
      <c r="F5014" s="32">
        <v>0.794065535</v>
      </c>
      <c r="G5014" s="32">
        <v>0.051548168</v>
      </c>
      <c r="H5014" s="31">
        <v>4.0</v>
      </c>
      <c r="I5014" s="32">
        <v>0.094491118</v>
      </c>
      <c r="J5014" s="32" t="s">
        <v>18473</v>
      </c>
      <c r="K5014" s="34">
        <v>2020.0</v>
      </c>
    </row>
    <row r="5015">
      <c r="A5015" s="32" t="s">
        <v>19157</v>
      </c>
      <c r="B5015" s="32" t="s">
        <v>19158</v>
      </c>
      <c r="C5015" s="32">
        <v>0.050024267</v>
      </c>
      <c r="D5015" s="32">
        <v>0.79699266</v>
      </c>
      <c r="E5015" s="32">
        <v>0.050125875</v>
      </c>
      <c r="F5015" s="32">
        <v>0.052332282</v>
      </c>
      <c r="G5015" s="32">
        <v>0.05052492</v>
      </c>
      <c r="H5015" s="31">
        <v>2.0</v>
      </c>
      <c r="I5015" s="32">
        <v>0.0</v>
      </c>
      <c r="J5015" s="32" t="s">
        <v>18337</v>
      </c>
      <c r="K5015" s="34">
        <v>2020.0</v>
      </c>
    </row>
    <row r="5016">
      <c r="A5016" s="32" t="s">
        <v>19159</v>
      </c>
      <c r="B5016" s="32" t="s">
        <v>19160</v>
      </c>
      <c r="C5016" s="32">
        <v>0.050024107</v>
      </c>
      <c r="D5016" s="32">
        <v>0.053468794</v>
      </c>
      <c r="E5016" s="32">
        <v>0.050024614</v>
      </c>
      <c r="F5016" s="32">
        <v>0.050073173</v>
      </c>
      <c r="G5016" s="32">
        <v>0.796409309</v>
      </c>
      <c r="H5016" s="31">
        <v>5.0</v>
      </c>
      <c r="I5016" s="32">
        <v>0.353553391</v>
      </c>
      <c r="J5016" s="32" t="s">
        <v>18321</v>
      </c>
      <c r="K5016" s="34">
        <v>2020.0</v>
      </c>
    </row>
    <row r="5017">
      <c r="A5017" s="32" t="s">
        <v>19161</v>
      </c>
      <c r="B5017" s="32" t="s">
        <v>19162</v>
      </c>
      <c r="C5017" s="32">
        <v>0.050020069</v>
      </c>
      <c r="D5017" s="32">
        <v>0.297997832</v>
      </c>
      <c r="E5017" s="32">
        <v>0.550676227</v>
      </c>
      <c r="F5017" s="32">
        <v>0.051286779</v>
      </c>
      <c r="G5017" s="32">
        <v>0.050019149</v>
      </c>
      <c r="H5017" s="31">
        <v>3.0</v>
      </c>
      <c r="I5017" s="32">
        <v>0.3125</v>
      </c>
      <c r="J5017" s="32" t="s">
        <v>18308</v>
      </c>
      <c r="K5017" s="34">
        <v>2020.0</v>
      </c>
    </row>
    <row r="5018">
      <c r="A5018" s="32" t="s">
        <v>19163</v>
      </c>
      <c r="B5018" s="32" t="s">
        <v>19164</v>
      </c>
      <c r="C5018" s="32">
        <v>0.05001913</v>
      </c>
      <c r="D5018" s="32">
        <v>0.496508062</v>
      </c>
      <c r="E5018" s="32">
        <v>0.050018866</v>
      </c>
      <c r="F5018" s="32">
        <v>0.353431284</v>
      </c>
      <c r="G5018" s="32">
        <v>0.050022636</v>
      </c>
      <c r="H5018" s="31">
        <v>2.0</v>
      </c>
      <c r="I5018" s="32">
        <v>0.0</v>
      </c>
      <c r="J5018" s="32" t="s">
        <v>18340</v>
      </c>
      <c r="K5018" s="34">
        <v>2020.0</v>
      </c>
    </row>
    <row r="5019">
      <c r="A5019" s="32" t="s">
        <v>19165</v>
      </c>
      <c r="B5019" s="32" t="s">
        <v>19166</v>
      </c>
      <c r="C5019" s="32">
        <v>0.05001723</v>
      </c>
      <c r="D5019" s="32">
        <v>0.050264157</v>
      </c>
      <c r="E5019" s="32">
        <v>0.05000959</v>
      </c>
      <c r="F5019" s="32">
        <v>0.799343467</v>
      </c>
      <c r="G5019" s="32">
        <v>0.050365515</v>
      </c>
      <c r="H5019" s="31">
        <v>4.0</v>
      </c>
      <c r="I5019" s="32">
        <v>-0.102062073</v>
      </c>
      <c r="J5019" s="32" t="s">
        <v>18308</v>
      </c>
      <c r="K5019" s="34">
        <v>2020.0</v>
      </c>
    </row>
    <row r="5020">
      <c r="A5020" s="32" t="s">
        <v>19167</v>
      </c>
      <c r="B5020" s="32" t="s">
        <v>19168</v>
      </c>
      <c r="C5020" s="32">
        <v>0.050016001</v>
      </c>
      <c r="D5020" s="32">
        <v>0.225594968</v>
      </c>
      <c r="E5020" s="32">
        <v>0.622457922</v>
      </c>
      <c r="F5020" s="32">
        <v>0.051713578</v>
      </c>
      <c r="G5020" s="32">
        <v>0.050217558</v>
      </c>
      <c r="H5020" s="31">
        <v>3.0</v>
      </c>
      <c r="I5020" s="32">
        <v>0.088388348</v>
      </c>
      <c r="J5020" s="32" t="s">
        <v>18337</v>
      </c>
      <c r="K5020" s="34">
        <v>2020.0</v>
      </c>
    </row>
    <row r="5021">
      <c r="A5021" s="32" t="s">
        <v>19169</v>
      </c>
      <c r="B5021" s="32" t="s">
        <v>19170</v>
      </c>
      <c r="C5021" s="32">
        <v>0.050011504</v>
      </c>
      <c r="D5021" s="32">
        <v>0.054668225</v>
      </c>
      <c r="E5021" s="32">
        <v>0.050001994</v>
      </c>
      <c r="F5021" s="32">
        <v>0.793656647</v>
      </c>
      <c r="G5021" s="32">
        <v>0.051661603</v>
      </c>
      <c r="H5021" s="31">
        <v>4.0</v>
      </c>
      <c r="I5021" s="32">
        <v>0.094491118</v>
      </c>
      <c r="J5021" s="32" t="s">
        <v>18314</v>
      </c>
      <c r="K5021" s="34">
        <v>2020.0</v>
      </c>
    </row>
    <row r="5022">
      <c r="A5022" s="32" t="s">
        <v>19171</v>
      </c>
      <c r="B5022" s="32" t="s">
        <v>19172</v>
      </c>
      <c r="C5022" s="32">
        <v>0.050011117</v>
      </c>
      <c r="D5022" s="32">
        <v>0.051608793</v>
      </c>
      <c r="E5022" s="32">
        <v>0.051619675</v>
      </c>
      <c r="F5022" s="32">
        <v>0.795986354</v>
      </c>
      <c r="G5022" s="32">
        <v>0.050774075</v>
      </c>
      <c r="H5022" s="31">
        <v>4.0</v>
      </c>
      <c r="I5022" s="32">
        <v>0.259807621</v>
      </c>
      <c r="J5022" s="32" t="s">
        <v>18337</v>
      </c>
      <c r="K5022" s="34">
        <v>2020.0</v>
      </c>
    </row>
    <row r="5023">
      <c r="A5023" s="32" t="s">
        <v>19173</v>
      </c>
      <c r="B5023" s="32" t="s">
        <v>19174</v>
      </c>
      <c r="C5023" s="32">
        <v>0.050010528</v>
      </c>
      <c r="D5023" s="32">
        <v>0.050266281</v>
      </c>
      <c r="E5023" s="32">
        <v>0.05025712</v>
      </c>
      <c r="F5023" s="32">
        <v>0.799335897</v>
      </c>
      <c r="G5023" s="32">
        <v>0.050130144</v>
      </c>
      <c r="H5023" s="31">
        <v>4.0</v>
      </c>
      <c r="I5023" s="32">
        <v>0.645664629</v>
      </c>
      <c r="J5023" s="32" t="s">
        <v>18337</v>
      </c>
      <c r="K5023" s="34">
        <v>2020.0</v>
      </c>
    </row>
    <row r="5024">
      <c r="A5024" s="32" t="s">
        <v>19175</v>
      </c>
      <c r="B5024" s="32" t="s">
        <v>19176</v>
      </c>
      <c r="C5024" s="32">
        <v>0.050009716</v>
      </c>
      <c r="D5024" s="32">
        <v>0.050253071</v>
      </c>
      <c r="E5024" s="32">
        <v>0.05018748</v>
      </c>
      <c r="F5024" s="32">
        <v>0.050252151</v>
      </c>
      <c r="G5024" s="32">
        <v>0.799297571</v>
      </c>
      <c r="H5024" s="31">
        <v>5.0</v>
      </c>
      <c r="I5024" s="32">
        <v>0.072168784</v>
      </c>
      <c r="J5024" s="32" t="s">
        <v>18337</v>
      </c>
      <c r="K5024" s="34">
        <v>2020.0</v>
      </c>
    </row>
    <row r="5025">
      <c r="A5025" s="32" t="s">
        <v>19177</v>
      </c>
      <c r="B5025" s="32" t="s">
        <v>19178</v>
      </c>
      <c r="C5025" s="32">
        <v>0.0500089</v>
      </c>
      <c r="D5025" s="32">
        <v>0.050053492</v>
      </c>
      <c r="E5025" s="32">
        <v>0.05133336</v>
      </c>
      <c r="F5025" s="32">
        <v>0.798523009</v>
      </c>
      <c r="G5025" s="32">
        <v>0.050081242</v>
      </c>
      <c r="H5025" s="31">
        <v>4.0</v>
      </c>
      <c r="I5025" s="32">
        <v>0.0</v>
      </c>
      <c r="J5025" s="32" t="s">
        <v>18308</v>
      </c>
      <c r="K5025" s="34">
        <v>2020.0</v>
      </c>
    </row>
    <row r="5026">
      <c r="A5026" s="32" t="s">
        <v>19179</v>
      </c>
      <c r="B5026" s="32" t="s">
        <v>19180</v>
      </c>
      <c r="C5026" s="32">
        <v>0.050007276</v>
      </c>
      <c r="D5026" s="32">
        <v>0.79954946</v>
      </c>
      <c r="E5026" s="32">
        <v>0.050131932</v>
      </c>
      <c r="F5026" s="32">
        <v>0.050304327</v>
      </c>
      <c r="G5026" s="32">
        <v>0.050006986</v>
      </c>
      <c r="H5026" s="31">
        <v>2.0</v>
      </c>
      <c r="I5026" s="32">
        <v>0.408201631</v>
      </c>
      <c r="J5026" s="32" t="s">
        <v>18308</v>
      </c>
      <c r="K5026" s="34">
        <v>2020.0</v>
      </c>
    </row>
    <row r="5027">
      <c r="A5027" s="32" t="s">
        <v>19181</v>
      </c>
      <c r="B5027" s="32" t="s">
        <v>19182</v>
      </c>
      <c r="C5027" s="32">
        <v>0.050007239</v>
      </c>
      <c r="D5027" s="32">
        <v>0.050006937</v>
      </c>
      <c r="E5027" s="32">
        <v>0.050011922</v>
      </c>
      <c r="F5027" s="32">
        <v>0.799835265</v>
      </c>
      <c r="G5027" s="32">
        <v>0.050138656</v>
      </c>
      <c r="H5027" s="31">
        <v>4.0</v>
      </c>
      <c r="I5027" s="32">
        <v>0.0</v>
      </c>
      <c r="J5027" s="32" t="s">
        <v>18314</v>
      </c>
      <c r="K5027" s="34">
        <v>2020.0</v>
      </c>
    </row>
    <row r="5028">
      <c r="A5028" s="32" t="s">
        <v>19183</v>
      </c>
      <c r="B5028" s="32" t="s">
        <v>19184</v>
      </c>
      <c r="C5028" s="32">
        <v>0.050007008</v>
      </c>
      <c r="D5028" s="32">
        <v>0.798120975</v>
      </c>
      <c r="E5028" s="32">
        <v>0.050550982</v>
      </c>
      <c r="F5028" s="32">
        <v>0.050588429</v>
      </c>
      <c r="G5028" s="32">
        <v>0.05073262</v>
      </c>
      <c r="H5028" s="31">
        <v>2.0</v>
      </c>
      <c r="I5028" s="32">
        <v>0.204124145</v>
      </c>
      <c r="J5028" s="32" t="s">
        <v>18337</v>
      </c>
      <c r="K5028" s="34">
        <v>2020.0</v>
      </c>
    </row>
    <row r="5029">
      <c r="A5029" s="32" t="s">
        <v>19185</v>
      </c>
      <c r="B5029" s="32" t="s">
        <v>19186</v>
      </c>
      <c r="C5029" s="32">
        <v>0.050006721</v>
      </c>
      <c r="D5029" s="32">
        <v>0.799695313</v>
      </c>
      <c r="E5029" s="32">
        <v>0.050006878</v>
      </c>
      <c r="F5029" s="32">
        <v>0.050006151</v>
      </c>
      <c r="G5029" s="32">
        <v>0.05028493</v>
      </c>
      <c r="H5029" s="31">
        <v>2.0</v>
      </c>
      <c r="I5029" s="32">
        <v>0.6</v>
      </c>
      <c r="J5029" s="32" t="s">
        <v>18308</v>
      </c>
      <c r="K5029" s="34">
        <v>2020.0</v>
      </c>
    </row>
    <row r="5030">
      <c r="A5030" s="32" t="s">
        <v>19187</v>
      </c>
      <c r="B5030" s="32" t="s">
        <v>19188</v>
      </c>
      <c r="C5030" s="32">
        <v>0.050006513</v>
      </c>
      <c r="D5030" s="32">
        <v>0.050115142</v>
      </c>
      <c r="E5030" s="32">
        <v>0.050010998</v>
      </c>
      <c r="F5030" s="32">
        <v>0.799600899</v>
      </c>
      <c r="G5030" s="32">
        <v>0.050266467</v>
      </c>
      <c r="H5030" s="31">
        <v>4.0</v>
      </c>
      <c r="I5030" s="32">
        <v>0.375</v>
      </c>
      <c r="J5030" s="32" t="s">
        <v>18308</v>
      </c>
      <c r="K5030" s="34">
        <v>2020.0</v>
      </c>
    </row>
    <row r="5031">
      <c r="A5031" s="32" t="s">
        <v>19189</v>
      </c>
      <c r="B5031" s="32" t="s">
        <v>19190</v>
      </c>
      <c r="C5031" s="32">
        <v>0.050005883</v>
      </c>
      <c r="D5031" s="32">
        <v>0.799185038</v>
      </c>
      <c r="E5031" s="32">
        <v>0.050128996</v>
      </c>
      <c r="F5031" s="32">
        <v>0.050398644</v>
      </c>
      <c r="G5031" s="32">
        <v>0.050281439</v>
      </c>
      <c r="H5031" s="31">
        <v>2.0</v>
      </c>
      <c r="I5031" s="32">
        <v>0.0</v>
      </c>
      <c r="J5031" s="32" t="s">
        <v>18337</v>
      </c>
      <c r="K5031" s="34">
        <v>2020.0</v>
      </c>
    </row>
    <row r="5032">
      <c r="A5032" s="32" t="s">
        <v>19191</v>
      </c>
      <c r="B5032" s="32" t="s">
        <v>19192</v>
      </c>
      <c r="C5032" s="32">
        <v>0.05000519</v>
      </c>
      <c r="D5032" s="32">
        <v>0.050335288</v>
      </c>
      <c r="E5032" s="32">
        <v>0.050476253</v>
      </c>
      <c r="F5032" s="32">
        <v>0.797671497</v>
      </c>
      <c r="G5032" s="32">
        <v>0.051511746</v>
      </c>
      <c r="H5032" s="31">
        <v>4.0</v>
      </c>
      <c r="I5032" s="32">
        <v>-0.282842712</v>
      </c>
      <c r="J5032" s="32" t="s">
        <v>18308</v>
      </c>
      <c r="K5032" s="34">
        <v>2020.0</v>
      </c>
    </row>
    <row r="5033">
      <c r="A5033" s="32" t="s">
        <v>19193</v>
      </c>
      <c r="B5033" s="32" t="s">
        <v>19194</v>
      </c>
      <c r="C5033" s="32">
        <v>0.050005123</v>
      </c>
      <c r="D5033" s="32">
        <v>0.050108377</v>
      </c>
      <c r="E5033" s="32">
        <v>0.050005242</v>
      </c>
      <c r="F5033" s="32">
        <v>0.050004881</v>
      </c>
      <c r="G5033" s="32">
        <v>0.799876392</v>
      </c>
      <c r="H5033" s="31">
        <v>5.0</v>
      </c>
      <c r="I5033" s="32">
        <v>0.0</v>
      </c>
      <c r="J5033" s="32" t="s">
        <v>18340</v>
      </c>
      <c r="K5033" s="34">
        <v>2020.0</v>
      </c>
    </row>
    <row r="5034">
      <c r="A5034" s="32" t="s">
        <v>19195</v>
      </c>
      <c r="B5034" s="32" t="s">
        <v>19196</v>
      </c>
      <c r="C5034" s="32">
        <v>0.050002821</v>
      </c>
      <c r="D5034" s="32">
        <v>0.050002847</v>
      </c>
      <c r="E5034" s="32">
        <v>0.050405081</v>
      </c>
      <c r="F5034" s="32">
        <v>0.799551606</v>
      </c>
      <c r="G5034" s="32">
        <v>0.050037593</v>
      </c>
      <c r="H5034" s="31">
        <v>4.0</v>
      </c>
      <c r="I5034" s="32">
        <v>0.0</v>
      </c>
      <c r="J5034" s="32" t="s">
        <v>18308</v>
      </c>
      <c r="K5034" s="34">
        <v>2020.0</v>
      </c>
    </row>
    <row r="5035">
      <c r="A5035" s="32" t="s">
        <v>19197</v>
      </c>
      <c r="B5035" s="32" t="s">
        <v>19198</v>
      </c>
      <c r="C5035" s="32">
        <v>0.050002333</v>
      </c>
      <c r="D5035" s="32">
        <v>0.050248258</v>
      </c>
      <c r="E5035" s="32">
        <v>0.050904389</v>
      </c>
      <c r="F5035" s="32">
        <v>0.798757195</v>
      </c>
      <c r="G5035" s="32">
        <v>0.050087843</v>
      </c>
      <c r="H5035" s="31">
        <v>4.0</v>
      </c>
      <c r="I5035" s="32">
        <v>0.0</v>
      </c>
      <c r="J5035" s="32" t="s">
        <v>18340</v>
      </c>
      <c r="K5035" s="34">
        <v>2020.0</v>
      </c>
    </row>
    <row r="5036">
      <c r="A5036" s="32" t="s">
        <v>19199</v>
      </c>
      <c r="B5036" s="32" t="s">
        <v>19200</v>
      </c>
      <c r="C5036" s="32">
        <v>0.050002273</v>
      </c>
      <c r="D5036" s="32">
        <v>0.050589632</v>
      </c>
      <c r="E5036" s="32">
        <v>0.050002351</v>
      </c>
      <c r="F5036" s="32">
        <v>0.799403369</v>
      </c>
      <c r="G5036" s="32">
        <v>0.050002363</v>
      </c>
      <c r="H5036" s="31">
        <v>4.0</v>
      </c>
      <c r="I5036" s="32">
        <v>-0.049407105</v>
      </c>
      <c r="J5036" s="32" t="s">
        <v>18337</v>
      </c>
      <c r="K5036" s="34">
        <v>2020.0</v>
      </c>
    </row>
    <row r="5037">
      <c r="A5037" s="32" t="s">
        <v>19201</v>
      </c>
      <c r="B5037" s="32" t="s">
        <v>19202</v>
      </c>
      <c r="C5037" s="32">
        <v>0.050002128</v>
      </c>
      <c r="D5037" s="32">
        <v>0.795428216</v>
      </c>
      <c r="E5037" s="32">
        <v>0.050001152</v>
      </c>
      <c r="F5037" s="32">
        <v>0.053304609</v>
      </c>
      <c r="G5037" s="32">
        <v>0.051263914</v>
      </c>
      <c r="H5037" s="31">
        <v>2.0</v>
      </c>
      <c r="I5037" s="32">
        <v>0.335410197</v>
      </c>
      <c r="J5037" s="32" t="s">
        <v>18308</v>
      </c>
      <c r="K5037" s="34">
        <v>2020.0</v>
      </c>
    </row>
    <row r="5038">
      <c r="A5038" s="32" t="s">
        <v>19203</v>
      </c>
      <c r="B5038" s="32" t="s">
        <v>19204</v>
      </c>
      <c r="C5038" s="32">
        <v>0.050001767</v>
      </c>
      <c r="D5038" s="32">
        <v>0.050001647</v>
      </c>
      <c r="E5038" s="32">
        <v>0.050006613</v>
      </c>
      <c r="F5038" s="32">
        <v>0.799964666</v>
      </c>
      <c r="G5038" s="32">
        <v>0.050025325</v>
      </c>
      <c r="H5038" s="31">
        <v>4.0</v>
      </c>
      <c r="I5038" s="32">
        <v>0.0</v>
      </c>
      <c r="J5038" s="32" t="s">
        <v>18308</v>
      </c>
      <c r="K5038" s="34">
        <v>2020.0</v>
      </c>
    </row>
    <row r="5039">
      <c r="A5039" s="32" t="s">
        <v>19205</v>
      </c>
      <c r="B5039" s="32" t="s">
        <v>19206</v>
      </c>
      <c r="C5039" s="32">
        <v>0.050000824</v>
      </c>
      <c r="D5039" s="32">
        <v>0.050000973</v>
      </c>
      <c r="E5039" s="32">
        <v>0.050010122</v>
      </c>
      <c r="F5039" s="32">
        <v>0.799831569</v>
      </c>
      <c r="G5039" s="32">
        <v>0.050156526</v>
      </c>
      <c r="H5039" s="31">
        <v>4.0</v>
      </c>
      <c r="I5039" s="32">
        <v>0.0</v>
      </c>
      <c r="J5039" s="32" t="s">
        <v>18330</v>
      </c>
      <c r="K5039" s="34">
        <v>2020.0</v>
      </c>
    </row>
    <row r="5040">
      <c r="A5040" s="32" t="s">
        <v>19207</v>
      </c>
      <c r="B5040" s="32" t="s">
        <v>19208</v>
      </c>
      <c r="C5040" s="32">
        <v>0.050000474</v>
      </c>
      <c r="D5040" s="32">
        <v>0.050109297</v>
      </c>
      <c r="E5040" s="32">
        <v>0.050004732</v>
      </c>
      <c r="F5040" s="32">
        <v>0.799503624</v>
      </c>
      <c r="G5040" s="32">
        <v>0.050381899</v>
      </c>
      <c r="H5040" s="31">
        <v>4.0</v>
      </c>
      <c r="I5040" s="32">
        <v>0.357770876</v>
      </c>
      <c r="J5040" s="32" t="s">
        <v>18308</v>
      </c>
      <c r="K5040" s="34">
        <v>2020.0</v>
      </c>
    </row>
    <row r="5041">
      <c r="A5041" s="32" t="s">
        <v>19209</v>
      </c>
      <c r="B5041" s="32" t="s">
        <v>19210</v>
      </c>
      <c r="C5041" s="32">
        <v>0.043096192</v>
      </c>
      <c r="D5041" s="32">
        <v>0.041214671</v>
      </c>
      <c r="E5041" s="32">
        <v>0.04066157</v>
      </c>
      <c r="F5041" s="32">
        <v>0.834194839</v>
      </c>
      <c r="G5041" s="32">
        <v>0.04083271</v>
      </c>
      <c r="H5041" s="31">
        <v>4.0</v>
      </c>
      <c r="I5041" s="32">
        <v>0.188982237</v>
      </c>
      <c r="J5041" s="32" t="s">
        <v>18308</v>
      </c>
      <c r="K5041" s="34">
        <v>2020.0</v>
      </c>
    </row>
    <row r="5042">
      <c r="A5042" s="32" t="s">
        <v>19211</v>
      </c>
      <c r="B5042" s="32" t="s">
        <v>19212</v>
      </c>
      <c r="C5042" s="32">
        <v>0.041979101</v>
      </c>
      <c r="D5042" s="32">
        <v>0.040168446</v>
      </c>
      <c r="E5042" s="32">
        <v>0.837314963</v>
      </c>
      <c r="F5042" s="32">
        <v>0.040518258</v>
      </c>
      <c r="G5042" s="32">
        <v>0.040019244</v>
      </c>
      <c r="H5042" s="31">
        <v>3.0</v>
      </c>
      <c r="I5042" s="32">
        <v>0.055901699</v>
      </c>
      <c r="J5042" s="32" t="s">
        <v>18308</v>
      </c>
      <c r="K5042" s="34">
        <v>2020.0</v>
      </c>
    </row>
    <row r="5043">
      <c r="A5043" s="32" t="s">
        <v>19213</v>
      </c>
      <c r="B5043" s="32" t="s">
        <v>19214</v>
      </c>
      <c r="C5043" s="32">
        <v>0.041539177</v>
      </c>
      <c r="D5043" s="32">
        <v>0.838171184</v>
      </c>
      <c r="E5043" s="32">
        <v>0.040002018</v>
      </c>
      <c r="F5043" s="32">
        <v>0.040168673</v>
      </c>
      <c r="G5043" s="32">
        <v>0.040118918</v>
      </c>
      <c r="H5043" s="31">
        <v>2.0</v>
      </c>
      <c r="I5043" s="32">
        <v>0.38890873</v>
      </c>
      <c r="J5043" s="32" t="s">
        <v>18340</v>
      </c>
      <c r="K5043" s="34">
        <v>2020.0</v>
      </c>
    </row>
    <row r="5044">
      <c r="A5044" s="32" t="s">
        <v>19215</v>
      </c>
      <c r="B5044" s="32" t="s">
        <v>19216</v>
      </c>
      <c r="C5044" s="32">
        <v>0.04153299</v>
      </c>
      <c r="D5044" s="32">
        <v>0.626136839</v>
      </c>
      <c r="E5044" s="32">
        <v>0.0</v>
      </c>
      <c r="F5044" s="32">
        <v>0.252253592</v>
      </c>
      <c r="G5044" s="32">
        <v>0.073271662</v>
      </c>
      <c r="H5044" s="31">
        <v>2.0</v>
      </c>
      <c r="I5044" s="32">
        <v>0.242066477</v>
      </c>
      <c r="J5044" s="32" t="s">
        <v>18308</v>
      </c>
      <c r="K5044" s="34">
        <v>2020.0</v>
      </c>
    </row>
    <row r="5045">
      <c r="A5045" s="32" t="s">
        <v>19217</v>
      </c>
      <c r="B5045" s="32" t="s">
        <v>19218</v>
      </c>
      <c r="C5045" s="32">
        <v>0.04147213</v>
      </c>
      <c r="D5045" s="32">
        <v>0.837625921</v>
      </c>
      <c r="E5045" s="32">
        <v>0.040208809</v>
      </c>
      <c r="F5045" s="32">
        <v>0.04017397</v>
      </c>
      <c r="G5045" s="32">
        <v>0.040519129</v>
      </c>
      <c r="H5045" s="31">
        <v>2.0</v>
      </c>
      <c r="I5045" s="32">
        <v>0.42172567</v>
      </c>
      <c r="J5045" s="32" t="s">
        <v>18337</v>
      </c>
      <c r="K5045" s="34">
        <v>2020.0</v>
      </c>
    </row>
    <row r="5046">
      <c r="A5046" s="32" t="s">
        <v>19219</v>
      </c>
      <c r="B5046" s="32" t="s">
        <v>19220</v>
      </c>
      <c r="C5046" s="32">
        <v>0.041412883</v>
      </c>
      <c r="D5046" s="32">
        <v>0.040028278</v>
      </c>
      <c r="E5046" s="32">
        <v>0.640418291</v>
      </c>
      <c r="F5046" s="32">
        <v>0.041247148</v>
      </c>
      <c r="G5046" s="32">
        <v>0.236893371</v>
      </c>
      <c r="H5046" s="31">
        <v>3.0</v>
      </c>
      <c r="I5046" s="32">
        <v>0.180906807</v>
      </c>
      <c r="J5046" s="32" t="s">
        <v>18314</v>
      </c>
      <c r="K5046" s="34">
        <v>2020.0</v>
      </c>
    </row>
    <row r="5047">
      <c r="A5047" s="32" t="s">
        <v>19221</v>
      </c>
      <c r="B5047" s="32" t="s">
        <v>19222</v>
      </c>
      <c r="C5047" s="32">
        <v>0.041405354</v>
      </c>
      <c r="D5047" s="32">
        <v>0.040138099</v>
      </c>
      <c r="E5047" s="32">
        <v>0.040239807</v>
      </c>
      <c r="F5047" s="32">
        <v>0.83807534</v>
      </c>
      <c r="G5047" s="32">
        <v>0.040141437</v>
      </c>
      <c r="H5047" s="31">
        <v>4.0</v>
      </c>
      <c r="I5047" s="32">
        <v>0.075377836</v>
      </c>
      <c r="J5047" s="32" t="s">
        <v>18311</v>
      </c>
      <c r="K5047" s="34">
        <v>2020.0</v>
      </c>
    </row>
    <row r="5048">
      <c r="A5048" s="32" t="s">
        <v>19223</v>
      </c>
      <c r="B5048" s="32" t="s">
        <v>19224</v>
      </c>
      <c r="C5048" s="32">
        <v>0.041206278</v>
      </c>
      <c r="D5048" s="32">
        <v>0.040128648</v>
      </c>
      <c r="E5048" s="32">
        <v>0.040011849</v>
      </c>
      <c r="F5048" s="32">
        <v>0.040020242</v>
      </c>
      <c r="G5048" s="32">
        <v>0.838633001</v>
      </c>
      <c r="H5048" s="31">
        <v>5.0</v>
      </c>
      <c r="I5048" s="32">
        <v>0.11785113</v>
      </c>
      <c r="J5048" s="32" t="s">
        <v>18314</v>
      </c>
      <c r="K5048" s="34">
        <v>2020.0</v>
      </c>
    </row>
    <row r="5049">
      <c r="A5049" s="32" t="s">
        <v>19225</v>
      </c>
      <c r="B5049" s="32" t="s">
        <v>19226</v>
      </c>
      <c r="C5049" s="32">
        <v>0.04112234</v>
      </c>
      <c r="D5049" s="32">
        <v>0.040012516</v>
      </c>
      <c r="E5049" s="32">
        <v>0.040013947</v>
      </c>
      <c r="F5049" s="32">
        <v>0.040193487</v>
      </c>
      <c r="G5049" s="32">
        <v>0.838657677</v>
      </c>
      <c r="H5049" s="31">
        <v>5.0</v>
      </c>
      <c r="I5049" s="32">
        <v>-0.306186218</v>
      </c>
      <c r="J5049" s="32" t="s">
        <v>18308</v>
      </c>
      <c r="K5049" s="34">
        <v>2020.0</v>
      </c>
    </row>
    <row r="5050">
      <c r="A5050" s="32" t="s">
        <v>19227</v>
      </c>
      <c r="B5050" s="32" t="s">
        <v>19228</v>
      </c>
      <c r="C5050" s="32">
        <v>0.04110191</v>
      </c>
      <c r="D5050" s="32">
        <v>0.041759584</v>
      </c>
      <c r="E5050" s="32">
        <v>0.04008102</v>
      </c>
      <c r="F5050" s="32">
        <v>0.040382575</v>
      </c>
      <c r="G5050" s="32">
        <v>0.836674869</v>
      </c>
      <c r="H5050" s="31">
        <v>5.0</v>
      </c>
      <c r="I5050" s="32">
        <v>0.292705098</v>
      </c>
      <c r="J5050" s="32" t="s">
        <v>18308</v>
      </c>
      <c r="K5050" s="34">
        <v>2020.0</v>
      </c>
    </row>
    <row r="5051">
      <c r="A5051" s="32" t="s">
        <v>19229</v>
      </c>
      <c r="B5051" s="32" t="s">
        <v>19230</v>
      </c>
      <c r="C5051" s="32">
        <v>0.040797543</v>
      </c>
      <c r="D5051" s="32">
        <v>0.041159436</v>
      </c>
      <c r="E5051" s="32">
        <v>0.040006466</v>
      </c>
      <c r="F5051" s="32">
        <v>0.040061031</v>
      </c>
      <c r="G5051" s="32">
        <v>0.837975562</v>
      </c>
      <c r="H5051" s="31">
        <v>5.0</v>
      </c>
      <c r="I5051" s="32">
        <v>0.377141252</v>
      </c>
      <c r="J5051" s="32" t="s">
        <v>18308</v>
      </c>
      <c r="K5051" s="34">
        <v>2020.0</v>
      </c>
    </row>
    <row r="5052">
      <c r="A5052" s="32" t="s">
        <v>19231</v>
      </c>
      <c r="B5052" s="32" t="s">
        <v>19232</v>
      </c>
      <c r="C5052" s="32">
        <v>0.040792618</v>
      </c>
      <c r="D5052" s="32">
        <v>0.040178593</v>
      </c>
      <c r="E5052" s="32">
        <v>0.040015843</v>
      </c>
      <c r="F5052" s="32">
        <v>0.837854683</v>
      </c>
      <c r="G5052" s="32">
        <v>0.041158263</v>
      </c>
      <c r="H5052" s="31">
        <v>4.0</v>
      </c>
      <c r="I5052" s="32">
        <v>0.284565461</v>
      </c>
      <c r="J5052" s="32" t="s">
        <v>18308</v>
      </c>
      <c r="K5052" s="34">
        <v>2020.0</v>
      </c>
    </row>
    <row r="5053">
      <c r="A5053" s="32" t="s">
        <v>19233</v>
      </c>
      <c r="B5053" s="32" t="s">
        <v>19234</v>
      </c>
      <c r="C5053" s="32">
        <v>0.04071812</v>
      </c>
      <c r="D5053" s="32">
        <v>0.238454506</v>
      </c>
      <c r="E5053" s="32">
        <v>0.639403224</v>
      </c>
      <c r="F5053" s="32">
        <v>0.040341727</v>
      </c>
      <c r="G5053" s="32">
        <v>0.041082397</v>
      </c>
      <c r="H5053" s="31">
        <v>3.0</v>
      </c>
      <c r="I5053" s="32">
        <v>-0.223606798</v>
      </c>
      <c r="J5053" s="32" t="s">
        <v>18314</v>
      </c>
      <c r="K5053" s="34">
        <v>2020.0</v>
      </c>
    </row>
    <row r="5054">
      <c r="A5054" s="32" t="s">
        <v>19235</v>
      </c>
      <c r="B5054" s="32" t="s">
        <v>19236</v>
      </c>
      <c r="C5054" s="32">
        <v>0.040687595</v>
      </c>
      <c r="D5054" s="32">
        <v>0.040826727</v>
      </c>
      <c r="E5054" s="32">
        <v>0.040635157</v>
      </c>
      <c r="F5054" s="32">
        <v>0.83707726</v>
      </c>
      <c r="G5054" s="32">
        <v>0.040773261</v>
      </c>
      <c r="H5054" s="31">
        <v>4.0</v>
      </c>
      <c r="I5054" s="32">
        <v>0.375277675</v>
      </c>
      <c r="J5054" s="32" t="s">
        <v>18308</v>
      </c>
      <c r="K5054" s="34">
        <v>2020.0</v>
      </c>
    </row>
    <row r="5055">
      <c r="A5055" s="32" t="s">
        <v>19237</v>
      </c>
      <c r="B5055" s="32" t="s">
        <v>19238</v>
      </c>
      <c r="C5055" s="32">
        <v>0.040669184</v>
      </c>
      <c r="D5055" s="32">
        <v>0.358634949</v>
      </c>
      <c r="E5055" s="32">
        <v>0.040206973</v>
      </c>
      <c r="F5055" s="32">
        <v>0.520358503</v>
      </c>
      <c r="G5055" s="32">
        <v>0.04013044</v>
      </c>
      <c r="H5055" s="31">
        <v>4.0</v>
      </c>
      <c r="I5055" s="32">
        <v>-0.316227766</v>
      </c>
      <c r="J5055" s="32" t="s">
        <v>18651</v>
      </c>
      <c r="K5055" s="34">
        <v>2020.0</v>
      </c>
    </row>
    <row r="5056">
      <c r="A5056" s="32" t="s">
        <v>19239</v>
      </c>
      <c r="B5056" s="32" t="s">
        <v>19240</v>
      </c>
      <c r="C5056" s="32">
        <v>0.040598962</v>
      </c>
      <c r="D5056" s="32">
        <v>0.040013649</v>
      </c>
      <c r="E5056" s="32">
        <v>0.838797927</v>
      </c>
      <c r="F5056" s="32">
        <v>0.040575672</v>
      </c>
      <c r="G5056" s="32">
        <v>0.040013809</v>
      </c>
      <c r="H5056" s="31">
        <v>3.0</v>
      </c>
      <c r="I5056" s="32">
        <v>0.0</v>
      </c>
      <c r="J5056" s="32" t="s">
        <v>18321</v>
      </c>
      <c r="K5056" s="34">
        <v>2020.0</v>
      </c>
    </row>
    <row r="5057">
      <c r="A5057" s="32" t="s">
        <v>19241</v>
      </c>
      <c r="B5057" s="32" t="s">
        <v>19242</v>
      </c>
      <c r="C5057" s="32">
        <v>0.040497512</v>
      </c>
      <c r="D5057" s="32">
        <v>0.439129174</v>
      </c>
      <c r="E5057" s="32">
        <v>0.439823568</v>
      </c>
      <c r="F5057" s="32">
        <v>0.040387105</v>
      </c>
      <c r="G5057" s="32">
        <v>0.040162619</v>
      </c>
      <c r="H5057" s="31">
        <v>3.0</v>
      </c>
      <c r="I5057" s="32">
        <v>0.302371578</v>
      </c>
      <c r="J5057" s="32" t="s">
        <v>18337</v>
      </c>
      <c r="K5057" s="34">
        <v>2020.0</v>
      </c>
    </row>
    <row r="5058">
      <c r="A5058" s="32" t="s">
        <v>19243</v>
      </c>
      <c r="B5058" s="32" t="s">
        <v>19244</v>
      </c>
      <c r="C5058" s="32">
        <v>0.040378544</v>
      </c>
      <c r="D5058" s="32">
        <v>0.041973155</v>
      </c>
      <c r="E5058" s="32">
        <v>0.04031609</v>
      </c>
      <c r="F5058" s="32">
        <v>0.041066814</v>
      </c>
      <c r="G5058" s="32">
        <v>0.836265385</v>
      </c>
      <c r="H5058" s="31">
        <v>5.0</v>
      </c>
      <c r="I5058" s="32">
        <v>0.0</v>
      </c>
      <c r="J5058" s="32" t="s">
        <v>18314</v>
      </c>
      <c r="K5058" s="34">
        <v>2020.0</v>
      </c>
    </row>
    <row r="5059">
      <c r="A5059" s="32" t="s">
        <v>19245</v>
      </c>
      <c r="B5059" s="32" t="s">
        <v>19246</v>
      </c>
      <c r="C5059" s="32">
        <v>0.040341694</v>
      </c>
      <c r="D5059" s="32">
        <v>0.041463822</v>
      </c>
      <c r="E5059" s="32">
        <v>0.040861569</v>
      </c>
      <c r="F5059" s="32">
        <v>0.836973906</v>
      </c>
      <c r="G5059" s="32">
        <v>0.040359002</v>
      </c>
      <c r="H5059" s="31">
        <v>4.0</v>
      </c>
      <c r="I5059" s="32">
        <v>-0.1389913</v>
      </c>
      <c r="J5059" s="32" t="s">
        <v>18308</v>
      </c>
      <c r="K5059" s="34">
        <v>2020.0</v>
      </c>
    </row>
    <row r="5060">
      <c r="A5060" s="32" t="s">
        <v>19247</v>
      </c>
      <c r="B5060" s="32" t="s">
        <v>19248</v>
      </c>
      <c r="C5060" s="32">
        <v>0.040324539</v>
      </c>
      <c r="D5060" s="32">
        <v>0.602557838</v>
      </c>
      <c r="E5060" s="32">
        <v>0.040157527</v>
      </c>
      <c r="F5060" s="32">
        <v>0.276699841</v>
      </c>
      <c r="G5060" s="32">
        <v>0.040260226</v>
      </c>
      <c r="H5060" s="31">
        <v>2.0</v>
      </c>
      <c r="I5060" s="32">
        <v>0.529166667</v>
      </c>
      <c r="J5060" s="32" t="s">
        <v>18308</v>
      </c>
      <c r="K5060" s="34">
        <v>2020.0</v>
      </c>
    </row>
    <row r="5061">
      <c r="A5061" s="32" t="s">
        <v>19249</v>
      </c>
      <c r="B5061" s="32" t="s">
        <v>19250</v>
      </c>
      <c r="C5061" s="32">
        <v>0.040320627</v>
      </c>
      <c r="D5061" s="32">
        <v>0.411964566</v>
      </c>
      <c r="E5061" s="32">
        <v>0.040568698</v>
      </c>
      <c r="F5061" s="32">
        <v>0.040346373</v>
      </c>
      <c r="G5061" s="32">
        <v>0.466799766</v>
      </c>
      <c r="H5061" s="31">
        <v>5.0</v>
      </c>
      <c r="I5061" s="32">
        <v>0.653197265</v>
      </c>
      <c r="J5061" s="32" t="s">
        <v>18308</v>
      </c>
      <c r="K5061" s="34">
        <v>2020.0</v>
      </c>
    </row>
    <row r="5062">
      <c r="A5062" s="32" t="s">
        <v>19251</v>
      </c>
      <c r="B5062" s="32" t="s">
        <v>19252</v>
      </c>
      <c r="C5062" s="32">
        <v>0.040307678</v>
      </c>
      <c r="D5062" s="32">
        <v>0.040110115</v>
      </c>
      <c r="E5062" s="32">
        <v>0.040313039</v>
      </c>
      <c r="F5062" s="32">
        <v>0.839189529</v>
      </c>
      <c r="G5062" s="32">
        <v>0.040079638</v>
      </c>
      <c r="H5062" s="31">
        <v>4.0</v>
      </c>
      <c r="I5062" s="32">
        <v>0.204124145</v>
      </c>
      <c r="J5062" s="32" t="s">
        <v>18314</v>
      </c>
      <c r="K5062" s="34">
        <v>2020.0</v>
      </c>
    </row>
    <row r="5063">
      <c r="A5063" s="32" t="s">
        <v>19253</v>
      </c>
      <c r="B5063" s="32" t="s">
        <v>19254</v>
      </c>
      <c r="C5063" s="32">
        <v>0.040298089</v>
      </c>
      <c r="D5063" s="32">
        <v>0.040311858</v>
      </c>
      <c r="E5063" s="32">
        <v>0.040103886</v>
      </c>
      <c r="F5063" s="32">
        <v>0.040005267</v>
      </c>
      <c r="G5063" s="32">
        <v>0.839280903</v>
      </c>
      <c r="H5063" s="31">
        <v>5.0</v>
      </c>
      <c r="I5063" s="32">
        <v>0.406586399</v>
      </c>
      <c r="J5063" s="32" t="s">
        <v>18308</v>
      </c>
      <c r="K5063" s="34">
        <v>2020.0</v>
      </c>
    </row>
    <row r="5064">
      <c r="A5064" s="32" t="s">
        <v>19255</v>
      </c>
      <c r="B5064" s="32" t="s">
        <v>19256</v>
      </c>
      <c r="C5064" s="32">
        <v>0.04026645</v>
      </c>
      <c r="D5064" s="32">
        <v>0.476830661</v>
      </c>
      <c r="E5064" s="32">
        <v>0.040003244</v>
      </c>
      <c r="F5064" s="32">
        <v>0.04015189</v>
      </c>
      <c r="G5064" s="32">
        <v>0.40274772</v>
      </c>
      <c r="H5064" s="31">
        <v>2.0</v>
      </c>
      <c r="I5064" s="32">
        <v>0.216506351</v>
      </c>
      <c r="J5064" s="32" t="s">
        <v>18314</v>
      </c>
      <c r="K5064" s="34">
        <v>2020.0</v>
      </c>
    </row>
    <row r="5065">
      <c r="A5065" s="32" t="s">
        <v>19257</v>
      </c>
      <c r="B5065" s="32" t="s">
        <v>19258</v>
      </c>
      <c r="C5065" s="32">
        <v>0.040264383</v>
      </c>
      <c r="D5065" s="32">
        <v>0.414772719</v>
      </c>
      <c r="E5065" s="32">
        <v>0.040880613</v>
      </c>
      <c r="F5065" s="32">
        <v>0.463901073</v>
      </c>
      <c r="G5065" s="32">
        <v>0.040181212</v>
      </c>
      <c r="H5065" s="31">
        <v>4.0</v>
      </c>
      <c r="I5065" s="32">
        <v>0.237170825</v>
      </c>
      <c r="J5065" s="32" t="s">
        <v>18314</v>
      </c>
      <c r="K5065" s="34">
        <v>2020.0</v>
      </c>
    </row>
    <row r="5066">
      <c r="A5066" s="32" t="s">
        <v>19259</v>
      </c>
      <c r="B5066" s="32" t="s">
        <v>19260</v>
      </c>
      <c r="C5066" s="32">
        <v>0.04023397</v>
      </c>
      <c r="D5066" s="32">
        <v>0.040288486</v>
      </c>
      <c r="E5066" s="32">
        <v>0.040007554</v>
      </c>
      <c r="F5066" s="32">
        <v>0.839249253</v>
      </c>
      <c r="G5066" s="32">
        <v>0.040220737</v>
      </c>
      <c r="H5066" s="31">
        <v>4.0</v>
      </c>
      <c r="I5066" s="32">
        <v>0.775</v>
      </c>
      <c r="J5066" s="32" t="s">
        <v>18321</v>
      </c>
      <c r="K5066" s="34">
        <v>2020.0</v>
      </c>
    </row>
    <row r="5067">
      <c r="A5067" s="32" t="s">
        <v>19261</v>
      </c>
      <c r="B5067" s="32" t="s">
        <v>19262</v>
      </c>
      <c r="C5067" s="32">
        <v>0.040233105</v>
      </c>
      <c r="D5067" s="32">
        <v>0.040056396</v>
      </c>
      <c r="E5067" s="32">
        <v>0.04003603</v>
      </c>
      <c r="F5067" s="32">
        <v>0.611435235</v>
      </c>
      <c r="G5067" s="32">
        <v>0.26823926</v>
      </c>
      <c r="H5067" s="31">
        <v>4.0</v>
      </c>
      <c r="I5067" s="32">
        <v>0.158771324</v>
      </c>
      <c r="J5067" s="32" t="s">
        <v>18308</v>
      </c>
      <c r="K5067" s="34">
        <v>2020.0</v>
      </c>
    </row>
    <row r="5068">
      <c r="A5068" s="32" t="s">
        <v>19263</v>
      </c>
      <c r="B5068" s="32" t="s">
        <v>19264</v>
      </c>
      <c r="C5068" s="32">
        <v>0.040230617</v>
      </c>
      <c r="D5068" s="32">
        <v>0.040333208</v>
      </c>
      <c r="E5068" s="32">
        <v>0.279626995</v>
      </c>
      <c r="F5068" s="32">
        <v>0.599705398</v>
      </c>
      <c r="G5068" s="32">
        <v>0.040103734</v>
      </c>
      <c r="H5068" s="31">
        <v>4.0</v>
      </c>
      <c r="I5068" s="32">
        <v>-0.187082869</v>
      </c>
      <c r="J5068" s="32" t="s">
        <v>18308</v>
      </c>
      <c r="K5068" s="34">
        <v>2020.0</v>
      </c>
    </row>
    <row r="5069">
      <c r="A5069" s="32" t="s">
        <v>19265</v>
      </c>
      <c r="B5069" s="32" t="s">
        <v>19266</v>
      </c>
      <c r="C5069" s="32">
        <v>0.040173851</v>
      </c>
      <c r="D5069" s="32">
        <v>0.83909297</v>
      </c>
      <c r="E5069" s="32">
        <v>0.040091902</v>
      </c>
      <c r="F5069" s="32">
        <v>0.040533982</v>
      </c>
      <c r="G5069" s="32">
        <v>0.040107343</v>
      </c>
      <c r="H5069" s="31">
        <v>2.0</v>
      </c>
      <c r="I5069" s="32">
        <v>0.296928723</v>
      </c>
      <c r="J5069" s="32" t="s">
        <v>18308</v>
      </c>
      <c r="K5069" s="34">
        <v>2020.0</v>
      </c>
    </row>
    <row r="5070">
      <c r="A5070" s="32" t="s">
        <v>19267</v>
      </c>
      <c r="B5070" s="32" t="s">
        <v>19268</v>
      </c>
      <c r="C5070" s="32">
        <v>0.040166151</v>
      </c>
      <c r="D5070" s="32">
        <v>0.040667679</v>
      </c>
      <c r="E5070" s="32">
        <v>0.040279504</v>
      </c>
      <c r="F5070" s="32">
        <v>0.838351786</v>
      </c>
      <c r="G5070" s="32">
        <v>0.040534865</v>
      </c>
      <c r="H5070" s="31">
        <v>4.0</v>
      </c>
      <c r="I5070" s="32">
        <v>0.0</v>
      </c>
      <c r="J5070" s="32" t="s">
        <v>18314</v>
      </c>
      <c r="K5070" s="34">
        <v>2020.0</v>
      </c>
    </row>
    <row r="5071">
      <c r="A5071" s="32" t="s">
        <v>19269</v>
      </c>
      <c r="B5071" s="32" t="s">
        <v>19270</v>
      </c>
      <c r="C5071" s="32">
        <v>0.040164135</v>
      </c>
      <c r="D5071" s="32">
        <v>0.041002117</v>
      </c>
      <c r="E5071" s="32">
        <v>0.040359315</v>
      </c>
      <c r="F5071" s="32">
        <v>0.838032007</v>
      </c>
      <c r="G5071" s="32">
        <v>0.040442389</v>
      </c>
      <c r="H5071" s="31">
        <v>4.0</v>
      </c>
      <c r="I5071" s="32">
        <v>0.0</v>
      </c>
      <c r="J5071" s="32" t="s">
        <v>19271</v>
      </c>
      <c r="K5071" s="34">
        <v>2020.0</v>
      </c>
    </row>
    <row r="5072">
      <c r="A5072" s="32" t="s">
        <v>19272</v>
      </c>
      <c r="B5072" s="32" t="s">
        <v>19273</v>
      </c>
      <c r="C5072" s="32">
        <v>0.040151555</v>
      </c>
      <c r="D5072" s="32">
        <v>0.040156212</v>
      </c>
      <c r="E5072" s="32">
        <v>0.040002111</v>
      </c>
      <c r="F5072" s="32">
        <v>0.839638174</v>
      </c>
      <c r="G5072" s="32">
        <v>0.040052008</v>
      </c>
      <c r="H5072" s="31">
        <v>4.0</v>
      </c>
      <c r="I5072" s="32">
        <v>-0.125</v>
      </c>
      <c r="J5072" s="32" t="s">
        <v>18308</v>
      </c>
      <c r="K5072" s="34">
        <v>2020.0</v>
      </c>
    </row>
    <row r="5073">
      <c r="A5073" s="32" t="s">
        <v>19274</v>
      </c>
      <c r="B5073" s="32" t="s">
        <v>19275</v>
      </c>
      <c r="C5073" s="32">
        <v>0.040122516</v>
      </c>
      <c r="D5073" s="32">
        <v>0.413139313</v>
      </c>
      <c r="E5073" s="32">
        <v>0.040594853</v>
      </c>
      <c r="F5073" s="32">
        <v>0.465559602</v>
      </c>
      <c r="G5073" s="32">
        <v>0.040583652</v>
      </c>
      <c r="H5073" s="31">
        <v>4.0</v>
      </c>
      <c r="I5073" s="32">
        <v>0.0</v>
      </c>
      <c r="J5073" s="32" t="s">
        <v>18308</v>
      </c>
      <c r="K5073" s="34">
        <v>2020.0</v>
      </c>
    </row>
    <row r="5074">
      <c r="A5074" s="32" t="s">
        <v>19276</v>
      </c>
      <c r="B5074" s="32" t="s">
        <v>19277</v>
      </c>
      <c r="C5074" s="32">
        <v>0.040116411</v>
      </c>
      <c r="D5074" s="32">
        <v>0.040007595</v>
      </c>
      <c r="E5074" s="32">
        <v>0.376920372</v>
      </c>
      <c r="F5074" s="32">
        <v>0.502936244</v>
      </c>
      <c r="G5074" s="32">
        <v>0.040019386</v>
      </c>
      <c r="H5074" s="31">
        <v>4.0</v>
      </c>
      <c r="I5074" s="32">
        <v>0.678174392</v>
      </c>
      <c r="J5074" s="32" t="s">
        <v>18308</v>
      </c>
      <c r="K5074" s="34">
        <v>2020.0</v>
      </c>
    </row>
    <row r="5075">
      <c r="A5075" s="32" t="s">
        <v>19278</v>
      </c>
      <c r="B5075" s="32" t="s">
        <v>19279</v>
      </c>
      <c r="C5075" s="32">
        <v>0.040112205</v>
      </c>
      <c r="D5075" s="32">
        <v>0.040104423</v>
      </c>
      <c r="E5075" s="32">
        <v>0.040116426</v>
      </c>
      <c r="F5075" s="32">
        <v>0.566855252</v>
      </c>
      <c r="G5075" s="32">
        <v>0.312811702</v>
      </c>
      <c r="H5075" s="31">
        <v>4.0</v>
      </c>
      <c r="I5075" s="32">
        <v>0.170762994</v>
      </c>
      <c r="J5075" s="32" t="s">
        <v>18340</v>
      </c>
      <c r="K5075" s="34">
        <v>2020.0</v>
      </c>
    </row>
    <row r="5076">
      <c r="A5076" s="32" t="s">
        <v>19280</v>
      </c>
      <c r="B5076" s="32" t="s">
        <v>19281</v>
      </c>
      <c r="C5076" s="32">
        <v>0.040094107</v>
      </c>
      <c r="D5076" s="32">
        <v>0.630986691</v>
      </c>
      <c r="E5076" s="32">
        <v>0.040027749</v>
      </c>
      <c r="F5076" s="32">
        <v>0.247742862</v>
      </c>
      <c r="G5076" s="32">
        <v>0.041148633</v>
      </c>
      <c r="H5076" s="31">
        <v>2.0</v>
      </c>
      <c r="I5076" s="32">
        <v>0.204124145</v>
      </c>
      <c r="J5076" s="32" t="s">
        <v>18308</v>
      </c>
      <c r="K5076" s="34">
        <v>2020.0</v>
      </c>
    </row>
    <row r="5077">
      <c r="A5077" s="32" t="s">
        <v>19282</v>
      </c>
      <c r="B5077" s="32" t="s">
        <v>19283</v>
      </c>
      <c r="C5077" s="32">
        <v>0.040090851</v>
      </c>
      <c r="D5077" s="32">
        <v>0.711044848</v>
      </c>
      <c r="E5077" s="32">
        <v>0.040160824</v>
      </c>
      <c r="F5077" s="32">
        <v>0.168699488</v>
      </c>
      <c r="G5077" s="32">
        <v>0.040003918</v>
      </c>
      <c r="H5077" s="31">
        <v>2.0</v>
      </c>
      <c r="I5077" s="32">
        <v>0.18973666</v>
      </c>
      <c r="J5077" s="32" t="s">
        <v>18308</v>
      </c>
      <c r="K5077" s="34">
        <v>2020.0</v>
      </c>
    </row>
    <row r="5078">
      <c r="A5078" s="32" t="s">
        <v>19284</v>
      </c>
      <c r="B5078" s="32" t="s">
        <v>19285</v>
      </c>
      <c r="C5078" s="32">
        <v>0.040086817</v>
      </c>
      <c r="D5078" s="32">
        <v>0.838847518</v>
      </c>
      <c r="E5078" s="32">
        <v>0.040037174</v>
      </c>
      <c r="F5078" s="32">
        <v>0.040613215</v>
      </c>
      <c r="G5078" s="32">
        <v>0.040415317</v>
      </c>
      <c r="H5078" s="31">
        <v>2.0</v>
      </c>
      <c r="I5078" s="32">
        <v>0.025</v>
      </c>
      <c r="J5078" s="32" t="s">
        <v>18308</v>
      </c>
      <c r="K5078" s="34">
        <v>2020.0</v>
      </c>
    </row>
    <row r="5079">
      <c r="A5079" s="32" t="s">
        <v>19286</v>
      </c>
      <c r="B5079" s="32" t="s">
        <v>19287</v>
      </c>
      <c r="C5079" s="32">
        <v>0.040079571</v>
      </c>
      <c r="D5079" s="32">
        <v>0.839689732</v>
      </c>
      <c r="E5079" s="32">
        <v>0.040081661</v>
      </c>
      <c r="F5079" s="32">
        <v>0.040073052</v>
      </c>
      <c r="G5079" s="32">
        <v>0.040075958</v>
      </c>
      <c r="H5079" s="31">
        <v>2.0</v>
      </c>
      <c r="I5079" s="32">
        <v>-0.1875</v>
      </c>
      <c r="J5079" s="32" t="s">
        <v>18337</v>
      </c>
      <c r="K5079" s="34">
        <v>2020.0</v>
      </c>
    </row>
    <row r="5080">
      <c r="A5080" s="32" t="s">
        <v>19288</v>
      </c>
      <c r="B5080" s="32" t="s">
        <v>19289</v>
      </c>
      <c r="C5080" s="32">
        <v>0.040078558</v>
      </c>
      <c r="D5080" s="32">
        <v>0.041551989</v>
      </c>
      <c r="E5080" s="32">
        <v>0.040523</v>
      </c>
      <c r="F5080" s="32">
        <v>0.04023587</v>
      </c>
      <c r="G5080" s="32">
        <v>0.837610543</v>
      </c>
      <c r="H5080" s="31">
        <v>5.0</v>
      </c>
      <c r="I5080" s="32">
        <v>0.129099445</v>
      </c>
      <c r="J5080" s="32" t="s">
        <v>18308</v>
      </c>
      <c r="K5080" s="34">
        <v>2020.0</v>
      </c>
    </row>
    <row r="5081">
      <c r="A5081" s="32" t="s">
        <v>19290</v>
      </c>
      <c r="B5081" s="32" t="s">
        <v>19291</v>
      </c>
      <c r="C5081" s="32">
        <v>0.040062312</v>
      </c>
      <c r="D5081" s="32">
        <v>0.265762299</v>
      </c>
      <c r="E5081" s="32">
        <v>0.040221605</v>
      </c>
      <c r="F5081" s="32">
        <v>0.041982688</v>
      </c>
      <c r="G5081" s="32">
        <v>0.61197108</v>
      </c>
      <c r="H5081" s="31">
        <v>5.0</v>
      </c>
      <c r="I5081" s="32">
        <v>0.379473319</v>
      </c>
      <c r="J5081" s="32" t="s">
        <v>18308</v>
      </c>
      <c r="K5081" s="34">
        <v>2020.0</v>
      </c>
    </row>
    <row r="5082">
      <c r="A5082" s="32" t="s">
        <v>19292</v>
      </c>
      <c r="B5082" s="32" t="s">
        <v>19293</v>
      </c>
      <c r="C5082" s="32">
        <v>0.04005558</v>
      </c>
      <c r="D5082" s="32">
        <v>0.286007911</v>
      </c>
      <c r="E5082" s="32">
        <v>0.040082745</v>
      </c>
      <c r="F5082" s="32">
        <v>0.593186975</v>
      </c>
      <c r="G5082" s="32">
        <v>0.04066683</v>
      </c>
      <c r="H5082" s="31">
        <v>4.0</v>
      </c>
      <c r="I5082" s="32">
        <v>0.075377836</v>
      </c>
      <c r="J5082" s="32" t="s">
        <v>18314</v>
      </c>
      <c r="K5082" s="34">
        <v>2020.0</v>
      </c>
    </row>
    <row r="5083">
      <c r="A5083" s="32" t="s">
        <v>19294</v>
      </c>
      <c r="B5083" s="32" t="s">
        <v>19295</v>
      </c>
      <c r="C5083" s="32">
        <v>0.040052842</v>
      </c>
      <c r="D5083" s="32">
        <v>0.040167321</v>
      </c>
      <c r="E5083" s="32">
        <v>0.04000181</v>
      </c>
      <c r="F5083" s="32">
        <v>0.839706838</v>
      </c>
      <c r="G5083" s="32">
        <v>0.040071163</v>
      </c>
      <c r="H5083" s="31">
        <v>4.0</v>
      </c>
      <c r="I5083" s="32">
        <v>0.301511345</v>
      </c>
      <c r="J5083" s="32" t="s">
        <v>18308</v>
      </c>
      <c r="K5083" s="34">
        <v>2020.0</v>
      </c>
    </row>
    <row r="5084">
      <c r="A5084" s="32" t="s">
        <v>19296</v>
      </c>
      <c r="B5084" s="32" t="s">
        <v>19297</v>
      </c>
      <c r="C5084" s="32">
        <v>0.040048476</v>
      </c>
      <c r="D5084" s="32">
        <v>0.040053282</v>
      </c>
      <c r="E5084" s="32">
        <v>0.041621692</v>
      </c>
      <c r="F5084" s="32">
        <v>0.50819701</v>
      </c>
      <c r="G5084" s="32">
        <v>0.370079577</v>
      </c>
      <c r="H5084" s="31">
        <v>4.0</v>
      </c>
      <c r="I5084" s="32">
        <v>-0.25</v>
      </c>
      <c r="J5084" s="32" t="s">
        <v>18308</v>
      </c>
      <c r="K5084" s="34">
        <v>2020.0</v>
      </c>
    </row>
    <row r="5085">
      <c r="A5085" s="32" t="s">
        <v>19298</v>
      </c>
      <c r="B5085" s="32" t="s">
        <v>19299</v>
      </c>
      <c r="C5085" s="32">
        <v>0.040040616</v>
      </c>
      <c r="D5085" s="32">
        <v>0.608842373</v>
      </c>
      <c r="E5085" s="32">
        <v>0.040382367</v>
      </c>
      <c r="F5085" s="32">
        <v>0.270666182</v>
      </c>
      <c r="G5085" s="32">
        <v>0.040068459</v>
      </c>
      <c r="H5085" s="31">
        <v>2.0</v>
      </c>
      <c r="I5085" s="32">
        <v>0.0</v>
      </c>
      <c r="J5085" s="32" t="s">
        <v>18308</v>
      </c>
      <c r="K5085" s="34">
        <v>2020.0</v>
      </c>
    </row>
    <row r="5086">
      <c r="A5086" s="32" t="s">
        <v>19300</v>
      </c>
      <c r="B5086" s="32" t="s">
        <v>19301</v>
      </c>
      <c r="C5086" s="32">
        <v>0.040033735</v>
      </c>
      <c r="D5086" s="32">
        <v>0.040829062</v>
      </c>
      <c r="E5086" s="32">
        <v>0.040504515</v>
      </c>
      <c r="F5086" s="32">
        <v>0.838427484</v>
      </c>
      <c r="G5086" s="32">
        <v>0.040205173</v>
      </c>
      <c r="H5086" s="31">
        <v>4.0</v>
      </c>
      <c r="I5086" s="32">
        <v>0.0</v>
      </c>
      <c r="J5086" s="32" t="s">
        <v>18308</v>
      </c>
      <c r="K5086" s="34">
        <v>2020.0</v>
      </c>
    </row>
    <row r="5087">
      <c r="A5087" s="32" t="s">
        <v>19302</v>
      </c>
      <c r="B5087" s="32" t="s">
        <v>19303</v>
      </c>
      <c r="C5087" s="32">
        <v>0.04002643</v>
      </c>
      <c r="D5087" s="32">
        <v>0.040418446</v>
      </c>
      <c r="E5087" s="32">
        <v>0.839043617</v>
      </c>
      <c r="F5087" s="32">
        <v>0.040486328</v>
      </c>
      <c r="G5087" s="32">
        <v>0.040025245</v>
      </c>
      <c r="H5087" s="31">
        <v>3.0</v>
      </c>
      <c r="I5087" s="32">
        <v>0.341525987</v>
      </c>
      <c r="J5087" s="32" t="s">
        <v>18308</v>
      </c>
      <c r="K5087" s="34">
        <v>2020.0</v>
      </c>
    </row>
    <row r="5088">
      <c r="A5088" s="32" t="s">
        <v>19304</v>
      </c>
      <c r="B5088" s="32" t="s">
        <v>19305</v>
      </c>
      <c r="C5088" s="32">
        <v>0.040018965</v>
      </c>
      <c r="D5088" s="32">
        <v>0.040836986</v>
      </c>
      <c r="E5088" s="32">
        <v>0.040021088</v>
      </c>
      <c r="F5088" s="32">
        <v>0.83895272</v>
      </c>
      <c r="G5088" s="32">
        <v>0.04017017</v>
      </c>
      <c r="H5088" s="31">
        <v>4.0</v>
      </c>
      <c r="I5088" s="32">
        <v>0.0</v>
      </c>
      <c r="J5088" s="32" t="s">
        <v>18308</v>
      </c>
      <c r="K5088" s="34">
        <v>2020.0</v>
      </c>
    </row>
    <row r="5089">
      <c r="A5089" s="32" t="s">
        <v>19306</v>
      </c>
      <c r="B5089" s="32" t="s">
        <v>19307</v>
      </c>
      <c r="C5089" s="32">
        <v>0.040018927</v>
      </c>
      <c r="D5089" s="32">
        <v>0.838784635</v>
      </c>
      <c r="E5089" s="32">
        <v>0.040412791</v>
      </c>
      <c r="F5089" s="32">
        <v>0.040521793</v>
      </c>
      <c r="G5089" s="32">
        <v>0.040261902</v>
      </c>
      <c r="H5089" s="31">
        <v>2.0</v>
      </c>
      <c r="I5089" s="32">
        <v>-0.025792329</v>
      </c>
      <c r="J5089" s="32" t="s">
        <v>18337</v>
      </c>
      <c r="K5089" s="34">
        <v>2020.0</v>
      </c>
    </row>
    <row r="5090">
      <c r="A5090" s="32" t="s">
        <v>19308</v>
      </c>
      <c r="B5090" s="32" t="s">
        <v>19309</v>
      </c>
      <c r="C5090" s="32">
        <v>0.040018119</v>
      </c>
      <c r="D5090" s="32">
        <v>0.385984451</v>
      </c>
      <c r="E5090" s="32">
        <v>0.278274804</v>
      </c>
      <c r="F5090" s="32">
        <v>0.040955987</v>
      </c>
      <c r="G5090" s="32">
        <v>0.254766703</v>
      </c>
      <c r="H5090" s="31">
        <v>2.0</v>
      </c>
      <c r="I5090" s="32">
        <v>-0.083333333</v>
      </c>
      <c r="J5090" s="32" t="s">
        <v>18337</v>
      </c>
      <c r="K5090" s="34">
        <v>2020.0</v>
      </c>
    </row>
    <row r="5091">
      <c r="A5091" s="32" t="s">
        <v>19310</v>
      </c>
      <c r="B5091" s="32" t="s">
        <v>19311</v>
      </c>
      <c r="C5091" s="32">
        <v>0.040015694</v>
      </c>
      <c r="D5091" s="32">
        <v>0.838175356</v>
      </c>
      <c r="E5091" s="32">
        <v>0.040309988</v>
      </c>
      <c r="F5091" s="32">
        <v>0.04037508</v>
      </c>
      <c r="G5091" s="32">
        <v>0.041123874</v>
      </c>
      <c r="H5091" s="31">
        <v>2.0</v>
      </c>
      <c r="I5091" s="32">
        <v>0.0</v>
      </c>
      <c r="J5091" s="32" t="s">
        <v>18308</v>
      </c>
      <c r="K5091" s="34">
        <v>2020.0</v>
      </c>
    </row>
    <row r="5092">
      <c r="A5092" s="32" t="s">
        <v>19312</v>
      </c>
      <c r="B5092" s="32" t="s">
        <v>19313</v>
      </c>
      <c r="C5092" s="32">
        <v>0.040015686</v>
      </c>
      <c r="D5092" s="32">
        <v>0.040014628</v>
      </c>
      <c r="E5092" s="32">
        <v>0.040016096</v>
      </c>
      <c r="F5092" s="32">
        <v>0.839895368</v>
      </c>
      <c r="G5092" s="32">
        <v>0.040058229</v>
      </c>
      <c r="H5092" s="31">
        <v>4.0</v>
      </c>
      <c r="I5092" s="32">
        <v>-0.333333333</v>
      </c>
      <c r="J5092" s="32" t="s">
        <v>18314</v>
      </c>
      <c r="K5092" s="34">
        <v>2020.0</v>
      </c>
    </row>
    <row r="5093">
      <c r="A5093" s="32" t="s">
        <v>19314</v>
      </c>
      <c r="B5093" s="32" t="s">
        <v>19315</v>
      </c>
      <c r="C5093" s="32">
        <v>0.040015418</v>
      </c>
      <c r="D5093" s="32">
        <v>0.040874574</v>
      </c>
      <c r="E5093" s="32">
        <v>0.293908179</v>
      </c>
      <c r="F5093" s="32">
        <v>0.04000935</v>
      </c>
      <c r="G5093" s="32">
        <v>0.585192502</v>
      </c>
      <c r="H5093" s="31">
        <v>5.0</v>
      </c>
      <c r="I5093" s="32">
        <v>0.163299316</v>
      </c>
      <c r="J5093" s="32" t="s">
        <v>18314</v>
      </c>
      <c r="K5093" s="34">
        <v>2020.0</v>
      </c>
    </row>
    <row r="5094">
      <c r="A5094" s="32" t="s">
        <v>19316</v>
      </c>
      <c r="B5094" s="32" t="s">
        <v>19317</v>
      </c>
      <c r="C5094" s="32">
        <v>0.040012229</v>
      </c>
      <c r="D5094" s="32">
        <v>0.040011402</v>
      </c>
      <c r="E5094" s="32">
        <v>0.838881493</v>
      </c>
      <c r="F5094" s="32">
        <v>0.041083168</v>
      </c>
      <c r="G5094" s="32">
        <v>0.040011682</v>
      </c>
      <c r="H5094" s="31">
        <v>3.0</v>
      </c>
      <c r="I5094" s="32">
        <v>0.0</v>
      </c>
      <c r="J5094" s="32" t="s">
        <v>18330</v>
      </c>
      <c r="K5094" s="34">
        <v>2020.0</v>
      </c>
    </row>
    <row r="5095">
      <c r="A5095" s="32" t="s">
        <v>19318</v>
      </c>
      <c r="B5095" s="32" t="s">
        <v>19319</v>
      </c>
      <c r="C5095" s="32">
        <v>0.040011834</v>
      </c>
      <c r="D5095" s="32">
        <v>0.040480662</v>
      </c>
      <c r="E5095" s="32">
        <v>0.838824332</v>
      </c>
      <c r="F5095" s="32">
        <v>0.04054771</v>
      </c>
      <c r="G5095" s="32">
        <v>0.040135469</v>
      </c>
      <c r="H5095" s="31">
        <v>3.0</v>
      </c>
      <c r="I5095" s="32">
        <v>0.0</v>
      </c>
      <c r="J5095" s="32" t="s">
        <v>18473</v>
      </c>
      <c r="K5095" s="34">
        <v>2020.0</v>
      </c>
    </row>
    <row r="5096">
      <c r="A5096" s="32" t="s">
        <v>19320</v>
      </c>
      <c r="B5096" s="32" t="s">
        <v>19321</v>
      </c>
      <c r="C5096" s="32">
        <v>0.040009551</v>
      </c>
      <c r="D5096" s="32">
        <v>0.040843457</v>
      </c>
      <c r="E5096" s="32">
        <v>0.040515598</v>
      </c>
      <c r="F5096" s="32">
        <v>0.838622272</v>
      </c>
      <c r="G5096" s="32">
        <v>0.040009174</v>
      </c>
      <c r="H5096" s="31">
        <v>4.0</v>
      </c>
      <c r="I5096" s="32">
        <v>0.0</v>
      </c>
      <c r="J5096" s="32" t="s">
        <v>18340</v>
      </c>
      <c r="K5096" s="34">
        <v>2020.0</v>
      </c>
    </row>
    <row r="5097">
      <c r="A5097" s="32" t="s">
        <v>19322</v>
      </c>
      <c r="B5097" s="32" t="s">
        <v>19323</v>
      </c>
      <c r="C5097" s="32">
        <v>0.040009156</v>
      </c>
      <c r="D5097" s="32">
        <v>0.040293522</v>
      </c>
      <c r="E5097" s="32">
        <v>0.040010992</v>
      </c>
      <c r="F5097" s="32">
        <v>0.040910795</v>
      </c>
      <c r="G5097" s="32">
        <v>0.838775575</v>
      </c>
      <c r="H5097" s="31">
        <v>5.0</v>
      </c>
      <c r="I5097" s="32">
        <v>0.0</v>
      </c>
      <c r="J5097" s="32" t="s">
        <v>18337</v>
      </c>
      <c r="K5097" s="34">
        <v>2020.0</v>
      </c>
    </row>
    <row r="5098">
      <c r="A5098" s="32" t="s">
        <v>19324</v>
      </c>
      <c r="B5098" s="32" t="s">
        <v>19325</v>
      </c>
      <c r="C5098" s="32">
        <v>0.040008508</v>
      </c>
      <c r="D5098" s="32">
        <v>0.040236879</v>
      </c>
      <c r="E5098" s="32">
        <v>0.040341098</v>
      </c>
      <c r="F5098" s="32">
        <v>0.042568825</v>
      </c>
      <c r="G5098" s="32">
        <v>0.836844742</v>
      </c>
      <c r="H5098" s="31">
        <v>5.0</v>
      </c>
      <c r="I5098" s="32">
        <v>0.033333333</v>
      </c>
      <c r="J5098" s="32" t="s">
        <v>18308</v>
      </c>
      <c r="K5098" s="34">
        <v>2020.0</v>
      </c>
    </row>
    <row r="5099">
      <c r="A5099" s="32" t="s">
        <v>19326</v>
      </c>
      <c r="B5099" s="32" t="s">
        <v>19327</v>
      </c>
      <c r="C5099" s="32">
        <v>0.040007889</v>
      </c>
      <c r="D5099" s="32">
        <v>0.0401995</v>
      </c>
      <c r="E5099" s="32">
        <v>0.040839799</v>
      </c>
      <c r="F5099" s="32">
        <v>0.040511008</v>
      </c>
      <c r="G5099" s="32">
        <v>0.838441789</v>
      </c>
      <c r="H5099" s="31">
        <v>5.0</v>
      </c>
      <c r="I5099" s="32">
        <v>0.225</v>
      </c>
      <c r="J5099" s="32" t="s">
        <v>18308</v>
      </c>
      <c r="K5099" s="34">
        <v>2020.0</v>
      </c>
    </row>
    <row r="5100">
      <c r="A5100" s="32" t="s">
        <v>19328</v>
      </c>
      <c r="B5100" s="32" t="s">
        <v>19329</v>
      </c>
      <c r="C5100" s="32">
        <v>0.040005829</v>
      </c>
      <c r="D5100" s="32">
        <v>0.837883532</v>
      </c>
      <c r="E5100" s="32">
        <v>0.040736187</v>
      </c>
      <c r="F5100" s="32">
        <v>0.041184165</v>
      </c>
      <c r="G5100" s="32">
        <v>0.040190227</v>
      </c>
      <c r="H5100" s="31">
        <v>2.0</v>
      </c>
      <c r="I5100" s="32">
        <v>-0.306186218</v>
      </c>
      <c r="J5100" s="32" t="s">
        <v>18308</v>
      </c>
      <c r="K5100" s="34">
        <v>2020.0</v>
      </c>
    </row>
    <row r="5101">
      <c r="A5101" s="32" t="s">
        <v>19330</v>
      </c>
      <c r="B5101" s="32" t="s">
        <v>19331</v>
      </c>
      <c r="C5101" s="32">
        <v>0.040005025</v>
      </c>
      <c r="D5101" s="32">
        <v>0.04044899</v>
      </c>
      <c r="E5101" s="32">
        <v>0.040005084</v>
      </c>
      <c r="F5101" s="32">
        <v>0.83905071</v>
      </c>
      <c r="G5101" s="32">
        <v>0.040490221</v>
      </c>
      <c r="H5101" s="31">
        <v>4.0</v>
      </c>
      <c r="I5101" s="32">
        <v>-0.163663418</v>
      </c>
      <c r="J5101" s="32" t="s">
        <v>18340</v>
      </c>
      <c r="K5101" s="34">
        <v>2020.0</v>
      </c>
    </row>
    <row r="5102">
      <c r="A5102" s="32" t="s">
        <v>19332</v>
      </c>
      <c r="B5102" s="32" t="s">
        <v>19333</v>
      </c>
      <c r="C5102" s="32">
        <v>0.040004458</v>
      </c>
      <c r="D5102" s="32">
        <v>0.040001564</v>
      </c>
      <c r="E5102" s="32">
        <v>0.040004209</v>
      </c>
      <c r="F5102" s="32">
        <v>0.839981675</v>
      </c>
      <c r="G5102" s="32">
        <v>0.040008128</v>
      </c>
      <c r="H5102" s="31">
        <v>4.0</v>
      </c>
      <c r="I5102" s="32">
        <v>0.0</v>
      </c>
      <c r="J5102" s="32" t="s">
        <v>18308</v>
      </c>
      <c r="K5102" s="34">
        <v>2020.0</v>
      </c>
    </row>
    <row r="5103">
      <c r="A5103" s="32" t="s">
        <v>19334</v>
      </c>
      <c r="B5103" s="32" t="s">
        <v>19335</v>
      </c>
      <c r="C5103" s="32">
        <v>0.040004011</v>
      </c>
      <c r="D5103" s="32">
        <v>0.040941499</v>
      </c>
      <c r="E5103" s="32">
        <v>0.4536255</v>
      </c>
      <c r="F5103" s="32">
        <v>0.425105125</v>
      </c>
      <c r="G5103" s="32">
        <v>0.040323876</v>
      </c>
      <c r="H5103" s="31">
        <v>3.0</v>
      </c>
      <c r="I5103" s="32">
        <v>0.282842712</v>
      </c>
      <c r="J5103" s="32" t="s">
        <v>18308</v>
      </c>
      <c r="K5103" s="34">
        <v>2020.0</v>
      </c>
    </row>
    <row r="5104">
      <c r="A5104" s="32" t="s">
        <v>19336</v>
      </c>
      <c r="B5104" s="32" t="s">
        <v>19337</v>
      </c>
      <c r="C5104" s="32">
        <v>0.040003534</v>
      </c>
      <c r="D5104" s="32">
        <v>0.041222952</v>
      </c>
      <c r="E5104" s="32">
        <v>0.040339023</v>
      </c>
      <c r="F5104" s="32">
        <v>0.838184118</v>
      </c>
      <c r="G5104" s="32">
        <v>0.040250346</v>
      </c>
      <c r="H5104" s="31">
        <v>4.0</v>
      </c>
      <c r="I5104" s="32">
        <v>0.427617987</v>
      </c>
      <c r="J5104" s="32" t="s">
        <v>18337</v>
      </c>
      <c r="K5104" s="34">
        <v>2020.0</v>
      </c>
    </row>
    <row r="5105">
      <c r="A5105" s="32" t="s">
        <v>19338</v>
      </c>
      <c r="B5105" s="32" t="s">
        <v>19339</v>
      </c>
      <c r="C5105" s="32">
        <v>0.040003464</v>
      </c>
      <c r="D5105" s="32">
        <v>0.042490348</v>
      </c>
      <c r="E5105" s="32">
        <v>0.0407525</v>
      </c>
      <c r="F5105" s="32">
        <v>0.041162305</v>
      </c>
      <c r="G5105" s="32">
        <v>0.835591376</v>
      </c>
      <c r="H5105" s="31">
        <v>5.0</v>
      </c>
      <c r="I5105" s="32">
        <v>0.529150262</v>
      </c>
      <c r="J5105" s="32" t="s">
        <v>18340</v>
      </c>
      <c r="K5105" s="34">
        <v>2020.0</v>
      </c>
    </row>
    <row r="5106">
      <c r="A5106" s="32" t="s">
        <v>19340</v>
      </c>
      <c r="B5106" s="32" t="s">
        <v>19341</v>
      </c>
      <c r="C5106" s="32">
        <v>0.040003039</v>
      </c>
      <c r="D5106" s="32">
        <v>0.041678678</v>
      </c>
      <c r="E5106" s="32">
        <v>0.040390979</v>
      </c>
      <c r="F5106" s="32">
        <v>0.444613308</v>
      </c>
      <c r="G5106" s="32">
        <v>0.433314025</v>
      </c>
      <c r="H5106" s="31">
        <v>4.0</v>
      </c>
      <c r="I5106" s="32">
        <v>0.144337567</v>
      </c>
      <c r="J5106" s="32" t="s">
        <v>18337</v>
      </c>
      <c r="K5106" s="34">
        <v>2020.0</v>
      </c>
    </row>
    <row r="5107">
      <c r="A5107" s="32" t="s">
        <v>19342</v>
      </c>
      <c r="B5107" s="32" t="s">
        <v>19343</v>
      </c>
      <c r="C5107" s="32">
        <v>0.040002804</v>
      </c>
      <c r="D5107" s="32">
        <v>0.839989126</v>
      </c>
      <c r="E5107" s="32">
        <v>0.040002882</v>
      </c>
      <c r="F5107" s="32">
        <v>0.04000257</v>
      </c>
      <c r="G5107" s="32">
        <v>0.040002674</v>
      </c>
      <c r="H5107" s="31">
        <v>2.0</v>
      </c>
      <c r="I5107" s="32">
        <v>0.323720605</v>
      </c>
      <c r="J5107" s="32" t="s">
        <v>18308</v>
      </c>
      <c r="K5107" s="34">
        <v>2020.0</v>
      </c>
    </row>
    <row r="5108">
      <c r="A5108" s="32" t="s">
        <v>19344</v>
      </c>
      <c r="B5108" s="32" t="s">
        <v>19345</v>
      </c>
      <c r="C5108" s="32">
        <v>0.040002398</v>
      </c>
      <c r="D5108" s="32">
        <v>0.041901018</v>
      </c>
      <c r="E5108" s="32">
        <v>0.040004969</v>
      </c>
      <c r="F5108" s="32">
        <v>0.835474372</v>
      </c>
      <c r="G5108" s="32">
        <v>0.042617213</v>
      </c>
      <c r="H5108" s="31">
        <v>4.0</v>
      </c>
      <c r="I5108" s="32">
        <v>0.0</v>
      </c>
      <c r="J5108" s="32" t="s">
        <v>18308</v>
      </c>
      <c r="K5108" s="34">
        <v>2020.0</v>
      </c>
    </row>
    <row r="5109">
      <c r="A5109" s="32" t="s">
        <v>19346</v>
      </c>
      <c r="B5109" s="32" t="s">
        <v>19347</v>
      </c>
      <c r="C5109" s="32">
        <v>0.040001519</v>
      </c>
      <c r="D5109" s="32">
        <v>0.838120997</v>
      </c>
      <c r="E5109" s="32">
        <v>0.04124701</v>
      </c>
      <c r="F5109" s="32">
        <v>0.040628999</v>
      </c>
      <c r="G5109" s="32">
        <v>0.040001445</v>
      </c>
      <c r="H5109" s="31">
        <v>2.0</v>
      </c>
      <c r="I5109" s="32">
        <v>-0.551135192</v>
      </c>
      <c r="J5109" s="32" t="s">
        <v>18321</v>
      </c>
      <c r="K5109" s="34">
        <v>2020.0</v>
      </c>
    </row>
    <row r="5110">
      <c r="A5110" s="32" t="s">
        <v>19348</v>
      </c>
      <c r="B5110" s="32" t="s">
        <v>19349</v>
      </c>
      <c r="C5110" s="32">
        <v>0.04000055</v>
      </c>
      <c r="D5110" s="32">
        <v>0.040000658</v>
      </c>
      <c r="E5110" s="32">
        <v>0.041147146</v>
      </c>
      <c r="F5110" s="32">
        <v>0.838844419</v>
      </c>
      <c r="G5110" s="32">
        <v>0.040007178</v>
      </c>
      <c r="H5110" s="31">
        <v>4.0</v>
      </c>
      <c r="I5110" s="32">
        <v>0.0</v>
      </c>
      <c r="J5110" s="32" t="s">
        <v>18308</v>
      </c>
      <c r="K5110" s="34">
        <v>2020.0</v>
      </c>
    </row>
    <row r="5111">
      <c r="A5111" s="32" t="s">
        <v>19350</v>
      </c>
      <c r="B5111" s="32" t="s">
        <v>19351</v>
      </c>
      <c r="C5111" s="32">
        <v>0.038450759</v>
      </c>
      <c r="D5111" s="32">
        <v>0.0</v>
      </c>
      <c r="E5111" s="32">
        <v>0.0</v>
      </c>
      <c r="F5111" s="32">
        <v>0.58507961</v>
      </c>
      <c r="G5111" s="32">
        <v>0.359705031</v>
      </c>
      <c r="H5111" s="31">
        <v>4.0</v>
      </c>
      <c r="I5111" s="32">
        <v>-0.001627309</v>
      </c>
      <c r="J5111" s="32" t="s">
        <v>18337</v>
      </c>
      <c r="K5111" s="34">
        <v>2020.0</v>
      </c>
    </row>
    <row r="5112">
      <c r="A5112" s="32" t="s">
        <v>19352</v>
      </c>
      <c r="B5112" s="32" t="s">
        <v>19353</v>
      </c>
      <c r="C5112" s="32">
        <v>0.034970667</v>
      </c>
      <c r="D5112" s="32">
        <v>0.034312379</v>
      </c>
      <c r="E5112" s="32">
        <v>0.033801466</v>
      </c>
      <c r="F5112" s="32">
        <v>0.504835129</v>
      </c>
      <c r="G5112" s="32">
        <v>0.392080337</v>
      </c>
      <c r="H5112" s="31">
        <v>4.0</v>
      </c>
      <c r="I5112" s="32">
        <v>0.0625</v>
      </c>
      <c r="J5112" s="32" t="s">
        <v>18308</v>
      </c>
      <c r="K5112" s="34">
        <v>2020.0</v>
      </c>
    </row>
    <row r="5113">
      <c r="A5113" s="32" t="s">
        <v>19354</v>
      </c>
      <c r="B5113" s="32" t="s">
        <v>19355</v>
      </c>
      <c r="C5113" s="32">
        <v>0.034602895</v>
      </c>
      <c r="D5113" s="32">
        <v>0.484889954</v>
      </c>
      <c r="E5113" s="32">
        <v>0.034210723</v>
      </c>
      <c r="F5113" s="32">
        <v>0.412542254</v>
      </c>
      <c r="G5113" s="32">
        <v>0.033754162</v>
      </c>
      <c r="H5113" s="31">
        <v>2.0</v>
      </c>
      <c r="I5113" s="32">
        <v>0.069337525</v>
      </c>
      <c r="J5113" s="32" t="s">
        <v>18308</v>
      </c>
      <c r="K5113" s="34">
        <v>2020.0</v>
      </c>
    </row>
    <row r="5114">
      <c r="A5114" s="32" t="s">
        <v>19356</v>
      </c>
      <c r="B5114" s="32" t="s">
        <v>19357</v>
      </c>
      <c r="C5114" s="32">
        <v>0.034497678</v>
      </c>
      <c r="D5114" s="32">
        <v>0.0335197</v>
      </c>
      <c r="E5114" s="32">
        <v>0.864694715</v>
      </c>
      <c r="F5114" s="32">
        <v>0.033400655</v>
      </c>
      <c r="G5114" s="32">
        <v>0.033887278</v>
      </c>
      <c r="H5114" s="31">
        <v>3.0</v>
      </c>
      <c r="I5114" s="32">
        <v>0.088388348</v>
      </c>
      <c r="J5114" s="32" t="s">
        <v>18308</v>
      </c>
      <c r="K5114" s="34">
        <v>2020.0</v>
      </c>
    </row>
    <row r="5115">
      <c r="A5115" s="32" t="s">
        <v>19358</v>
      </c>
      <c r="B5115" s="32" t="s">
        <v>19359</v>
      </c>
      <c r="C5115" s="32">
        <v>0.034249153</v>
      </c>
      <c r="D5115" s="32">
        <v>0.864842057</v>
      </c>
      <c r="E5115" s="32">
        <v>0.033423752</v>
      </c>
      <c r="F5115" s="32">
        <v>0.033846308</v>
      </c>
      <c r="G5115" s="32">
        <v>0.033638738</v>
      </c>
      <c r="H5115" s="31">
        <v>2.0</v>
      </c>
      <c r="I5115" s="32">
        <v>0.393575888</v>
      </c>
      <c r="J5115" s="32" t="s">
        <v>18340</v>
      </c>
      <c r="K5115" s="34">
        <v>2020.0</v>
      </c>
    </row>
    <row r="5116">
      <c r="A5116" s="32" t="s">
        <v>19360</v>
      </c>
      <c r="B5116" s="32" t="s">
        <v>19361</v>
      </c>
      <c r="C5116" s="32">
        <v>0.034202892</v>
      </c>
      <c r="D5116" s="32">
        <v>0.03469253</v>
      </c>
      <c r="E5116" s="32">
        <v>0.0338322</v>
      </c>
      <c r="F5116" s="32">
        <v>0.863745332</v>
      </c>
      <c r="G5116" s="32">
        <v>0.033527035</v>
      </c>
      <c r="H5116" s="31">
        <v>4.0</v>
      </c>
      <c r="I5116" s="32">
        <v>0.254400197</v>
      </c>
      <c r="J5116" s="32" t="s">
        <v>18340</v>
      </c>
      <c r="K5116" s="34">
        <v>2020.0</v>
      </c>
    </row>
    <row r="5117">
      <c r="A5117" s="32" t="s">
        <v>19362</v>
      </c>
      <c r="B5117" s="32" t="s">
        <v>19363</v>
      </c>
      <c r="C5117" s="32">
        <v>0.034031469</v>
      </c>
      <c r="D5117" s="32">
        <v>0.033727493</v>
      </c>
      <c r="E5117" s="32">
        <v>0.033696882</v>
      </c>
      <c r="F5117" s="32">
        <v>0.034916274</v>
      </c>
      <c r="G5117" s="32">
        <v>0.863627911</v>
      </c>
      <c r="H5117" s="31">
        <v>5.0</v>
      </c>
      <c r="I5117" s="32">
        <v>0.0</v>
      </c>
      <c r="J5117" s="32" t="s">
        <v>19271</v>
      </c>
      <c r="K5117" s="34">
        <v>2020.0</v>
      </c>
    </row>
    <row r="5118">
      <c r="A5118" s="32" t="s">
        <v>19364</v>
      </c>
      <c r="B5118" s="32" t="s">
        <v>19365</v>
      </c>
      <c r="C5118" s="32">
        <v>0.033847686</v>
      </c>
      <c r="D5118" s="32">
        <v>0.287968069</v>
      </c>
      <c r="E5118" s="32">
        <v>0.033514224</v>
      </c>
      <c r="F5118" s="32">
        <v>0.302760422</v>
      </c>
      <c r="G5118" s="32">
        <v>0.341909617</v>
      </c>
      <c r="H5118" s="31">
        <v>5.0</v>
      </c>
      <c r="I5118" s="32">
        <v>0.126491106</v>
      </c>
      <c r="J5118" s="32" t="s">
        <v>18308</v>
      </c>
      <c r="K5118" s="34">
        <v>2020.0</v>
      </c>
    </row>
    <row r="5119">
      <c r="A5119" s="32" t="s">
        <v>19366</v>
      </c>
      <c r="B5119" s="32" t="s">
        <v>19367</v>
      </c>
      <c r="C5119" s="32">
        <v>0.033732057</v>
      </c>
      <c r="D5119" s="32">
        <v>0.40169403</v>
      </c>
      <c r="E5119" s="32">
        <v>0.033344593</v>
      </c>
      <c r="F5119" s="32">
        <v>0.496824414</v>
      </c>
      <c r="G5119" s="32">
        <v>0.034404904</v>
      </c>
      <c r="H5119" s="31">
        <v>4.0</v>
      </c>
      <c r="I5119" s="32">
        <v>0.229660746</v>
      </c>
      <c r="J5119" s="32" t="s">
        <v>18308</v>
      </c>
      <c r="K5119" s="34">
        <v>2020.0</v>
      </c>
    </row>
    <row r="5120">
      <c r="A5120" s="32" t="s">
        <v>19368</v>
      </c>
      <c r="B5120" s="32" t="s">
        <v>19369</v>
      </c>
      <c r="C5120" s="32">
        <v>0.033706736</v>
      </c>
      <c r="D5120" s="32">
        <v>0.448459446</v>
      </c>
      <c r="E5120" s="32">
        <v>0.034058712</v>
      </c>
      <c r="F5120" s="32">
        <v>0.033443984</v>
      </c>
      <c r="G5120" s="32">
        <v>0.450331151</v>
      </c>
      <c r="H5120" s="31">
        <v>5.0</v>
      </c>
      <c r="I5120" s="32">
        <v>0.081649658</v>
      </c>
      <c r="J5120" s="32" t="s">
        <v>18337</v>
      </c>
      <c r="K5120" s="34">
        <v>2020.0</v>
      </c>
    </row>
    <row r="5121">
      <c r="A5121" s="32" t="s">
        <v>19370</v>
      </c>
      <c r="B5121" s="32" t="s">
        <v>19371</v>
      </c>
      <c r="C5121" s="32">
        <v>0.033630896</v>
      </c>
      <c r="D5121" s="32">
        <v>0.034100901</v>
      </c>
      <c r="E5121" s="32">
        <v>0.033378135</v>
      </c>
      <c r="F5121" s="32">
        <v>0.865092397</v>
      </c>
      <c r="G5121" s="32">
        <v>0.033797663</v>
      </c>
      <c r="H5121" s="31">
        <v>4.0</v>
      </c>
      <c r="I5121" s="32">
        <v>0.221880078</v>
      </c>
      <c r="J5121" s="32" t="s">
        <v>18308</v>
      </c>
      <c r="K5121" s="34">
        <v>2020.0</v>
      </c>
    </row>
    <row r="5122">
      <c r="A5122" s="32" t="s">
        <v>19372</v>
      </c>
      <c r="B5122" s="32" t="s">
        <v>19373</v>
      </c>
      <c r="C5122" s="32">
        <v>0.033594538</v>
      </c>
      <c r="D5122" s="32">
        <v>0.415718406</v>
      </c>
      <c r="E5122" s="32">
        <v>0.033423737</v>
      </c>
      <c r="F5122" s="32">
        <v>0.03365973</v>
      </c>
      <c r="G5122" s="32">
        <v>0.483603597</v>
      </c>
      <c r="H5122" s="31">
        <v>5.0</v>
      </c>
      <c r="I5122" s="32">
        <v>0.0</v>
      </c>
      <c r="J5122" s="32" t="s">
        <v>18314</v>
      </c>
      <c r="K5122" s="34">
        <v>2020.0</v>
      </c>
    </row>
    <row r="5123">
      <c r="A5123" s="32" t="s">
        <v>19374</v>
      </c>
      <c r="B5123" s="32" t="s">
        <v>19375</v>
      </c>
      <c r="C5123" s="32">
        <v>0.033586577</v>
      </c>
      <c r="D5123" s="32">
        <v>0.033714727</v>
      </c>
      <c r="E5123" s="32">
        <v>0.865746915</v>
      </c>
      <c r="F5123" s="32">
        <v>0.033589572</v>
      </c>
      <c r="G5123" s="32">
        <v>0.033362206</v>
      </c>
      <c r="H5123" s="31">
        <v>3.0</v>
      </c>
      <c r="I5123" s="32">
        <v>-0.144337567</v>
      </c>
      <c r="J5123" s="32" t="s">
        <v>19376</v>
      </c>
      <c r="K5123" s="34">
        <v>2020.0</v>
      </c>
    </row>
    <row r="5124">
      <c r="A5124" s="32" t="s">
        <v>19377</v>
      </c>
      <c r="B5124" s="32" t="s">
        <v>19378</v>
      </c>
      <c r="C5124" s="32">
        <v>0.033570979</v>
      </c>
      <c r="D5124" s="32">
        <v>0.033879988</v>
      </c>
      <c r="E5124" s="32">
        <v>0.03343555</v>
      </c>
      <c r="F5124" s="32">
        <v>0.865454137</v>
      </c>
      <c r="G5124" s="32">
        <v>0.033659328</v>
      </c>
      <c r="H5124" s="31">
        <v>4.0</v>
      </c>
      <c r="I5124" s="32">
        <v>0.464758002</v>
      </c>
      <c r="J5124" s="32" t="s">
        <v>18340</v>
      </c>
      <c r="K5124" s="34">
        <v>2020.0</v>
      </c>
    </row>
    <row r="5125">
      <c r="A5125" s="32" t="s">
        <v>19379</v>
      </c>
      <c r="B5125" s="32" t="s">
        <v>19380</v>
      </c>
      <c r="C5125" s="32">
        <v>0.033521727</v>
      </c>
      <c r="D5125" s="32">
        <v>0.033702899</v>
      </c>
      <c r="E5125" s="32">
        <v>0.86543262</v>
      </c>
      <c r="F5125" s="32">
        <v>0.033711623</v>
      </c>
      <c r="G5125" s="32">
        <v>0.033631146</v>
      </c>
      <c r="H5125" s="31">
        <v>3.0</v>
      </c>
      <c r="I5125" s="32">
        <v>-0.176776695</v>
      </c>
      <c r="J5125" s="32" t="s">
        <v>18308</v>
      </c>
      <c r="K5125" s="34">
        <v>2020.0</v>
      </c>
    </row>
    <row r="5126">
      <c r="A5126" s="32" t="s">
        <v>19381</v>
      </c>
      <c r="B5126" s="32" t="s">
        <v>19382</v>
      </c>
      <c r="C5126" s="32">
        <v>0.033469513</v>
      </c>
      <c r="D5126" s="32">
        <v>0.368141502</v>
      </c>
      <c r="E5126" s="32">
        <v>0.033473022</v>
      </c>
      <c r="F5126" s="32">
        <v>0.033458628</v>
      </c>
      <c r="G5126" s="32">
        <v>0.531457305</v>
      </c>
      <c r="H5126" s="31">
        <v>5.0</v>
      </c>
      <c r="I5126" s="32">
        <v>-0.115470054</v>
      </c>
      <c r="J5126" s="32" t="s">
        <v>18314</v>
      </c>
      <c r="K5126" s="34">
        <v>2020.0</v>
      </c>
    </row>
    <row r="5127">
      <c r="A5127" s="32" t="s">
        <v>19383</v>
      </c>
      <c r="B5127" s="32" t="s">
        <v>19384</v>
      </c>
      <c r="C5127" s="32">
        <v>0.033400226</v>
      </c>
      <c r="D5127" s="32">
        <v>0.86617291</v>
      </c>
      <c r="E5127" s="32">
        <v>0.033367816</v>
      </c>
      <c r="F5127" s="32">
        <v>0.033421081</v>
      </c>
      <c r="G5127" s="32">
        <v>0.033637986</v>
      </c>
      <c r="H5127" s="31">
        <v>2.0</v>
      </c>
      <c r="I5127" s="32">
        <v>-0.106066017</v>
      </c>
      <c r="J5127" s="32" t="s">
        <v>18308</v>
      </c>
      <c r="K5127" s="34">
        <v>2020.0</v>
      </c>
    </row>
    <row r="5128">
      <c r="A5128" s="32" t="s">
        <v>19385</v>
      </c>
      <c r="B5128" s="32" t="s">
        <v>19386</v>
      </c>
      <c r="C5128" s="32">
        <v>0.033400204</v>
      </c>
      <c r="D5128" s="32">
        <v>0.033408836</v>
      </c>
      <c r="E5128" s="32">
        <v>0.033702865</v>
      </c>
      <c r="F5128" s="32">
        <v>0.865666211</v>
      </c>
      <c r="G5128" s="32">
        <v>0.033821855</v>
      </c>
      <c r="H5128" s="31">
        <v>4.0</v>
      </c>
      <c r="I5128" s="32">
        <v>0.0</v>
      </c>
      <c r="J5128" s="32" t="s">
        <v>18308</v>
      </c>
      <c r="K5128" s="34">
        <v>2020.0</v>
      </c>
    </row>
    <row r="5129">
      <c r="A5129" s="32" t="s">
        <v>19387</v>
      </c>
      <c r="B5129" s="32" t="s">
        <v>19388</v>
      </c>
      <c r="C5129" s="32">
        <v>0.033400118</v>
      </c>
      <c r="D5129" s="32">
        <v>0.033808682</v>
      </c>
      <c r="E5129" s="32">
        <v>0.033674497</v>
      </c>
      <c r="F5129" s="32">
        <v>0.865751684</v>
      </c>
      <c r="G5129" s="32">
        <v>0.033365071</v>
      </c>
      <c r="H5129" s="31">
        <v>4.0</v>
      </c>
      <c r="I5129" s="32">
        <v>0.044844818</v>
      </c>
      <c r="J5129" s="32" t="s">
        <v>18308</v>
      </c>
      <c r="K5129" s="34">
        <v>2020.0</v>
      </c>
    </row>
    <row r="5130">
      <c r="A5130" s="32" t="s">
        <v>19389</v>
      </c>
      <c r="B5130" s="32" t="s">
        <v>19390</v>
      </c>
      <c r="C5130" s="32">
        <v>0.033397488</v>
      </c>
      <c r="D5130" s="32">
        <v>0.321842045</v>
      </c>
      <c r="E5130" s="32">
        <v>0.033398889</v>
      </c>
      <c r="F5130" s="32">
        <v>0.034168147</v>
      </c>
      <c r="G5130" s="32">
        <v>0.577193439</v>
      </c>
      <c r="H5130" s="31">
        <v>5.0</v>
      </c>
      <c r="I5130" s="32">
        <v>0.0</v>
      </c>
      <c r="J5130" s="32" t="s">
        <v>18340</v>
      </c>
      <c r="K5130" s="34">
        <v>2020.0</v>
      </c>
    </row>
    <row r="5131">
      <c r="A5131" s="32" t="s">
        <v>19391</v>
      </c>
      <c r="B5131" s="32" t="s">
        <v>19392</v>
      </c>
      <c r="C5131" s="32">
        <v>0.033395842</v>
      </c>
      <c r="D5131" s="32">
        <v>0.033491071</v>
      </c>
      <c r="E5131" s="32">
        <v>0.033518445</v>
      </c>
      <c r="F5131" s="32">
        <v>0.033409871</v>
      </c>
      <c r="G5131" s="32">
        <v>0.866184711</v>
      </c>
      <c r="H5131" s="31">
        <v>5.0</v>
      </c>
      <c r="I5131" s="32">
        <v>0.0</v>
      </c>
      <c r="J5131" s="32" t="s">
        <v>18308</v>
      </c>
      <c r="K5131" s="34">
        <v>2020.0</v>
      </c>
    </row>
    <row r="5132">
      <c r="A5132" s="32" t="s">
        <v>19393</v>
      </c>
      <c r="B5132" s="32" t="s">
        <v>19394</v>
      </c>
      <c r="C5132" s="32">
        <v>0.033395637</v>
      </c>
      <c r="D5132" s="32">
        <v>0.691245556</v>
      </c>
      <c r="E5132" s="32">
        <v>0.033506092</v>
      </c>
      <c r="F5132" s="32">
        <v>0.208070338</v>
      </c>
      <c r="G5132" s="32">
        <v>0.033782434</v>
      </c>
      <c r="H5132" s="31">
        <v>2.0</v>
      </c>
      <c r="I5132" s="32">
        <v>0.316227766</v>
      </c>
      <c r="J5132" s="32" t="s">
        <v>18473</v>
      </c>
      <c r="K5132" s="34">
        <v>2020.0</v>
      </c>
    </row>
    <row r="5133">
      <c r="A5133" s="32" t="s">
        <v>19395</v>
      </c>
      <c r="B5133" s="32" t="s">
        <v>19396</v>
      </c>
      <c r="C5133" s="32">
        <v>0.033392657</v>
      </c>
      <c r="D5133" s="32">
        <v>0.033337232</v>
      </c>
      <c r="E5133" s="32">
        <v>0.033338763</v>
      </c>
      <c r="F5133" s="32">
        <v>0.866471767</v>
      </c>
      <c r="G5133" s="32">
        <v>0.03345954</v>
      </c>
      <c r="H5133" s="31">
        <v>4.0</v>
      </c>
      <c r="I5133" s="32">
        <v>0.01875</v>
      </c>
      <c r="J5133" s="32" t="s">
        <v>18314</v>
      </c>
      <c r="K5133" s="34">
        <v>2020.0</v>
      </c>
    </row>
    <row r="5134">
      <c r="A5134" s="32" t="s">
        <v>19397</v>
      </c>
      <c r="B5134" s="32" t="s">
        <v>19398</v>
      </c>
      <c r="C5134" s="32">
        <v>0.033387691</v>
      </c>
      <c r="D5134" s="32">
        <v>0.03424418</v>
      </c>
      <c r="E5134" s="32">
        <v>0.033488017</v>
      </c>
      <c r="F5134" s="32">
        <v>0.033434685</v>
      </c>
      <c r="G5134" s="32">
        <v>0.865445435</v>
      </c>
      <c r="H5134" s="31">
        <v>5.0</v>
      </c>
      <c r="I5134" s="32">
        <v>-0.189928399</v>
      </c>
      <c r="J5134" s="32" t="s">
        <v>18340</v>
      </c>
      <c r="K5134" s="34">
        <v>2020.0</v>
      </c>
    </row>
    <row r="5135">
      <c r="A5135" s="32" t="s">
        <v>19399</v>
      </c>
      <c r="B5135" s="32" t="s">
        <v>19400</v>
      </c>
      <c r="C5135" s="32">
        <v>0.033382427</v>
      </c>
      <c r="D5135" s="32">
        <v>0.86661154</v>
      </c>
      <c r="E5135" s="32">
        <v>0.033335477</v>
      </c>
      <c r="F5135" s="32">
        <v>0.033335224</v>
      </c>
      <c r="G5135" s="32">
        <v>0.033335302</v>
      </c>
      <c r="H5135" s="31">
        <v>2.0</v>
      </c>
      <c r="I5135" s="32">
        <v>0.31463546</v>
      </c>
      <c r="J5135" s="32" t="s">
        <v>18308</v>
      </c>
      <c r="K5135" s="34">
        <v>2020.0</v>
      </c>
    </row>
    <row r="5136">
      <c r="A5136" s="32" t="s">
        <v>19401</v>
      </c>
      <c r="B5136" s="32" t="s">
        <v>19402</v>
      </c>
      <c r="C5136" s="32">
        <v>0.033382419</v>
      </c>
      <c r="D5136" s="32">
        <v>0.86661154</v>
      </c>
      <c r="E5136" s="32">
        <v>0.033335481</v>
      </c>
      <c r="F5136" s="32">
        <v>0.033335228</v>
      </c>
      <c r="G5136" s="32">
        <v>0.033335302</v>
      </c>
      <c r="H5136" s="31">
        <v>2.0</v>
      </c>
      <c r="I5136" s="32">
        <v>0.238389342</v>
      </c>
      <c r="J5136" s="32" t="s">
        <v>18308</v>
      </c>
      <c r="K5136" s="34">
        <v>2020.0</v>
      </c>
    </row>
    <row r="5137">
      <c r="A5137" s="32" t="s">
        <v>19403</v>
      </c>
      <c r="B5137" s="32" t="s">
        <v>19404</v>
      </c>
      <c r="C5137" s="32">
        <v>0.033382419</v>
      </c>
      <c r="D5137" s="32">
        <v>0.86661154</v>
      </c>
      <c r="E5137" s="32">
        <v>0.033335481</v>
      </c>
      <c r="F5137" s="32">
        <v>0.033335228</v>
      </c>
      <c r="G5137" s="32">
        <v>0.033335302</v>
      </c>
      <c r="H5137" s="31">
        <v>2.0</v>
      </c>
      <c r="I5137" s="32">
        <v>0.21986833</v>
      </c>
      <c r="J5137" s="32" t="s">
        <v>18308</v>
      </c>
      <c r="K5137" s="34">
        <v>2020.0</v>
      </c>
    </row>
    <row r="5138">
      <c r="A5138" s="32" t="s">
        <v>19405</v>
      </c>
      <c r="B5138" s="32" t="s">
        <v>19402</v>
      </c>
      <c r="C5138" s="32">
        <v>0.033382419</v>
      </c>
      <c r="D5138" s="32">
        <v>0.86661154</v>
      </c>
      <c r="E5138" s="32">
        <v>0.033335477</v>
      </c>
      <c r="F5138" s="32">
        <v>0.033335224</v>
      </c>
      <c r="G5138" s="32">
        <v>0.033335302</v>
      </c>
      <c r="H5138" s="31">
        <v>2.0</v>
      </c>
      <c r="I5138" s="32">
        <v>0.238389342</v>
      </c>
      <c r="J5138" s="32" t="s">
        <v>18308</v>
      </c>
      <c r="K5138" s="34">
        <v>2020.0</v>
      </c>
    </row>
    <row r="5139">
      <c r="A5139" s="32" t="s">
        <v>19406</v>
      </c>
      <c r="B5139" s="32" t="s">
        <v>19400</v>
      </c>
      <c r="C5139" s="32">
        <v>0.033382416</v>
      </c>
      <c r="D5139" s="32">
        <v>0.86661154</v>
      </c>
      <c r="E5139" s="32">
        <v>0.033335477</v>
      </c>
      <c r="F5139" s="32">
        <v>0.033335224</v>
      </c>
      <c r="G5139" s="32">
        <v>0.033335302</v>
      </c>
      <c r="H5139" s="31">
        <v>2.0</v>
      </c>
      <c r="I5139" s="32">
        <v>0.31463546</v>
      </c>
      <c r="J5139" s="32" t="s">
        <v>18308</v>
      </c>
      <c r="K5139" s="34">
        <v>2020.0</v>
      </c>
    </row>
    <row r="5140">
      <c r="A5140" s="32" t="s">
        <v>19407</v>
      </c>
      <c r="B5140" s="32" t="s">
        <v>19402</v>
      </c>
      <c r="C5140" s="32">
        <v>0.033382412</v>
      </c>
      <c r="D5140" s="32">
        <v>0.8666116</v>
      </c>
      <c r="E5140" s="32">
        <v>0.033335481</v>
      </c>
      <c r="F5140" s="32">
        <v>0.033335228</v>
      </c>
      <c r="G5140" s="32">
        <v>0.033335306</v>
      </c>
      <c r="H5140" s="31">
        <v>2.0</v>
      </c>
      <c r="I5140" s="32">
        <v>0.238389342</v>
      </c>
      <c r="J5140" s="32" t="s">
        <v>18308</v>
      </c>
      <c r="K5140" s="34">
        <v>2020.0</v>
      </c>
    </row>
    <row r="5141">
      <c r="A5141" s="32" t="s">
        <v>19408</v>
      </c>
      <c r="B5141" s="32" t="s">
        <v>19402</v>
      </c>
      <c r="C5141" s="32">
        <v>0.033382412</v>
      </c>
      <c r="D5141" s="32">
        <v>0.8666116</v>
      </c>
      <c r="E5141" s="32">
        <v>0.033335481</v>
      </c>
      <c r="F5141" s="32">
        <v>0.033335228</v>
      </c>
      <c r="G5141" s="32">
        <v>0.033335306</v>
      </c>
      <c r="H5141" s="31">
        <v>2.0</v>
      </c>
      <c r="I5141" s="32">
        <v>0.238389342</v>
      </c>
      <c r="J5141" s="32" t="s">
        <v>18308</v>
      </c>
      <c r="K5141" s="34">
        <v>2020.0</v>
      </c>
    </row>
    <row r="5142">
      <c r="A5142" s="32" t="s">
        <v>19409</v>
      </c>
      <c r="B5142" s="32" t="s">
        <v>19402</v>
      </c>
      <c r="C5142" s="32">
        <v>0.033382412</v>
      </c>
      <c r="D5142" s="32">
        <v>0.8666116</v>
      </c>
      <c r="E5142" s="32">
        <v>0.033335481</v>
      </c>
      <c r="F5142" s="32">
        <v>0.033335228</v>
      </c>
      <c r="G5142" s="32">
        <v>0.033335306</v>
      </c>
      <c r="H5142" s="31">
        <v>2.0</v>
      </c>
      <c r="I5142" s="32">
        <v>0.238389342</v>
      </c>
      <c r="J5142" s="32" t="s">
        <v>18308</v>
      </c>
      <c r="K5142" s="34">
        <v>2020.0</v>
      </c>
    </row>
    <row r="5143">
      <c r="A5143" s="32" t="s">
        <v>19410</v>
      </c>
      <c r="B5143" s="32" t="s">
        <v>19402</v>
      </c>
      <c r="C5143" s="32">
        <v>0.033382412</v>
      </c>
      <c r="D5143" s="32">
        <v>0.8666116</v>
      </c>
      <c r="E5143" s="32">
        <v>0.033335481</v>
      </c>
      <c r="F5143" s="32">
        <v>0.033335228</v>
      </c>
      <c r="G5143" s="32">
        <v>0.033335306</v>
      </c>
      <c r="H5143" s="31">
        <v>2.0</v>
      </c>
      <c r="I5143" s="32">
        <v>0.238389342</v>
      </c>
      <c r="J5143" s="32" t="s">
        <v>18308</v>
      </c>
      <c r="K5143" s="34">
        <v>2020.0</v>
      </c>
    </row>
    <row r="5144">
      <c r="A5144" s="32" t="s">
        <v>19411</v>
      </c>
      <c r="B5144" s="32" t="s">
        <v>19402</v>
      </c>
      <c r="C5144" s="32">
        <v>0.033382412</v>
      </c>
      <c r="D5144" s="32">
        <v>0.86661154</v>
      </c>
      <c r="E5144" s="32">
        <v>0.033335481</v>
      </c>
      <c r="F5144" s="32">
        <v>0.033335228</v>
      </c>
      <c r="G5144" s="32">
        <v>0.033335302</v>
      </c>
      <c r="H5144" s="31">
        <v>2.0</v>
      </c>
      <c r="I5144" s="32">
        <v>0.238389342</v>
      </c>
      <c r="J5144" s="32" t="s">
        <v>18308</v>
      </c>
      <c r="K5144" s="34">
        <v>2020.0</v>
      </c>
    </row>
    <row r="5145">
      <c r="A5145" s="32" t="s">
        <v>19412</v>
      </c>
      <c r="B5145" s="32" t="s">
        <v>19413</v>
      </c>
      <c r="C5145" s="32">
        <v>0.033382412</v>
      </c>
      <c r="D5145" s="32">
        <v>0.86661154</v>
      </c>
      <c r="E5145" s="32">
        <v>0.033335477</v>
      </c>
      <c r="F5145" s="32">
        <v>0.033335224</v>
      </c>
      <c r="G5145" s="32">
        <v>0.033335302</v>
      </c>
      <c r="H5145" s="31">
        <v>2.0</v>
      </c>
      <c r="I5145" s="32">
        <v>0.289634466</v>
      </c>
      <c r="J5145" s="32" t="s">
        <v>18308</v>
      </c>
      <c r="K5145" s="34">
        <v>2020.0</v>
      </c>
    </row>
    <row r="5146">
      <c r="A5146" s="32" t="s">
        <v>19414</v>
      </c>
      <c r="B5146" s="32" t="s">
        <v>19400</v>
      </c>
      <c r="C5146" s="32">
        <v>0.033382408</v>
      </c>
      <c r="D5146" s="32">
        <v>0.8666116</v>
      </c>
      <c r="E5146" s="32">
        <v>0.033335481</v>
      </c>
      <c r="F5146" s="32">
        <v>0.033335228</v>
      </c>
      <c r="G5146" s="32">
        <v>0.033335306</v>
      </c>
      <c r="H5146" s="31">
        <v>2.0</v>
      </c>
      <c r="I5146" s="32">
        <v>0.31463546</v>
      </c>
      <c r="J5146" s="32" t="s">
        <v>18308</v>
      </c>
      <c r="K5146" s="34">
        <v>2020.0</v>
      </c>
    </row>
    <row r="5147">
      <c r="A5147" s="32" t="s">
        <v>19415</v>
      </c>
      <c r="B5147" s="32" t="s">
        <v>19402</v>
      </c>
      <c r="C5147" s="32">
        <v>0.033382408</v>
      </c>
      <c r="D5147" s="32">
        <v>0.8666116</v>
      </c>
      <c r="E5147" s="32">
        <v>0.033335481</v>
      </c>
      <c r="F5147" s="32">
        <v>0.033335228</v>
      </c>
      <c r="G5147" s="32">
        <v>0.033335306</v>
      </c>
      <c r="H5147" s="31">
        <v>2.0</v>
      </c>
      <c r="I5147" s="32">
        <v>0.238389342</v>
      </c>
      <c r="J5147" s="32" t="s">
        <v>18308</v>
      </c>
      <c r="K5147" s="34">
        <v>2020.0</v>
      </c>
    </row>
    <row r="5148">
      <c r="A5148" s="32" t="s">
        <v>19416</v>
      </c>
      <c r="B5148" s="32" t="s">
        <v>19402</v>
      </c>
      <c r="C5148" s="32">
        <v>0.033382408</v>
      </c>
      <c r="D5148" s="32">
        <v>0.8666116</v>
      </c>
      <c r="E5148" s="32">
        <v>0.033335481</v>
      </c>
      <c r="F5148" s="32">
        <v>0.033335228</v>
      </c>
      <c r="G5148" s="32">
        <v>0.033335302</v>
      </c>
      <c r="H5148" s="31">
        <v>2.0</v>
      </c>
      <c r="I5148" s="32">
        <v>0.238389342</v>
      </c>
      <c r="J5148" s="32" t="s">
        <v>18308</v>
      </c>
      <c r="K5148" s="34">
        <v>2020.0</v>
      </c>
    </row>
    <row r="5149">
      <c r="A5149" s="32" t="s">
        <v>19417</v>
      </c>
      <c r="B5149" s="32" t="s">
        <v>19402</v>
      </c>
      <c r="C5149" s="32">
        <v>0.033382408</v>
      </c>
      <c r="D5149" s="32">
        <v>0.8666116</v>
      </c>
      <c r="E5149" s="32">
        <v>0.033335481</v>
      </c>
      <c r="F5149" s="32">
        <v>0.033335228</v>
      </c>
      <c r="G5149" s="32">
        <v>0.033335302</v>
      </c>
      <c r="H5149" s="31">
        <v>2.0</v>
      </c>
      <c r="I5149" s="32">
        <v>0.238389342</v>
      </c>
      <c r="J5149" s="32" t="s">
        <v>18308</v>
      </c>
      <c r="K5149" s="34">
        <v>2020.0</v>
      </c>
    </row>
    <row r="5150">
      <c r="A5150" s="32" t="s">
        <v>19418</v>
      </c>
      <c r="B5150" s="32" t="s">
        <v>19400</v>
      </c>
      <c r="C5150" s="32">
        <v>0.033382405</v>
      </c>
      <c r="D5150" s="32">
        <v>0.8666116</v>
      </c>
      <c r="E5150" s="32">
        <v>0.033335481</v>
      </c>
      <c r="F5150" s="32">
        <v>0.033335228</v>
      </c>
      <c r="G5150" s="32">
        <v>0.033335302</v>
      </c>
      <c r="H5150" s="31">
        <v>2.0</v>
      </c>
      <c r="I5150" s="32">
        <v>0.31463546</v>
      </c>
      <c r="J5150" s="32" t="s">
        <v>18308</v>
      </c>
      <c r="K5150" s="34">
        <v>2020.0</v>
      </c>
    </row>
    <row r="5151">
      <c r="A5151" s="32" t="s">
        <v>19419</v>
      </c>
      <c r="B5151" s="32" t="s">
        <v>19402</v>
      </c>
      <c r="C5151" s="32">
        <v>0.033382405</v>
      </c>
      <c r="D5151" s="32">
        <v>0.8666116</v>
      </c>
      <c r="E5151" s="32">
        <v>0.033335481</v>
      </c>
      <c r="F5151" s="32">
        <v>0.033335228</v>
      </c>
      <c r="G5151" s="32">
        <v>0.033335302</v>
      </c>
      <c r="H5151" s="31">
        <v>2.0</v>
      </c>
      <c r="I5151" s="32">
        <v>0.238389342</v>
      </c>
      <c r="J5151" s="32" t="s">
        <v>18308</v>
      </c>
      <c r="K5151" s="34">
        <v>2020.0</v>
      </c>
    </row>
    <row r="5152">
      <c r="A5152" s="32" t="s">
        <v>19420</v>
      </c>
      <c r="B5152" s="32" t="s">
        <v>19402</v>
      </c>
      <c r="C5152" s="32">
        <v>0.033382405</v>
      </c>
      <c r="D5152" s="32">
        <v>0.8666116</v>
      </c>
      <c r="E5152" s="32">
        <v>0.033335481</v>
      </c>
      <c r="F5152" s="32">
        <v>0.033335228</v>
      </c>
      <c r="G5152" s="32">
        <v>0.033335302</v>
      </c>
      <c r="H5152" s="31">
        <v>2.0</v>
      </c>
      <c r="I5152" s="32">
        <v>0.238389342</v>
      </c>
      <c r="J5152" s="32" t="s">
        <v>18308</v>
      </c>
      <c r="K5152" s="34">
        <v>2020.0</v>
      </c>
    </row>
    <row r="5153">
      <c r="A5153" s="32" t="s">
        <v>19421</v>
      </c>
      <c r="B5153" s="32" t="s">
        <v>19400</v>
      </c>
      <c r="C5153" s="32">
        <v>0.033382401</v>
      </c>
      <c r="D5153" s="32">
        <v>0.8666116</v>
      </c>
      <c r="E5153" s="32">
        <v>0.033335481</v>
      </c>
      <c r="F5153" s="32">
        <v>0.033335228</v>
      </c>
      <c r="G5153" s="32">
        <v>0.033335306</v>
      </c>
      <c r="H5153" s="31">
        <v>2.0</v>
      </c>
      <c r="I5153" s="32">
        <v>0.31463546</v>
      </c>
      <c r="J5153" s="32" t="s">
        <v>18308</v>
      </c>
      <c r="K5153" s="34">
        <v>2020.0</v>
      </c>
    </row>
    <row r="5154">
      <c r="A5154" s="32" t="s">
        <v>19422</v>
      </c>
      <c r="B5154" s="32" t="s">
        <v>19400</v>
      </c>
      <c r="C5154" s="32">
        <v>0.033382397</v>
      </c>
      <c r="D5154" s="32">
        <v>0.8666116</v>
      </c>
      <c r="E5154" s="32">
        <v>0.033335481</v>
      </c>
      <c r="F5154" s="32">
        <v>0.033335228</v>
      </c>
      <c r="G5154" s="32">
        <v>0.033335302</v>
      </c>
      <c r="H5154" s="31">
        <v>2.0</v>
      </c>
      <c r="I5154" s="32">
        <v>0.31463546</v>
      </c>
      <c r="J5154" s="32" t="s">
        <v>18308</v>
      </c>
      <c r="K5154" s="34">
        <v>2020.0</v>
      </c>
    </row>
    <row r="5155">
      <c r="A5155" s="32" t="s">
        <v>19423</v>
      </c>
      <c r="B5155" s="32" t="s">
        <v>19402</v>
      </c>
      <c r="C5155" s="32">
        <v>0.03338239</v>
      </c>
      <c r="D5155" s="32">
        <v>0.8666116</v>
      </c>
      <c r="E5155" s="32">
        <v>0.033335481</v>
      </c>
      <c r="F5155" s="32">
        <v>0.033335228</v>
      </c>
      <c r="G5155" s="32">
        <v>0.033335302</v>
      </c>
      <c r="H5155" s="31">
        <v>2.0</v>
      </c>
      <c r="I5155" s="32">
        <v>0.238389342</v>
      </c>
      <c r="J5155" s="32" t="s">
        <v>18308</v>
      </c>
      <c r="K5155" s="34">
        <v>2020.0</v>
      </c>
    </row>
    <row r="5156">
      <c r="A5156" s="32" t="s">
        <v>19424</v>
      </c>
      <c r="B5156" s="32" t="s">
        <v>19425</v>
      </c>
      <c r="C5156" s="32">
        <v>0.033375196</v>
      </c>
      <c r="D5156" s="32">
        <v>0.865230381</v>
      </c>
      <c r="E5156" s="32">
        <v>0.033367198</v>
      </c>
      <c r="F5156" s="32">
        <v>0.034416743</v>
      </c>
      <c r="G5156" s="32">
        <v>0.033610482</v>
      </c>
      <c r="H5156" s="31">
        <v>2.0</v>
      </c>
      <c r="I5156" s="32">
        <v>-0.044194174</v>
      </c>
      <c r="J5156" s="32" t="s">
        <v>18308</v>
      </c>
      <c r="K5156" s="34">
        <v>2020.0</v>
      </c>
    </row>
    <row r="5157">
      <c r="A5157" s="32" t="s">
        <v>19426</v>
      </c>
      <c r="B5157" s="32" t="s">
        <v>19427</v>
      </c>
      <c r="C5157" s="32">
        <v>0.03336351</v>
      </c>
      <c r="D5157" s="32">
        <v>0.662332356</v>
      </c>
      <c r="E5157" s="32">
        <v>0.236047938</v>
      </c>
      <c r="F5157" s="32">
        <v>0.033676691</v>
      </c>
      <c r="G5157" s="32">
        <v>0.034579448</v>
      </c>
      <c r="H5157" s="31">
        <v>2.0</v>
      </c>
      <c r="I5157" s="32">
        <v>0.173205081</v>
      </c>
      <c r="J5157" s="32" t="s">
        <v>18308</v>
      </c>
      <c r="K5157" s="34">
        <v>2020.0</v>
      </c>
    </row>
    <row r="5158">
      <c r="A5158" s="32" t="s">
        <v>19428</v>
      </c>
      <c r="B5158" s="32" t="s">
        <v>19429</v>
      </c>
      <c r="C5158" s="32">
        <v>0.033360533</v>
      </c>
      <c r="D5158" s="32">
        <v>0.864414573</v>
      </c>
      <c r="E5158" s="32">
        <v>0.033814315</v>
      </c>
      <c r="F5158" s="32">
        <v>0.034340069</v>
      </c>
      <c r="G5158" s="32">
        <v>0.034070544</v>
      </c>
      <c r="H5158" s="31">
        <v>2.0</v>
      </c>
      <c r="I5158" s="32">
        <v>0.181694671</v>
      </c>
      <c r="J5158" s="32" t="s">
        <v>18340</v>
      </c>
      <c r="K5158" s="34">
        <v>2020.0</v>
      </c>
    </row>
    <row r="5159">
      <c r="A5159" s="32" t="s">
        <v>19430</v>
      </c>
      <c r="B5159" s="32" t="s">
        <v>19431</v>
      </c>
      <c r="C5159" s="32">
        <v>0.03335819</v>
      </c>
      <c r="D5159" s="32">
        <v>0.365839452</v>
      </c>
      <c r="E5159" s="32">
        <v>0.033361919</v>
      </c>
      <c r="F5159" s="32">
        <v>0.534075797</v>
      </c>
      <c r="G5159" s="32">
        <v>0.033364661</v>
      </c>
      <c r="H5159" s="31">
        <v>4.0</v>
      </c>
      <c r="I5159" s="32">
        <v>0.367423461</v>
      </c>
      <c r="J5159" s="32" t="s">
        <v>18308</v>
      </c>
      <c r="K5159" s="34">
        <v>2020.0</v>
      </c>
    </row>
    <row r="5160">
      <c r="A5160" s="32" t="s">
        <v>19432</v>
      </c>
      <c r="B5160" s="32" t="s">
        <v>19433</v>
      </c>
      <c r="C5160" s="32">
        <v>0.033357155</v>
      </c>
      <c r="D5160" s="32">
        <v>0.033355586</v>
      </c>
      <c r="E5160" s="32">
        <v>0.034027778</v>
      </c>
      <c r="F5160" s="32">
        <v>0.033355221</v>
      </c>
      <c r="G5160" s="32">
        <v>0.865904212</v>
      </c>
      <c r="H5160" s="31">
        <v>5.0</v>
      </c>
      <c r="I5160" s="32">
        <v>0.301511345</v>
      </c>
      <c r="J5160" s="32" t="s">
        <v>18337</v>
      </c>
      <c r="K5160" s="34">
        <v>2020.0</v>
      </c>
    </row>
    <row r="5161">
      <c r="A5161" s="32" t="s">
        <v>19434</v>
      </c>
      <c r="B5161" s="32" t="s">
        <v>19435</v>
      </c>
      <c r="C5161" s="32">
        <v>0.033353042</v>
      </c>
      <c r="D5161" s="32">
        <v>0.865769088</v>
      </c>
      <c r="E5161" s="32">
        <v>0.033662759</v>
      </c>
      <c r="F5161" s="32">
        <v>0.033466779</v>
      </c>
      <c r="G5161" s="32">
        <v>0.033748318</v>
      </c>
      <c r="H5161" s="31">
        <v>2.0</v>
      </c>
      <c r="I5161" s="32">
        <v>0.088888889</v>
      </c>
      <c r="J5161" s="32" t="s">
        <v>18308</v>
      </c>
      <c r="K5161" s="34">
        <v>2020.0</v>
      </c>
    </row>
    <row r="5162">
      <c r="A5162" s="32" t="s">
        <v>19436</v>
      </c>
      <c r="B5162" s="32" t="s">
        <v>19437</v>
      </c>
      <c r="C5162" s="32">
        <v>0.033352092</v>
      </c>
      <c r="D5162" s="32">
        <v>0.03373475</v>
      </c>
      <c r="E5162" s="32">
        <v>0.033563372</v>
      </c>
      <c r="F5162" s="32">
        <v>0.865914166</v>
      </c>
      <c r="G5162" s="32">
        <v>0.033435632</v>
      </c>
      <c r="H5162" s="31">
        <v>4.0</v>
      </c>
      <c r="I5162" s="32">
        <v>0.0</v>
      </c>
      <c r="J5162" s="32" t="s">
        <v>18308</v>
      </c>
      <c r="K5162" s="34">
        <v>2020.0</v>
      </c>
    </row>
    <row r="5163">
      <c r="A5163" s="32" t="s">
        <v>19438</v>
      </c>
      <c r="B5163" s="32" t="s">
        <v>19439</v>
      </c>
      <c r="C5163" s="32">
        <v>0.033351701</v>
      </c>
      <c r="D5163" s="32">
        <v>0.698542774</v>
      </c>
      <c r="E5163" s="32">
        <v>0.199291959</v>
      </c>
      <c r="F5163" s="32">
        <v>0.034422625</v>
      </c>
      <c r="G5163" s="32">
        <v>0.034390945</v>
      </c>
      <c r="H5163" s="31">
        <v>2.0</v>
      </c>
      <c r="I5163" s="32">
        <v>0.25584086</v>
      </c>
      <c r="J5163" s="32" t="s">
        <v>19271</v>
      </c>
      <c r="K5163" s="34">
        <v>2020.0</v>
      </c>
    </row>
    <row r="5164">
      <c r="A5164" s="32" t="s">
        <v>19440</v>
      </c>
      <c r="B5164" s="32" t="s">
        <v>19441</v>
      </c>
      <c r="C5164" s="32">
        <v>0.033350959</v>
      </c>
      <c r="D5164" s="32">
        <v>0.648052692</v>
      </c>
      <c r="E5164" s="32">
        <v>0.251275122</v>
      </c>
      <c r="F5164" s="32">
        <v>0.033926707</v>
      </c>
      <c r="G5164" s="32">
        <v>0.033394564</v>
      </c>
      <c r="H5164" s="31">
        <v>2.0</v>
      </c>
      <c r="I5164" s="32">
        <v>0.0</v>
      </c>
      <c r="J5164" s="32" t="s">
        <v>18314</v>
      </c>
      <c r="K5164" s="34">
        <v>2020.0</v>
      </c>
    </row>
    <row r="5165">
      <c r="A5165" s="32" t="s">
        <v>19442</v>
      </c>
      <c r="B5165" s="32" t="s">
        <v>19443</v>
      </c>
      <c r="C5165" s="32">
        <v>0.033349916</v>
      </c>
      <c r="D5165" s="32">
        <v>0.864963114</v>
      </c>
      <c r="E5165" s="32">
        <v>0.033496406</v>
      </c>
      <c r="F5165" s="32">
        <v>0.033864368</v>
      </c>
      <c r="G5165" s="32">
        <v>0.03432617</v>
      </c>
      <c r="H5165" s="31">
        <v>2.0</v>
      </c>
      <c r="I5165" s="32">
        <v>-0.288675135</v>
      </c>
      <c r="J5165" s="32" t="s">
        <v>18308</v>
      </c>
      <c r="K5165" s="34">
        <v>2020.0</v>
      </c>
    </row>
    <row r="5166">
      <c r="A5166" s="32" t="s">
        <v>19444</v>
      </c>
      <c r="B5166" s="32" t="s">
        <v>19445</v>
      </c>
      <c r="C5166" s="32">
        <v>0.033348028</v>
      </c>
      <c r="D5166" s="32">
        <v>0.033380318</v>
      </c>
      <c r="E5166" s="32">
        <v>0.033457205</v>
      </c>
      <c r="F5166" s="32">
        <v>0.866341949</v>
      </c>
      <c r="G5166" s="32">
        <v>0.033472553</v>
      </c>
      <c r="H5166" s="31">
        <v>4.0</v>
      </c>
      <c r="I5166" s="32">
        <v>0.141421356</v>
      </c>
      <c r="J5166" s="32" t="s">
        <v>18337</v>
      </c>
      <c r="K5166" s="34">
        <v>2020.0</v>
      </c>
    </row>
    <row r="5167">
      <c r="A5167" s="32" t="s">
        <v>19446</v>
      </c>
      <c r="B5167" s="32" t="s">
        <v>19447</v>
      </c>
      <c r="C5167" s="32">
        <v>0.03334675</v>
      </c>
      <c r="D5167" s="32">
        <v>0.033533923</v>
      </c>
      <c r="E5167" s="32">
        <v>0.866054893</v>
      </c>
      <c r="F5167" s="32">
        <v>0.033494405</v>
      </c>
      <c r="G5167" s="32">
        <v>0.033570033</v>
      </c>
      <c r="H5167" s="31">
        <v>3.0</v>
      </c>
      <c r="I5167" s="32">
        <v>0.305288175</v>
      </c>
      <c r="J5167" s="32" t="s">
        <v>18314</v>
      </c>
      <c r="K5167" s="34">
        <v>2020.0</v>
      </c>
    </row>
    <row r="5168">
      <c r="A5168" s="32" t="s">
        <v>19448</v>
      </c>
      <c r="B5168" s="32" t="s">
        <v>19449</v>
      </c>
      <c r="C5168" s="32">
        <v>0.033345219</v>
      </c>
      <c r="D5168" s="32">
        <v>0.650310814</v>
      </c>
      <c r="E5168" s="32">
        <v>0.033707593</v>
      </c>
      <c r="F5168" s="32">
        <v>0.247387663</v>
      </c>
      <c r="G5168" s="32">
        <v>0.035248756</v>
      </c>
      <c r="H5168" s="31">
        <v>2.0</v>
      </c>
      <c r="I5168" s="32">
        <v>0.0</v>
      </c>
      <c r="J5168" s="32" t="s">
        <v>18337</v>
      </c>
      <c r="K5168" s="34">
        <v>2020.0</v>
      </c>
    </row>
    <row r="5169">
      <c r="A5169" s="32" t="s">
        <v>19450</v>
      </c>
      <c r="B5169" s="32" t="s">
        <v>19451</v>
      </c>
      <c r="C5169" s="32">
        <v>0.033341452</v>
      </c>
      <c r="D5169" s="32">
        <v>0.033452503</v>
      </c>
      <c r="E5169" s="32">
        <v>0.03334159</v>
      </c>
      <c r="F5169" s="32">
        <v>0.034870967</v>
      </c>
      <c r="G5169" s="32">
        <v>0.864993513</v>
      </c>
      <c r="H5169" s="31">
        <v>5.0</v>
      </c>
      <c r="I5169" s="32">
        <v>-0.104006287</v>
      </c>
      <c r="J5169" s="32" t="s">
        <v>18314</v>
      </c>
      <c r="K5169" s="34">
        <v>2020.0</v>
      </c>
    </row>
    <row r="5170">
      <c r="A5170" s="32" t="s">
        <v>19452</v>
      </c>
      <c r="B5170" s="32" t="s">
        <v>19453</v>
      </c>
      <c r="C5170" s="32">
        <v>0.033338442</v>
      </c>
      <c r="D5170" s="32">
        <v>0.033487283</v>
      </c>
      <c r="E5170" s="32">
        <v>0.03435817</v>
      </c>
      <c r="F5170" s="32">
        <v>0.865382135</v>
      </c>
      <c r="G5170" s="32">
        <v>0.03343394</v>
      </c>
      <c r="H5170" s="31">
        <v>4.0</v>
      </c>
      <c r="I5170" s="32">
        <v>0.301511345</v>
      </c>
      <c r="J5170" s="32" t="s">
        <v>18308</v>
      </c>
      <c r="K5170" s="34">
        <v>2020.0</v>
      </c>
    </row>
    <row r="5171">
      <c r="A5171" s="32" t="s">
        <v>19454</v>
      </c>
      <c r="B5171" s="32" t="s">
        <v>19455</v>
      </c>
      <c r="C5171" s="32">
        <v>0.033337273</v>
      </c>
      <c r="D5171" s="32">
        <v>0.033507135</v>
      </c>
      <c r="E5171" s="32">
        <v>0.033532277</v>
      </c>
      <c r="F5171" s="32">
        <v>0.0334691</v>
      </c>
      <c r="G5171" s="32">
        <v>0.866154253</v>
      </c>
      <c r="H5171" s="31">
        <v>5.0</v>
      </c>
      <c r="I5171" s="32">
        <v>-0.075377836</v>
      </c>
      <c r="J5171" s="32" t="s">
        <v>18337</v>
      </c>
      <c r="K5171" s="34">
        <v>2020.0</v>
      </c>
    </row>
    <row r="5172">
      <c r="A5172" s="32" t="s">
        <v>19456</v>
      </c>
      <c r="B5172" s="32" t="s">
        <v>19457</v>
      </c>
      <c r="C5172" s="32">
        <v>0.033336852</v>
      </c>
      <c r="D5172" s="32">
        <v>0.865365088</v>
      </c>
      <c r="E5172" s="32">
        <v>0.033650722</v>
      </c>
      <c r="F5172" s="32">
        <v>0.033610124</v>
      </c>
      <c r="G5172" s="32">
        <v>0.03403721</v>
      </c>
      <c r="H5172" s="31">
        <v>2.0</v>
      </c>
      <c r="I5172" s="32">
        <v>-0.38663346</v>
      </c>
      <c r="J5172" s="32" t="s">
        <v>18308</v>
      </c>
      <c r="K5172" s="34">
        <v>2020.0</v>
      </c>
    </row>
    <row r="5173">
      <c r="A5173" s="32" t="s">
        <v>19458</v>
      </c>
      <c r="B5173" s="32" t="s">
        <v>19459</v>
      </c>
      <c r="C5173" s="32">
        <v>0.033336334</v>
      </c>
      <c r="D5173" s="32">
        <v>0.033584457</v>
      </c>
      <c r="E5173" s="32">
        <v>0.03506517</v>
      </c>
      <c r="F5173" s="32">
        <v>0.864550173</v>
      </c>
      <c r="G5173" s="32">
        <v>0.033463884</v>
      </c>
      <c r="H5173" s="31">
        <v>4.0</v>
      </c>
      <c r="I5173" s="32">
        <v>-0.133333333</v>
      </c>
      <c r="J5173" s="32" t="s">
        <v>18308</v>
      </c>
      <c r="K5173" s="34">
        <v>2020.0</v>
      </c>
    </row>
    <row r="5174">
      <c r="A5174" s="32" t="s">
        <v>19460</v>
      </c>
      <c r="B5174" s="32" t="s">
        <v>19461</v>
      </c>
      <c r="C5174" s="32">
        <v>0.0333363</v>
      </c>
      <c r="D5174" s="32">
        <v>0.034314018</v>
      </c>
      <c r="E5174" s="32">
        <v>0.033337042</v>
      </c>
      <c r="F5174" s="32">
        <v>0.865603745</v>
      </c>
      <c r="G5174" s="32">
        <v>0.033408895</v>
      </c>
      <c r="H5174" s="31">
        <v>4.0</v>
      </c>
      <c r="I5174" s="32">
        <v>0.0</v>
      </c>
      <c r="J5174" s="32" t="s">
        <v>18473</v>
      </c>
      <c r="K5174" s="34">
        <v>2020.0</v>
      </c>
    </row>
    <row r="5175">
      <c r="A5175" s="32" t="s">
        <v>19462</v>
      </c>
      <c r="B5175" s="32" t="s">
        <v>19463</v>
      </c>
      <c r="C5175" s="32">
        <v>0.033336237</v>
      </c>
      <c r="D5175" s="32">
        <v>0.258812368</v>
      </c>
      <c r="E5175" s="32">
        <v>0.033544268</v>
      </c>
      <c r="F5175" s="32">
        <v>0.640449524</v>
      </c>
      <c r="G5175" s="32">
        <v>0.033857584</v>
      </c>
      <c r="H5175" s="31">
        <v>4.0</v>
      </c>
      <c r="I5175" s="32">
        <v>0.331837567</v>
      </c>
      <c r="J5175" s="32" t="s">
        <v>18308</v>
      </c>
      <c r="K5175" s="34">
        <v>2020.0</v>
      </c>
    </row>
    <row r="5176">
      <c r="A5176" s="32" t="s">
        <v>19464</v>
      </c>
      <c r="B5176" s="32" t="s">
        <v>19465</v>
      </c>
      <c r="C5176" s="32">
        <v>0.033334531</v>
      </c>
      <c r="D5176" s="32">
        <v>0.033785399</v>
      </c>
      <c r="E5176" s="32">
        <v>0.033335764</v>
      </c>
      <c r="F5176" s="32">
        <v>0.866157115</v>
      </c>
      <c r="G5176" s="32">
        <v>0.033387132</v>
      </c>
      <c r="H5176" s="31">
        <v>4.0</v>
      </c>
      <c r="I5176" s="32">
        <v>0.0</v>
      </c>
      <c r="J5176" s="32" t="s">
        <v>18308</v>
      </c>
      <c r="K5176" s="34">
        <v>2020.0</v>
      </c>
    </row>
    <row r="5177">
      <c r="A5177" s="32" t="s">
        <v>19466</v>
      </c>
      <c r="B5177" s="32" t="s">
        <v>19467</v>
      </c>
      <c r="C5177" s="32">
        <v>0.033333939</v>
      </c>
      <c r="D5177" s="32">
        <v>0.033375558</v>
      </c>
      <c r="E5177" s="32">
        <v>0.033335589</v>
      </c>
      <c r="F5177" s="32">
        <v>0.866474092</v>
      </c>
      <c r="G5177" s="32">
        <v>0.033480804</v>
      </c>
      <c r="H5177" s="31">
        <v>4.0</v>
      </c>
      <c r="I5177" s="32">
        <v>0.0</v>
      </c>
      <c r="J5177" s="32" t="s">
        <v>18308</v>
      </c>
      <c r="K5177" s="34">
        <v>2020.0</v>
      </c>
    </row>
    <row r="5178">
      <c r="A5178" s="32" t="s">
        <v>19468</v>
      </c>
      <c r="B5178" s="32" t="s">
        <v>19469</v>
      </c>
      <c r="C5178" s="32">
        <v>0.030920386</v>
      </c>
      <c r="D5178" s="32">
        <v>0.029194962</v>
      </c>
      <c r="E5178" s="32">
        <v>0.028817905</v>
      </c>
      <c r="F5178" s="32">
        <v>0.030158296</v>
      </c>
      <c r="G5178" s="32">
        <v>0.88090843</v>
      </c>
      <c r="H5178" s="31">
        <v>5.0</v>
      </c>
      <c r="I5178" s="32">
        <v>-0.05547002</v>
      </c>
      <c r="J5178" s="32" t="s">
        <v>18604</v>
      </c>
      <c r="K5178" s="34">
        <v>2020.0</v>
      </c>
    </row>
    <row r="5179">
      <c r="A5179" s="32" t="s">
        <v>19470</v>
      </c>
      <c r="B5179" s="32" t="s">
        <v>19471</v>
      </c>
      <c r="C5179" s="32">
        <v>0.030558126</v>
      </c>
      <c r="D5179" s="32">
        <v>0.02896071</v>
      </c>
      <c r="E5179" s="32">
        <v>0.028809119</v>
      </c>
      <c r="F5179" s="32">
        <v>0.029958211</v>
      </c>
      <c r="G5179" s="32">
        <v>0.881713808</v>
      </c>
      <c r="H5179" s="31">
        <v>5.0</v>
      </c>
      <c r="I5179" s="32">
        <v>0.678626659</v>
      </c>
      <c r="J5179" s="32" t="s">
        <v>18340</v>
      </c>
      <c r="K5179" s="34">
        <v>2020.0</v>
      </c>
    </row>
    <row r="5180">
      <c r="A5180" s="32" t="s">
        <v>19472</v>
      </c>
      <c r="B5180" s="32" t="s">
        <v>19473</v>
      </c>
      <c r="C5180" s="32">
        <v>0.030279977</v>
      </c>
      <c r="D5180" s="32">
        <v>0.029228231</v>
      </c>
      <c r="E5180" s="32">
        <v>0.028578958</v>
      </c>
      <c r="F5180" s="32">
        <v>0.883190989</v>
      </c>
      <c r="G5180" s="32">
        <v>0.028721826</v>
      </c>
      <c r="H5180" s="31">
        <v>4.0</v>
      </c>
      <c r="I5180" s="32">
        <v>0.05594922</v>
      </c>
      <c r="J5180" s="32" t="s">
        <v>18314</v>
      </c>
      <c r="K5180" s="34">
        <v>2020.0</v>
      </c>
    </row>
    <row r="5181">
      <c r="A5181" s="32" t="s">
        <v>19474</v>
      </c>
      <c r="B5181" s="32" t="s">
        <v>19475</v>
      </c>
      <c r="C5181" s="32">
        <v>0.029650712</v>
      </c>
      <c r="D5181" s="32">
        <v>0.029648753</v>
      </c>
      <c r="E5181" s="32">
        <v>0.028736722</v>
      </c>
      <c r="F5181" s="32">
        <v>0.588874638</v>
      </c>
      <c r="G5181" s="32">
        <v>0.323089182</v>
      </c>
      <c r="H5181" s="31">
        <v>4.0</v>
      </c>
      <c r="I5181" s="32">
        <v>0.3796875</v>
      </c>
      <c r="J5181" s="32" t="s">
        <v>18308</v>
      </c>
      <c r="K5181" s="34">
        <v>2020.0</v>
      </c>
    </row>
    <row r="5182">
      <c r="A5182" s="32" t="s">
        <v>19476</v>
      </c>
      <c r="B5182" s="32" t="s">
        <v>19477</v>
      </c>
      <c r="C5182" s="32">
        <v>0.02963401</v>
      </c>
      <c r="D5182" s="32">
        <v>0.598210633</v>
      </c>
      <c r="E5182" s="32">
        <v>0.314182997</v>
      </c>
      <c r="F5182" s="32">
        <v>0.02920251</v>
      </c>
      <c r="G5182" s="32">
        <v>0.028769836</v>
      </c>
      <c r="H5182" s="31">
        <v>2.0</v>
      </c>
      <c r="I5182" s="32">
        <v>0.254936938</v>
      </c>
      <c r="J5182" s="32" t="s">
        <v>18308</v>
      </c>
      <c r="K5182" s="34">
        <v>2020.0</v>
      </c>
    </row>
    <row r="5183">
      <c r="A5183" s="32" t="s">
        <v>19478</v>
      </c>
      <c r="B5183" s="32" t="s">
        <v>19479</v>
      </c>
      <c r="C5183" s="32">
        <v>0.029349273</v>
      </c>
      <c r="D5183" s="32">
        <v>0.02924904</v>
      </c>
      <c r="E5183" s="32">
        <v>0.028622851</v>
      </c>
      <c r="F5183" s="32">
        <v>0.712181211</v>
      </c>
      <c r="G5183" s="32">
        <v>0.200597614</v>
      </c>
      <c r="H5183" s="31">
        <v>4.0</v>
      </c>
      <c r="I5183" s="32">
        <v>-0.044194174</v>
      </c>
      <c r="J5183" s="32" t="s">
        <v>18308</v>
      </c>
      <c r="K5183" s="34">
        <v>2020.0</v>
      </c>
    </row>
    <row r="5184">
      <c r="A5184" s="32" t="s">
        <v>19480</v>
      </c>
      <c r="B5184" s="32" t="s">
        <v>19481</v>
      </c>
      <c r="C5184" s="32">
        <v>0.029318148</v>
      </c>
      <c r="D5184" s="32">
        <v>0.028850287</v>
      </c>
      <c r="E5184" s="32">
        <v>0.029378172</v>
      </c>
      <c r="F5184" s="32">
        <v>0.733676136</v>
      </c>
      <c r="G5184" s="32">
        <v>0.178777248</v>
      </c>
      <c r="H5184" s="31">
        <v>4.0</v>
      </c>
      <c r="I5184" s="32">
        <v>0.079950269</v>
      </c>
      <c r="J5184" s="32" t="s">
        <v>18314</v>
      </c>
      <c r="K5184" s="34">
        <v>2020.0</v>
      </c>
    </row>
    <row r="5185">
      <c r="A5185" s="32" t="s">
        <v>19482</v>
      </c>
      <c r="B5185" s="32" t="s">
        <v>19483</v>
      </c>
      <c r="C5185" s="32">
        <v>0.029314378</v>
      </c>
      <c r="D5185" s="32">
        <v>0.029472584</v>
      </c>
      <c r="E5185" s="32">
        <v>0.496240437</v>
      </c>
      <c r="F5185" s="32">
        <v>0.028924184</v>
      </c>
      <c r="G5185" s="32">
        <v>0.416048437</v>
      </c>
      <c r="H5185" s="31">
        <v>3.0</v>
      </c>
      <c r="I5185" s="32">
        <v>0.382827585</v>
      </c>
      <c r="J5185" s="32" t="s">
        <v>18337</v>
      </c>
      <c r="K5185" s="34">
        <v>2020.0</v>
      </c>
    </row>
    <row r="5186">
      <c r="A5186" s="32" t="s">
        <v>19484</v>
      </c>
      <c r="B5186" s="32" t="s">
        <v>19485</v>
      </c>
      <c r="C5186" s="32">
        <v>0.029224804</v>
      </c>
      <c r="D5186" s="32">
        <v>0.029799944</v>
      </c>
      <c r="E5186" s="32">
        <v>0.029139657</v>
      </c>
      <c r="F5186" s="32">
        <v>0.0289401</v>
      </c>
      <c r="G5186" s="32">
        <v>0.882895529</v>
      </c>
      <c r="H5186" s="31">
        <v>5.0</v>
      </c>
      <c r="I5186" s="32">
        <v>0.406586399</v>
      </c>
      <c r="J5186" s="32" t="s">
        <v>18314</v>
      </c>
      <c r="K5186" s="34">
        <v>2020.0</v>
      </c>
    </row>
    <row r="5187">
      <c r="A5187" s="32" t="s">
        <v>19486</v>
      </c>
      <c r="B5187" s="32" t="s">
        <v>19487</v>
      </c>
      <c r="C5187" s="32">
        <v>0.02922334</v>
      </c>
      <c r="D5187" s="32">
        <v>0.190949902</v>
      </c>
      <c r="E5187" s="32">
        <v>0.028640967</v>
      </c>
      <c r="F5187" s="32">
        <v>0.722530246</v>
      </c>
      <c r="G5187" s="32">
        <v>0.028655561</v>
      </c>
      <c r="H5187" s="31">
        <v>4.0</v>
      </c>
      <c r="I5187" s="32">
        <v>0.059628479</v>
      </c>
      <c r="J5187" s="32" t="s">
        <v>18308</v>
      </c>
      <c r="K5187" s="34">
        <v>2020.0</v>
      </c>
    </row>
    <row r="5188">
      <c r="A5188" s="32" t="s">
        <v>19488</v>
      </c>
      <c r="B5188" s="32" t="s">
        <v>19489</v>
      </c>
      <c r="C5188" s="32">
        <v>0.02921797</v>
      </c>
      <c r="D5188" s="32">
        <v>0.02947543</v>
      </c>
      <c r="E5188" s="32">
        <v>0.474262238</v>
      </c>
      <c r="F5188" s="32">
        <v>0.43687284</v>
      </c>
      <c r="G5188" s="32">
        <v>0.030171547</v>
      </c>
      <c r="H5188" s="31">
        <v>3.0</v>
      </c>
      <c r="I5188" s="32">
        <v>0.25</v>
      </c>
      <c r="J5188" s="32" t="s">
        <v>18308</v>
      </c>
      <c r="K5188" s="34">
        <v>2020.0</v>
      </c>
    </row>
    <row r="5189">
      <c r="A5189" s="32" t="s">
        <v>19490</v>
      </c>
      <c r="B5189" s="32" t="s">
        <v>19491</v>
      </c>
      <c r="C5189" s="32">
        <v>0.029165827</v>
      </c>
      <c r="D5189" s="32">
        <v>0.584248483</v>
      </c>
      <c r="E5189" s="32">
        <v>0.028577795</v>
      </c>
      <c r="F5189" s="32">
        <v>0.32901606</v>
      </c>
      <c r="G5189" s="32">
        <v>0.02899183</v>
      </c>
      <c r="H5189" s="31">
        <v>2.0</v>
      </c>
      <c r="I5189" s="32">
        <v>0.467707173</v>
      </c>
      <c r="J5189" s="32" t="s">
        <v>18308</v>
      </c>
      <c r="K5189" s="34">
        <v>2020.0</v>
      </c>
    </row>
    <row r="5190">
      <c r="A5190" s="32" t="s">
        <v>19492</v>
      </c>
      <c r="B5190" s="32" t="s">
        <v>19493</v>
      </c>
      <c r="C5190" s="32">
        <v>0.029010551</v>
      </c>
      <c r="D5190" s="32">
        <v>0.355287582</v>
      </c>
      <c r="E5190" s="32">
        <v>0.028639246</v>
      </c>
      <c r="F5190" s="32">
        <v>0.558016896</v>
      </c>
      <c r="G5190" s="32">
        <v>0.029045748</v>
      </c>
      <c r="H5190" s="31">
        <v>4.0</v>
      </c>
      <c r="I5190" s="32">
        <v>0.246608726</v>
      </c>
      <c r="J5190" s="32" t="s">
        <v>18308</v>
      </c>
      <c r="K5190" s="34">
        <v>2020.0</v>
      </c>
    </row>
    <row r="5191">
      <c r="A5191" s="32" t="s">
        <v>19494</v>
      </c>
      <c r="B5191" s="32" t="s">
        <v>19495</v>
      </c>
      <c r="C5191" s="32">
        <v>0.028932812</v>
      </c>
      <c r="D5191" s="32">
        <v>0.028892444</v>
      </c>
      <c r="E5191" s="32">
        <v>0.029343547</v>
      </c>
      <c r="F5191" s="32">
        <v>0.457981288</v>
      </c>
      <c r="G5191" s="32">
        <v>0.454849929</v>
      </c>
      <c r="H5191" s="31">
        <v>4.0</v>
      </c>
      <c r="I5191" s="32">
        <v>-0.360843918</v>
      </c>
      <c r="J5191" s="32" t="s">
        <v>18314</v>
      </c>
      <c r="K5191" s="34">
        <v>2020.0</v>
      </c>
    </row>
    <row r="5192">
      <c r="A5192" s="32" t="s">
        <v>19496</v>
      </c>
      <c r="B5192" s="32" t="s">
        <v>19497</v>
      </c>
      <c r="C5192" s="32">
        <v>0.028831804</v>
      </c>
      <c r="D5192" s="32">
        <v>0.498639137</v>
      </c>
      <c r="E5192" s="32">
        <v>0.028619546</v>
      </c>
      <c r="F5192" s="32">
        <v>0.415166527</v>
      </c>
      <c r="G5192" s="32">
        <v>0.028743016</v>
      </c>
      <c r="H5192" s="31">
        <v>2.0</v>
      </c>
      <c r="I5192" s="32">
        <v>0.55645562</v>
      </c>
      <c r="J5192" s="32" t="s">
        <v>18337</v>
      </c>
      <c r="K5192" s="34">
        <v>2020.0</v>
      </c>
    </row>
    <row r="5193">
      <c r="A5193" s="32" t="s">
        <v>19498</v>
      </c>
      <c r="B5193" s="32" t="s">
        <v>19499</v>
      </c>
      <c r="C5193" s="32">
        <v>0.028778492</v>
      </c>
      <c r="D5193" s="32">
        <v>0.291586071</v>
      </c>
      <c r="E5193" s="32">
        <v>0.0</v>
      </c>
      <c r="F5193" s="32">
        <v>0.587372422</v>
      </c>
      <c r="G5193" s="32">
        <v>0.08954639</v>
      </c>
      <c r="H5193" s="31">
        <v>4.0</v>
      </c>
      <c r="I5193" s="32">
        <v>0.344282189</v>
      </c>
      <c r="J5193" s="32" t="s">
        <v>18340</v>
      </c>
      <c r="K5193" s="34">
        <v>2020.0</v>
      </c>
    </row>
    <row r="5194">
      <c r="A5194" s="32" t="s">
        <v>19500</v>
      </c>
      <c r="B5194" s="32" t="s">
        <v>19501</v>
      </c>
      <c r="C5194" s="32">
        <v>0.028754663</v>
      </c>
      <c r="D5194" s="32">
        <v>0.520033836</v>
      </c>
      <c r="E5194" s="32">
        <v>0.028695276</v>
      </c>
      <c r="F5194" s="32">
        <v>0.39371559</v>
      </c>
      <c r="G5194" s="32">
        <v>0.028800655</v>
      </c>
      <c r="H5194" s="31">
        <v>2.0</v>
      </c>
      <c r="I5194" s="32">
        <v>0.124719095</v>
      </c>
      <c r="J5194" s="32" t="s">
        <v>18308</v>
      </c>
      <c r="K5194" s="34">
        <v>2020.0</v>
      </c>
    </row>
    <row r="5195">
      <c r="A5195" s="32" t="s">
        <v>19502</v>
      </c>
      <c r="B5195" s="32" t="s">
        <v>19503</v>
      </c>
      <c r="C5195" s="32">
        <v>0.028708341</v>
      </c>
      <c r="D5195" s="32">
        <v>0.33114019</v>
      </c>
      <c r="E5195" s="32">
        <v>0.029194379</v>
      </c>
      <c r="F5195" s="32">
        <v>0.426738143</v>
      </c>
      <c r="G5195" s="32">
        <v>0.184218928</v>
      </c>
      <c r="H5195" s="31">
        <v>4.0</v>
      </c>
      <c r="I5195" s="32">
        <v>0.545544726</v>
      </c>
      <c r="J5195" s="32" t="s">
        <v>18308</v>
      </c>
      <c r="K5195" s="34">
        <v>2020.0</v>
      </c>
    </row>
    <row r="5196">
      <c r="A5196" s="32" t="s">
        <v>19504</v>
      </c>
      <c r="B5196" s="32" t="s">
        <v>19505</v>
      </c>
      <c r="C5196" s="32">
        <v>0.028643373</v>
      </c>
      <c r="D5196" s="32">
        <v>0.029534718</v>
      </c>
      <c r="E5196" s="32">
        <v>0.028695635</v>
      </c>
      <c r="F5196" s="32">
        <v>0.884396672</v>
      </c>
      <c r="G5196" s="32">
        <v>0.028729608</v>
      </c>
      <c r="H5196" s="31">
        <v>4.0</v>
      </c>
      <c r="I5196" s="32">
        <v>0.04301545</v>
      </c>
      <c r="J5196" s="32" t="s">
        <v>18321</v>
      </c>
      <c r="K5196" s="34">
        <v>2020.0</v>
      </c>
    </row>
    <row r="5197">
      <c r="A5197" s="32" t="s">
        <v>19506</v>
      </c>
      <c r="B5197" s="32" t="s">
        <v>19507</v>
      </c>
      <c r="C5197" s="32">
        <v>0.028639475</v>
      </c>
      <c r="D5197" s="32">
        <v>0.268564731</v>
      </c>
      <c r="E5197" s="32">
        <v>0.028643511</v>
      </c>
      <c r="F5197" s="32">
        <v>0.502468705</v>
      </c>
      <c r="G5197" s="32">
        <v>0.171683565</v>
      </c>
      <c r="H5197" s="31">
        <v>4.0</v>
      </c>
      <c r="I5197" s="32">
        <v>0.0</v>
      </c>
      <c r="J5197" s="32" t="s">
        <v>18321</v>
      </c>
      <c r="K5197" s="34">
        <v>2020.0</v>
      </c>
    </row>
    <row r="5198">
      <c r="A5198" s="32" t="s">
        <v>19508</v>
      </c>
      <c r="B5198" s="32" t="s">
        <v>19509</v>
      </c>
      <c r="C5198" s="32">
        <v>0.028629251</v>
      </c>
      <c r="D5198" s="32">
        <v>0.630877316</v>
      </c>
      <c r="E5198" s="32">
        <v>0.028894741</v>
      </c>
      <c r="F5198" s="32">
        <v>0.28195864</v>
      </c>
      <c r="G5198" s="32">
        <v>0.02964008</v>
      </c>
      <c r="H5198" s="31">
        <v>2.0</v>
      </c>
      <c r="I5198" s="32">
        <v>0.387022772</v>
      </c>
      <c r="J5198" s="32" t="s">
        <v>18337</v>
      </c>
      <c r="K5198" s="34">
        <v>2020.0</v>
      </c>
    </row>
    <row r="5199">
      <c r="A5199" s="32" t="s">
        <v>19510</v>
      </c>
      <c r="B5199" s="32" t="s">
        <v>19511</v>
      </c>
      <c r="C5199" s="32">
        <v>0.028608924</v>
      </c>
      <c r="D5199" s="32">
        <v>0.028926456</v>
      </c>
      <c r="E5199" s="32">
        <v>0.029642502</v>
      </c>
      <c r="F5199" s="32">
        <v>0.404040903</v>
      </c>
      <c r="G5199" s="32">
        <v>0.508781195</v>
      </c>
      <c r="H5199" s="31">
        <v>5.0</v>
      </c>
      <c r="I5199" s="32">
        <v>-0.040125</v>
      </c>
      <c r="J5199" s="32" t="s">
        <v>18308</v>
      </c>
      <c r="K5199" s="34">
        <v>2020.0</v>
      </c>
    </row>
    <row r="5200">
      <c r="A5200" s="32" t="s">
        <v>19512</v>
      </c>
      <c r="B5200" s="32" t="s">
        <v>19513</v>
      </c>
      <c r="C5200" s="32">
        <v>0.02859915</v>
      </c>
      <c r="D5200" s="32">
        <v>0.028656213</v>
      </c>
      <c r="E5200" s="32">
        <v>0.883445561</v>
      </c>
      <c r="F5200" s="32">
        <v>0.030706991</v>
      </c>
      <c r="G5200" s="32">
        <v>0.028592089</v>
      </c>
      <c r="H5200" s="31">
        <v>3.0</v>
      </c>
      <c r="I5200" s="32">
        <v>0.331662479</v>
      </c>
      <c r="J5200" s="32" t="s">
        <v>18308</v>
      </c>
      <c r="K5200" s="34">
        <v>2020.0</v>
      </c>
    </row>
    <row r="5201">
      <c r="A5201" s="32" t="s">
        <v>19514</v>
      </c>
      <c r="B5201" s="32" t="s">
        <v>19515</v>
      </c>
      <c r="C5201" s="32">
        <v>0.028597794</v>
      </c>
      <c r="D5201" s="32">
        <v>0.029703662</v>
      </c>
      <c r="E5201" s="32">
        <v>0.028670808</v>
      </c>
      <c r="F5201" s="32">
        <v>0.884118795</v>
      </c>
      <c r="G5201" s="32">
        <v>0.02890897</v>
      </c>
      <c r="H5201" s="31">
        <v>4.0</v>
      </c>
      <c r="I5201" s="32">
        <v>-0.094491118</v>
      </c>
      <c r="J5201" s="32" t="s">
        <v>18321</v>
      </c>
      <c r="K5201" s="34">
        <v>2020.0</v>
      </c>
    </row>
    <row r="5202">
      <c r="A5202" s="32" t="s">
        <v>19516</v>
      </c>
      <c r="B5202" s="32" t="s">
        <v>19517</v>
      </c>
      <c r="C5202" s="32">
        <v>0.028597087</v>
      </c>
      <c r="D5202" s="32">
        <v>0.028986227</v>
      </c>
      <c r="E5202" s="32">
        <v>0.88485992</v>
      </c>
      <c r="F5202" s="32">
        <v>0.028822387</v>
      </c>
      <c r="G5202" s="32">
        <v>0.028734367</v>
      </c>
      <c r="H5202" s="31">
        <v>3.0</v>
      </c>
      <c r="I5202" s="32">
        <v>0.290473751</v>
      </c>
      <c r="J5202" s="32" t="s">
        <v>18340</v>
      </c>
      <c r="K5202" s="34">
        <v>2020.0</v>
      </c>
    </row>
    <row r="5203">
      <c r="A5203" s="32" t="s">
        <v>19518</v>
      </c>
      <c r="B5203" s="32" t="s">
        <v>19519</v>
      </c>
      <c r="C5203" s="32">
        <v>0.028595146</v>
      </c>
      <c r="D5203" s="32">
        <v>0.885026693</v>
      </c>
      <c r="E5203" s="32">
        <v>0.028594878</v>
      </c>
      <c r="F5203" s="32">
        <v>0.029159015</v>
      </c>
      <c r="G5203" s="32">
        <v>0.028624272</v>
      </c>
      <c r="H5203" s="31">
        <v>2.0</v>
      </c>
      <c r="I5203" s="32">
        <v>0.165990177</v>
      </c>
      <c r="J5203" s="32" t="s">
        <v>18340</v>
      </c>
      <c r="K5203" s="34">
        <v>2020.0</v>
      </c>
    </row>
    <row r="5204">
      <c r="A5204" s="32" t="s">
        <v>19520</v>
      </c>
      <c r="B5204" s="32" t="s">
        <v>19521</v>
      </c>
      <c r="C5204" s="32">
        <v>0.028585136</v>
      </c>
      <c r="D5204" s="32">
        <v>0.02861969</v>
      </c>
      <c r="E5204" s="32">
        <v>0.028587116</v>
      </c>
      <c r="F5204" s="32">
        <v>0.64697969</v>
      </c>
      <c r="G5204" s="32">
        <v>0.267228305</v>
      </c>
      <c r="H5204" s="31">
        <v>4.0</v>
      </c>
      <c r="I5204" s="32">
        <v>-0.25819889</v>
      </c>
      <c r="J5204" s="32" t="s">
        <v>18337</v>
      </c>
      <c r="K5204" s="34">
        <v>2020.0</v>
      </c>
    </row>
    <row r="5205">
      <c r="A5205" s="32" t="s">
        <v>19522</v>
      </c>
      <c r="B5205" s="32" t="s">
        <v>19523</v>
      </c>
      <c r="C5205" s="32">
        <v>0.028584754</v>
      </c>
      <c r="D5205" s="32">
        <v>0.419793695</v>
      </c>
      <c r="E5205" s="32">
        <v>0.493120581</v>
      </c>
      <c r="F5205" s="32">
        <v>0.029916795</v>
      </c>
      <c r="G5205" s="32">
        <v>0.028584182</v>
      </c>
      <c r="H5205" s="31">
        <v>3.0</v>
      </c>
      <c r="I5205" s="32">
        <v>-0.15625</v>
      </c>
      <c r="J5205" s="32" t="s">
        <v>18308</v>
      </c>
      <c r="K5205" s="34">
        <v>2020.0</v>
      </c>
    </row>
    <row r="5206">
      <c r="A5206" s="32" t="s">
        <v>19524</v>
      </c>
      <c r="B5206" s="32" t="s">
        <v>19525</v>
      </c>
      <c r="C5206" s="32">
        <v>0.028579263</v>
      </c>
      <c r="D5206" s="32">
        <v>0.426774204</v>
      </c>
      <c r="E5206" s="32">
        <v>0.028579526</v>
      </c>
      <c r="F5206" s="32">
        <v>0.028759388</v>
      </c>
      <c r="G5206" s="32">
        <v>0.487307608</v>
      </c>
      <c r="H5206" s="31">
        <v>5.0</v>
      </c>
      <c r="I5206" s="32">
        <v>0.395284708</v>
      </c>
      <c r="J5206" s="32" t="s">
        <v>18314</v>
      </c>
      <c r="K5206" s="34">
        <v>2020.0</v>
      </c>
    </row>
    <row r="5207">
      <c r="A5207" s="32" t="s">
        <v>19526</v>
      </c>
      <c r="B5207" s="32" t="s">
        <v>19527</v>
      </c>
      <c r="C5207" s="32">
        <v>0.028577296</v>
      </c>
      <c r="D5207" s="32">
        <v>0.884720206</v>
      </c>
      <c r="E5207" s="32">
        <v>0.029393103</v>
      </c>
      <c r="F5207" s="32">
        <v>0.028657643</v>
      </c>
      <c r="G5207" s="32">
        <v>0.028651752</v>
      </c>
      <c r="H5207" s="31">
        <v>2.0</v>
      </c>
      <c r="I5207" s="32">
        <v>0.23570226</v>
      </c>
      <c r="J5207" s="32" t="s">
        <v>18308</v>
      </c>
      <c r="K5207" s="34">
        <v>2020.0</v>
      </c>
    </row>
    <row r="5208">
      <c r="A5208" s="32" t="s">
        <v>19528</v>
      </c>
      <c r="B5208" s="32" t="s">
        <v>19529</v>
      </c>
      <c r="C5208" s="32">
        <v>0.028575914</v>
      </c>
      <c r="D5208" s="32">
        <v>0.883734167</v>
      </c>
      <c r="E5208" s="32">
        <v>0.028994776</v>
      </c>
      <c r="F5208" s="32">
        <v>0.029207012</v>
      </c>
      <c r="G5208" s="32">
        <v>0.029488126</v>
      </c>
      <c r="H5208" s="31">
        <v>2.0</v>
      </c>
      <c r="I5208" s="32">
        <v>-0.412948321</v>
      </c>
      <c r="J5208" s="32" t="s">
        <v>18340</v>
      </c>
      <c r="K5208" s="34">
        <v>2020.0</v>
      </c>
    </row>
    <row r="5209">
      <c r="A5209" s="32" t="s">
        <v>19530</v>
      </c>
      <c r="B5209" s="32" t="s">
        <v>19531</v>
      </c>
      <c r="C5209" s="32">
        <v>0.028574215</v>
      </c>
      <c r="D5209" s="32">
        <v>0.028996153</v>
      </c>
      <c r="E5209" s="32">
        <v>0.02912109</v>
      </c>
      <c r="F5209" s="32">
        <v>0.884492815</v>
      </c>
      <c r="G5209" s="32">
        <v>0.028815769</v>
      </c>
      <c r="H5209" s="31">
        <v>4.0</v>
      </c>
      <c r="I5209" s="32">
        <v>0.176776695</v>
      </c>
      <c r="J5209" s="32" t="s">
        <v>18340</v>
      </c>
      <c r="K5209" s="34">
        <v>2020.0</v>
      </c>
    </row>
    <row r="5210">
      <c r="A5210" s="32" t="s">
        <v>19532</v>
      </c>
      <c r="B5210" s="32" t="s">
        <v>19533</v>
      </c>
      <c r="C5210" s="32">
        <v>0.028574068</v>
      </c>
      <c r="D5210" s="32">
        <v>0.429808229</v>
      </c>
      <c r="E5210" s="32">
        <v>0.029639006</v>
      </c>
      <c r="F5210" s="32">
        <v>0.483330101</v>
      </c>
      <c r="G5210" s="32">
        <v>0.028648611</v>
      </c>
      <c r="H5210" s="31">
        <v>4.0</v>
      </c>
      <c r="I5210" s="32">
        <v>0.481773041</v>
      </c>
      <c r="J5210" s="32" t="s">
        <v>18314</v>
      </c>
      <c r="K5210" s="34">
        <v>2020.0</v>
      </c>
    </row>
    <row r="5211">
      <c r="A5211" s="32" t="s">
        <v>19534</v>
      </c>
      <c r="B5211" s="32" t="s">
        <v>19535</v>
      </c>
      <c r="C5211" s="32">
        <v>0.028573325</v>
      </c>
      <c r="D5211" s="32">
        <v>0.883449674</v>
      </c>
      <c r="E5211" s="32">
        <v>0.028572652</v>
      </c>
      <c r="F5211" s="32">
        <v>0.030221803</v>
      </c>
      <c r="G5211" s="32">
        <v>0.029182533</v>
      </c>
      <c r="H5211" s="31">
        <v>2.0</v>
      </c>
      <c r="I5211" s="32">
        <v>0.27136021</v>
      </c>
      <c r="J5211" s="32" t="s">
        <v>18308</v>
      </c>
      <c r="K5211" s="34">
        <v>2020.0</v>
      </c>
    </row>
    <row r="5212">
      <c r="A5212" s="32" t="s">
        <v>19536</v>
      </c>
      <c r="B5212" s="32" t="s">
        <v>19537</v>
      </c>
      <c r="C5212" s="32">
        <v>0.026271373</v>
      </c>
      <c r="D5212" s="32">
        <v>0.388259202</v>
      </c>
      <c r="E5212" s="32">
        <v>0.275656164</v>
      </c>
      <c r="F5212" s="32">
        <v>0.283638746</v>
      </c>
      <c r="G5212" s="32">
        <v>0.026174519</v>
      </c>
      <c r="H5212" s="31">
        <v>2.0</v>
      </c>
      <c r="I5212" s="32">
        <v>0.0</v>
      </c>
      <c r="J5212" s="32" t="s">
        <v>18308</v>
      </c>
      <c r="K5212" s="34">
        <v>2020.0</v>
      </c>
    </row>
    <row r="5213">
      <c r="A5213" s="32" t="s">
        <v>19538</v>
      </c>
      <c r="B5213" s="32" t="s">
        <v>19539</v>
      </c>
      <c r="C5213" s="32">
        <v>0.025974931</v>
      </c>
      <c r="D5213" s="32">
        <v>0.340994447</v>
      </c>
      <c r="E5213" s="32">
        <v>0.260688901</v>
      </c>
      <c r="F5213" s="32">
        <v>0.346545219</v>
      </c>
      <c r="G5213" s="32">
        <v>0.025796471</v>
      </c>
      <c r="H5213" s="31">
        <v>4.0</v>
      </c>
      <c r="I5213" s="32">
        <v>0.048507125</v>
      </c>
      <c r="J5213" s="32" t="s">
        <v>18308</v>
      </c>
      <c r="K5213" s="34">
        <v>2020.0</v>
      </c>
    </row>
    <row r="5214">
      <c r="A5214" s="32" t="s">
        <v>19540</v>
      </c>
      <c r="B5214" s="32" t="s">
        <v>19541</v>
      </c>
      <c r="C5214" s="32">
        <v>0.025840923</v>
      </c>
      <c r="D5214" s="32">
        <v>0.025756082</v>
      </c>
      <c r="E5214" s="32">
        <v>0.650014699</v>
      </c>
      <c r="F5214" s="32">
        <v>0.272355974</v>
      </c>
      <c r="G5214" s="32">
        <v>0.026032381</v>
      </c>
      <c r="H5214" s="31">
        <v>3.0</v>
      </c>
      <c r="I5214" s="32">
        <v>0.0</v>
      </c>
      <c r="J5214" s="32" t="s">
        <v>18314</v>
      </c>
      <c r="K5214" s="34">
        <v>2020.0</v>
      </c>
    </row>
    <row r="5215">
      <c r="A5215" s="32" t="s">
        <v>19542</v>
      </c>
      <c r="B5215" s="32" t="s">
        <v>19543</v>
      </c>
      <c r="C5215" s="32">
        <v>0.025753032</v>
      </c>
      <c r="D5215" s="32">
        <v>0.025368238</v>
      </c>
      <c r="E5215" s="32">
        <v>0.562203705</v>
      </c>
      <c r="F5215" s="32">
        <v>0.361313224</v>
      </c>
      <c r="G5215" s="32">
        <v>0.025361767</v>
      </c>
      <c r="H5215" s="31">
        <v>3.0</v>
      </c>
      <c r="I5215" s="32">
        <v>0.249615088</v>
      </c>
      <c r="J5215" s="32" t="s">
        <v>18308</v>
      </c>
      <c r="K5215" s="34">
        <v>2020.0</v>
      </c>
    </row>
    <row r="5216">
      <c r="A5216" s="32" t="s">
        <v>19544</v>
      </c>
      <c r="B5216" s="32" t="s">
        <v>19545</v>
      </c>
      <c r="C5216" s="32">
        <v>0.025700293</v>
      </c>
      <c r="D5216" s="32">
        <v>0.89855355</v>
      </c>
      <c r="E5216" s="32">
        <v>0.02503573</v>
      </c>
      <c r="F5216" s="32">
        <v>0.025162781</v>
      </c>
      <c r="G5216" s="32">
        <v>0.025547618</v>
      </c>
      <c r="H5216" s="31">
        <v>2.0</v>
      </c>
      <c r="I5216" s="32">
        <v>0.0</v>
      </c>
      <c r="J5216" s="32" t="s">
        <v>18340</v>
      </c>
      <c r="K5216" s="34">
        <v>2020.0</v>
      </c>
    </row>
    <row r="5217">
      <c r="A5217" s="32" t="s">
        <v>19546</v>
      </c>
      <c r="B5217" s="32" t="s">
        <v>19547</v>
      </c>
      <c r="C5217" s="32">
        <v>0.025507493</v>
      </c>
      <c r="D5217" s="32">
        <v>0.025362846</v>
      </c>
      <c r="E5217" s="32">
        <v>0.02521912</v>
      </c>
      <c r="F5217" s="32">
        <v>0.898625433</v>
      </c>
      <c r="G5217" s="32">
        <v>0.025285112</v>
      </c>
      <c r="H5217" s="31">
        <v>4.0</v>
      </c>
      <c r="I5217" s="32">
        <v>-0.100503782</v>
      </c>
      <c r="J5217" s="32" t="s">
        <v>18604</v>
      </c>
      <c r="K5217" s="34">
        <v>2020.0</v>
      </c>
    </row>
    <row r="5218">
      <c r="A5218" s="32" t="s">
        <v>19548</v>
      </c>
      <c r="B5218" s="32" t="s">
        <v>19549</v>
      </c>
      <c r="C5218" s="32">
        <v>0.025478499</v>
      </c>
      <c r="D5218" s="32">
        <v>0.898812175</v>
      </c>
      <c r="E5218" s="32">
        <v>0.025146812</v>
      </c>
      <c r="F5218" s="32">
        <v>0.025193609</v>
      </c>
      <c r="G5218" s="32">
        <v>0.025368905</v>
      </c>
      <c r="H5218" s="31">
        <v>2.0</v>
      </c>
      <c r="I5218" s="32">
        <v>0.156991118</v>
      </c>
      <c r="J5218" s="32" t="s">
        <v>18337</v>
      </c>
      <c r="K5218" s="34">
        <v>2020.0</v>
      </c>
    </row>
    <row r="5219">
      <c r="A5219" s="32" t="s">
        <v>19550</v>
      </c>
      <c r="B5219" s="32" t="s">
        <v>19551</v>
      </c>
      <c r="C5219" s="32">
        <v>0.025448835</v>
      </c>
      <c r="D5219" s="32">
        <v>0.384055853</v>
      </c>
      <c r="E5219" s="32">
        <v>0.025186785</v>
      </c>
      <c r="F5219" s="32">
        <v>0.025203455</v>
      </c>
      <c r="G5219" s="32">
        <v>0.540105104</v>
      </c>
      <c r="H5219" s="31">
        <v>5.0</v>
      </c>
      <c r="I5219" s="32">
        <v>0.294968473</v>
      </c>
      <c r="J5219" s="32" t="s">
        <v>18308</v>
      </c>
      <c r="K5219" s="34">
        <v>2020.0</v>
      </c>
    </row>
    <row r="5220">
      <c r="A5220" s="32" t="s">
        <v>19552</v>
      </c>
      <c r="B5220" s="32" t="s">
        <v>19553</v>
      </c>
      <c r="C5220" s="32">
        <v>0.025445202</v>
      </c>
      <c r="D5220" s="32">
        <v>0.898741782</v>
      </c>
      <c r="E5220" s="32">
        <v>0.0250287</v>
      </c>
      <c r="F5220" s="32">
        <v>0.02552606</v>
      </c>
      <c r="G5220" s="32">
        <v>0.02525826</v>
      </c>
      <c r="H5220" s="31">
        <v>2.0</v>
      </c>
      <c r="I5220" s="32">
        <v>0.168816503</v>
      </c>
      <c r="J5220" s="32" t="s">
        <v>18308</v>
      </c>
      <c r="K5220" s="34">
        <v>2020.0</v>
      </c>
    </row>
    <row r="5221">
      <c r="A5221" s="32" t="s">
        <v>19554</v>
      </c>
      <c r="B5221" s="32" t="s">
        <v>19555</v>
      </c>
      <c r="C5221" s="32">
        <v>0.025348626</v>
      </c>
      <c r="D5221" s="32">
        <v>0.676414967</v>
      </c>
      <c r="E5221" s="32">
        <v>0.025461785</v>
      </c>
      <c r="F5221" s="32">
        <v>0.025231235</v>
      </c>
      <c r="G5221" s="32">
        <v>0.24754338</v>
      </c>
      <c r="H5221" s="31">
        <v>2.0</v>
      </c>
      <c r="I5221" s="32">
        <v>0.003207294</v>
      </c>
      <c r="J5221" s="32" t="s">
        <v>18592</v>
      </c>
      <c r="K5221" s="34">
        <v>2020.0</v>
      </c>
    </row>
    <row r="5222">
      <c r="A5222" s="32" t="s">
        <v>19556</v>
      </c>
      <c r="B5222" s="32" t="s">
        <v>19557</v>
      </c>
      <c r="C5222" s="32">
        <v>0.025347712</v>
      </c>
      <c r="D5222" s="32">
        <v>0.63531965</v>
      </c>
      <c r="E5222" s="32">
        <v>0.149407178</v>
      </c>
      <c r="F5222" s="32">
        <v>0.164803922</v>
      </c>
      <c r="G5222" s="32">
        <v>0.025121579</v>
      </c>
      <c r="H5222" s="31">
        <v>2.0</v>
      </c>
      <c r="I5222" s="32">
        <v>0.413118224</v>
      </c>
      <c r="J5222" s="32" t="s">
        <v>18340</v>
      </c>
      <c r="K5222" s="34">
        <v>2020.0</v>
      </c>
    </row>
    <row r="5223">
      <c r="A5223" s="32" t="s">
        <v>19558</v>
      </c>
      <c r="B5223" s="32" t="s">
        <v>19559</v>
      </c>
      <c r="C5223" s="32">
        <v>0.025290094</v>
      </c>
      <c r="D5223" s="32">
        <v>0.025059488</v>
      </c>
      <c r="E5223" s="32">
        <v>0.025168672</v>
      </c>
      <c r="F5223" s="32">
        <v>0.899345279</v>
      </c>
      <c r="G5223" s="32">
        <v>0.025136452</v>
      </c>
      <c r="H5223" s="31">
        <v>4.0</v>
      </c>
      <c r="I5223" s="32">
        <v>-0.133333333</v>
      </c>
      <c r="J5223" s="32" t="s">
        <v>18308</v>
      </c>
      <c r="K5223" s="34">
        <v>2020.0</v>
      </c>
    </row>
    <row r="5224">
      <c r="A5224" s="32" t="s">
        <v>19560</v>
      </c>
      <c r="B5224" s="32" t="s">
        <v>19561</v>
      </c>
      <c r="C5224" s="32">
        <v>0.025217254</v>
      </c>
      <c r="D5224" s="32">
        <v>0.898189127</v>
      </c>
      <c r="E5224" s="32">
        <v>0.025141137</v>
      </c>
      <c r="F5224" s="32">
        <v>0.025796197</v>
      </c>
      <c r="G5224" s="32">
        <v>0.025656326</v>
      </c>
      <c r="H5224" s="31">
        <v>2.0</v>
      </c>
      <c r="I5224" s="32">
        <v>0.064549722</v>
      </c>
      <c r="J5224" s="32" t="s">
        <v>18330</v>
      </c>
      <c r="K5224" s="34">
        <v>2020.0</v>
      </c>
    </row>
    <row r="5225">
      <c r="A5225" s="32" t="s">
        <v>19562</v>
      </c>
      <c r="B5225" s="32" t="s">
        <v>19563</v>
      </c>
      <c r="C5225" s="32">
        <v>0.025158722</v>
      </c>
      <c r="D5225" s="32">
        <v>0.897948563</v>
      </c>
      <c r="E5225" s="32">
        <v>0.025018707</v>
      </c>
      <c r="F5225" s="32">
        <v>0.025901927</v>
      </c>
      <c r="G5225" s="32">
        <v>0.025972039</v>
      </c>
      <c r="H5225" s="31">
        <v>2.0</v>
      </c>
      <c r="I5225" s="32">
        <v>-0.103279556</v>
      </c>
      <c r="J5225" s="32" t="s">
        <v>18308</v>
      </c>
      <c r="K5225" s="34">
        <v>2020.0</v>
      </c>
    </row>
    <row r="5226">
      <c r="A5226" s="32" t="s">
        <v>19564</v>
      </c>
      <c r="B5226" s="32" t="s">
        <v>19565</v>
      </c>
      <c r="C5226" s="32">
        <v>0.025145696</v>
      </c>
      <c r="D5226" s="32">
        <v>0.025207058</v>
      </c>
      <c r="E5226" s="32">
        <v>0.02520478</v>
      </c>
      <c r="F5226" s="32">
        <v>0.55089879</v>
      </c>
      <c r="G5226" s="32">
        <v>0.37354371</v>
      </c>
      <c r="H5226" s="31">
        <v>4.0</v>
      </c>
      <c r="I5226" s="32">
        <v>0.206079481</v>
      </c>
      <c r="J5226" s="32" t="s">
        <v>18308</v>
      </c>
      <c r="K5226" s="34">
        <v>2020.0</v>
      </c>
    </row>
    <row r="5227">
      <c r="A5227" s="32" t="s">
        <v>19566</v>
      </c>
      <c r="B5227" s="32" t="s">
        <v>19567</v>
      </c>
      <c r="C5227" s="32">
        <v>0.025122456</v>
      </c>
      <c r="D5227" s="32">
        <v>0.025500057</v>
      </c>
      <c r="E5227" s="32">
        <v>0.025076963</v>
      </c>
      <c r="F5227" s="32">
        <v>0.189318329</v>
      </c>
      <c r="G5227" s="32">
        <v>0.734982193</v>
      </c>
      <c r="H5227" s="31">
        <v>5.0</v>
      </c>
      <c r="I5227" s="32">
        <v>0.100503782</v>
      </c>
      <c r="J5227" s="32" t="s">
        <v>18337</v>
      </c>
      <c r="K5227" s="34">
        <v>2020.0</v>
      </c>
    </row>
    <row r="5228">
      <c r="A5228" s="32" t="s">
        <v>19568</v>
      </c>
      <c r="B5228" s="32" t="s">
        <v>19569</v>
      </c>
      <c r="C5228" s="32">
        <v>0.025117071</v>
      </c>
      <c r="D5228" s="32">
        <v>0.899103582</v>
      </c>
      <c r="E5228" s="32">
        <v>0.025130263</v>
      </c>
      <c r="F5228" s="32">
        <v>0.025480831</v>
      </c>
      <c r="G5228" s="32">
        <v>0.025168268</v>
      </c>
      <c r="H5228" s="31">
        <v>2.0</v>
      </c>
      <c r="I5228" s="32">
        <v>0.50618131</v>
      </c>
      <c r="J5228" s="32" t="s">
        <v>18473</v>
      </c>
      <c r="K5228" s="34">
        <v>2020.0</v>
      </c>
    </row>
    <row r="5229">
      <c r="A5229" s="32" t="s">
        <v>19570</v>
      </c>
      <c r="B5229" s="32" t="s">
        <v>19571</v>
      </c>
      <c r="C5229" s="32">
        <v>0.025116511</v>
      </c>
      <c r="D5229" s="32">
        <v>0.025688281</v>
      </c>
      <c r="E5229" s="32">
        <v>0.025127674</v>
      </c>
      <c r="F5229" s="32">
        <v>0.569025576</v>
      </c>
      <c r="G5229" s="32">
        <v>0.355041981</v>
      </c>
      <c r="H5229" s="31">
        <v>4.0</v>
      </c>
      <c r="I5229" s="32">
        <v>-0.25</v>
      </c>
      <c r="J5229" s="32" t="s">
        <v>18337</v>
      </c>
      <c r="K5229" s="34">
        <v>2020.0</v>
      </c>
    </row>
    <row r="5230">
      <c r="A5230" s="32" t="s">
        <v>19572</v>
      </c>
      <c r="B5230" s="32" t="s">
        <v>19573</v>
      </c>
      <c r="C5230" s="32">
        <v>0.025097512</v>
      </c>
      <c r="D5230" s="32">
        <v>0.309883922</v>
      </c>
      <c r="E5230" s="32">
        <v>0.025013998</v>
      </c>
      <c r="F5230" s="32">
        <v>0.61488831</v>
      </c>
      <c r="G5230" s="32">
        <v>0.025116296</v>
      </c>
      <c r="H5230" s="31">
        <v>4.0</v>
      </c>
      <c r="I5230" s="32">
        <v>0.125</v>
      </c>
      <c r="J5230" s="32" t="s">
        <v>18308</v>
      </c>
      <c r="K5230" s="34">
        <v>2020.0</v>
      </c>
    </row>
    <row r="5231">
      <c r="A5231" s="32" t="s">
        <v>19574</v>
      </c>
      <c r="B5231" s="32" t="s">
        <v>19575</v>
      </c>
      <c r="C5231" s="32">
        <v>0.025084738</v>
      </c>
      <c r="D5231" s="32">
        <v>0.21555762</v>
      </c>
      <c r="E5231" s="32">
        <v>0.025549164</v>
      </c>
      <c r="F5231" s="32">
        <v>0.708766043</v>
      </c>
      <c r="G5231" s="32">
        <v>0.025042402</v>
      </c>
      <c r="H5231" s="31">
        <v>4.0</v>
      </c>
      <c r="I5231" s="32">
        <v>-0.577350269</v>
      </c>
      <c r="J5231" s="32" t="s">
        <v>18314</v>
      </c>
      <c r="K5231" s="34">
        <v>2020.0</v>
      </c>
    </row>
    <row r="5232">
      <c r="A5232" s="32" t="s">
        <v>19576</v>
      </c>
      <c r="B5232" s="32" t="s">
        <v>19577</v>
      </c>
      <c r="C5232" s="32">
        <v>0.025078973</v>
      </c>
      <c r="D5232" s="32">
        <v>0.287254363</v>
      </c>
      <c r="E5232" s="32">
        <v>0.025230601</v>
      </c>
      <c r="F5232" s="32">
        <v>0.637404978</v>
      </c>
      <c r="G5232" s="32">
        <v>0.025031069</v>
      </c>
      <c r="H5232" s="31">
        <v>4.0</v>
      </c>
      <c r="I5232" s="32">
        <v>0.216506351</v>
      </c>
      <c r="J5232" s="32" t="s">
        <v>18308</v>
      </c>
      <c r="K5232" s="34">
        <v>2020.0</v>
      </c>
    </row>
    <row r="5233">
      <c r="A5233" s="32" t="s">
        <v>19578</v>
      </c>
      <c r="B5233" s="32" t="s">
        <v>19579</v>
      </c>
      <c r="C5233" s="32">
        <v>0.025048885</v>
      </c>
      <c r="D5233" s="32">
        <v>0.025090236</v>
      </c>
      <c r="E5233" s="32">
        <v>0.025052784</v>
      </c>
      <c r="F5233" s="32">
        <v>0.418445498</v>
      </c>
      <c r="G5233" s="32">
        <v>0.506362557</v>
      </c>
      <c r="H5233" s="31">
        <v>5.0</v>
      </c>
      <c r="I5233" s="32">
        <v>0.306412939</v>
      </c>
      <c r="J5233" s="32" t="s">
        <v>18314</v>
      </c>
      <c r="K5233" s="34">
        <v>2020.0</v>
      </c>
    </row>
    <row r="5234">
      <c r="A5234" s="32" t="s">
        <v>19580</v>
      </c>
      <c r="B5234" s="32" t="s">
        <v>19581</v>
      </c>
      <c r="C5234" s="32">
        <v>0.025048755</v>
      </c>
      <c r="D5234" s="32">
        <v>0.02566823</v>
      </c>
      <c r="E5234" s="32">
        <v>0.025170181</v>
      </c>
      <c r="F5234" s="32">
        <v>0.898126721</v>
      </c>
      <c r="G5234" s="32">
        <v>0.025986165</v>
      </c>
      <c r="H5234" s="31">
        <v>4.0</v>
      </c>
      <c r="I5234" s="32">
        <v>0.110940039</v>
      </c>
      <c r="J5234" s="32" t="s">
        <v>18308</v>
      </c>
      <c r="K5234" s="34">
        <v>2020.0</v>
      </c>
    </row>
    <row r="5235">
      <c r="A5235" s="32" t="s">
        <v>19582</v>
      </c>
      <c r="B5235" s="32" t="s">
        <v>19583</v>
      </c>
      <c r="C5235" s="32">
        <v>0.025039945</v>
      </c>
      <c r="D5235" s="32">
        <v>0.025181396</v>
      </c>
      <c r="E5235" s="32">
        <v>0.025163749</v>
      </c>
      <c r="F5235" s="32">
        <v>0.744502842</v>
      </c>
      <c r="G5235" s="32">
        <v>0.180112049</v>
      </c>
      <c r="H5235" s="31">
        <v>4.0</v>
      </c>
      <c r="I5235" s="32">
        <v>0.010050378</v>
      </c>
      <c r="J5235" s="32" t="s">
        <v>18308</v>
      </c>
      <c r="K5235" s="34">
        <v>2020.0</v>
      </c>
    </row>
    <row r="5236">
      <c r="A5236" s="32" t="s">
        <v>19584</v>
      </c>
      <c r="B5236" s="32" t="s">
        <v>19585</v>
      </c>
      <c r="C5236" s="32">
        <v>0.025035702</v>
      </c>
      <c r="D5236" s="32">
        <v>0.161914393</v>
      </c>
      <c r="E5236" s="32">
        <v>0.025115319</v>
      </c>
      <c r="F5236" s="32">
        <v>0.762846708</v>
      </c>
      <c r="G5236" s="32">
        <v>0.025087906</v>
      </c>
      <c r="H5236" s="31">
        <v>4.0</v>
      </c>
      <c r="I5236" s="32">
        <v>0.125811388</v>
      </c>
      <c r="J5236" s="32" t="s">
        <v>18330</v>
      </c>
      <c r="K5236" s="34">
        <v>2020.0</v>
      </c>
    </row>
    <row r="5237">
      <c r="A5237" s="32" t="s">
        <v>19586</v>
      </c>
      <c r="B5237" s="32" t="s">
        <v>19587</v>
      </c>
      <c r="C5237" s="32">
        <v>0.025028991</v>
      </c>
      <c r="D5237" s="32">
        <v>0.02508061</v>
      </c>
      <c r="E5237" s="32">
        <v>0.02512677</v>
      </c>
      <c r="F5237" s="32">
        <v>0.898546994</v>
      </c>
      <c r="G5237" s="32">
        <v>0.026216669</v>
      </c>
      <c r="H5237" s="31">
        <v>4.0</v>
      </c>
      <c r="I5237" s="32">
        <v>0.374165739</v>
      </c>
      <c r="J5237" s="32" t="s">
        <v>18308</v>
      </c>
      <c r="K5237" s="34">
        <v>2020.0</v>
      </c>
    </row>
    <row r="5238">
      <c r="A5238" s="32" t="s">
        <v>19588</v>
      </c>
      <c r="B5238" s="32" t="s">
        <v>19589</v>
      </c>
      <c r="C5238" s="32">
        <v>0.025025647</v>
      </c>
      <c r="D5238" s="32">
        <v>0.302560419</v>
      </c>
      <c r="E5238" s="32">
        <v>0.0250722</v>
      </c>
      <c r="F5238" s="32">
        <v>0.622242332</v>
      </c>
      <c r="G5238" s="32">
        <v>0.025099443</v>
      </c>
      <c r="H5238" s="31">
        <v>4.0</v>
      </c>
      <c r="I5238" s="32">
        <v>0.249615088</v>
      </c>
      <c r="J5238" s="32" t="s">
        <v>18308</v>
      </c>
      <c r="K5238" s="34">
        <v>2020.0</v>
      </c>
    </row>
    <row r="5239">
      <c r="A5239" s="32" t="s">
        <v>19590</v>
      </c>
      <c r="B5239" s="32" t="s">
        <v>19591</v>
      </c>
      <c r="C5239" s="32">
        <v>0.025022596</v>
      </c>
      <c r="D5239" s="32">
        <v>0.761969447</v>
      </c>
      <c r="E5239" s="32">
        <v>0.025275163</v>
      </c>
      <c r="F5239" s="32">
        <v>0.025968956</v>
      </c>
      <c r="G5239" s="32">
        <v>0.161763832</v>
      </c>
      <c r="H5239" s="31">
        <v>2.0</v>
      </c>
      <c r="I5239" s="32">
        <v>0.391927287</v>
      </c>
      <c r="J5239" s="32" t="s">
        <v>18308</v>
      </c>
      <c r="K5239" s="34">
        <v>2020.0</v>
      </c>
    </row>
    <row r="5240">
      <c r="A5240" s="32" t="s">
        <v>19592</v>
      </c>
      <c r="B5240" s="32" t="s">
        <v>19593</v>
      </c>
      <c r="C5240" s="32">
        <v>0.025019884</v>
      </c>
      <c r="D5240" s="32">
        <v>0.025234137</v>
      </c>
      <c r="E5240" s="32">
        <v>0.025818445</v>
      </c>
      <c r="F5240" s="32">
        <v>0.89891392</v>
      </c>
      <c r="G5240" s="32">
        <v>0.02501362</v>
      </c>
      <c r="H5240" s="31">
        <v>4.0</v>
      </c>
      <c r="I5240" s="32">
        <v>0.0</v>
      </c>
      <c r="J5240" s="32" t="s">
        <v>18308</v>
      </c>
      <c r="K5240" s="34">
        <v>2020.0</v>
      </c>
    </row>
    <row r="5241">
      <c r="A5241" s="32" t="s">
        <v>19594</v>
      </c>
      <c r="B5241" s="32" t="s">
        <v>19595</v>
      </c>
      <c r="C5241" s="32">
        <v>0.025019055</v>
      </c>
      <c r="D5241" s="32">
        <v>0.898932576</v>
      </c>
      <c r="E5241" s="32">
        <v>0.025070906</v>
      </c>
      <c r="F5241" s="32">
        <v>0.025582075</v>
      </c>
      <c r="G5241" s="32">
        <v>0.025395371</v>
      </c>
      <c r="H5241" s="31">
        <v>2.0</v>
      </c>
      <c r="I5241" s="32">
        <v>0.377123617</v>
      </c>
      <c r="J5241" s="32" t="s">
        <v>18473</v>
      </c>
      <c r="K5241" s="34">
        <v>2020.0</v>
      </c>
    </row>
    <row r="5242">
      <c r="A5242" s="32" t="s">
        <v>19596</v>
      </c>
      <c r="B5242" s="32" t="s">
        <v>19597</v>
      </c>
      <c r="C5242" s="32">
        <v>0.025006499</v>
      </c>
      <c r="D5242" s="32">
        <v>0.245059565</v>
      </c>
      <c r="E5242" s="32">
        <v>0.025172981</v>
      </c>
      <c r="F5242" s="32">
        <v>0.679438949</v>
      </c>
      <c r="G5242" s="32">
        <v>0.025321979</v>
      </c>
      <c r="H5242" s="31">
        <v>4.0</v>
      </c>
      <c r="I5242" s="32">
        <v>0.044490088</v>
      </c>
      <c r="J5242" s="32" t="s">
        <v>18340</v>
      </c>
      <c r="K5242" s="34">
        <v>2020.0</v>
      </c>
    </row>
    <row r="5243">
      <c r="A5243" s="32" t="s">
        <v>19598</v>
      </c>
      <c r="B5243" s="32" t="s">
        <v>19599</v>
      </c>
      <c r="C5243" s="32">
        <v>0.025004068</v>
      </c>
      <c r="D5243" s="32">
        <v>0.652269244</v>
      </c>
      <c r="E5243" s="32">
        <v>0.272089481</v>
      </c>
      <c r="F5243" s="32">
        <v>0.0252419</v>
      </c>
      <c r="G5243" s="32">
        <v>0.025395317</v>
      </c>
      <c r="H5243" s="31">
        <v>2.0</v>
      </c>
      <c r="I5243" s="32">
        <v>0.094280904</v>
      </c>
      <c r="J5243" s="32" t="s">
        <v>18314</v>
      </c>
      <c r="K5243" s="34">
        <v>2020.0</v>
      </c>
    </row>
    <row r="5244">
      <c r="A5244" s="32" t="s">
        <v>19600</v>
      </c>
      <c r="B5244" s="32" t="s">
        <v>19601</v>
      </c>
      <c r="C5244" s="32">
        <v>0.02342952</v>
      </c>
      <c r="D5244" s="32">
        <v>0.413039774</v>
      </c>
      <c r="E5244" s="32">
        <v>0.517988205</v>
      </c>
      <c r="F5244" s="32">
        <v>0.023178888</v>
      </c>
      <c r="G5244" s="32">
        <v>0.022363598</v>
      </c>
      <c r="H5244" s="31">
        <v>3.0</v>
      </c>
      <c r="I5244" s="32">
        <v>0.39692831</v>
      </c>
      <c r="J5244" s="32" t="s">
        <v>18337</v>
      </c>
      <c r="K5244" s="34">
        <v>2020.0</v>
      </c>
    </row>
    <row r="5245">
      <c r="A5245" s="32" t="s">
        <v>19602</v>
      </c>
      <c r="B5245" s="32" t="s">
        <v>19603</v>
      </c>
      <c r="C5245" s="32">
        <v>0.02318595</v>
      </c>
      <c r="D5245" s="32">
        <v>0.022979742</v>
      </c>
      <c r="E5245" s="32">
        <v>0.141492337</v>
      </c>
      <c r="F5245" s="32">
        <v>0.0230853</v>
      </c>
      <c r="G5245" s="32">
        <v>0.789256632</v>
      </c>
      <c r="H5245" s="31">
        <v>5.0</v>
      </c>
      <c r="I5245" s="32">
        <v>0.288580094</v>
      </c>
      <c r="J5245" s="32" t="s">
        <v>18308</v>
      </c>
      <c r="K5245" s="34">
        <v>2020.0</v>
      </c>
    </row>
    <row r="5246">
      <c r="A5246" s="32" t="s">
        <v>19604</v>
      </c>
      <c r="B5246" s="32" t="s">
        <v>19605</v>
      </c>
      <c r="C5246" s="32">
        <v>0.022828871</v>
      </c>
      <c r="D5246" s="32">
        <v>0.346680313</v>
      </c>
      <c r="E5246" s="32">
        <v>0.022526836</v>
      </c>
      <c r="F5246" s="32">
        <v>0.585153937</v>
      </c>
      <c r="G5246" s="32">
        <v>0.02280998</v>
      </c>
      <c r="H5246" s="31">
        <v>4.0</v>
      </c>
      <c r="I5246" s="32">
        <v>0.0</v>
      </c>
      <c r="J5246" s="32" t="s">
        <v>18337</v>
      </c>
      <c r="K5246" s="34">
        <v>2020.0</v>
      </c>
    </row>
    <row r="5247">
      <c r="A5247" s="32" t="s">
        <v>19606</v>
      </c>
      <c r="B5247" s="32" t="s">
        <v>19607</v>
      </c>
      <c r="C5247" s="32">
        <v>0.022685029</v>
      </c>
      <c r="D5247" s="32">
        <v>0.022339625</v>
      </c>
      <c r="E5247" s="32">
        <v>0.556496739</v>
      </c>
      <c r="F5247" s="32">
        <v>0.022262067</v>
      </c>
      <c r="G5247" s="32">
        <v>0.37621659</v>
      </c>
      <c r="H5247" s="31">
        <v>3.0</v>
      </c>
      <c r="I5247" s="32">
        <v>0.537265805</v>
      </c>
      <c r="J5247" s="32" t="s">
        <v>18308</v>
      </c>
      <c r="K5247" s="34">
        <v>2020.0</v>
      </c>
    </row>
    <row r="5248">
      <c r="A5248" s="32" t="s">
        <v>19608</v>
      </c>
      <c r="B5248" s="32" t="s">
        <v>19609</v>
      </c>
      <c r="C5248" s="32">
        <v>0.022569023</v>
      </c>
      <c r="D5248" s="32">
        <v>0.022248605</v>
      </c>
      <c r="E5248" s="32">
        <v>0.022280715</v>
      </c>
      <c r="F5248" s="32">
        <v>0.02230702</v>
      </c>
      <c r="G5248" s="32">
        <v>0.910594642</v>
      </c>
      <c r="H5248" s="31">
        <v>5.0</v>
      </c>
      <c r="I5248" s="32">
        <v>-0.125</v>
      </c>
      <c r="J5248" s="32" t="s">
        <v>18337</v>
      </c>
      <c r="K5248" s="34">
        <v>2020.0</v>
      </c>
    </row>
    <row r="5249">
      <c r="A5249" s="32" t="s">
        <v>19610</v>
      </c>
      <c r="B5249" s="32" t="s">
        <v>19611</v>
      </c>
      <c r="C5249" s="32">
        <v>0.022522977</v>
      </c>
      <c r="D5249" s="32">
        <v>0.023800775</v>
      </c>
      <c r="E5249" s="32">
        <v>0.023230447</v>
      </c>
      <c r="F5249" s="32">
        <v>0.364621162</v>
      </c>
      <c r="G5249" s="32">
        <v>0.565824628</v>
      </c>
      <c r="H5249" s="31">
        <v>5.0</v>
      </c>
      <c r="I5249" s="32">
        <v>0.294337525</v>
      </c>
      <c r="J5249" s="32" t="s">
        <v>18321</v>
      </c>
      <c r="K5249" s="34">
        <v>2020.0</v>
      </c>
    </row>
    <row r="5250">
      <c r="A5250" s="32" t="s">
        <v>19612</v>
      </c>
      <c r="B5250" s="32" t="s">
        <v>19613</v>
      </c>
      <c r="C5250" s="32">
        <v>0.022511028</v>
      </c>
      <c r="D5250" s="32">
        <v>0.182202429</v>
      </c>
      <c r="E5250" s="32">
        <v>0.022644674</v>
      </c>
      <c r="F5250" s="32">
        <v>0.022498682</v>
      </c>
      <c r="G5250" s="32">
        <v>0.75014317</v>
      </c>
      <c r="H5250" s="31">
        <v>5.0</v>
      </c>
      <c r="I5250" s="32">
        <v>0.109141031</v>
      </c>
      <c r="J5250" s="32" t="s">
        <v>18308</v>
      </c>
      <c r="K5250" s="34">
        <v>2020.0</v>
      </c>
    </row>
    <row r="5251">
      <c r="A5251" s="32" t="s">
        <v>19614</v>
      </c>
      <c r="B5251" s="32" t="s">
        <v>19615</v>
      </c>
      <c r="C5251" s="32">
        <v>0.022450734</v>
      </c>
      <c r="D5251" s="32">
        <v>0.022395981</v>
      </c>
      <c r="E5251" s="32">
        <v>0.022355152</v>
      </c>
      <c r="F5251" s="32">
        <v>0.910371304</v>
      </c>
      <c r="G5251" s="32">
        <v>0.022426771</v>
      </c>
      <c r="H5251" s="31">
        <v>4.0</v>
      </c>
      <c r="I5251" s="32">
        <v>-0.05</v>
      </c>
      <c r="J5251" s="32" t="s">
        <v>18599</v>
      </c>
      <c r="K5251" s="34">
        <v>2020.0</v>
      </c>
    </row>
    <row r="5252">
      <c r="A5252" s="32" t="s">
        <v>19616</v>
      </c>
      <c r="B5252" s="32" t="s">
        <v>19617</v>
      </c>
      <c r="C5252" s="32">
        <v>0.022391388</v>
      </c>
      <c r="D5252" s="32">
        <v>0.022935309</v>
      </c>
      <c r="E5252" s="32">
        <v>0.504381716</v>
      </c>
      <c r="F5252" s="32">
        <v>0.428057224</v>
      </c>
      <c r="G5252" s="32">
        <v>0.022234382</v>
      </c>
      <c r="H5252" s="31">
        <v>3.0</v>
      </c>
      <c r="I5252" s="32">
        <v>0.0</v>
      </c>
      <c r="J5252" s="32" t="s">
        <v>18330</v>
      </c>
      <c r="K5252" s="34">
        <v>2020.0</v>
      </c>
    </row>
    <row r="5253">
      <c r="A5253" s="32" t="s">
        <v>19618</v>
      </c>
      <c r="B5253" s="32" t="s">
        <v>19619</v>
      </c>
      <c r="C5253" s="32">
        <v>0.022352537</v>
      </c>
      <c r="D5253" s="32">
        <v>0.022599079</v>
      </c>
      <c r="E5253" s="32">
        <v>0.022450345</v>
      </c>
      <c r="F5253" s="32">
        <v>0.910173416</v>
      </c>
      <c r="G5253" s="32">
        <v>0.022424631</v>
      </c>
      <c r="H5253" s="31">
        <v>4.0</v>
      </c>
      <c r="I5253" s="32">
        <v>0.039359284</v>
      </c>
      <c r="J5253" s="32" t="s">
        <v>18308</v>
      </c>
      <c r="K5253" s="34">
        <v>2020.0</v>
      </c>
    </row>
    <row r="5254">
      <c r="A5254" s="32" t="s">
        <v>19620</v>
      </c>
      <c r="B5254" s="32" t="s">
        <v>19621</v>
      </c>
      <c r="C5254" s="32">
        <v>0.022350838</v>
      </c>
      <c r="D5254" s="32">
        <v>0.022403067</v>
      </c>
      <c r="E5254" s="32">
        <v>0.022517661</v>
      </c>
      <c r="F5254" s="32">
        <v>0.909814656</v>
      </c>
      <c r="G5254" s="32">
        <v>0.022913836</v>
      </c>
      <c r="H5254" s="31">
        <v>4.0</v>
      </c>
      <c r="I5254" s="32">
        <v>0.092450033</v>
      </c>
      <c r="J5254" s="32" t="s">
        <v>18599</v>
      </c>
      <c r="K5254" s="34">
        <v>2020.0</v>
      </c>
    </row>
    <row r="5255">
      <c r="A5255" s="32" t="s">
        <v>19622</v>
      </c>
      <c r="B5255" s="32" t="s">
        <v>19623</v>
      </c>
      <c r="C5255" s="32">
        <v>0.022348262</v>
      </c>
      <c r="D5255" s="32">
        <v>0.238452911</v>
      </c>
      <c r="E5255" s="32">
        <v>0.310168773</v>
      </c>
      <c r="F5255" s="32">
        <v>0.405979961</v>
      </c>
      <c r="G5255" s="32">
        <v>0.023050122</v>
      </c>
      <c r="H5255" s="31">
        <v>4.0</v>
      </c>
      <c r="I5255" s="32">
        <v>-0.150888348</v>
      </c>
      <c r="J5255" s="32" t="s">
        <v>18314</v>
      </c>
      <c r="K5255" s="34">
        <v>2020.0</v>
      </c>
    </row>
    <row r="5256">
      <c r="A5256" s="32" t="s">
        <v>19624</v>
      </c>
      <c r="B5256" s="32" t="s">
        <v>19625</v>
      </c>
      <c r="C5256" s="32">
        <v>0.022316748</v>
      </c>
      <c r="D5256" s="32">
        <v>0.909471631</v>
      </c>
      <c r="E5256" s="32">
        <v>0.022736294</v>
      </c>
      <c r="F5256" s="32">
        <v>0.023013595</v>
      </c>
      <c r="G5256" s="32">
        <v>0.022461763</v>
      </c>
      <c r="H5256" s="31">
        <v>2.0</v>
      </c>
      <c r="I5256" s="32">
        <v>0.276341661</v>
      </c>
      <c r="J5256" s="32" t="s">
        <v>18321</v>
      </c>
      <c r="K5256" s="34">
        <v>2020.0</v>
      </c>
    </row>
    <row r="5257">
      <c r="A5257" s="32" t="s">
        <v>19626</v>
      </c>
      <c r="B5257" s="32" t="s">
        <v>19627</v>
      </c>
      <c r="C5257" s="32">
        <v>0.022312745</v>
      </c>
      <c r="D5257" s="32">
        <v>0.67485708</v>
      </c>
      <c r="E5257" s="32">
        <v>0.257392347</v>
      </c>
      <c r="F5257" s="32">
        <v>0.023173111</v>
      </c>
      <c r="G5257" s="32">
        <v>0.022264736</v>
      </c>
      <c r="H5257" s="31">
        <v>2.0</v>
      </c>
      <c r="I5257" s="32">
        <v>0.0</v>
      </c>
      <c r="J5257" s="32" t="s">
        <v>18308</v>
      </c>
      <c r="K5257" s="34">
        <v>2020.0</v>
      </c>
    </row>
    <row r="5258">
      <c r="A5258" s="32" t="s">
        <v>19628</v>
      </c>
      <c r="B5258" s="32" t="s">
        <v>19629</v>
      </c>
      <c r="C5258" s="32">
        <v>0.022298921</v>
      </c>
      <c r="D5258" s="32">
        <v>0.28125757</v>
      </c>
      <c r="E5258" s="32">
        <v>0.651272833</v>
      </c>
      <c r="F5258" s="32">
        <v>0.0228654</v>
      </c>
      <c r="G5258" s="32">
        <v>0.022305237</v>
      </c>
      <c r="H5258" s="31">
        <v>3.0</v>
      </c>
      <c r="I5258" s="32">
        <v>0.473038565</v>
      </c>
      <c r="J5258" s="32" t="s">
        <v>18340</v>
      </c>
      <c r="K5258" s="34">
        <v>2020.0</v>
      </c>
    </row>
    <row r="5259">
      <c r="A5259" s="32" t="s">
        <v>19630</v>
      </c>
      <c r="B5259" s="32" t="s">
        <v>19631</v>
      </c>
      <c r="C5259" s="32">
        <v>0.022297125</v>
      </c>
      <c r="D5259" s="32">
        <v>0.513573468</v>
      </c>
      <c r="E5259" s="32">
        <v>0.022299992</v>
      </c>
      <c r="F5259" s="32">
        <v>0.21768491</v>
      </c>
      <c r="G5259" s="32">
        <v>0.224144503</v>
      </c>
      <c r="H5259" s="31">
        <v>2.0</v>
      </c>
      <c r="I5259" s="32">
        <v>-0.065876141</v>
      </c>
      <c r="J5259" s="32" t="s">
        <v>18340</v>
      </c>
      <c r="K5259" s="34">
        <v>2020.0</v>
      </c>
    </row>
    <row r="5260">
      <c r="A5260" s="32" t="s">
        <v>19632</v>
      </c>
      <c r="B5260" s="32" t="s">
        <v>19633</v>
      </c>
      <c r="C5260" s="32">
        <v>0.022292538</v>
      </c>
      <c r="D5260" s="32">
        <v>0.580363095</v>
      </c>
      <c r="E5260" s="32">
        <v>0.022299139</v>
      </c>
      <c r="F5260" s="32">
        <v>0.352523744</v>
      </c>
      <c r="G5260" s="32">
        <v>0.022521466</v>
      </c>
      <c r="H5260" s="31">
        <v>2.0</v>
      </c>
      <c r="I5260" s="32">
        <v>0.0</v>
      </c>
      <c r="J5260" s="32" t="s">
        <v>18314</v>
      </c>
      <c r="K5260" s="34">
        <v>2020.0</v>
      </c>
    </row>
    <row r="5261">
      <c r="A5261" s="32" t="s">
        <v>19634</v>
      </c>
      <c r="B5261" s="32" t="s">
        <v>19635</v>
      </c>
      <c r="C5261" s="32">
        <v>0.02228668</v>
      </c>
      <c r="D5261" s="32">
        <v>0.431364059</v>
      </c>
      <c r="E5261" s="32">
        <v>0.289299577</v>
      </c>
      <c r="F5261" s="32">
        <v>0.022361401</v>
      </c>
      <c r="G5261" s="32">
        <v>0.234688267</v>
      </c>
      <c r="H5261" s="31">
        <v>2.0</v>
      </c>
      <c r="I5261" s="32">
        <v>0.20115593</v>
      </c>
      <c r="J5261" s="32" t="s">
        <v>18473</v>
      </c>
      <c r="K5261" s="34">
        <v>2020.0</v>
      </c>
    </row>
    <row r="5262">
      <c r="A5262" s="32" t="s">
        <v>19636</v>
      </c>
      <c r="B5262" s="32" t="s">
        <v>19637</v>
      </c>
      <c r="C5262" s="32">
        <v>0.022280609</v>
      </c>
      <c r="D5262" s="32">
        <v>0.022334099</v>
      </c>
      <c r="E5262" s="32">
        <v>0.910813093</v>
      </c>
      <c r="F5262" s="32">
        <v>0.0222588</v>
      </c>
      <c r="G5262" s="32">
        <v>0.022313392</v>
      </c>
      <c r="H5262" s="31">
        <v>3.0</v>
      </c>
      <c r="I5262" s="32">
        <v>0.09037534</v>
      </c>
      <c r="J5262" s="32" t="s">
        <v>18308</v>
      </c>
      <c r="K5262" s="34">
        <v>2020.0</v>
      </c>
    </row>
    <row r="5263">
      <c r="A5263" s="32" t="s">
        <v>19638</v>
      </c>
      <c r="B5263" s="32" t="s">
        <v>19639</v>
      </c>
      <c r="C5263" s="32">
        <v>0.022258952</v>
      </c>
      <c r="D5263" s="32">
        <v>0.910311341</v>
      </c>
      <c r="E5263" s="32">
        <v>0.022311827</v>
      </c>
      <c r="F5263" s="32">
        <v>0.022642549</v>
      </c>
      <c r="G5263" s="32">
        <v>0.022475353</v>
      </c>
      <c r="H5263" s="31">
        <v>2.0</v>
      </c>
      <c r="I5263" s="32">
        <v>0.179339207</v>
      </c>
      <c r="J5263" s="32" t="s">
        <v>18308</v>
      </c>
      <c r="K5263" s="34">
        <v>2020.0</v>
      </c>
    </row>
    <row r="5264">
      <c r="A5264" s="32" t="s">
        <v>19640</v>
      </c>
      <c r="B5264" s="32" t="s">
        <v>19641</v>
      </c>
      <c r="C5264" s="32">
        <v>0.022243688</v>
      </c>
      <c r="D5264" s="32">
        <v>0.022543106</v>
      </c>
      <c r="E5264" s="32">
        <v>0.023030207</v>
      </c>
      <c r="F5264" s="32">
        <v>0.512126386</v>
      </c>
      <c r="G5264" s="32">
        <v>0.420056552</v>
      </c>
      <c r="H5264" s="31">
        <v>4.0</v>
      </c>
      <c r="I5264" s="32">
        <v>-0.433984042</v>
      </c>
      <c r="J5264" s="32" t="s">
        <v>18308</v>
      </c>
      <c r="K5264" s="34">
        <v>2020.0</v>
      </c>
    </row>
    <row r="5265">
      <c r="A5265" s="32" t="s">
        <v>19642</v>
      </c>
      <c r="B5265" s="32" t="s">
        <v>19643</v>
      </c>
      <c r="C5265" s="32">
        <v>0.022232542</v>
      </c>
      <c r="D5265" s="32">
        <v>0.022591248</v>
      </c>
      <c r="E5265" s="32">
        <v>0.022439668</v>
      </c>
      <c r="F5265" s="32">
        <v>0.783011615</v>
      </c>
      <c r="G5265" s="32">
        <v>0.149724931</v>
      </c>
      <c r="H5265" s="31">
        <v>4.0</v>
      </c>
      <c r="I5265" s="32">
        <v>0.029201672</v>
      </c>
      <c r="J5265" s="32" t="s">
        <v>18308</v>
      </c>
      <c r="K5265" s="34">
        <v>2020.0</v>
      </c>
    </row>
    <row r="5266">
      <c r="A5266" s="32" t="s">
        <v>19644</v>
      </c>
      <c r="B5266" s="32" t="s">
        <v>19645</v>
      </c>
      <c r="C5266" s="32">
        <v>0.022228358</v>
      </c>
      <c r="D5266" s="32">
        <v>0.022650301</v>
      </c>
      <c r="E5266" s="32">
        <v>0.2441037</v>
      </c>
      <c r="F5266" s="32">
        <v>0.688711464</v>
      </c>
      <c r="G5266" s="32">
        <v>0.022306161</v>
      </c>
      <c r="H5266" s="31">
        <v>4.0</v>
      </c>
      <c r="I5266" s="32">
        <v>-0.01118034</v>
      </c>
      <c r="J5266" s="32" t="s">
        <v>18340</v>
      </c>
      <c r="K5266" s="34">
        <v>2020.0</v>
      </c>
    </row>
    <row r="5267">
      <c r="A5267" s="32" t="s">
        <v>19646</v>
      </c>
      <c r="B5267" s="32" t="s">
        <v>19647</v>
      </c>
      <c r="C5267" s="32">
        <v>0.022226308</v>
      </c>
      <c r="D5267" s="32">
        <v>0.022437107</v>
      </c>
      <c r="E5267" s="32">
        <v>0.022261614</v>
      </c>
      <c r="F5267" s="32">
        <v>0.91081655</v>
      </c>
      <c r="G5267" s="32">
        <v>0.022258408</v>
      </c>
      <c r="H5267" s="31">
        <v>4.0</v>
      </c>
      <c r="I5267" s="32">
        <v>0.244031828</v>
      </c>
      <c r="J5267" s="32" t="s">
        <v>18340</v>
      </c>
      <c r="K5267" s="34">
        <v>2020.0</v>
      </c>
    </row>
    <row r="5268">
      <c r="A5268" s="32" t="s">
        <v>19648</v>
      </c>
      <c r="B5268" s="32" t="s">
        <v>19649</v>
      </c>
      <c r="C5268" s="32">
        <v>0.022225199</v>
      </c>
      <c r="D5268" s="32">
        <v>0.022489505</v>
      </c>
      <c r="E5268" s="32">
        <v>0.022373391</v>
      </c>
      <c r="F5268" s="32">
        <v>0.767230511</v>
      </c>
      <c r="G5268" s="32">
        <v>0.165681452</v>
      </c>
      <c r="H5268" s="31">
        <v>4.0</v>
      </c>
      <c r="I5268" s="32">
        <v>0.011785113</v>
      </c>
      <c r="J5268" s="32" t="s">
        <v>18308</v>
      </c>
      <c r="K5268" s="34">
        <v>2020.0</v>
      </c>
    </row>
    <row r="5269">
      <c r="A5269" s="32" t="s">
        <v>19650</v>
      </c>
      <c r="B5269" s="32" t="s">
        <v>19651</v>
      </c>
      <c r="C5269" s="32">
        <v>0.022224629</v>
      </c>
      <c r="D5269" s="32">
        <v>0.023390265</v>
      </c>
      <c r="E5269" s="32">
        <v>0.251573354</v>
      </c>
      <c r="F5269" s="32">
        <v>0.679968417</v>
      </c>
      <c r="G5269" s="32">
        <v>0.02284338</v>
      </c>
      <c r="H5269" s="31">
        <v>4.0</v>
      </c>
      <c r="I5269" s="32">
        <v>-0.113389342</v>
      </c>
      <c r="J5269" s="32" t="s">
        <v>18308</v>
      </c>
      <c r="K5269" s="34">
        <v>2020.0</v>
      </c>
    </row>
    <row r="5270">
      <c r="A5270" s="32" t="s">
        <v>19652</v>
      </c>
      <c r="B5270" s="32" t="s">
        <v>19653</v>
      </c>
      <c r="C5270" s="32">
        <v>0.020855268</v>
      </c>
      <c r="D5270" s="32">
        <v>0.187988594</v>
      </c>
      <c r="E5270" s="32">
        <v>0.020093456</v>
      </c>
      <c r="F5270" s="32">
        <v>0.465534121</v>
      </c>
      <c r="G5270" s="32">
        <v>0.305528551</v>
      </c>
      <c r="H5270" s="31">
        <v>4.0</v>
      </c>
      <c r="I5270" s="32">
        <v>0.856</v>
      </c>
      <c r="J5270" s="32" t="s">
        <v>18314</v>
      </c>
      <c r="K5270" s="34">
        <v>2020.0</v>
      </c>
    </row>
    <row r="5271">
      <c r="A5271" s="32" t="s">
        <v>19654</v>
      </c>
      <c r="B5271" s="32" t="s">
        <v>19655</v>
      </c>
      <c r="C5271" s="32">
        <v>0.02058023</v>
      </c>
      <c r="D5271" s="32">
        <v>0.220150381</v>
      </c>
      <c r="E5271" s="32">
        <v>0.020025719</v>
      </c>
      <c r="F5271" s="32">
        <v>0.718822539</v>
      </c>
      <c r="G5271" s="32">
        <v>0.020421159</v>
      </c>
      <c r="H5271" s="31">
        <v>4.0</v>
      </c>
      <c r="I5271" s="32">
        <v>0.199961476</v>
      </c>
      <c r="J5271" s="32" t="s">
        <v>18308</v>
      </c>
      <c r="K5271" s="34">
        <v>2020.0</v>
      </c>
    </row>
    <row r="5272">
      <c r="A5272" s="32" t="s">
        <v>19656</v>
      </c>
      <c r="B5272" s="32" t="s">
        <v>19657</v>
      </c>
      <c r="C5272" s="32">
        <v>0.020505877</v>
      </c>
      <c r="D5272" s="32">
        <v>0.419940561</v>
      </c>
      <c r="E5272" s="32">
        <v>0.0</v>
      </c>
      <c r="F5272" s="32">
        <v>0.434768319</v>
      </c>
      <c r="G5272" s="32">
        <v>0.120316826</v>
      </c>
      <c r="H5272" s="31">
        <v>4.0</v>
      </c>
      <c r="I5272" s="32">
        <v>0.303796173</v>
      </c>
      <c r="J5272" s="32" t="s">
        <v>19658</v>
      </c>
      <c r="K5272" s="34">
        <v>2020.0</v>
      </c>
    </row>
    <row r="5273">
      <c r="A5273" s="32" t="s">
        <v>19659</v>
      </c>
      <c r="B5273" s="32" t="s">
        <v>19660</v>
      </c>
      <c r="C5273" s="32">
        <v>0.020502185</v>
      </c>
      <c r="D5273" s="32">
        <v>0.430401742</v>
      </c>
      <c r="E5273" s="32">
        <v>0.020347057</v>
      </c>
      <c r="F5273" s="32">
        <v>0.0202535</v>
      </c>
      <c r="G5273" s="32">
        <v>0.50849551</v>
      </c>
      <c r="H5273" s="31">
        <v>5.0</v>
      </c>
      <c r="I5273" s="35">
        <v>6.45E-5</v>
      </c>
      <c r="J5273" s="32" t="s">
        <v>18314</v>
      </c>
      <c r="K5273" s="34">
        <v>2020.0</v>
      </c>
    </row>
    <row r="5274">
      <c r="A5274" s="32" t="s">
        <v>19661</v>
      </c>
      <c r="B5274" s="32" t="s">
        <v>19662</v>
      </c>
      <c r="C5274" s="32">
        <v>0.020398395</v>
      </c>
      <c r="D5274" s="32">
        <v>0.020543935</v>
      </c>
      <c r="E5274" s="32">
        <v>0.020089848</v>
      </c>
      <c r="F5274" s="32">
        <v>0.918438733</v>
      </c>
      <c r="G5274" s="32">
        <v>0.020529047</v>
      </c>
      <c r="H5274" s="31">
        <v>4.0</v>
      </c>
      <c r="I5274" s="32">
        <v>-0.500867303</v>
      </c>
      <c r="J5274" s="32" t="s">
        <v>18308</v>
      </c>
      <c r="K5274" s="34">
        <v>2020.0</v>
      </c>
    </row>
    <row r="5275">
      <c r="A5275" s="32" t="s">
        <v>19663</v>
      </c>
      <c r="B5275" s="32" t="s">
        <v>19664</v>
      </c>
      <c r="C5275" s="32">
        <v>0.020367073</v>
      </c>
      <c r="D5275" s="32">
        <v>0.255781591</v>
      </c>
      <c r="E5275" s="32">
        <v>0.184586212</v>
      </c>
      <c r="F5275" s="32">
        <v>0.519077837</v>
      </c>
      <c r="G5275" s="32">
        <v>0.020187218</v>
      </c>
      <c r="H5275" s="31">
        <v>4.0</v>
      </c>
      <c r="I5275" s="32">
        <v>-0.383761289</v>
      </c>
      <c r="J5275" s="32" t="s">
        <v>18337</v>
      </c>
      <c r="K5275" s="34">
        <v>2020.0</v>
      </c>
    </row>
    <row r="5276">
      <c r="A5276" s="32" t="s">
        <v>19665</v>
      </c>
      <c r="B5276" s="32" t="s">
        <v>19666</v>
      </c>
      <c r="C5276" s="32">
        <v>0.020339785</v>
      </c>
      <c r="D5276" s="32">
        <v>0.76859349</v>
      </c>
      <c r="E5276" s="32">
        <v>0.020163495</v>
      </c>
      <c r="F5276" s="32">
        <v>0.170689046</v>
      </c>
      <c r="G5276" s="32">
        <v>0.020214152</v>
      </c>
      <c r="H5276" s="31">
        <v>2.0</v>
      </c>
      <c r="I5276" s="32">
        <v>0.3</v>
      </c>
      <c r="J5276" s="32" t="s">
        <v>18308</v>
      </c>
      <c r="K5276" s="34">
        <v>2020.0</v>
      </c>
    </row>
    <row r="5277">
      <c r="A5277" s="32" t="s">
        <v>19667</v>
      </c>
      <c r="B5277" s="32" t="s">
        <v>19668</v>
      </c>
      <c r="C5277" s="32">
        <v>0.020316428</v>
      </c>
      <c r="D5277" s="32">
        <v>0.496602982</v>
      </c>
      <c r="E5277" s="32">
        <v>0.020004511</v>
      </c>
      <c r="F5277" s="32">
        <v>0.442131728</v>
      </c>
      <c r="G5277" s="32">
        <v>0.020944325</v>
      </c>
      <c r="H5277" s="31">
        <v>2.0</v>
      </c>
      <c r="I5277" s="32">
        <v>0.299251182</v>
      </c>
      <c r="J5277" s="32" t="s">
        <v>18308</v>
      </c>
      <c r="K5277" s="34">
        <v>2020.0</v>
      </c>
    </row>
    <row r="5278">
      <c r="A5278" s="32" t="s">
        <v>19669</v>
      </c>
      <c r="B5278" s="32" t="s">
        <v>19670</v>
      </c>
      <c r="C5278" s="32">
        <v>0.020233588</v>
      </c>
      <c r="D5278" s="32">
        <v>0.020559089</v>
      </c>
      <c r="E5278" s="32">
        <v>0.323501498</v>
      </c>
      <c r="F5278" s="32">
        <v>0.615541637</v>
      </c>
      <c r="G5278" s="32">
        <v>0.02016421</v>
      </c>
      <c r="H5278" s="31">
        <v>4.0</v>
      </c>
      <c r="I5278" s="32">
        <v>0.497525125</v>
      </c>
      <c r="J5278" s="32" t="s">
        <v>18330</v>
      </c>
      <c r="K5278" s="34">
        <v>2020.0</v>
      </c>
    </row>
    <row r="5279">
      <c r="A5279" s="32" t="s">
        <v>19671</v>
      </c>
      <c r="B5279" s="32" t="s">
        <v>19672</v>
      </c>
      <c r="C5279" s="32">
        <v>0.020229267</v>
      </c>
      <c r="D5279" s="32">
        <v>0.020706913</v>
      </c>
      <c r="E5279" s="32">
        <v>0.020066369</v>
      </c>
      <c r="F5279" s="32">
        <v>0.918655515</v>
      </c>
      <c r="G5279" s="32">
        <v>0.020341879</v>
      </c>
      <c r="H5279" s="31">
        <v>4.0</v>
      </c>
      <c r="I5279" s="32">
        <v>-0.522651429</v>
      </c>
      <c r="J5279" s="32" t="s">
        <v>18321</v>
      </c>
      <c r="K5279" s="34">
        <v>2020.0</v>
      </c>
    </row>
    <row r="5280">
      <c r="A5280" s="32" t="s">
        <v>19673</v>
      </c>
      <c r="B5280" s="32" t="s">
        <v>19674</v>
      </c>
      <c r="C5280" s="32">
        <v>0.020199291</v>
      </c>
      <c r="D5280" s="32">
        <v>0.020038476</v>
      </c>
      <c r="E5280" s="32">
        <v>0.020034721</v>
      </c>
      <c r="F5280" s="32">
        <v>0.919592977</v>
      </c>
      <c r="G5280" s="32">
        <v>0.020134581</v>
      </c>
      <c r="H5280" s="31">
        <v>4.0</v>
      </c>
      <c r="I5280" s="32">
        <v>-0.139745462</v>
      </c>
      <c r="J5280" s="32" t="s">
        <v>18337</v>
      </c>
      <c r="K5280" s="34">
        <v>2020.0</v>
      </c>
    </row>
    <row r="5281">
      <c r="A5281" s="32" t="s">
        <v>19675</v>
      </c>
      <c r="B5281" s="32" t="s">
        <v>19676</v>
      </c>
      <c r="C5281" s="32">
        <v>0.020197187</v>
      </c>
      <c r="D5281" s="32">
        <v>0.704944372</v>
      </c>
      <c r="E5281" s="32">
        <v>0.020226372</v>
      </c>
      <c r="F5281" s="32">
        <v>0.020354772</v>
      </c>
      <c r="G5281" s="32">
        <v>0.234277263</v>
      </c>
      <c r="H5281" s="31">
        <v>2.0</v>
      </c>
      <c r="I5281" s="32">
        <v>0.0</v>
      </c>
      <c r="J5281" s="32" t="s">
        <v>18314</v>
      </c>
      <c r="K5281" s="34">
        <v>2020.0</v>
      </c>
    </row>
    <row r="5282">
      <c r="A5282" s="32" t="s">
        <v>19677</v>
      </c>
      <c r="B5282" s="32" t="s">
        <v>19678</v>
      </c>
      <c r="C5282" s="32">
        <v>0.020141715</v>
      </c>
      <c r="D5282" s="32">
        <v>0.020008825</v>
      </c>
      <c r="E5282" s="32">
        <v>0.020121019</v>
      </c>
      <c r="F5282" s="32">
        <v>0.91969049</v>
      </c>
      <c r="G5282" s="32">
        <v>0.020037903</v>
      </c>
      <c r="H5282" s="31">
        <v>4.0</v>
      </c>
      <c r="I5282" s="32">
        <v>0.3125</v>
      </c>
      <c r="J5282" s="32" t="s">
        <v>19271</v>
      </c>
      <c r="K5282" s="34">
        <v>2020.0</v>
      </c>
    </row>
    <row r="5283">
      <c r="A5283" s="32" t="s">
        <v>19679</v>
      </c>
      <c r="B5283" s="32" t="s">
        <v>19680</v>
      </c>
      <c r="C5283" s="32">
        <v>0.020104835</v>
      </c>
      <c r="D5283" s="32">
        <v>0.850444198</v>
      </c>
      <c r="E5283" s="32">
        <v>0.020744324</v>
      </c>
      <c r="F5283" s="32">
        <v>0.088310838</v>
      </c>
      <c r="G5283" s="32">
        <v>0.020395767</v>
      </c>
      <c r="H5283" s="31">
        <v>2.0</v>
      </c>
      <c r="I5283" s="32">
        <v>0.2625</v>
      </c>
      <c r="J5283" s="32" t="s">
        <v>18651</v>
      </c>
      <c r="K5283" s="34">
        <v>2020.0</v>
      </c>
    </row>
    <row r="5284">
      <c r="A5284" s="32" t="s">
        <v>19681</v>
      </c>
      <c r="B5284" s="32" t="s">
        <v>19682</v>
      </c>
      <c r="C5284" s="32">
        <v>0.020091353</v>
      </c>
      <c r="D5284" s="32">
        <v>0.919506133</v>
      </c>
      <c r="E5284" s="32">
        <v>0.020256627</v>
      </c>
      <c r="F5284" s="32">
        <v>0.020078851</v>
      </c>
      <c r="G5284" s="32">
        <v>0.020066984</v>
      </c>
      <c r="H5284" s="31">
        <v>2.0</v>
      </c>
      <c r="I5284" s="32">
        <v>-0.048112522</v>
      </c>
      <c r="J5284" s="32" t="s">
        <v>18599</v>
      </c>
      <c r="K5284" s="34">
        <v>2020.0</v>
      </c>
    </row>
    <row r="5285">
      <c r="A5285" s="32" t="s">
        <v>19683</v>
      </c>
      <c r="B5285" s="32" t="s">
        <v>19684</v>
      </c>
      <c r="C5285" s="32">
        <v>0.020079119</v>
      </c>
      <c r="D5285" s="32">
        <v>0.020397181</v>
      </c>
      <c r="E5285" s="32">
        <v>0.020088024</v>
      </c>
      <c r="F5285" s="32">
        <v>0.919315279</v>
      </c>
      <c r="G5285" s="32">
        <v>0.020120384</v>
      </c>
      <c r="H5285" s="31">
        <v>4.0</v>
      </c>
      <c r="I5285" s="32">
        <v>-0.433012702</v>
      </c>
      <c r="J5285" s="32" t="s">
        <v>18308</v>
      </c>
      <c r="K5285" s="34">
        <v>2020.0</v>
      </c>
    </row>
    <row r="5286">
      <c r="A5286" s="32" t="s">
        <v>19685</v>
      </c>
      <c r="B5286" s="32" t="s">
        <v>19686</v>
      </c>
      <c r="C5286" s="32">
        <v>0.020073835</v>
      </c>
      <c r="D5286" s="32">
        <v>0.30020377</v>
      </c>
      <c r="E5286" s="32">
        <v>0.02004265</v>
      </c>
      <c r="F5286" s="32">
        <v>0.244480401</v>
      </c>
      <c r="G5286" s="32">
        <v>0.41519931</v>
      </c>
      <c r="H5286" s="31">
        <v>5.0</v>
      </c>
      <c r="I5286" s="32">
        <v>0.221317603</v>
      </c>
      <c r="J5286" s="32" t="s">
        <v>18308</v>
      </c>
      <c r="K5286" s="34">
        <v>2020.0</v>
      </c>
    </row>
    <row r="5287">
      <c r="A5287" s="32" t="s">
        <v>19687</v>
      </c>
      <c r="B5287" s="32" t="s">
        <v>19688</v>
      </c>
      <c r="C5287" s="32">
        <v>0.020037396</v>
      </c>
      <c r="D5287" s="32">
        <v>0.729250669</v>
      </c>
      <c r="E5287" s="32">
        <v>0.020091575</v>
      </c>
      <c r="F5287" s="32">
        <v>0.020177813</v>
      </c>
      <c r="G5287" s="32">
        <v>0.210442543</v>
      </c>
      <c r="H5287" s="31">
        <v>2.0</v>
      </c>
      <c r="I5287" s="32">
        <v>0.0</v>
      </c>
      <c r="J5287" s="32" t="s">
        <v>18314</v>
      </c>
      <c r="K5287" s="34">
        <v>2020.0</v>
      </c>
    </row>
    <row r="5288">
      <c r="A5288" s="32" t="s">
        <v>19689</v>
      </c>
      <c r="B5288" s="32" t="s">
        <v>19690</v>
      </c>
      <c r="C5288" s="32">
        <v>0.020021819</v>
      </c>
      <c r="D5288" s="32">
        <v>0.021026105</v>
      </c>
      <c r="E5288" s="32">
        <v>0.020567255</v>
      </c>
      <c r="F5288" s="32">
        <v>0.258082926</v>
      </c>
      <c r="G5288" s="32">
        <v>0.680301905</v>
      </c>
      <c r="H5288" s="31">
        <v>5.0</v>
      </c>
      <c r="I5288" s="32">
        <v>0.029016095</v>
      </c>
      <c r="J5288" s="32" t="s">
        <v>18308</v>
      </c>
      <c r="K5288" s="34">
        <v>2020.0</v>
      </c>
    </row>
    <row r="5289">
      <c r="A5289" s="32" t="s">
        <v>19691</v>
      </c>
      <c r="B5289" s="32" t="s">
        <v>19692</v>
      </c>
      <c r="C5289" s="32">
        <v>0.020007478</v>
      </c>
      <c r="D5289" s="32">
        <v>0.020099396</v>
      </c>
      <c r="E5289" s="32">
        <v>0.020239417</v>
      </c>
      <c r="F5289" s="32">
        <v>0.919524312</v>
      </c>
      <c r="G5289" s="32">
        <v>0.020129368</v>
      </c>
      <c r="H5289" s="31">
        <v>4.0</v>
      </c>
      <c r="I5289" s="32">
        <v>0.032274861</v>
      </c>
      <c r="J5289" s="32" t="s">
        <v>18308</v>
      </c>
      <c r="K5289" s="34">
        <v>2020.0</v>
      </c>
    </row>
    <row r="5290">
      <c r="A5290" s="32" t="s">
        <v>19693</v>
      </c>
      <c r="B5290" s="32" t="s">
        <v>19694</v>
      </c>
      <c r="C5290" s="32">
        <v>0.020006478</v>
      </c>
      <c r="D5290" s="32">
        <v>0.804706395</v>
      </c>
      <c r="E5290" s="32">
        <v>0.134637192</v>
      </c>
      <c r="F5290" s="32">
        <v>0.020506019</v>
      </c>
      <c r="G5290" s="32">
        <v>0.020143885</v>
      </c>
      <c r="H5290" s="31">
        <v>2.0</v>
      </c>
      <c r="I5290" s="32">
        <v>0.496078371</v>
      </c>
      <c r="J5290" s="32" t="s">
        <v>18308</v>
      </c>
      <c r="K5290" s="34">
        <v>2020.0</v>
      </c>
    </row>
    <row r="5291">
      <c r="A5291" s="32" t="s">
        <v>19695</v>
      </c>
      <c r="B5291" s="32" t="s">
        <v>19696</v>
      </c>
      <c r="C5291" s="32">
        <v>0.020005213</v>
      </c>
      <c r="D5291" s="32">
        <v>0.622874796</v>
      </c>
      <c r="E5291" s="32">
        <v>0.02009628</v>
      </c>
      <c r="F5291" s="32">
        <v>0.316899657</v>
      </c>
      <c r="G5291" s="32">
        <v>0.020124022</v>
      </c>
      <c r="H5291" s="31">
        <v>2.0</v>
      </c>
      <c r="I5291" s="32">
        <v>0.136930639</v>
      </c>
      <c r="J5291" s="32" t="s">
        <v>18308</v>
      </c>
      <c r="K5291" s="34">
        <v>2020.0</v>
      </c>
    </row>
    <row r="5292">
      <c r="A5292" s="32" t="s">
        <v>19697</v>
      </c>
      <c r="B5292" s="32" t="s">
        <v>19698</v>
      </c>
      <c r="C5292" s="32">
        <v>0.018879825</v>
      </c>
      <c r="D5292" s="32">
        <v>0.193993717</v>
      </c>
      <c r="E5292" s="32">
        <v>0.560497224</v>
      </c>
      <c r="F5292" s="32">
        <v>0.207958594</v>
      </c>
      <c r="G5292" s="32">
        <v>0.01867063</v>
      </c>
      <c r="H5292" s="31">
        <v>3.0</v>
      </c>
      <c r="I5292" s="32">
        <v>0.029462783</v>
      </c>
      <c r="J5292" s="32" t="s">
        <v>18308</v>
      </c>
      <c r="K5292" s="34">
        <v>2020.0</v>
      </c>
    </row>
    <row r="5293">
      <c r="A5293" s="32" t="s">
        <v>19699</v>
      </c>
      <c r="B5293" s="32" t="s">
        <v>19700</v>
      </c>
      <c r="C5293" s="32">
        <v>0.018771501</v>
      </c>
      <c r="D5293" s="32">
        <v>0.018366661</v>
      </c>
      <c r="E5293" s="32">
        <v>0.018471196</v>
      </c>
      <c r="F5293" s="32">
        <v>0.59899646</v>
      </c>
      <c r="G5293" s="32">
        <v>0.345394194</v>
      </c>
      <c r="H5293" s="31">
        <v>4.0</v>
      </c>
      <c r="I5293" s="32">
        <v>0.059387782</v>
      </c>
      <c r="J5293" s="32" t="s">
        <v>18407</v>
      </c>
      <c r="K5293" s="34">
        <v>2020.0</v>
      </c>
    </row>
    <row r="5294">
      <c r="A5294" s="32" t="s">
        <v>19701</v>
      </c>
      <c r="B5294" s="32" t="s">
        <v>19702</v>
      </c>
      <c r="C5294" s="32">
        <v>0.018673779</v>
      </c>
      <c r="D5294" s="32">
        <v>0.018596169</v>
      </c>
      <c r="E5294" s="32">
        <v>0.114424832</v>
      </c>
      <c r="F5294" s="32">
        <v>0.829440713</v>
      </c>
      <c r="G5294" s="32">
        <v>0.018864496</v>
      </c>
      <c r="H5294" s="31">
        <v>4.0</v>
      </c>
      <c r="I5294" s="32">
        <v>0.258092701</v>
      </c>
      <c r="J5294" s="32" t="s">
        <v>18308</v>
      </c>
      <c r="K5294" s="34">
        <v>2020.0</v>
      </c>
    </row>
    <row r="5295">
      <c r="A5295" s="32" t="s">
        <v>19703</v>
      </c>
      <c r="B5295" s="32" t="s">
        <v>19704</v>
      </c>
      <c r="C5295" s="32">
        <v>0.018647088</v>
      </c>
      <c r="D5295" s="32">
        <v>0.018465586</v>
      </c>
      <c r="E5295" s="32">
        <v>0.560269952</v>
      </c>
      <c r="F5295" s="32">
        <v>0.202192292</v>
      </c>
      <c r="G5295" s="32">
        <v>0.200425148</v>
      </c>
      <c r="H5295" s="31">
        <v>3.0</v>
      </c>
      <c r="I5295" s="32">
        <v>0.102062073</v>
      </c>
      <c r="J5295" s="32" t="s">
        <v>18308</v>
      </c>
      <c r="K5295" s="34">
        <v>2020.0</v>
      </c>
    </row>
    <row r="5296">
      <c r="A5296" s="32" t="s">
        <v>19705</v>
      </c>
      <c r="B5296" s="32" t="s">
        <v>19706</v>
      </c>
      <c r="C5296" s="32">
        <v>0.018592028</v>
      </c>
      <c r="D5296" s="32">
        <v>0.018773986</v>
      </c>
      <c r="E5296" s="32">
        <v>0.202257663</v>
      </c>
      <c r="F5296" s="32">
        <v>0.241801158</v>
      </c>
      <c r="G5296" s="32">
        <v>0.518575132</v>
      </c>
      <c r="H5296" s="31">
        <v>5.0</v>
      </c>
      <c r="I5296" s="32">
        <v>0.625129764</v>
      </c>
      <c r="J5296" s="32" t="s">
        <v>18308</v>
      </c>
      <c r="K5296" s="34">
        <v>2020.0</v>
      </c>
    </row>
    <row r="5297">
      <c r="A5297" s="32" t="s">
        <v>19707</v>
      </c>
      <c r="B5297" s="32" t="s">
        <v>19708</v>
      </c>
      <c r="C5297" s="32">
        <v>0.018560877</v>
      </c>
      <c r="D5297" s="32">
        <v>0.018531391</v>
      </c>
      <c r="E5297" s="32">
        <v>0.019172214</v>
      </c>
      <c r="F5297" s="32">
        <v>0.925513685</v>
      </c>
      <c r="G5297" s="32">
        <v>0.018221831</v>
      </c>
      <c r="H5297" s="31">
        <v>4.0</v>
      </c>
      <c r="I5297" s="32">
        <v>0.619100458</v>
      </c>
      <c r="J5297" s="32" t="s">
        <v>18308</v>
      </c>
      <c r="K5297" s="34">
        <v>2020.0</v>
      </c>
    </row>
    <row r="5298">
      <c r="A5298" s="32" t="s">
        <v>19709</v>
      </c>
      <c r="B5298" s="32" t="s">
        <v>19710</v>
      </c>
      <c r="C5298" s="32">
        <v>0.018453393</v>
      </c>
      <c r="D5298" s="32">
        <v>0.018512445</v>
      </c>
      <c r="E5298" s="32">
        <v>0.018546592</v>
      </c>
      <c r="F5298" s="32">
        <v>0.541396379</v>
      </c>
      <c r="G5298" s="32">
        <v>0.403091133</v>
      </c>
      <c r="H5298" s="31">
        <v>4.0</v>
      </c>
      <c r="I5298" s="32">
        <v>0.125988158</v>
      </c>
      <c r="J5298" s="32" t="s">
        <v>18308</v>
      </c>
      <c r="K5298" s="34">
        <v>2020.0</v>
      </c>
    </row>
    <row r="5299">
      <c r="A5299" s="32" t="s">
        <v>19711</v>
      </c>
      <c r="B5299" s="32" t="s">
        <v>19712</v>
      </c>
      <c r="C5299" s="32">
        <v>0.018426465</v>
      </c>
      <c r="D5299" s="32">
        <v>0.434938967</v>
      </c>
      <c r="E5299" s="32">
        <v>0.219401374</v>
      </c>
      <c r="F5299" s="32">
        <v>0.308749557</v>
      </c>
      <c r="G5299" s="32">
        <v>0.018483641</v>
      </c>
      <c r="H5299" s="31">
        <v>2.0</v>
      </c>
      <c r="I5299" s="32">
        <v>0.111777229</v>
      </c>
      <c r="J5299" s="32" t="s">
        <v>18337</v>
      </c>
      <c r="K5299" s="34">
        <v>2020.0</v>
      </c>
    </row>
    <row r="5300">
      <c r="A5300" s="32" t="s">
        <v>19713</v>
      </c>
      <c r="B5300" s="32" t="s">
        <v>19714</v>
      </c>
      <c r="C5300" s="32">
        <v>0.018322239</v>
      </c>
      <c r="D5300" s="32">
        <v>0.787291169</v>
      </c>
      <c r="E5300" s="32">
        <v>0.018282594</v>
      </c>
      <c r="F5300" s="32">
        <v>0.157801911</v>
      </c>
      <c r="G5300" s="32">
        <v>0.018302076</v>
      </c>
      <c r="H5300" s="31">
        <v>2.0</v>
      </c>
      <c r="I5300" s="32">
        <v>-0.215811388</v>
      </c>
      <c r="J5300" s="32" t="s">
        <v>18314</v>
      </c>
      <c r="K5300" s="34">
        <v>2020.0</v>
      </c>
    </row>
    <row r="5301">
      <c r="A5301" s="32" t="s">
        <v>19715</v>
      </c>
      <c r="B5301" s="32" t="s">
        <v>19716</v>
      </c>
      <c r="C5301" s="32">
        <v>0.018309148</v>
      </c>
      <c r="D5301" s="32">
        <v>0.426302671</v>
      </c>
      <c r="E5301" s="32">
        <v>0.018328123</v>
      </c>
      <c r="F5301" s="32">
        <v>0.018899936</v>
      </c>
      <c r="G5301" s="32">
        <v>0.518160164</v>
      </c>
      <c r="H5301" s="31">
        <v>5.0</v>
      </c>
      <c r="I5301" s="32">
        <v>0.122350328</v>
      </c>
      <c r="J5301" s="32" t="s">
        <v>18340</v>
      </c>
      <c r="K5301" s="34">
        <v>2020.0</v>
      </c>
    </row>
    <row r="5302">
      <c r="A5302" s="32" t="s">
        <v>19717</v>
      </c>
      <c r="B5302" s="32" t="s">
        <v>19718</v>
      </c>
      <c r="C5302" s="32">
        <v>0.018235313</v>
      </c>
      <c r="D5302" s="32">
        <v>0.590841591</v>
      </c>
      <c r="E5302" s="32">
        <v>0.12059854</v>
      </c>
      <c r="F5302" s="32">
        <v>0.018498205</v>
      </c>
      <c r="G5302" s="32">
        <v>0.251826316</v>
      </c>
      <c r="H5302" s="31">
        <v>2.0</v>
      </c>
      <c r="I5302" s="32">
        <v>0.116743446</v>
      </c>
      <c r="J5302" s="32" t="s">
        <v>18314</v>
      </c>
      <c r="K5302" s="34">
        <v>2020.0</v>
      </c>
    </row>
    <row r="5303">
      <c r="A5303" s="32" t="s">
        <v>19719</v>
      </c>
      <c r="B5303" s="32" t="s">
        <v>19720</v>
      </c>
      <c r="C5303" s="32">
        <v>0.018229475</v>
      </c>
      <c r="D5303" s="32">
        <v>0.348055631</v>
      </c>
      <c r="E5303" s="32">
        <v>0.018296255</v>
      </c>
      <c r="F5303" s="32">
        <v>0.018615374</v>
      </c>
      <c r="G5303" s="32">
        <v>0.596803248</v>
      </c>
      <c r="H5303" s="31">
        <v>5.0</v>
      </c>
      <c r="I5303" s="32">
        <v>0.377123617</v>
      </c>
      <c r="J5303" s="32" t="s">
        <v>18308</v>
      </c>
      <c r="K5303" s="34">
        <v>2020.0</v>
      </c>
    </row>
    <row r="5304">
      <c r="A5304" s="32" t="s">
        <v>19721</v>
      </c>
      <c r="B5304" s="32" t="s">
        <v>19722</v>
      </c>
      <c r="C5304" s="32">
        <v>0.018228363</v>
      </c>
      <c r="D5304" s="32">
        <v>0.229902923</v>
      </c>
      <c r="E5304" s="32">
        <v>0.136962026</v>
      </c>
      <c r="F5304" s="32">
        <v>0.596382678</v>
      </c>
      <c r="G5304" s="32">
        <v>0.018523989</v>
      </c>
      <c r="H5304" s="31">
        <v>4.0</v>
      </c>
      <c r="I5304" s="32">
        <v>-0.047234528</v>
      </c>
      <c r="J5304" s="32" t="s">
        <v>18308</v>
      </c>
      <c r="K5304" s="34">
        <v>2020.0</v>
      </c>
    </row>
    <row r="5305">
      <c r="A5305" s="32" t="s">
        <v>19723</v>
      </c>
      <c r="B5305" s="32" t="s">
        <v>19724</v>
      </c>
      <c r="C5305" s="32">
        <v>0.018208763</v>
      </c>
      <c r="D5305" s="32">
        <v>0.018207002</v>
      </c>
      <c r="E5305" s="32">
        <v>0.018209912</v>
      </c>
      <c r="F5305" s="32">
        <v>0.833537519</v>
      </c>
      <c r="G5305" s="32">
        <v>0.111836776</v>
      </c>
      <c r="H5305" s="31">
        <v>4.0</v>
      </c>
      <c r="I5305" s="32">
        <v>-0.013867505</v>
      </c>
      <c r="J5305" s="32" t="s">
        <v>18308</v>
      </c>
      <c r="K5305" s="34">
        <v>2020.0</v>
      </c>
    </row>
    <row r="5306">
      <c r="A5306" s="32" t="s">
        <v>19725</v>
      </c>
      <c r="B5306" s="32" t="s">
        <v>19726</v>
      </c>
      <c r="C5306" s="32">
        <v>0.018207597</v>
      </c>
      <c r="D5306" s="32">
        <v>0.827784717</v>
      </c>
      <c r="E5306" s="32">
        <v>0.11717049</v>
      </c>
      <c r="F5306" s="32">
        <v>0.018475013</v>
      </c>
      <c r="G5306" s="32">
        <v>0.018362204</v>
      </c>
      <c r="H5306" s="31">
        <v>2.0</v>
      </c>
      <c r="I5306" s="32">
        <v>0.222806809</v>
      </c>
      <c r="J5306" s="32" t="s">
        <v>18308</v>
      </c>
      <c r="K5306" s="34">
        <v>2020.0</v>
      </c>
    </row>
    <row r="5307">
      <c r="A5307" s="32" t="s">
        <v>19727</v>
      </c>
      <c r="B5307" s="32" t="s">
        <v>19728</v>
      </c>
      <c r="C5307" s="32">
        <v>0.018205462</v>
      </c>
      <c r="D5307" s="32">
        <v>0.92679888</v>
      </c>
      <c r="E5307" s="32">
        <v>0.018339751</v>
      </c>
      <c r="F5307" s="32">
        <v>0.018357212</v>
      </c>
      <c r="G5307" s="32">
        <v>0.018298676</v>
      </c>
      <c r="H5307" s="31">
        <v>2.0</v>
      </c>
      <c r="I5307" s="32">
        <v>-0.069444444</v>
      </c>
      <c r="J5307" s="32" t="s">
        <v>18308</v>
      </c>
      <c r="K5307" s="34">
        <v>2020.0</v>
      </c>
    </row>
    <row r="5308">
      <c r="A5308" s="32" t="s">
        <v>19729</v>
      </c>
      <c r="B5308" s="32" t="s">
        <v>19730</v>
      </c>
      <c r="C5308" s="32">
        <v>0.018204845</v>
      </c>
      <c r="D5308" s="32">
        <v>0.771334887</v>
      </c>
      <c r="E5308" s="32">
        <v>0.01847426</v>
      </c>
      <c r="F5308" s="32">
        <v>0.173579857</v>
      </c>
      <c r="G5308" s="32">
        <v>0.018406136</v>
      </c>
      <c r="H5308" s="31">
        <v>2.0</v>
      </c>
      <c r="I5308" s="32">
        <v>-0.114707867</v>
      </c>
      <c r="J5308" s="32" t="s">
        <v>18340</v>
      </c>
      <c r="K5308" s="34">
        <v>2020.0</v>
      </c>
    </row>
    <row r="5309">
      <c r="A5309" s="32" t="s">
        <v>19731</v>
      </c>
      <c r="B5309" s="32" t="s">
        <v>19732</v>
      </c>
      <c r="C5309" s="32">
        <v>0.018191576</v>
      </c>
      <c r="D5309" s="32">
        <v>0.926987708</v>
      </c>
      <c r="E5309" s="32">
        <v>0.018226255</v>
      </c>
      <c r="F5309" s="32">
        <v>0.018192466</v>
      </c>
      <c r="G5309" s="32">
        <v>0.018402033</v>
      </c>
      <c r="H5309" s="31">
        <v>2.0</v>
      </c>
      <c r="I5309" s="32">
        <v>0.174574312</v>
      </c>
      <c r="J5309" s="32" t="s">
        <v>18340</v>
      </c>
      <c r="K5309" s="34">
        <v>2020.0</v>
      </c>
    </row>
    <row r="5310">
      <c r="A5310" s="32" t="s">
        <v>19733</v>
      </c>
      <c r="B5310" s="32" t="s">
        <v>19734</v>
      </c>
      <c r="C5310" s="32">
        <v>0.01818873</v>
      </c>
      <c r="D5310" s="32">
        <v>0.018339671</v>
      </c>
      <c r="E5310" s="32">
        <v>0.01819868</v>
      </c>
      <c r="F5310" s="32">
        <v>0.364187688</v>
      </c>
      <c r="G5310" s="32">
        <v>0.581085265</v>
      </c>
      <c r="H5310" s="31">
        <v>5.0</v>
      </c>
      <c r="I5310" s="32">
        <v>0.333333333</v>
      </c>
      <c r="J5310" s="32" t="s">
        <v>18337</v>
      </c>
      <c r="K5310" s="34">
        <v>2020.0</v>
      </c>
    </row>
    <row r="5311">
      <c r="A5311" s="32" t="s">
        <v>19735</v>
      </c>
      <c r="B5311" s="32" t="s">
        <v>19736</v>
      </c>
      <c r="C5311" s="32">
        <v>0.018186586</v>
      </c>
      <c r="D5311" s="32">
        <v>0.592391491</v>
      </c>
      <c r="E5311" s="32">
        <v>0.01835243</v>
      </c>
      <c r="F5311" s="32">
        <v>0.352184981</v>
      </c>
      <c r="G5311" s="32">
        <v>0.018884491</v>
      </c>
      <c r="H5311" s="31">
        <v>2.0</v>
      </c>
      <c r="I5311" s="32">
        <v>0.44</v>
      </c>
      <c r="J5311" s="32" t="s">
        <v>18308</v>
      </c>
      <c r="K5311" s="34">
        <v>2020.0</v>
      </c>
    </row>
    <row r="5312">
      <c r="A5312" s="32" t="s">
        <v>19737</v>
      </c>
      <c r="B5312" s="32" t="s">
        <v>19738</v>
      </c>
      <c r="C5312" s="32">
        <v>0.018186072</v>
      </c>
      <c r="D5312" s="32">
        <v>0.018353276</v>
      </c>
      <c r="E5312" s="32">
        <v>0.407545418</v>
      </c>
      <c r="F5312" s="32">
        <v>0.019413559</v>
      </c>
      <c r="G5312" s="32">
        <v>0.536501706</v>
      </c>
      <c r="H5312" s="31">
        <v>5.0</v>
      </c>
      <c r="I5312" s="32">
        <v>0.042834824</v>
      </c>
      <c r="J5312" s="32" t="s">
        <v>18308</v>
      </c>
      <c r="K5312" s="34">
        <v>2020.0</v>
      </c>
    </row>
    <row r="5313">
      <c r="A5313" s="32" t="s">
        <v>19739</v>
      </c>
      <c r="B5313" s="32" t="s">
        <v>19740</v>
      </c>
      <c r="C5313" s="32">
        <v>0.017214164</v>
      </c>
      <c r="D5313" s="32">
        <v>0.135087043</v>
      </c>
      <c r="E5313" s="32">
        <v>0.016699649</v>
      </c>
      <c r="F5313" s="32">
        <v>0.527206004</v>
      </c>
      <c r="G5313" s="32">
        <v>0.303793162</v>
      </c>
      <c r="H5313" s="31">
        <v>4.0</v>
      </c>
      <c r="I5313" s="32">
        <v>0.488676921</v>
      </c>
      <c r="J5313" s="32" t="s">
        <v>18308</v>
      </c>
      <c r="K5313" s="34">
        <v>2020.0</v>
      </c>
    </row>
    <row r="5314">
      <c r="A5314" s="32" t="s">
        <v>19741</v>
      </c>
      <c r="B5314" s="32" t="s">
        <v>19742</v>
      </c>
      <c r="C5314" s="32">
        <v>0.017103011</v>
      </c>
      <c r="D5314" s="32">
        <v>0.017280435</v>
      </c>
      <c r="E5314" s="32">
        <v>0.016906155</v>
      </c>
      <c r="F5314" s="32">
        <v>0.173206478</v>
      </c>
      <c r="G5314" s="32">
        <v>0.775503933</v>
      </c>
      <c r="H5314" s="31">
        <v>5.0</v>
      </c>
      <c r="I5314" s="32">
        <v>-0.313785816</v>
      </c>
      <c r="J5314" s="32" t="s">
        <v>18308</v>
      </c>
      <c r="K5314" s="34">
        <v>2020.0</v>
      </c>
    </row>
    <row r="5315">
      <c r="A5315" s="32" t="s">
        <v>19743</v>
      </c>
      <c r="B5315" s="32" t="s">
        <v>19744</v>
      </c>
      <c r="C5315" s="32">
        <v>0.017066076</v>
      </c>
      <c r="D5315" s="32">
        <v>0.726166606</v>
      </c>
      <c r="E5315" s="32">
        <v>0.017701441</v>
      </c>
      <c r="F5315" s="32">
        <v>0.016816266</v>
      </c>
      <c r="G5315" s="32">
        <v>0.222249597</v>
      </c>
      <c r="H5315" s="31">
        <v>2.0</v>
      </c>
      <c r="I5315" s="32">
        <v>0.193255012</v>
      </c>
      <c r="J5315" s="32" t="s">
        <v>18314</v>
      </c>
      <c r="K5315" s="34">
        <v>2020.0</v>
      </c>
    </row>
    <row r="5316">
      <c r="A5316" s="32" t="s">
        <v>19745</v>
      </c>
      <c r="B5316" s="32" t="s">
        <v>19746</v>
      </c>
      <c r="C5316" s="32">
        <v>0.016978502</v>
      </c>
      <c r="D5316" s="32">
        <v>0.522758722</v>
      </c>
      <c r="E5316" s="32">
        <v>0.25899902</v>
      </c>
      <c r="F5316" s="32">
        <v>0.016922176</v>
      </c>
      <c r="G5316" s="32">
        <v>0.184341565</v>
      </c>
      <c r="H5316" s="31">
        <v>2.0</v>
      </c>
      <c r="I5316" s="32">
        <v>-0.195659142</v>
      </c>
      <c r="J5316" s="32" t="s">
        <v>18314</v>
      </c>
      <c r="K5316" s="34">
        <v>2020.0</v>
      </c>
    </row>
    <row r="5317">
      <c r="A5317" s="32" t="s">
        <v>19747</v>
      </c>
      <c r="B5317" s="32" t="s">
        <v>19748</v>
      </c>
      <c r="C5317" s="32">
        <v>0.016953509</v>
      </c>
      <c r="D5317" s="32">
        <v>0.017356828</v>
      </c>
      <c r="E5317" s="32">
        <v>0.017264243</v>
      </c>
      <c r="F5317" s="32">
        <v>0.930924475</v>
      </c>
      <c r="G5317" s="32">
        <v>0.017500961</v>
      </c>
      <c r="H5317" s="31">
        <v>4.0</v>
      </c>
      <c r="I5317" s="32">
        <v>0.0</v>
      </c>
      <c r="J5317" s="32" t="s">
        <v>18308</v>
      </c>
      <c r="K5317" s="34">
        <v>2020.0</v>
      </c>
    </row>
    <row r="5318">
      <c r="A5318" s="32" t="s">
        <v>19749</v>
      </c>
      <c r="B5318" s="32" t="s">
        <v>19750</v>
      </c>
      <c r="C5318" s="32">
        <v>0.016934609</v>
      </c>
      <c r="D5318" s="32">
        <v>0.016910711</v>
      </c>
      <c r="E5318" s="32">
        <v>0.017016863</v>
      </c>
      <c r="F5318" s="32">
        <v>0.932350695</v>
      </c>
      <c r="G5318" s="32">
        <v>0.016787097</v>
      </c>
      <c r="H5318" s="31">
        <v>4.0</v>
      </c>
      <c r="I5318" s="32">
        <v>0.223860752</v>
      </c>
      <c r="J5318" s="32" t="s">
        <v>18308</v>
      </c>
      <c r="K5318" s="34">
        <v>2020.0</v>
      </c>
    </row>
    <row r="5319">
      <c r="A5319" s="32" t="s">
        <v>19751</v>
      </c>
      <c r="B5319" s="32" t="s">
        <v>19752</v>
      </c>
      <c r="C5319" s="32">
        <v>0.016884575</v>
      </c>
      <c r="D5319" s="32">
        <v>0.016744506</v>
      </c>
      <c r="E5319" s="32">
        <v>0.159885481</v>
      </c>
      <c r="F5319" s="32">
        <v>0.78965199</v>
      </c>
      <c r="G5319" s="32">
        <v>0.016833477</v>
      </c>
      <c r="H5319" s="31">
        <v>4.0</v>
      </c>
      <c r="I5319" s="32">
        <v>0.167912785</v>
      </c>
      <c r="J5319" s="32" t="s">
        <v>18340</v>
      </c>
      <c r="K5319" s="34">
        <v>2020.0</v>
      </c>
    </row>
    <row r="5320">
      <c r="A5320" s="32" t="s">
        <v>19753</v>
      </c>
      <c r="B5320" s="32" t="s">
        <v>19754</v>
      </c>
      <c r="C5320" s="32">
        <v>0.016880644</v>
      </c>
      <c r="D5320" s="32">
        <v>0.579168022</v>
      </c>
      <c r="E5320" s="32">
        <v>0.21376963</v>
      </c>
      <c r="F5320" s="32">
        <v>0.015755927</v>
      </c>
      <c r="G5320" s="32">
        <v>0.174425766</v>
      </c>
      <c r="H5320" s="31">
        <v>2.0</v>
      </c>
      <c r="I5320" s="32">
        <v>0.0232559</v>
      </c>
      <c r="J5320" s="32" t="s">
        <v>18340</v>
      </c>
      <c r="K5320" s="34">
        <v>2020.0</v>
      </c>
    </row>
    <row r="5321">
      <c r="A5321" s="32" t="s">
        <v>19755</v>
      </c>
      <c r="B5321" s="32" t="s">
        <v>19756</v>
      </c>
      <c r="C5321" s="32">
        <v>0.016869619</v>
      </c>
      <c r="D5321" s="32">
        <v>0.439168006</v>
      </c>
      <c r="E5321" s="32">
        <v>0.016740534</v>
      </c>
      <c r="F5321" s="32">
        <v>0.18295458</v>
      </c>
      <c r="G5321" s="32">
        <v>0.344267279</v>
      </c>
      <c r="H5321" s="31">
        <v>2.0</v>
      </c>
      <c r="I5321" s="32">
        <v>0.394016803</v>
      </c>
      <c r="J5321" s="32" t="s">
        <v>18321</v>
      </c>
      <c r="K5321" s="34">
        <v>2020.0</v>
      </c>
    </row>
    <row r="5322">
      <c r="A5322" s="32" t="s">
        <v>19757</v>
      </c>
      <c r="B5322" s="32" t="s">
        <v>19758</v>
      </c>
      <c r="C5322" s="32">
        <v>0.016857285</v>
      </c>
      <c r="D5322" s="32">
        <v>0.017057138</v>
      </c>
      <c r="E5322" s="32">
        <v>0.312505513</v>
      </c>
      <c r="F5322" s="32">
        <v>0.636514723</v>
      </c>
      <c r="G5322" s="32">
        <v>0.017065385</v>
      </c>
      <c r="H5322" s="31">
        <v>4.0</v>
      </c>
      <c r="I5322" s="32">
        <v>0.384952257</v>
      </c>
      <c r="J5322" s="32" t="s">
        <v>18330</v>
      </c>
      <c r="K5322" s="34">
        <v>2020.0</v>
      </c>
    </row>
    <row r="5323">
      <c r="A5323" s="32" t="s">
        <v>19759</v>
      </c>
      <c r="B5323" s="32" t="s">
        <v>19760</v>
      </c>
      <c r="C5323" s="32">
        <v>0.016775113</v>
      </c>
      <c r="D5323" s="32">
        <v>0.017084425</v>
      </c>
      <c r="E5323" s="32">
        <v>0.016683264</v>
      </c>
      <c r="F5323" s="32">
        <v>0.164241806</v>
      </c>
      <c r="G5323" s="32">
        <v>0.785215378</v>
      </c>
      <c r="H5323" s="31">
        <v>5.0</v>
      </c>
      <c r="I5323" s="32">
        <v>-0.059534633</v>
      </c>
      <c r="J5323" s="32" t="s">
        <v>18314</v>
      </c>
      <c r="K5323" s="34">
        <v>2020.0</v>
      </c>
    </row>
    <row r="5324">
      <c r="A5324" s="32" t="s">
        <v>19761</v>
      </c>
      <c r="B5324" s="32" t="s">
        <v>19762</v>
      </c>
      <c r="C5324" s="32">
        <v>0.016753793</v>
      </c>
      <c r="D5324" s="32">
        <v>0.316296399</v>
      </c>
      <c r="E5324" s="32">
        <v>0.017207932</v>
      </c>
      <c r="F5324" s="32">
        <v>0.632935643</v>
      </c>
      <c r="G5324" s="32">
        <v>0.016806182</v>
      </c>
      <c r="H5324" s="31">
        <v>4.0</v>
      </c>
      <c r="I5324" s="32">
        <v>0.425756057</v>
      </c>
      <c r="J5324" s="32" t="s">
        <v>18308</v>
      </c>
      <c r="K5324" s="34">
        <v>2020.0</v>
      </c>
    </row>
    <row r="5325">
      <c r="A5325" s="32" t="s">
        <v>19763</v>
      </c>
      <c r="B5325" s="32" t="s">
        <v>19764</v>
      </c>
      <c r="C5325" s="32">
        <v>0.016733773</v>
      </c>
      <c r="D5325" s="32">
        <v>0.590353429</v>
      </c>
      <c r="E5325" s="32">
        <v>0.016712876</v>
      </c>
      <c r="F5325" s="32">
        <v>0.359372705</v>
      </c>
      <c r="G5325" s="32">
        <v>0.016827166</v>
      </c>
      <c r="H5325" s="31">
        <v>2.0</v>
      </c>
      <c r="I5325" s="32">
        <v>-0.048112522</v>
      </c>
      <c r="J5325" s="32" t="s">
        <v>18321</v>
      </c>
      <c r="K5325" s="34">
        <v>2020.0</v>
      </c>
    </row>
    <row r="5326">
      <c r="A5326" s="32" t="s">
        <v>19765</v>
      </c>
      <c r="B5326" s="32" t="s">
        <v>19766</v>
      </c>
      <c r="C5326" s="32">
        <v>0.01672684</v>
      </c>
      <c r="D5326" s="32">
        <v>0.316279322</v>
      </c>
      <c r="E5326" s="32">
        <v>0.633014917</v>
      </c>
      <c r="F5326" s="32">
        <v>0.017190531</v>
      </c>
      <c r="G5326" s="32">
        <v>0.016788386</v>
      </c>
      <c r="H5326" s="31">
        <v>3.0</v>
      </c>
      <c r="I5326" s="32">
        <v>-0.048536267</v>
      </c>
      <c r="J5326" s="32" t="s">
        <v>18308</v>
      </c>
      <c r="K5326" s="34">
        <v>2020.0</v>
      </c>
    </row>
    <row r="5327">
      <c r="A5327" s="32" t="s">
        <v>19767</v>
      </c>
      <c r="B5327" s="32" t="s">
        <v>19768</v>
      </c>
      <c r="C5327" s="32">
        <v>0.01672378</v>
      </c>
      <c r="D5327" s="32">
        <v>0.221250236</v>
      </c>
      <c r="E5327" s="32">
        <v>0.016917506</v>
      </c>
      <c r="F5327" s="32">
        <v>0.728410661</v>
      </c>
      <c r="G5327" s="32">
        <v>0.016697841</v>
      </c>
      <c r="H5327" s="31">
        <v>4.0</v>
      </c>
      <c r="I5327" s="32">
        <v>0.058925565</v>
      </c>
      <c r="J5327" s="32" t="s">
        <v>18321</v>
      </c>
      <c r="K5327" s="34">
        <v>2020.0</v>
      </c>
    </row>
    <row r="5328">
      <c r="A5328" s="32" t="s">
        <v>19769</v>
      </c>
      <c r="B5328" s="32" t="s">
        <v>19770</v>
      </c>
      <c r="C5328" s="32">
        <v>0.016682029</v>
      </c>
      <c r="D5328" s="32">
        <v>0.654545426</v>
      </c>
      <c r="E5328" s="32">
        <v>0.016889276</v>
      </c>
      <c r="F5328" s="32">
        <v>0.208064884</v>
      </c>
      <c r="G5328" s="32">
        <v>0.103818379</v>
      </c>
      <c r="H5328" s="31">
        <v>2.0</v>
      </c>
      <c r="I5328" s="32">
        <v>-0.166066612</v>
      </c>
      <c r="J5328" s="32" t="s">
        <v>18308</v>
      </c>
      <c r="K5328" s="34">
        <v>2020.0</v>
      </c>
    </row>
    <row r="5329">
      <c r="A5329" s="32" t="s">
        <v>19771</v>
      </c>
      <c r="B5329" s="32" t="s">
        <v>19772</v>
      </c>
      <c r="C5329" s="32">
        <v>0.016675394</v>
      </c>
      <c r="D5329" s="32">
        <v>0.582295537</v>
      </c>
      <c r="E5329" s="32">
        <v>0.016853364</v>
      </c>
      <c r="F5329" s="32">
        <v>0.366940737</v>
      </c>
      <c r="G5329" s="32">
        <v>0.017234968</v>
      </c>
      <c r="H5329" s="31">
        <v>2.0</v>
      </c>
      <c r="I5329" s="32">
        <v>0.076980036</v>
      </c>
      <c r="J5329" s="32" t="s">
        <v>18314</v>
      </c>
      <c r="K5329" s="34">
        <v>2020.0</v>
      </c>
    </row>
    <row r="5330">
      <c r="A5330" s="32" t="s">
        <v>19773</v>
      </c>
      <c r="B5330" s="32" t="s">
        <v>19774</v>
      </c>
      <c r="C5330" s="32">
        <v>0.015971068</v>
      </c>
      <c r="D5330" s="32">
        <v>0.216145337</v>
      </c>
      <c r="E5330" s="32">
        <v>0.01543407</v>
      </c>
      <c r="F5330" s="32">
        <v>0.590913057</v>
      </c>
      <c r="G5330" s="32">
        <v>0.16153647</v>
      </c>
      <c r="H5330" s="31">
        <v>4.0</v>
      </c>
      <c r="I5330" s="32">
        <v>0.097735027</v>
      </c>
      <c r="J5330" s="32" t="s">
        <v>18308</v>
      </c>
      <c r="K5330" s="34">
        <v>2020.0</v>
      </c>
    </row>
    <row r="5331">
      <c r="A5331" s="32" t="s">
        <v>19775</v>
      </c>
      <c r="B5331" s="32" t="s">
        <v>19776</v>
      </c>
      <c r="C5331" s="32">
        <v>0.015695833</v>
      </c>
      <c r="D5331" s="32">
        <v>0.015618288</v>
      </c>
      <c r="E5331" s="32">
        <v>0.015542958</v>
      </c>
      <c r="F5331" s="32">
        <v>0.113528587</v>
      </c>
      <c r="G5331" s="32">
        <v>0.839614332</v>
      </c>
      <c r="H5331" s="31">
        <v>5.0</v>
      </c>
      <c r="I5331" s="32">
        <v>0.138584301</v>
      </c>
      <c r="J5331" s="32" t="s">
        <v>18340</v>
      </c>
      <c r="K5331" s="34">
        <v>2020.0</v>
      </c>
    </row>
    <row r="5332">
      <c r="A5332" s="32" t="s">
        <v>19777</v>
      </c>
      <c r="B5332" s="32" t="s">
        <v>19778</v>
      </c>
      <c r="C5332" s="32">
        <v>0.015669415</v>
      </c>
      <c r="D5332" s="32">
        <v>0.015651232</v>
      </c>
      <c r="E5332" s="32">
        <v>0.015392089</v>
      </c>
      <c r="F5332" s="32">
        <v>0.774463177</v>
      </c>
      <c r="G5332" s="32">
        <v>0.178824097</v>
      </c>
      <c r="H5332" s="31">
        <v>4.0</v>
      </c>
      <c r="I5332" s="32">
        <v>-0.306911981</v>
      </c>
      <c r="J5332" s="32" t="s">
        <v>18321</v>
      </c>
      <c r="K5332" s="34">
        <v>2020.0</v>
      </c>
    </row>
    <row r="5333">
      <c r="A5333" s="32" t="s">
        <v>19779</v>
      </c>
      <c r="B5333" s="32" t="s">
        <v>19780</v>
      </c>
      <c r="C5333" s="32">
        <v>0.015651507</v>
      </c>
      <c r="D5333" s="32">
        <v>0.339414328</v>
      </c>
      <c r="E5333" s="32">
        <v>0.015523287</v>
      </c>
      <c r="F5333" s="32">
        <v>0.613977969</v>
      </c>
      <c r="G5333" s="32">
        <v>0.015432946</v>
      </c>
      <c r="H5333" s="31">
        <v>4.0</v>
      </c>
      <c r="I5333" s="32">
        <v>-0.259786414</v>
      </c>
      <c r="J5333" s="32" t="s">
        <v>18604</v>
      </c>
      <c r="K5333" s="34">
        <v>2020.0</v>
      </c>
    </row>
    <row r="5334">
      <c r="A5334" s="32" t="s">
        <v>19781</v>
      </c>
      <c r="B5334" s="32" t="s">
        <v>19782</v>
      </c>
      <c r="C5334" s="32">
        <v>0.015597901</v>
      </c>
      <c r="D5334" s="32">
        <v>0.015641809</v>
      </c>
      <c r="E5334" s="32">
        <v>0.015426765</v>
      </c>
      <c r="F5334" s="32">
        <v>0.015796205</v>
      </c>
      <c r="G5334" s="32">
        <v>0.937537313</v>
      </c>
      <c r="H5334" s="31">
        <v>5.0</v>
      </c>
      <c r="I5334" s="32">
        <v>-0.179172702</v>
      </c>
      <c r="J5334" s="32" t="s">
        <v>18308</v>
      </c>
      <c r="K5334" s="34">
        <v>2020.0</v>
      </c>
    </row>
    <row r="5335">
      <c r="A5335" s="32" t="s">
        <v>19783</v>
      </c>
      <c r="B5335" s="32" t="s">
        <v>19784</v>
      </c>
      <c r="C5335" s="32">
        <v>0.015587294</v>
      </c>
      <c r="D5335" s="32">
        <v>0.135852635</v>
      </c>
      <c r="E5335" s="32">
        <v>0.21133773</v>
      </c>
      <c r="F5335" s="32">
        <v>0.621460855</v>
      </c>
      <c r="G5335" s="32">
        <v>0.015761487</v>
      </c>
      <c r="H5335" s="31">
        <v>4.0</v>
      </c>
      <c r="I5335" s="32">
        <v>0.030618622</v>
      </c>
      <c r="J5335" s="32" t="s">
        <v>18308</v>
      </c>
      <c r="K5335" s="34">
        <v>2020.0</v>
      </c>
    </row>
    <row r="5336">
      <c r="A5336" s="32" t="s">
        <v>19785</v>
      </c>
      <c r="B5336" s="32" t="s">
        <v>19786</v>
      </c>
      <c r="C5336" s="32">
        <v>0.015518798</v>
      </c>
      <c r="D5336" s="32">
        <v>0.015418553</v>
      </c>
      <c r="E5336" s="32">
        <v>0.015395958</v>
      </c>
      <c r="F5336" s="32">
        <v>0.938262045</v>
      </c>
      <c r="G5336" s="32">
        <v>0.01540467</v>
      </c>
      <c r="H5336" s="31">
        <v>4.0</v>
      </c>
      <c r="I5336" s="32">
        <v>0.0</v>
      </c>
      <c r="J5336" s="32" t="s">
        <v>18308</v>
      </c>
      <c r="K5336" s="34">
        <v>2020.0</v>
      </c>
    </row>
    <row r="5337">
      <c r="A5337" s="32" t="s">
        <v>19787</v>
      </c>
      <c r="B5337" s="32" t="s">
        <v>19788</v>
      </c>
      <c r="C5337" s="32">
        <v>0.015493563</v>
      </c>
      <c r="D5337" s="32">
        <v>0.93774724</v>
      </c>
      <c r="E5337" s="32">
        <v>0.015732421</v>
      </c>
      <c r="F5337" s="32">
        <v>0.015517533</v>
      </c>
      <c r="G5337" s="32">
        <v>0.015509275</v>
      </c>
      <c r="H5337" s="31">
        <v>2.0</v>
      </c>
      <c r="I5337" s="32">
        <v>0.167705098</v>
      </c>
      <c r="J5337" s="32" t="s">
        <v>19271</v>
      </c>
      <c r="K5337" s="34">
        <v>2020.0</v>
      </c>
    </row>
    <row r="5338">
      <c r="A5338" s="32" t="s">
        <v>19789</v>
      </c>
      <c r="B5338" s="32" t="s">
        <v>19790</v>
      </c>
      <c r="C5338" s="32">
        <v>0.015488821</v>
      </c>
      <c r="D5338" s="32">
        <v>0.015724383</v>
      </c>
      <c r="E5338" s="32">
        <v>0.015481556</v>
      </c>
      <c r="F5338" s="32">
        <v>0.795256615</v>
      </c>
      <c r="G5338" s="32">
        <v>0.15804863</v>
      </c>
      <c r="H5338" s="31">
        <v>4.0</v>
      </c>
      <c r="I5338" s="32">
        <v>0.1720618</v>
      </c>
      <c r="J5338" s="32" t="s">
        <v>18308</v>
      </c>
      <c r="K5338" s="34">
        <v>2020.0</v>
      </c>
    </row>
    <row r="5339">
      <c r="A5339" s="32" t="s">
        <v>19791</v>
      </c>
      <c r="B5339" s="32" t="s">
        <v>19792</v>
      </c>
      <c r="C5339" s="32">
        <v>0.015477334</v>
      </c>
      <c r="D5339" s="32">
        <v>0.196405411</v>
      </c>
      <c r="E5339" s="32">
        <v>0.147434309</v>
      </c>
      <c r="F5339" s="32">
        <v>0.015576532</v>
      </c>
      <c r="G5339" s="32">
        <v>0.625106394</v>
      </c>
      <c r="H5339" s="31">
        <v>5.0</v>
      </c>
      <c r="I5339" s="32">
        <v>0.20407374</v>
      </c>
      <c r="J5339" s="32" t="s">
        <v>18308</v>
      </c>
      <c r="K5339" s="34">
        <v>2020.0</v>
      </c>
    </row>
    <row r="5340">
      <c r="A5340" s="32" t="s">
        <v>19793</v>
      </c>
      <c r="B5340" s="32" t="s">
        <v>19794</v>
      </c>
      <c r="C5340" s="32">
        <v>0.015461229</v>
      </c>
      <c r="D5340" s="32">
        <v>0.674554825</v>
      </c>
      <c r="E5340" s="32">
        <v>0.278923929</v>
      </c>
      <c r="F5340" s="32">
        <v>0.015469195</v>
      </c>
      <c r="G5340" s="32">
        <v>0.015590804</v>
      </c>
      <c r="H5340" s="31">
        <v>2.0</v>
      </c>
      <c r="I5340" s="32">
        <v>0.904924069</v>
      </c>
      <c r="J5340" s="32" t="s">
        <v>18308</v>
      </c>
      <c r="K5340" s="34">
        <v>2020.0</v>
      </c>
    </row>
    <row r="5341">
      <c r="A5341" s="32" t="s">
        <v>19795</v>
      </c>
      <c r="B5341" s="32" t="s">
        <v>19796</v>
      </c>
      <c r="C5341" s="32">
        <v>0.015453749</v>
      </c>
      <c r="D5341" s="32">
        <v>0.015654625</v>
      </c>
      <c r="E5341" s="32">
        <v>0.674235046</v>
      </c>
      <c r="F5341" s="32">
        <v>0.279218376</v>
      </c>
      <c r="G5341" s="32">
        <v>0.0154382</v>
      </c>
      <c r="H5341" s="31">
        <v>3.0</v>
      </c>
      <c r="I5341" s="32">
        <v>0.01973718</v>
      </c>
      <c r="J5341" s="32" t="s">
        <v>18308</v>
      </c>
      <c r="K5341" s="34">
        <v>2020.0</v>
      </c>
    </row>
    <row r="5342">
      <c r="A5342" s="32" t="s">
        <v>19797</v>
      </c>
      <c r="B5342" s="32" t="s">
        <v>19798</v>
      </c>
      <c r="C5342" s="32">
        <v>0.015451852</v>
      </c>
      <c r="D5342" s="32">
        <v>0.01581369</v>
      </c>
      <c r="E5342" s="32">
        <v>0.015627101</v>
      </c>
      <c r="F5342" s="32">
        <v>0.251855433</v>
      </c>
      <c r="G5342" s="32">
        <v>0.701251924</v>
      </c>
      <c r="H5342" s="31">
        <v>5.0</v>
      </c>
      <c r="I5342" s="32">
        <v>0.019611614</v>
      </c>
      <c r="J5342" s="32" t="s">
        <v>18314</v>
      </c>
      <c r="K5342" s="34">
        <v>2020.0</v>
      </c>
    </row>
    <row r="5343">
      <c r="A5343" s="32" t="s">
        <v>19799</v>
      </c>
      <c r="B5343" s="32" t="s">
        <v>19800</v>
      </c>
      <c r="C5343" s="32">
        <v>0.015448816</v>
      </c>
      <c r="D5343" s="32">
        <v>0.500204802</v>
      </c>
      <c r="E5343" s="32">
        <v>0.015529021</v>
      </c>
      <c r="F5343" s="32">
        <v>0.015606255</v>
      </c>
      <c r="G5343" s="32">
        <v>0.453211129</v>
      </c>
      <c r="H5343" s="31">
        <v>2.0</v>
      </c>
      <c r="I5343" s="32">
        <v>0.442032344</v>
      </c>
      <c r="J5343" s="32" t="s">
        <v>18308</v>
      </c>
      <c r="K5343" s="34">
        <v>2020.0</v>
      </c>
    </row>
    <row r="5344">
      <c r="A5344" s="32" t="s">
        <v>19801</v>
      </c>
      <c r="B5344" s="32" t="s">
        <v>19802</v>
      </c>
      <c r="C5344" s="32">
        <v>0.015412282</v>
      </c>
      <c r="D5344" s="32">
        <v>0.015644921</v>
      </c>
      <c r="E5344" s="32">
        <v>0.42962417</v>
      </c>
      <c r="F5344" s="32">
        <v>0.523719549</v>
      </c>
      <c r="G5344" s="32">
        <v>0.015599091</v>
      </c>
      <c r="H5344" s="31">
        <v>4.0</v>
      </c>
      <c r="I5344" s="32">
        <v>0.171852997</v>
      </c>
      <c r="J5344" s="32" t="s">
        <v>18308</v>
      </c>
      <c r="K5344" s="34">
        <v>2020.0</v>
      </c>
    </row>
    <row r="5345">
      <c r="A5345" s="32" t="s">
        <v>19803</v>
      </c>
      <c r="B5345" s="32" t="s">
        <v>19804</v>
      </c>
      <c r="C5345" s="32">
        <v>0.015404381</v>
      </c>
      <c r="D5345" s="32">
        <v>0.165348232</v>
      </c>
      <c r="E5345" s="32">
        <v>0.253979325</v>
      </c>
      <c r="F5345" s="32">
        <v>0.54922992</v>
      </c>
      <c r="G5345" s="32">
        <v>0.016038127</v>
      </c>
      <c r="H5345" s="31">
        <v>4.0</v>
      </c>
      <c r="I5345" s="32">
        <v>-0.168162433</v>
      </c>
      <c r="J5345" s="32" t="s">
        <v>18308</v>
      </c>
      <c r="K5345" s="34">
        <v>2020.0</v>
      </c>
    </row>
    <row r="5346">
      <c r="A5346" s="32" t="s">
        <v>19805</v>
      </c>
      <c r="B5346" s="32" t="s">
        <v>19806</v>
      </c>
      <c r="C5346" s="32">
        <v>0.015387544</v>
      </c>
      <c r="D5346" s="32">
        <v>0.015439662</v>
      </c>
      <c r="E5346" s="32">
        <v>0.015569074</v>
      </c>
      <c r="F5346" s="32">
        <v>0.015930204</v>
      </c>
      <c r="G5346" s="32">
        <v>0.937673509</v>
      </c>
      <c r="H5346" s="31">
        <v>5.0</v>
      </c>
      <c r="I5346" s="32">
        <v>0.396447185</v>
      </c>
      <c r="J5346" s="32" t="s">
        <v>18308</v>
      </c>
      <c r="K5346" s="34">
        <v>2020.0</v>
      </c>
    </row>
    <row r="5347">
      <c r="A5347" s="32" t="s">
        <v>19807</v>
      </c>
      <c r="B5347" s="32" t="s">
        <v>19808</v>
      </c>
      <c r="C5347" s="32">
        <v>0.014905774</v>
      </c>
      <c r="D5347" s="32">
        <v>0.641017973</v>
      </c>
      <c r="E5347" s="32">
        <v>0.01438731</v>
      </c>
      <c r="F5347" s="32">
        <v>0.014580096</v>
      </c>
      <c r="G5347" s="32">
        <v>0.315108806</v>
      </c>
      <c r="H5347" s="31">
        <v>2.0</v>
      </c>
      <c r="I5347" s="32">
        <v>-0.233036394</v>
      </c>
      <c r="J5347" s="32" t="s">
        <v>18337</v>
      </c>
      <c r="K5347" s="34">
        <v>2020.0</v>
      </c>
    </row>
    <row r="5348">
      <c r="A5348" s="32" t="s">
        <v>19809</v>
      </c>
      <c r="B5348" s="32" t="s">
        <v>19810</v>
      </c>
      <c r="C5348" s="32">
        <v>0.014608643</v>
      </c>
      <c r="D5348" s="32">
        <v>0.539596379</v>
      </c>
      <c r="E5348" s="32">
        <v>0.014440335</v>
      </c>
      <c r="F5348" s="32">
        <v>0.014670077</v>
      </c>
      <c r="G5348" s="32">
        <v>0.416684538</v>
      </c>
      <c r="H5348" s="31">
        <v>2.0</v>
      </c>
      <c r="I5348" s="32">
        <v>0.163149095</v>
      </c>
      <c r="J5348" s="32" t="s">
        <v>18308</v>
      </c>
      <c r="K5348" s="34">
        <v>2020.0</v>
      </c>
    </row>
    <row r="5349">
      <c r="A5349" s="32" t="s">
        <v>19811</v>
      </c>
      <c r="B5349" s="32" t="s">
        <v>19812</v>
      </c>
      <c r="C5349" s="32">
        <v>0.014506113</v>
      </c>
      <c r="D5349" s="32">
        <v>0.557527065</v>
      </c>
      <c r="E5349" s="32">
        <v>0.014402343</v>
      </c>
      <c r="F5349" s="32">
        <v>0.16928564</v>
      </c>
      <c r="G5349" s="32">
        <v>0.244278878</v>
      </c>
      <c r="H5349" s="31">
        <v>2.0</v>
      </c>
      <c r="I5349" s="32">
        <v>0.008084521</v>
      </c>
      <c r="J5349" s="32" t="s">
        <v>18337</v>
      </c>
      <c r="K5349" s="34">
        <v>2020.0</v>
      </c>
    </row>
    <row r="5350">
      <c r="A5350" s="32" t="s">
        <v>19813</v>
      </c>
      <c r="B5350" s="32" t="s">
        <v>19814</v>
      </c>
      <c r="C5350" s="32">
        <v>0.014486307</v>
      </c>
      <c r="D5350" s="32">
        <v>0.942333996</v>
      </c>
      <c r="E5350" s="32">
        <v>0.014299201</v>
      </c>
      <c r="F5350" s="32">
        <v>0.014496049</v>
      </c>
      <c r="G5350" s="32">
        <v>0.01438445</v>
      </c>
      <c r="H5350" s="31">
        <v>2.0</v>
      </c>
      <c r="I5350" s="32">
        <v>0.386151399</v>
      </c>
      <c r="J5350" s="32" t="s">
        <v>18308</v>
      </c>
      <c r="K5350" s="34">
        <v>2020.0</v>
      </c>
    </row>
    <row r="5351">
      <c r="A5351" s="32" t="s">
        <v>19815</v>
      </c>
      <c r="B5351" s="32" t="s">
        <v>19816</v>
      </c>
      <c r="C5351" s="32">
        <v>0.014394567</v>
      </c>
      <c r="D5351" s="32">
        <v>0.241587922</v>
      </c>
      <c r="E5351" s="32">
        <v>0.088601872</v>
      </c>
      <c r="F5351" s="32">
        <v>0.640926659</v>
      </c>
      <c r="G5351" s="32">
        <v>0.014489042</v>
      </c>
      <c r="H5351" s="31">
        <v>4.0</v>
      </c>
      <c r="I5351" s="32">
        <v>-0.03354102</v>
      </c>
      <c r="J5351" s="32" t="s">
        <v>18314</v>
      </c>
      <c r="K5351" s="34">
        <v>2020.0</v>
      </c>
    </row>
    <row r="5352">
      <c r="A5352" s="32" t="s">
        <v>19817</v>
      </c>
      <c r="B5352" s="32" t="s">
        <v>19818</v>
      </c>
      <c r="C5352" s="32">
        <v>0.014373142</v>
      </c>
      <c r="D5352" s="32">
        <v>0.014380737</v>
      </c>
      <c r="E5352" s="32">
        <v>0.014353178</v>
      </c>
      <c r="F5352" s="32">
        <v>0.942311525</v>
      </c>
      <c r="G5352" s="32">
        <v>0.014581394</v>
      </c>
      <c r="H5352" s="31">
        <v>4.0</v>
      </c>
      <c r="I5352" s="32">
        <v>-0.538599374</v>
      </c>
      <c r="J5352" s="32" t="s">
        <v>18330</v>
      </c>
      <c r="K5352" s="34">
        <v>2020.0</v>
      </c>
    </row>
    <row r="5353">
      <c r="A5353" s="32" t="s">
        <v>19819</v>
      </c>
      <c r="B5353" s="32" t="s">
        <v>19820</v>
      </c>
      <c r="C5353" s="32">
        <v>0.014360675</v>
      </c>
      <c r="D5353" s="32">
        <v>0.555145264</v>
      </c>
      <c r="E5353" s="32">
        <v>0.014533384</v>
      </c>
      <c r="F5353" s="32">
        <v>0.401438624</v>
      </c>
      <c r="G5353" s="32">
        <v>0.01452205</v>
      </c>
      <c r="H5353" s="31">
        <v>2.0</v>
      </c>
      <c r="I5353" s="32">
        <v>-0.094788143</v>
      </c>
      <c r="J5353" s="32" t="s">
        <v>18314</v>
      </c>
      <c r="K5353" s="34">
        <v>2020.0</v>
      </c>
    </row>
    <row r="5354">
      <c r="A5354" s="32" t="s">
        <v>19821</v>
      </c>
      <c r="B5354" s="32" t="s">
        <v>19822</v>
      </c>
      <c r="C5354" s="32">
        <v>0.014345383</v>
      </c>
      <c r="D5354" s="32">
        <v>0.385259598</v>
      </c>
      <c r="E5354" s="32">
        <v>0.342815399</v>
      </c>
      <c r="F5354" s="32">
        <v>0.243072331</v>
      </c>
      <c r="G5354" s="32">
        <v>0.014507286</v>
      </c>
      <c r="H5354" s="31">
        <v>2.0</v>
      </c>
      <c r="I5354" s="32">
        <v>0.20823588</v>
      </c>
      <c r="J5354" s="32" t="s">
        <v>18308</v>
      </c>
      <c r="K5354" s="34">
        <v>2020.0</v>
      </c>
    </row>
    <row r="5355">
      <c r="A5355" s="32" t="s">
        <v>19823</v>
      </c>
      <c r="B5355" s="32" t="s">
        <v>19824</v>
      </c>
      <c r="C5355" s="32">
        <v>0.014344314</v>
      </c>
      <c r="D5355" s="32">
        <v>0.014458382</v>
      </c>
      <c r="E5355" s="32">
        <v>0.014829622</v>
      </c>
      <c r="F5355" s="32">
        <v>0.855618298</v>
      </c>
      <c r="G5355" s="32">
        <v>0.100749366</v>
      </c>
      <c r="H5355" s="31">
        <v>4.0</v>
      </c>
      <c r="I5355" s="32">
        <v>0.096225045</v>
      </c>
      <c r="J5355" s="32" t="s">
        <v>18308</v>
      </c>
      <c r="K5355" s="34">
        <v>2020.0</v>
      </c>
    </row>
    <row r="5356">
      <c r="A5356" s="32" t="s">
        <v>19825</v>
      </c>
      <c r="B5356" s="32" t="s">
        <v>19826</v>
      </c>
      <c r="C5356" s="32">
        <v>0.014329376</v>
      </c>
      <c r="D5356" s="32">
        <v>0.666490197</v>
      </c>
      <c r="E5356" s="32">
        <v>0.014638094</v>
      </c>
      <c r="F5356" s="32">
        <v>0.290221393</v>
      </c>
      <c r="G5356" s="32">
        <v>0.014320972</v>
      </c>
      <c r="H5356" s="31">
        <v>2.0</v>
      </c>
      <c r="I5356" s="32">
        <v>0.128623939</v>
      </c>
      <c r="J5356" s="32" t="s">
        <v>18308</v>
      </c>
      <c r="K5356" s="34">
        <v>2020.0</v>
      </c>
    </row>
    <row r="5357">
      <c r="A5357" s="32" t="s">
        <v>19827</v>
      </c>
      <c r="B5357" s="32" t="s">
        <v>19826</v>
      </c>
      <c r="C5357" s="32">
        <v>0.014329376</v>
      </c>
      <c r="D5357" s="32">
        <v>0.666484237</v>
      </c>
      <c r="E5357" s="32">
        <v>0.014637961</v>
      </c>
      <c r="F5357" s="32">
        <v>0.290227503</v>
      </c>
      <c r="G5357" s="32">
        <v>0.014320971</v>
      </c>
      <c r="H5357" s="31">
        <v>2.0</v>
      </c>
      <c r="I5357" s="32">
        <v>0.128623939</v>
      </c>
      <c r="J5357" s="32" t="s">
        <v>18308</v>
      </c>
      <c r="K5357" s="34">
        <v>2020.0</v>
      </c>
    </row>
    <row r="5358">
      <c r="A5358" s="32" t="s">
        <v>19828</v>
      </c>
      <c r="B5358" s="32" t="s">
        <v>19829</v>
      </c>
      <c r="C5358" s="32">
        <v>0.014329374</v>
      </c>
      <c r="D5358" s="32">
        <v>0.666478097</v>
      </c>
      <c r="E5358" s="32">
        <v>0.014637799</v>
      </c>
      <c r="F5358" s="32">
        <v>0.290233761</v>
      </c>
      <c r="G5358" s="32">
        <v>0.014320968</v>
      </c>
      <c r="H5358" s="31">
        <v>2.0</v>
      </c>
      <c r="I5358" s="32">
        <v>0.128623939</v>
      </c>
      <c r="J5358" s="32" t="s">
        <v>18308</v>
      </c>
      <c r="K5358" s="34">
        <v>2020.0</v>
      </c>
    </row>
    <row r="5359">
      <c r="A5359" s="32" t="s">
        <v>19830</v>
      </c>
      <c r="B5359" s="32" t="s">
        <v>19826</v>
      </c>
      <c r="C5359" s="32">
        <v>0.014329369</v>
      </c>
      <c r="D5359" s="32">
        <v>0.666447461</v>
      </c>
      <c r="E5359" s="32">
        <v>0.014636667</v>
      </c>
      <c r="F5359" s="32">
        <v>0.29026553</v>
      </c>
      <c r="G5359" s="32">
        <v>0.014320958</v>
      </c>
      <c r="H5359" s="31">
        <v>2.0</v>
      </c>
      <c r="I5359" s="32">
        <v>0.128623939</v>
      </c>
      <c r="J5359" s="32" t="s">
        <v>18308</v>
      </c>
      <c r="K5359" s="34">
        <v>2020.0</v>
      </c>
    </row>
    <row r="5360">
      <c r="A5360" s="32" t="s">
        <v>19831</v>
      </c>
      <c r="B5360" s="32" t="s">
        <v>19832</v>
      </c>
      <c r="C5360" s="32">
        <v>0.01432717</v>
      </c>
      <c r="D5360" s="32">
        <v>0.389823556</v>
      </c>
      <c r="E5360" s="32">
        <v>0.014401553</v>
      </c>
      <c r="F5360" s="32">
        <v>0.566807389</v>
      </c>
      <c r="G5360" s="32">
        <v>0.014640306</v>
      </c>
      <c r="H5360" s="31">
        <v>4.0</v>
      </c>
      <c r="I5360" s="32">
        <v>0.319749897</v>
      </c>
      <c r="J5360" s="32" t="s">
        <v>18308</v>
      </c>
      <c r="K5360" s="34">
        <v>2020.0</v>
      </c>
    </row>
    <row r="5361">
      <c r="A5361" s="32" t="s">
        <v>19833</v>
      </c>
      <c r="B5361" s="32" t="s">
        <v>19834</v>
      </c>
      <c r="C5361" s="32">
        <v>0.01432458</v>
      </c>
      <c r="D5361" s="32">
        <v>0.014413821</v>
      </c>
      <c r="E5361" s="32">
        <v>0.014418051</v>
      </c>
      <c r="F5361" s="32">
        <v>0.942339838</v>
      </c>
      <c r="G5361" s="32">
        <v>0.014503663</v>
      </c>
      <c r="H5361" s="31">
        <v>4.0</v>
      </c>
      <c r="I5361" s="32">
        <v>-0.188117016</v>
      </c>
      <c r="J5361" s="32" t="s">
        <v>18308</v>
      </c>
      <c r="K5361" s="34">
        <v>2020.0</v>
      </c>
    </row>
    <row r="5362">
      <c r="A5362" s="32" t="s">
        <v>19835</v>
      </c>
      <c r="B5362" s="32" t="s">
        <v>19836</v>
      </c>
      <c r="C5362" s="32">
        <v>0.014304411</v>
      </c>
      <c r="D5362" s="32">
        <v>0.014674582</v>
      </c>
      <c r="E5362" s="32">
        <v>0.014409153</v>
      </c>
      <c r="F5362" s="32">
        <v>0.854283333</v>
      </c>
      <c r="G5362" s="32">
        <v>0.102328479</v>
      </c>
      <c r="H5362" s="31">
        <v>4.0</v>
      </c>
      <c r="I5362" s="32">
        <v>0.205798302</v>
      </c>
      <c r="J5362" s="32" t="s">
        <v>18308</v>
      </c>
      <c r="K5362" s="34">
        <v>2020.0</v>
      </c>
    </row>
    <row r="5363">
      <c r="A5363" s="32" t="s">
        <v>19837</v>
      </c>
      <c r="B5363" s="32" t="s">
        <v>19838</v>
      </c>
      <c r="C5363" s="32">
        <v>0.014304156</v>
      </c>
      <c r="D5363" s="32">
        <v>0.339807093</v>
      </c>
      <c r="E5363" s="32">
        <v>0.431269675</v>
      </c>
      <c r="F5363" s="32">
        <v>0.199913085</v>
      </c>
      <c r="G5363" s="32">
        <v>0.014706013</v>
      </c>
      <c r="H5363" s="31">
        <v>3.0</v>
      </c>
      <c r="I5363" s="32">
        <v>-0.021227157</v>
      </c>
      <c r="J5363" s="32" t="s">
        <v>18337</v>
      </c>
      <c r="K5363" s="34">
        <v>2020.0</v>
      </c>
    </row>
    <row r="5364">
      <c r="A5364" s="32" t="s">
        <v>19839</v>
      </c>
      <c r="B5364" s="32" t="s">
        <v>19840</v>
      </c>
      <c r="C5364" s="32">
        <v>0.014295397</v>
      </c>
      <c r="D5364" s="32">
        <v>0.31952697</v>
      </c>
      <c r="E5364" s="32">
        <v>0.476243258</v>
      </c>
      <c r="F5364" s="32">
        <v>0.175509602</v>
      </c>
      <c r="G5364" s="32">
        <v>0.014424774</v>
      </c>
      <c r="H5364" s="31">
        <v>3.0</v>
      </c>
      <c r="I5364" s="32">
        <v>0.406586399</v>
      </c>
      <c r="J5364" s="32" t="s">
        <v>18308</v>
      </c>
      <c r="K5364" s="34">
        <v>2020.0</v>
      </c>
    </row>
    <row r="5365">
      <c r="A5365" s="32" t="s">
        <v>19841</v>
      </c>
      <c r="B5365" s="32" t="s">
        <v>19842</v>
      </c>
      <c r="C5365" s="32">
        <v>0.013571684</v>
      </c>
      <c r="D5365" s="32">
        <v>0.013493048</v>
      </c>
      <c r="E5365" s="32">
        <v>0.013431532</v>
      </c>
      <c r="F5365" s="32">
        <v>0.946054935</v>
      </c>
      <c r="G5365" s="32">
        <v>0.013448815</v>
      </c>
      <c r="H5365" s="31">
        <v>4.0</v>
      </c>
      <c r="I5365" s="32">
        <v>0.048507125</v>
      </c>
      <c r="J5365" s="32" t="s">
        <v>18308</v>
      </c>
      <c r="K5365" s="34">
        <v>2020.0</v>
      </c>
    </row>
    <row r="5366">
      <c r="A5366" s="32" t="s">
        <v>19843</v>
      </c>
      <c r="B5366" s="32" t="s">
        <v>19844</v>
      </c>
      <c r="C5366" s="32">
        <v>0.013563771</v>
      </c>
      <c r="D5366" s="32">
        <v>0.013640494</v>
      </c>
      <c r="E5366" s="32">
        <v>0.177367374</v>
      </c>
      <c r="F5366" s="32">
        <v>0.782017469</v>
      </c>
      <c r="G5366" s="32">
        <v>0.013410865</v>
      </c>
      <c r="H5366" s="31">
        <v>4.0</v>
      </c>
      <c r="I5366" s="32">
        <v>-0.220241106</v>
      </c>
      <c r="J5366" s="32" t="s">
        <v>18314</v>
      </c>
      <c r="K5366" s="34">
        <v>2020.0</v>
      </c>
    </row>
    <row r="5367">
      <c r="A5367" s="32" t="s">
        <v>19845</v>
      </c>
      <c r="B5367" s="32" t="s">
        <v>19846</v>
      </c>
      <c r="C5367" s="32">
        <v>0.013538442</v>
      </c>
      <c r="D5367" s="32">
        <v>0.17626974</v>
      </c>
      <c r="E5367" s="32">
        <v>0.115686528</v>
      </c>
      <c r="F5367" s="32">
        <v>0.013440299</v>
      </c>
      <c r="G5367" s="32">
        <v>0.681065023</v>
      </c>
      <c r="H5367" s="31">
        <v>5.0</v>
      </c>
      <c r="I5367" s="32">
        <v>-0.051710724</v>
      </c>
      <c r="J5367" s="32" t="s">
        <v>18321</v>
      </c>
      <c r="K5367" s="34">
        <v>2020.0</v>
      </c>
    </row>
    <row r="5368">
      <c r="A5368" s="32" t="s">
        <v>19847</v>
      </c>
      <c r="B5368" s="32" t="s">
        <v>19848</v>
      </c>
      <c r="C5368" s="32">
        <v>0.013459477</v>
      </c>
      <c r="D5368" s="32">
        <v>0.945346653</v>
      </c>
      <c r="E5368" s="32">
        <v>0.013425629</v>
      </c>
      <c r="F5368" s="32">
        <v>0.013914396</v>
      </c>
      <c r="G5368" s="32">
        <v>0.013853829</v>
      </c>
      <c r="H5368" s="31">
        <v>2.0</v>
      </c>
      <c r="I5368" s="32">
        <v>0.536456872</v>
      </c>
      <c r="J5368" s="32" t="s">
        <v>18308</v>
      </c>
      <c r="K5368" s="34">
        <v>2020.0</v>
      </c>
    </row>
    <row r="5369">
      <c r="A5369" s="32" t="s">
        <v>19849</v>
      </c>
      <c r="B5369" s="32" t="s">
        <v>19850</v>
      </c>
      <c r="C5369" s="32">
        <v>0.013444812</v>
      </c>
      <c r="D5369" s="32">
        <v>0.945918381</v>
      </c>
      <c r="E5369" s="32">
        <v>0.013423098</v>
      </c>
      <c r="F5369" s="32">
        <v>0.013743788</v>
      </c>
      <c r="G5369" s="32">
        <v>0.013469913</v>
      </c>
      <c r="H5369" s="31">
        <v>2.0</v>
      </c>
      <c r="I5369" s="32">
        <v>0.379756237</v>
      </c>
      <c r="J5369" s="32" t="s">
        <v>18308</v>
      </c>
      <c r="K5369" s="34">
        <v>2020.0</v>
      </c>
    </row>
    <row r="5370">
      <c r="A5370" s="32" t="s">
        <v>19851</v>
      </c>
      <c r="B5370" s="32" t="s">
        <v>19852</v>
      </c>
      <c r="C5370" s="32">
        <v>0.013434512</v>
      </c>
      <c r="D5370" s="32">
        <v>0.469236523</v>
      </c>
      <c r="E5370" s="32">
        <v>0.291758597</v>
      </c>
      <c r="F5370" s="32">
        <v>0.013474373</v>
      </c>
      <c r="G5370" s="32">
        <v>0.212095976</v>
      </c>
      <c r="H5370" s="31">
        <v>2.0</v>
      </c>
      <c r="I5370" s="32">
        <v>-0.091413793</v>
      </c>
      <c r="J5370" s="32" t="s">
        <v>18321</v>
      </c>
      <c r="K5370" s="34">
        <v>2020.0</v>
      </c>
    </row>
    <row r="5371">
      <c r="A5371" s="32" t="s">
        <v>19853</v>
      </c>
      <c r="B5371" s="32" t="s">
        <v>19854</v>
      </c>
      <c r="C5371" s="32">
        <v>0.013418238</v>
      </c>
      <c r="D5371" s="32">
        <v>0.013874695</v>
      </c>
      <c r="E5371" s="32">
        <v>0.443136662</v>
      </c>
      <c r="F5371" s="32">
        <v>0.515783012</v>
      </c>
      <c r="G5371" s="32">
        <v>0.013787429</v>
      </c>
      <c r="H5371" s="31">
        <v>4.0</v>
      </c>
      <c r="I5371" s="32">
        <v>0.217305807</v>
      </c>
      <c r="J5371" s="32" t="s">
        <v>18308</v>
      </c>
      <c r="K5371" s="34">
        <v>2020.0</v>
      </c>
    </row>
    <row r="5372">
      <c r="A5372" s="32" t="s">
        <v>19855</v>
      </c>
      <c r="B5372" s="32" t="s">
        <v>19856</v>
      </c>
      <c r="C5372" s="32">
        <v>0.013393352</v>
      </c>
      <c r="D5372" s="32">
        <v>0.842190266</v>
      </c>
      <c r="E5372" s="32">
        <v>0.013460195</v>
      </c>
      <c r="F5372" s="32">
        <v>0.013691602</v>
      </c>
      <c r="G5372" s="32">
        <v>0.117264569</v>
      </c>
      <c r="H5372" s="31">
        <v>2.0</v>
      </c>
      <c r="I5372" s="32">
        <v>-0.552907336</v>
      </c>
      <c r="J5372" s="32" t="s">
        <v>18314</v>
      </c>
      <c r="K5372" s="34">
        <v>2020.0</v>
      </c>
    </row>
    <row r="5373">
      <c r="A5373" s="32" t="s">
        <v>19857</v>
      </c>
      <c r="B5373" s="32" t="s">
        <v>19858</v>
      </c>
      <c r="C5373" s="32">
        <v>0.013388623</v>
      </c>
      <c r="D5373" s="32">
        <v>0.013607365</v>
      </c>
      <c r="E5373" s="32">
        <v>0.013365292</v>
      </c>
      <c r="F5373" s="32">
        <v>0.946237564</v>
      </c>
      <c r="G5373" s="32">
        <v>0.013401168</v>
      </c>
      <c r="H5373" s="31">
        <v>4.0</v>
      </c>
      <c r="I5373" s="32">
        <v>0.021821789</v>
      </c>
      <c r="J5373" s="32" t="s">
        <v>18308</v>
      </c>
      <c r="K5373" s="34">
        <v>2020.0</v>
      </c>
    </row>
    <row r="5374">
      <c r="A5374" s="32" t="s">
        <v>19859</v>
      </c>
      <c r="B5374" s="32" t="s">
        <v>19860</v>
      </c>
      <c r="C5374" s="32">
        <v>0.013381298</v>
      </c>
      <c r="D5374" s="32">
        <v>0.01362095</v>
      </c>
      <c r="E5374" s="32">
        <v>0.01339307</v>
      </c>
      <c r="F5374" s="32">
        <v>0.24072738</v>
      </c>
      <c r="G5374" s="32">
        <v>0.718877316</v>
      </c>
      <c r="H5374" s="31">
        <v>5.0</v>
      </c>
      <c r="I5374" s="32">
        <v>0.129011133</v>
      </c>
      <c r="J5374" s="32" t="s">
        <v>18337</v>
      </c>
      <c r="K5374" s="34">
        <v>2020.0</v>
      </c>
    </row>
    <row r="5375">
      <c r="A5375" s="32" t="s">
        <v>19861</v>
      </c>
      <c r="B5375" s="32" t="s">
        <v>19862</v>
      </c>
      <c r="C5375" s="32">
        <v>0.013364055</v>
      </c>
      <c r="D5375" s="32">
        <v>0.367336988</v>
      </c>
      <c r="E5375" s="32">
        <v>0.013409184</v>
      </c>
      <c r="F5375" s="32">
        <v>0.307820499</v>
      </c>
      <c r="G5375" s="32">
        <v>0.298069268</v>
      </c>
      <c r="H5375" s="31">
        <v>2.0</v>
      </c>
      <c r="I5375" s="32">
        <v>-0.024362907</v>
      </c>
      <c r="J5375" s="32" t="s">
        <v>18308</v>
      </c>
      <c r="K5375" s="34">
        <v>2020.0</v>
      </c>
    </row>
    <row r="5376">
      <c r="A5376" s="32" t="s">
        <v>19863</v>
      </c>
      <c r="B5376" s="32" t="s">
        <v>19864</v>
      </c>
      <c r="C5376" s="32">
        <v>0.013360539</v>
      </c>
      <c r="D5376" s="32">
        <v>0.013492876</v>
      </c>
      <c r="E5376" s="32">
        <v>0.33490929</v>
      </c>
      <c r="F5376" s="32">
        <v>0.553285599</v>
      </c>
      <c r="G5376" s="32">
        <v>0.084951721</v>
      </c>
      <c r="H5376" s="31">
        <v>4.0</v>
      </c>
      <c r="I5376" s="32">
        <v>0.534296709</v>
      </c>
      <c r="J5376" s="32" t="s">
        <v>18308</v>
      </c>
      <c r="K5376" s="34">
        <v>2020.0</v>
      </c>
    </row>
    <row r="5377">
      <c r="A5377" s="32" t="s">
        <v>19865</v>
      </c>
      <c r="B5377" s="32" t="s">
        <v>19866</v>
      </c>
      <c r="C5377" s="32">
        <v>0.013349309</v>
      </c>
      <c r="D5377" s="32">
        <v>0.013552547</v>
      </c>
      <c r="E5377" s="32">
        <v>0.013373521</v>
      </c>
      <c r="F5377" s="32">
        <v>0.94633621</v>
      </c>
      <c r="G5377" s="32">
        <v>0.013388449</v>
      </c>
      <c r="H5377" s="31">
        <v>4.0</v>
      </c>
      <c r="I5377" s="32">
        <v>0.3875</v>
      </c>
      <c r="J5377" s="32" t="s">
        <v>18308</v>
      </c>
      <c r="K5377" s="34">
        <v>2020.0</v>
      </c>
    </row>
    <row r="5378">
      <c r="A5378" s="32" t="s">
        <v>19867</v>
      </c>
      <c r="B5378" s="32" t="s">
        <v>19868</v>
      </c>
      <c r="C5378" s="32">
        <v>0.013346363</v>
      </c>
      <c r="D5378" s="32">
        <v>0.335766494</v>
      </c>
      <c r="E5378" s="32">
        <v>0.624089181</v>
      </c>
      <c r="F5378" s="32">
        <v>0.01334598</v>
      </c>
      <c r="G5378" s="32">
        <v>0.013451951</v>
      </c>
      <c r="H5378" s="31">
        <v>3.0</v>
      </c>
      <c r="I5378" s="32">
        <v>-0.176504522</v>
      </c>
      <c r="J5378" s="32" t="s">
        <v>18321</v>
      </c>
      <c r="K5378" s="34">
        <v>2020.0</v>
      </c>
    </row>
    <row r="5379">
      <c r="A5379" s="32" t="s">
        <v>19869</v>
      </c>
      <c r="B5379" s="32" t="s">
        <v>19870</v>
      </c>
      <c r="C5379" s="32">
        <v>0.013339192</v>
      </c>
      <c r="D5379" s="32">
        <v>0.013360108</v>
      </c>
      <c r="E5379" s="32">
        <v>0.013343476</v>
      </c>
      <c r="F5379" s="32">
        <v>0.793198764</v>
      </c>
      <c r="G5379" s="32">
        <v>0.166758433</v>
      </c>
      <c r="H5379" s="31">
        <v>4.0</v>
      </c>
      <c r="I5379" s="32">
        <v>0.127300573</v>
      </c>
      <c r="J5379" s="32" t="s">
        <v>18321</v>
      </c>
      <c r="K5379" s="34">
        <v>2020.0</v>
      </c>
    </row>
    <row r="5380">
      <c r="A5380" s="32" t="s">
        <v>19871</v>
      </c>
      <c r="B5380" s="32" t="s">
        <v>19872</v>
      </c>
      <c r="C5380" s="32">
        <v>0.012990367</v>
      </c>
      <c r="D5380" s="32">
        <v>0.645830274</v>
      </c>
      <c r="E5380" s="32">
        <v>0.012601703</v>
      </c>
      <c r="F5380" s="32">
        <v>0.19453308</v>
      </c>
      <c r="G5380" s="32">
        <v>0.134044558</v>
      </c>
      <c r="H5380" s="31">
        <v>2.0</v>
      </c>
      <c r="I5380" s="32">
        <v>0.17127164</v>
      </c>
      <c r="J5380" s="32" t="s">
        <v>18340</v>
      </c>
      <c r="K5380" s="34">
        <v>2020.0</v>
      </c>
    </row>
    <row r="5381">
      <c r="A5381" s="32" t="s">
        <v>19873</v>
      </c>
      <c r="B5381" s="32" t="s">
        <v>19874</v>
      </c>
      <c r="C5381" s="32">
        <v>0.012675881</v>
      </c>
      <c r="D5381" s="32">
        <v>0.407611847</v>
      </c>
      <c r="E5381" s="32">
        <v>0.012617206</v>
      </c>
      <c r="F5381" s="32">
        <v>0.554548025</v>
      </c>
      <c r="G5381" s="32">
        <v>0.012547084</v>
      </c>
      <c r="H5381" s="31">
        <v>4.0</v>
      </c>
      <c r="I5381" s="32">
        <v>0.029665255</v>
      </c>
      <c r="J5381" s="32" t="s">
        <v>18321</v>
      </c>
      <c r="K5381" s="34">
        <v>2020.0</v>
      </c>
    </row>
    <row r="5382">
      <c r="A5382" s="32" t="s">
        <v>19875</v>
      </c>
      <c r="B5382" s="32" t="s">
        <v>19876</v>
      </c>
      <c r="C5382" s="32">
        <v>0.012654108</v>
      </c>
      <c r="D5382" s="32">
        <v>0.012710317</v>
      </c>
      <c r="E5382" s="32">
        <v>0.012541541</v>
      </c>
      <c r="F5382" s="32">
        <v>0.012768182</v>
      </c>
      <c r="G5382" s="32">
        <v>0.94932586</v>
      </c>
      <c r="H5382" s="31">
        <v>5.0</v>
      </c>
      <c r="I5382" s="32">
        <v>0.449976454</v>
      </c>
      <c r="J5382" s="32" t="s">
        <v>18308</v>
      </c>
      <c r="K5382" s="34">
        <v>2020.0</v>
      </c>
    </row>
    <row r="5383">
      <c r="A5383" s="32" t="s">
        <v>19877</v>
      </c>
      <c r="B5383" s="32" t="s">
        <v>19878</v>
      </c>
      <c r="C5383" s="32">
        <v>0.012646009</v>
      </c>
      <c r="D5383" s="32">
        <v>0.012799324</v>
      </c>
      <c r="E5383" s="32">
        <v>0.012710432</v>
      </c>
      <c r="F5383" s="32">
        <v>0.012672569</v>
      </c>
      <c r="G5383" s="32">
        <v>0.949171662</v>
      </c>
      <c r="H5383" s="31">
        <v>5.0</v>
      </c>
      <c r="I5383" s="32">
        <v>0.039550203</v>
      </c>
      <c r="J5383" s="32" t="s">
        <v>18308</v>
      </c>
      <c r="K5383" s="34">
        <v>2020.0</v>
      </c>
    </row>
    <row r="5384">
      <c r="A5384" s="32" t="s">
        <v>19879</v>
      </c>
      <c r="B5384" s="32" t="s">
        <v>19880</v>
      </c>
      <c r="C5384" s="32">
        <v>0.012587576</v>
      </c>
      <c r="D5384" s="32">
        <v>0.151691556</v>
      </c>
      <c r="E5384" s="32">
        <v>0.012565813</v>
      </c>
      <c r="F5384" s="32">
        <v>0.810595393</v>
      </c>
      <c r="G5384" s="32">
        <v>0.012559721</v>
      </c>
      <c r="H5384" s="31">
        <v>4.0</v>
      </c>
      <c r="I5384" s="32">
        <v>-0.321873279</v>
      </c>
      <c r="J5384" s="32" t="s">
        <v>18321</v>
      </c>
      <c r="K5384" s="34">
        <v>2020.0</v>
      </c>
    </row>
    <row r="5385">
      <c r="A5385" s="32" t="s">
        <v>19881</v>
      </c>
      <c r="B5385" s="32" t="s">
        <v>19882</v>
      </c>
      <c r="C5385" s="32">
        <v>0.012550971</v>
      </c>
      <c r="D5385" s="32">
        <v>0.012600217</v>
      </c>
      <c r="E5385" s="32">
        <v>0.01253402</v>
      </c>
      <c r="F5385" s="32">
        <v>0.575637043</v>
      </c>
      <c r="G5385" s="32">
        <v>0.386677742</v>
      </c>
      <c r="H5385" s="31">
        <v>4.0</v>
      </c>
      <c r="I5385" s="32">
        <v>0.008084521</v>
      </c>
      <c r="J5385" s="32" t="s">
        <v>18321</v>
      </c>
      <c r="K5385" s="34">
        <v>2020.0</v>
      </c>
    </row>
    <row r="5386">
      <c r="A5386" s="32" t="s">
        <v>19883</v>
      </c>
      <c r="B5386" s="32" t="s">
        <v>19884</v>
      </c>
      <c r="C5386" s="32">
        <v>0.012538272</v>
      </c>
      <c r="D5386" s="32">
        <v>0.949158728</v>
      </c>
      <c r="E5386" s="32">
        <v>0.013093449</v>
      </c>
      <c r="F5386" s="32">
        <v>0.012638462</v>
      </c>
      <c r="G5386" s="32">
        <v>0.012571098</v>
      </c>
      <c r="H5386" s="31">
        <v>2.0</v>
      </c>
      <c r="I5386" s="32">
        <v>0.337636648</v>
      </c>
      <c r="J5386" s="32" t="s">
        <v>18308</v>
      </c>
      <c r="K5386" s="34">
        <v>2020.0</v>
      </c>
    </row>
    <row r="5387">
      <c r="A5387" s="32" t="s">
        <v>19885</v>
      </c>
      <c r="B5387" s="32" t="s">
        <v>19886</v>
      </c>
      <c r="C5387" s="32">
        <v>0.012511673</v>
      </c>
      <c r="D5387" s="32">
        <v>0.012536452</v>
      </c>
      <c r="E5387" s="32">
        <v>0.012690158</v>
      </c>
      <c r="F5387" s="32">
        <v>0.949716389</v>
      </c>
      <c r="G5387" s="32">
        <v>0.012545316</v>
      </c>
      <c r="H5387" s="31">
        <v>4.0</v>
      </c>
      <c r="I5387" s="32">
        <v>0.328715775</v>
      </c>
      <c r="J5387" s="32" t="s">
        <v>18321</v>
      </c>
      <c r="K5387" s="34">
        <v>2020.0</v>
      </c>
    </row>
    <row r="5388">
      <c r="A5388" s="32" t="s">
        <v>19887</v>
      </c>
      <c r="B5388" s="32" t="s">
        <v>19888</v>
      </c>
      <c r="C5388" s="32">
        <v>0.012509517</v>
      </c>
      <c r="D5388" s="32">
        <v>0.012580591</v>
      </c>
      <c r="E5388" s="32">
        <v>0.012870263</v>
      </c>
      <c r="F5388" s="32">
        <v>0.949425876</v>
      </c>
      <c r="G5388" s="32">
        <v>0.012613738</v>
      </c>
      <c r="H5388" s="31">
        <v>4.0</v>
      </c>
      <c r="I5388" s="32">
        <v>0.256143561</v>
      </c>
      <c r="J5388" s="32" t="s">
        <v>18308</v>
      </c>
      <c r="K5388" s="34">
        <v>2020.0</v>
      </c>
    </row>
    <row r="5389">
      <c r="A5389" s="32" t="s">
        <v>19889</v>
      </c>
      <c r="B5389" s="32" t="s">
        <v>19890</v>
      </c>
      <c r="C5389" s="32">
        <v>0.012246161</v>
      </c>
      <c r="D5389" s="32">
        <v>0.77248323</v>
      </c>
      <c r="E5389" s="32">
        <v>0.012009677</v>
      </c>
      <c r="F5389" s="32">
        <v>0.012095533</v>
      </c>
      <c r="G5389" s="32">
        <v>0.191165447</v>
      </c>
      <c r="H5389" s="31">
        <v>2.0</v>
      </c>
      <c r="I5389" s="32">
        <v>0.085561927</v>
      </c>
      <c r="J5389" s="32" t="s">
        <v>18321</v>
      </c>
      <c r="K5389" s="34">
        <v>2020.0</v>
      </c>
    </row>
    <row r="5390">
      <c r="A5390" s="32" t="s">
        <v>19891</v>
      </c>
      <c r="B5390" s="32" t="s">
        <v>19892</v>
      </c>
      <c r="C5390" s="32">
        <v>0.012084345</v>
      </c>
      <c r="D5390" s="32">
        <v>0.415698498</v>
      </c>
      <c r="E5390" s="32">
        <v>0.316447884</v>
      </c>
      <c r="F5390" s="32">
        <v>0.243616641</v>
      </c>
      <c r="G5390" s="32">
        <v>0.012152562</v>
      </c>
      <c r="H5390" s="31">
        <v>2.0</v>
      </c>
      <c r="I5390" s="32">
        <v>0.035230193</v>
      </c>
      <c r="J5390" s="32" t="s">
        <v>18314</v>
      </c>
      <c r="K5390" s="34">
        <v>2020.0</v>
      </c>
    </row>
    <row r="5391">
      <c r="A5391" s="32" t="s">
        <v>19893</v>
      </c>
      <c r="B5391" s="32" t="s">
        <v>19894</v>
      </c>
      <c r="C5391" s="32">
        <v>0.012072172</v>
      </c>
      <c r="D5391" s="32">
        <v>0.952316463</v>
      </c>
      <c r="E5391" s="32">
        <v>0.011816251</v>
      </c>
      <c r="F5391" s="32">
        <v>0.011964475</v>
      </c>
      <c r="G5391" s="32">
        <v>0.011830688</v>
      </c>
      <c r="H5391" s="31">
        <v>2.0</v>
      </c>
      <c r="I5391" s="32">
        <v>0.199554622</v>
      </c>
      <c r="J5391" s="32" t="s">
        <v>18308</v>
      </c>
      <c r="K5391" s="34">
        <v>2020.0</v>
      </c>
    </row>
    <row r="5392">
      <c r="A5392" s="32" t="s">
        <v>19895</v>
      </c>
      <c r="B5392" s="32" t="s">
        <v>19896</v>
      </c>
      <c r="C5392" s="32">
        <v>0.011915067</v>
      </c>
      <c r="D5392" s="32">
        <v>0.715174615</v>
      </c>
      <c r="E5392" s="32">
        <v>0.011985052</v>
      </c>
      <c r="F5392" s="32">
        <v>0.248920947</v>
      </c>
      <c r="G5392" s="32">
        <v>0.01200429</v>
      </c>
      <c r="H5392" s="31">
        <v>2.0</v>
      </c>
      <c r="I5392" s="32">
        <v>0.13545506</v>
      </c>
      <c r="J5392" s="32" t="s">
        <v>18604</v>
      </c>
      <c r="K5392" s="34">
        <v>2020.0</v>
      </c>
    </row>
    <row r="5393">
      <c r="A5393" s="32" t="s">
        <v>19897</v>
      </c>
      <c r="B5393" s="32" t="s">
        <v>19898</v>
      </c>
      <c r="C5393" s="32">
        <v>0.011873363</v>
      </c>
      <c r="D5393" s="32">
        <v>0.62434864</v>
      </c>
      <c r="E5393" s="32">
        <v>0.012326677</v>
      </c>
      <c r="F5393" s="32">
        <v>0.339466214</v>
      </c>
      <c r="G5393" s="32">
        <v>0.011985051</v>
      </c>
      <c r="H5393" s="31">
        <v>2.0</v>
      </c>
      <c r="I5393" s="32">
        <v>0.070510079</v>
      </c>
      <c r="J5393" s="32" t="s">
        <v>18308</v>
      </c>
      <c r="K5393" s="34">
        <v>2020.0</v>
      </c>
    </row>
    <row r="5394">
      <c r="A5394" s="32" t="s">
        <v>19899</v>
      </c>
      <c r="B5394" s="32" t="s">
        <v>19900</v>
      </c>
      <c r="C5394" s="32">
        <v>0.011870543</v>
      </c>
      <c r="D5394" s="32">
        <v>0.011926381</v>
      </c>
      <c r="E5394" s="32">
        <v>0.430906206</v>
      </c>
      <c r="F5394" s="32">
        <v>0.223383009</v>
      </c>
      <c r="G5394" s="32">
        <v>0.321913838</v>
      </c>
      <c r="H5394" s="31">
        <v>3.0</v>
      </c>
      <c r="I5394" s="32">
        <v>-0.006091971</v>
      </c>
      <c r="J5394" s="32" t="s">
        <v>18308</v>
      </c>
      <c r="K5394" s="34">
        <v>2020.0</v>
      </c>
    </row>
    <row r="5395">
      <c r="A5395" s="32" t="s">
        <v>19901</v>
      </c>
      <c r="B5395" s="32" t="s">
        <v>19902</v>
      </c>
      <c r="C5395" s="32">
        <v>0.011864516</v>
      </c>
      <c r="D5395" s="32">
        <v>0.012202109</v>
      </c>
      <c r="E5395" s="32">
        <v>0.020228107</v>
      </c>
      <c r="F5395" s="32">
        <v>0.640634358</v>
      </c>
      <c r="G5395" s="32">
        <v>0.315070927</v>
      </c>
      <c r="H5395" s="31">
        <v>4.0</v>
      </c>
      <c r="I5395" s="32">
        <v>-0.06681531</v>
      </c>
      <c r="J5395" s="32" t="s">
        <v>18308</v>
      </c>
      <c r="K5395" s="34">
        <v>2020.0</v>
      </c>
    </row>
    <row r="5396">
      <c r="A5396" s="32" t="s">
        <v>19903</v>
      </c>
      <c r="B5396" s="32" t="s">
        <v>19904</v>
      </c>
      <c r="C5396" s="32">
        <v>0.011821373</v>
      </c>
      <c r="D5396" s="32">
        <v>0.380892992</v>
      </c>
      <c r="E5396" s="32">
        <v>0.011972568</v>
      </c>
      <c r="F5396" s="32">
        <v>0.323087782</v>
      </c>
      <c r="G5396" s="32">
        <v>0.27222532</v>
      </c>
      <c r="H5396" s="31">
        <v>2.0</v>
      </c>
      <c r="I5396" s="32">
        <v>0.138099476</v>
      </c>
      <c r="J5396" s="32" t="s">
        <v>19128</v>
      </c>
      <c r="K5396" s="34">
        <v>2020.0</v>
      </c>
    </row>
    <row r="5397">
      <c r="A5397" s="32" t="s">
        <v>19905</v>
      </c>
      <c r="B5397" s="32" t="s">
        <v>19906</v>
      </c>
      <c r="C5397" s="32">
        <v>0.011819343</v>
      </c>
      <c r="D5397" s="32">
        <v>0.011792872</v>
      </c>
      <c r="E5397" s="32">
        <v>0.011785859</v>
      </c>
      <c r="F5397" s="32">
        <v>0.638006687</v>
      </c>
      <c r="G5397" s="32">
        <v>0.326595217</v>
      </c>
      <c r="H5397" s="31">
        <v>4.0</v>
      </c>
      <c r="I5397" s="32">
        <v>0.0</v>
      </c>
      <c r="J5397" s="32" t="s">
        <v>18308</v>
      </c>
      <c r="K5397" s="34">
        <v>2020.0</v>
      </c>
    </row>
    <row r="5398">
      <c r="A5398" s="32" t="s">
        <v>19907</v>
      </c>
      <c r="B5398" s="32" t="s">
        <v>19908</v>
      </c>
      <c r="C5398" s="32">
        <v>0.011793813</v>
      </c>
      <c r="D5398" s="32">
        <v>0.376068562</v>
      </c>
      <c r="E5398" s="32">
        <v>0.011926849</v>
      </c>
      <c r="F5398" s="32">
        <v>0.45543167</v>
      </c>
      <c r="G5398" s="32">
        <v>0.144779071</v>
      </c>
      <c r="H5398" s="31">
        <v>4.0</v>
      </c>
      <c r="I5398" s="32">
        <v>-0.048038944</v>
      </c>
      <c r="J5398" s="32" t="s">
        <v>18314</v>
      </c>
      <c r="K5398" s="34">
        <v>2020.0</v>
      </c>
    </row>
    <row r="5399">
      <c r="A5399" s="32" t="s">
        <v>19909</v>
      </c>
      <c r="B5399" s="32" t="s">
        <v>19910</v>
      </c>
      <c r="C5399" s="32">
        <v>0.011313836</v>
      </c>
      <c r="D5399" s="32">
        <v>0.18681848</v>
      </c>
      <c r="E5399" s="32">
        <v>0.011194721</v>
      </c>
      <c r="F5399" s="32">
        <v>0.77917552</v>
      </c>
      <c r="G5399" s="32">
        <v>0.01149739</v>
      </c>
      <c r="H5399" s="31">
        <v>4.0</v>
      </c>
      <c r="I5399" s="32">
        <v>0.188561808</v>
      </c>
      <c r="J5399" s="32" t="s">
        <v>18308</v>
      </c>
      <c r="K5399" s="34">
        <v>2020.0</v>
      </c>
    </row>
    <row r="5400">
      <c r="A5400" s="32" t="s">
        <v>19911</v>
      </c>
      <c r="B5400" s="32" t="s">
        <v>19912</v>
      </c>
      <c r="C5400" s="32">
        <v>0.011148654</v>
      </c>
      <c r="D5400" s="32">
        <v>0.511892259</v>
      </c>
      <c r="E5400" s="32">
        <v>0.011398075</v>
      </c>
      <c r="F5400" s="32">
        <v>0.388733149</v>
      </c>
      <c r="G5400" s="32">
        <v>0.076827906</v>
      </c>
      <c r="H5400" s="31">
        <v>2.0</v>
      </c>
      <c r="I5400" s="32">
        <v>0.289295372</v>
      </c>
      <c r="J5400" s="32" t="s">
        <v>18308</v>
      </c>
      <c r="K5400" s="34">
        <v>2020.0</v>
      </c>
    </row>
    <row r="5401">
      <c r="A5401" s="32" t="s">
        <v>19913</v>
      </c>
      <c r="B5401" s="32" t="s">
        <v>19914</v>
      </c>
      <c r="C5401" s="32">
        <v>0.011139773</v>
      </c>
      <c r="D5401" s="32">
        <v>0.771572948</v>
      </c>
      <c r="E5401" s="32">
        <v>0.011181544</v>
      </c>
      <c r="F5401" s="32">
        <v>0.194808632</v>
      </c>
      <c r="G5401" s="32">
        <v>0.011297142</v>
      </c>
      <c r="H5401" s="31">
        <v>2.0</v>
      </c>
      <c r="I5401" s="32">
        <v>0.114557668</v>
      </c>
      <c r="J5401" s="32" t="s">
        <v>18314</v>
      </c>
      <c r="K5401" s="34">
        <v>2020.0</v>
      </c>
    </row>
    <row r="5402">
      <c r="A5402" s="32" t="s">
        <v>19915</v>
      </c>
      <c r="B5402" s="32" t="s">
        <v>19916</v>
      </c>
      <c r="C5402" s="32">
        <v>0.010686751</v>
      </c>
      <c r="D5402" s="32">
        <v>0.253739327</v>
      </c>
      <c r="E5402" s="32">
        <v>0.010751175</v>
      </c>
      <c r="F5402" s="32">
        <v>0.010715587</v>
      </c>
      <c r="G5402" s="32">
        <v>0.714107156</v>
      </c>
      <c r="H5402" s="31">
        <v>5.0</v>
      </c>
      <c r="I5402" s="32">
        <v>0.182381485</v>
      </c>
      <c r="J5402" s="32" t="s">
        <v>18314</v>
      </c>
      <c r="K5402" s="34">
        <v>2020.0</v>
      </c>
    </row>
    <row r="5403">
      <c r="A5403" s="32" t="s">
        <v>19917</v>
      </c>
      <c r="B5403" s="32" t="s">
        <v>19918</v>
      </c>
      <c r="C5403" s="32">
        <v>0.010631848</v>
      </c>
      <c r="D5403" s="32">
        <v>0.01068925</v>
      </c>
      <c r="E5403" s="32">
        <v>0.010559125</v>
      </c>
      <c r="F5403" s="32">
        <v>0.957478404</v>
      </c>
      <c r="G5403" s="32">
        <v>0.010641348</v>
      </c>
      <c r="H5403" s="31">
        <v>4.0</v>
      </c>
      <c r="I5403" s="32">
        <v>-0.007784081</v>
      </c>
      <c r="J5403" s="32" t="s">
        <v>18308</v>
      </c>
      <c r="K5403" s="34">
        <v>2020.0</v>
      </c>
    </row>
    <row r="5404">
      <c r="A5404" s="32" t="s">
        <v>19919</v>
      </c>
      <c r="B5404" s="32" t="s">
        <v>19920</v>
      </c>
      <c r="C5404" s="32">
        <v>0.010591296</v>
      </c>
      <c r="D5404" s="32">
        <v>0.237543061</v>
      </c>
      <c r="E5404" s="32">
        <v>0.010556307</v>
      </c>
      <c r="F5404" s="32">
        <v>0.656897664</v>
      </c>
      <c r="G5404" s="32">
        <v>0.084411673</v>
      </c>
      <c r="H5404" s="31">
        <v>4.0</v>
      </c>
      <c r="I5404" s="32">
        <v>0.351649864</v>
      </c>
      <c r="J5404" s="32" t="s">
        <v>18321</v>
      </c>
      <c r="K5404" s="34">
        <v>2020.0</v>
      </c>
    </row>
    <row r="5405">
      <c r="A5405" s="32" t="s">
        <v>19921</v>
      </c>
      <c r="B5405" s="32" t="s">
        <v>19922</v>
      </c>
      <c r="C5405" s="32">
        <v>0.010538594</v>
      </c>
      <c r="D5405" s="32">
        <v>0.497564137</v>
      </c>
      <c r="E5405" s="32">
        <v>0.39599058</v>
      </c>
      <c r="F5405" s="32">
        <v>0.085075483</v>
      </c>
      <c r="G5405" s="32">
        <v>0.010831254</v>
      </c>
      <c r="H5405" s="31">
        <v>2.0</v>
      </c>
      <c r="I5405" s="32">
        <v>-0.008671326</v>
      </c>
      <c r="J5405" s="32" t="s">
        <v>18308</v>
      </c>
      <c r="K5405" s="34">
        <v>2020.0</v>
      </c>
    </row>
    <row r="5406">
      <c r="A5406" s="32" t="s">
        <v>19923</v>
      </c>
      <c r="B5406" s="32" t="s">
        <v>19924</v>
      </c>
      <c r="C5406" s="32">
        <v>0.010151083</v>
      </c>
      <c r="D5406" s="32">
        <v>0.010497127</v>
      </c>
      <c r="E5406" s="32">
        <v>0.010093093</v>
      </c>
      <c r="F5406" s="32">
        <v>0.438697606</v>
      </c>
      <c r="G5406" s="32">
        <v>0.53056109</v>
      </c>
      <c r="H5406" s="31">
        <v>5.0</v>
      </c>
      <c r="I5406" s="32">
        <v>-0.067082039</v>
      </c>
      <c r="J5406" s="32" t="s">
        <v>18337</v>
      </c>
      <c r="K5406" s="34">
        <v>2020.0</v>
      </c>
    </row>
    <row r="5407">
      <c r="A5407" s="32" t="s">
        <v>19925</v>
      </c>
      <c r="B5407" s="32" t="s">
        <v>19926</v>
      </c>
      <c r="C5407" s="32">
        <v>0.01012991</v>
      </c>
      <c r="D5407" s="32">
        <v>0.010077097</v>
      </c>
      <c r="E5407" s="32">
        <v>0.010057264</v>
      </c>
      <c r="F5407" s="32">
        <v>0.959574282</v>
      </c>
      <c r="G5407" s="32">
        <v>0.010161472</v>
      </c>
      <c r="H5407" s="31">
        <v>4.0</v>
      </c>
      <c r="I5407" s="32">
        <v>0.037796447</v>
      </c>
      <c r="J5407" s="32" t="s">
        <v>18308</v>
      </c>
      <c r="K5407" s="34">
        <v>2020.0</v>
      </c>
    </row>
    <row r="5408">
      <c r="A5408" s="32" t="s">
        <v>19927</v>
      </c>
      <c r="B5408" s="32" t="s">
        <v>19928</v>
      </c>
      <c r="C5408" s="32">
        <v>0.010116931</v>
      </c>
      <c r="D5408" s="32">
        <v>0.229316533</v>
      </c>
      <c r="E5408" s="32">
        <v>0.010050483</v>
      </c>
      <c r="F5408" s="32">
        <v>0.740393519</v>
      </c>
      <c r="G5408" s="32">
        <v>0.010122542</v>
      </c>
      <c r="H5408" s="31">
        <v>4.0</v>
      </c>
      <c r="I5408" s="32">
        <v>0.018655463</v>
      </c>
      <c r="J5408" s="32" t="s">
        <v>18308</v>
      </c>
      <c r="K5408" s="34">
        <v>2020.0</v>
      </c>
    </row>
    <row r="5409">
      <c r="A5409" s="32" t="s">
        <v>19929</v>
      </c>
      <c r="B5409" s="32" t="s">
        <v>19930</v>
      </c>
      <c r="C5409" s="32">
        <v>0.010101878</v>
      </c>
      <c r="D5409" s="32">
        <v>0.79715699</v>
      </c>
      <c r="E5409" s="32">
        <v>0.091861881</v>
      </c>
      <c r="F5409" s="32">
        <v>0.01027373</v>
      </c>
      <c r="G5409" s="32">
        <v>0.090605468</v>
      </c>
      <c r="H5409" s="31">
        <v>2.0</v>
      </c>
      <c r="I5409" s="32">
        <v>0.00822446</v>
      </c>
      <c r="J5409" s="32" t="s">
        <v>18308</v>
      </c>
      <c r="K5409" s="34">
        <v>2020.0</v>
      </c>
    </row>
    <row r="5410">
      <c r="A5410" s="32" t="s">
        <v>19931</v>
      </c>
      <c r="B5410" s="32" t="s">
        <v>19932</v>
      </c>
      <c r="C5410" s="32">
        <v>0.010011563</v>
      </c>
      <c r="D5410" s="32">
        <v>0.010259316</v>
      </c>
      <c r="E5410" s="32">
        <v>0.010505214</v>
      </c>
      <c r="F5410" s="32">
        <v>0.958908081</v>
      </c>
      <c r="G5410" s="32">
        <v>0.010315815</v>
      </c>
      <c r="H5410" s="31">
        <v>4.0</v>
      </c>
      <c r="I5410" s="32">
        <v>-0.181848242</v>
      </c>
      <c r="J5410" s="32" t="s">
        <v>18604</v>
      </c>
      <c r="K5410" s="34">
        <v>2020.0</v>
      </c>
    </row>
    <row r="5411">
      <c r="A5411" s="32" t="s">
        <v>19933</v>
      </c>
      <c r="B5411" s="32" t="s">
        <v>19934</v>
      </c>
      <c r="C5411" s="32">
        <v>0.0</v>
      </c>
      <c r="D5411" s="32">
        <v>0.0</v>
      </c>
      <c r="E5411" s="32">
        <v>0.743337333</v>
      </c>
      <c r="F5411" s="32">
        <v>0.240204915</v>
      </c>
      <c r="G5411" s="32">
        <v>0.0</v>
      </c>
      <c r="H5411" s="31">
        <v>3.0</v>
      </c>
      <c r="I5411" s="32">
        <v>-0.036056387</v>
      </c>
      <c r="J5411" s="32" t="s">
        <v>18308</v>
      </c>
      <c r="K5411" s="34">
        <v>2020.0</v>
      </c>
    </row>
    <row r="5412">
      <c r="A5412" s="32" t="s">
        <v>19935</v>
      </c>
      <c r="B5412" s="32" t="s">
        <v>19936</v>
      </c>
      <c r="C5412" s="32">
        <v>0.0</v>
      </c>
      <c r="D5412" s="32">
        <v>0.243529707</v>
      </c>
      <c r="E5412" s="32">
        <v>0.548577189</v>
      </c>
      <c r="F5412" s="32">
        <v>0.075165793</v>
      </c>
      <c r="G5412" s="32">
        <v>0.127783716</v>
      </c>
      <c r="H5412" s="31">
        <v>3.0</v>
      </c>
      <c r="I5412" s="32">
        <v>-0.050468205</v>
      </c>
      <c r="J5412" s="32" t="s">
        <v>18308</v>
      </c>
      <c r="K5412" s="34">
        <v>2020.0</v>
      </c>
    </row>
    <row r="5413">
      <c r="A5413" s="32" t="s">
        <v>19937</v>
      </c>
      <c r="B5413" s="32" t="s">
        <v>19938</v>
      </c>
      <c r="C5413" s="32">
        <v>0.0</v>
      </c>
      <c r="D5413" s="32">
        <v>0.196893692</v>
      </c>
      <c r="E5413" s="32">
        <v>0.511504948</v>
      </c>
      <c r="F5413" s="32">
        <v>0.0</v>
      </c>
      <c r="G5413" s="32">
        <v>0.272405803</v>
      </c>
      <c r="H5413" s="31">
        <v>3.0</v>
      </c>
      <c r="I5413" s="32">
        <v>0.03169476</v>
      </c>
      <c r="J5413" s="32" t="s">
        <v>18340</v>
      </c>
      <c r="K5413" s="34">
        <v>2020.0</v>
      </c>
    </row>
    <row r="5414">
      <c r="A5414" s="32" t="s">
        <v>19939</v>
      </c>
      <c r="B5414" s="32" t="s">
        <v>19940</v>
      </c>
      <c r="C5414" s="32">
        <v>0.0</v>
      </c>
      <c r="D5414" s="32">
        <v>0.47519207</v>
      </c>
      <c r="E5414" s="32">
        <v>0.503858387</v>
      </c>
      <c r="F5414" s="32">
        <v>0.0</v>
      </c>
      <c r="G5414" s="32">
        <v>0.0</v>
      </c>
      <c r="H5414" s="31">
        <v>3.0</v>
      </c>
      <c r="I5414" s="32">
        <v>0.140437546</v>
      </c>
      <c r="J5414" s="32" t="s">
        <v>18308</v>
      </c>
      <c r="K5414" s="34">
        <v>2020.0</v>
      </c>
    </row>
    <row r="5415">
      <c r="A5415" s="32" t="s">
        <v>19941</v>
      </c>
      <c r="B5415" s="32" t="s">
        <v>19942</v>
      </c>
      <c r="C5415" s="32">
        <v>0.0</v>
      </c>
      <c r="D5415" s="32">
        <v>0.344863266</v>
      </c>
      <c r="E5415" s="32">
        <v>0.490250051</v>
      </c>
      <c r="F5415" s="32">
        <v>0.149865165</v>
      </c>
      <c r="G5415" s="32">
        <v>0.0</v>
      </c>
      <c r="H5415" s="31">
        <v>3.0</v>
      </c>
      <c r="I5415" s="32">
        <v>-0.02841303</v>
      </c>
      <c r="J5415" s="32" t="s">
        <v>18308</v>
      </c>
      <c r="K5415" s="34">
        <v>2020.0</v>
      </c>
    </row>
    <row r="5416">
      <c r="A5416" s="32" t="s">
        <v>19943</v>
      </c>
      <c r="B5416" s="32" t="s">
        <v>19944</v>
      </c>
      <c r="C5416" s="32">
        <v>0.0</v>
      </c>
      <c r="D5416" s="32">
        <v>0.351424903</v>
      </c>
      <c r="E5416" s="32">
        <v>0.41825375</v>
      </c>
      <c r="F5416" s="32">
        <v>0.219664216</v>
      </c>
      <c r="G5416" s="32">
        <v>0.0</v>
      </c>
      <c r="H5416" s="31">
        <v>3.0</v>
      </c>
      <c r="I5416" s="32">
        <v>0.340719996</v>
      </c>
      <c r="J5416" s="32" t="s">
        <v>18321</v>
      </c>
      <c r="K5416" s="34">
        <v>2020.0</v>
      </c>
    </row>
    <row r="5417">
      <c r="A5417" s="32" t="s">
        <v>19945</v>
      </c>
      <c r="B5417" s="32" t="s">
        <v>19946</v>
      </c>
      <c r="C5417" s="32">
        <v>0.0</v>
      </c>
      <c r="D5417" s="32">
        <v>0.505452335</v>
      </c>
      <c r="E5417" s="32">
        <v>0.15591386</v>
      </c>
      <c r="F5417" s="32">
        <v>0.0</v>
      </c>
      <c r="G5417" s="32">
        <v>0.325939268</v>
      </c>
      <c r="H5417" s="31">
        <v>2.0</v>
      </c>
      <c r="I5417" s="32">
        <v>0.05549453</v>
      </c>
      <c r="J5417" s="32" t="s">
        <v>18314</v>
      </c>
      <c r="K5417" s="34">
        <v>2020.0</v>
      </c>
    </row>
    <row r="5418">
      <c r="A5418" s="32" t="s">
        <v>19947</v>
      </c>
      <c r="B5418" s="32" t="s">
        <v>19948</v>
      </c>
      <c r="C5418" s="32">
        <v>0.0</v>
      </c>
      <c r="D5418" s="32">
        <v>0.179126337</v>
      </c>
      <c r="E5418" s="32">
        <v>0.133596182</v>
      </c>
      <c r="F5418" s="32">
        <v>0.67101723</v>
      </c>
      <c r="G5418" s="32">
        <v>0.0</v>
      </c>
      <c r="H5418" s="31">
        <v>4.0</v>
      </c>
      <c r="I5418" s="32">
        <v>-0.0083249</v>
      </c>
      <c r="J5418" s="32" t="s">
        <v>18314</v>
      </c>
      <c r="K5418" s="34">
        <v>2020.0</v>
      </c>
    </row>
    <row r="5419">
      <c r="A5419" s="32" t="s">
        <v>19949</v>
      </c>
      <c r="B5419" s="32" t="s">
        <v>19950</v>
      </c>
      <c r="C5419" s="32">
        <v>0.0</v>
      </c>
      <c r="D5419" s="32">
        <v>0.816716492</v>
      </c>
      <c r="E5419" s="32">
        <v>0.10355746</v>
      </c>
      <c r="F5419" s="32">
        <v>0.0</v>
      </c>
      <c r="G5419" s="32">
        <v>0.070229419</v>
      </c>
      <c r="H5419" s="31">
        <v>2.0</v>
      </c>
      <c r="I5419" s="32">
        <v>0.354658843</v>
      </c>
      <c r="J5419" s="32" t="s">
        <v>18337</v>
      </c>
      <c r="K5419" s="34">
        <v>2020.0</v>
      </c>
    </row>
    <row r="5420">
      <c r="A5420" s="32" t="s">
        <v>19951</v>
      </c>
      <c r="B5420" s="32" t="s">
        <v>19952</v>
      </c>
      <c r="C5420" s="32">
        <v>0.0</v>
      </c>
      <c r="D5420" s="32">
        <v>0.0</v>
      </c>
      <c r="E5420" s="32">
        <v>0.093840979</v>
      </c>
      <c r="F5420" s="32">
        <v>0.754340053</v>
      </c>
      <c r="G5420" s="32">
        <v>0.139011681</v>
      </c>
      <c r="H5420" s="31">
        <v>4.0</v>
      </c>
      <c r="I5420" s="32">
        <v>0.056588703</v>
      </c>
      <c r="J5420" s="32" t="s">
        <v>18340</v>
      </c>
      <c r="K5420" s="34">
        <v>2020.0</v>
      </c>
    </row>
    <row r="5421">
      <c r="A5421" s="32" t="s">
        <v>19953</v>
      </c>
      <c r="B5421" s="32" t="s">
        <v>19954</v>
      </c>
      <c r="C5421" s="32">
        <v>0.0</v>
      </c>
      <c r="D5421" s="32">
        <v>0.0</v>
      </c>
      <c r="E5421" s="32">
        <v>0.061942875</v>
      </c>
      <c r="F5421" s="32">
        <v>0.0</v>
      </c>
      <c r="G5421" s="32">
        <v>0.909880817</v>
      </c>
      <c r="H5421" s="31">
        <v>5.0</v>
      </c>
      <c r="I5421" s="32">
        <v>0.173963486</v>
      </c>
      <c r="J5421" s="32" t="s">
        <v>18308</v>
      </c>
      <c r="K5421" s="34">
        <v>2020.0</v>
      </c>
    </row>
    <row r="5422">
      <c r="A5422" s="32" t="s">
        <v>19955</v>
      </c>
      <c r="B5422" s="32" t="s">
        <v>19956</v>
      </c>
      <c r="C5422" s="32">
        <v>0.0</v>
      </c>
      <c r="D5422" s="32">
        <v>0.0</v>
      </c>
      <c r="E5422" s="32">
        <v>0.060733259</v>
      </c>
      <c r="F5422" s="32">
        <v>0.339045137</v>
      </c>
      <c r="G5422" s="32">
        <v>0.587792158</v>
      </c>
      <c r="H5422" s="31">
        <v>5.0</v>
      </c>
      <c r="I5422" s="32">
        <v>0.436593958</v>
      </c>
      <c r="J5422" s="32" t="s">
        <v>18321</v>
      </c>
      <c r="K5422" s="34">
        <v>2020.0</v>
      </c>
    </row>
    <row r="5423">
      <c r="A5423" s="32" t="s">
        <v>19957</v>
      </c>
      <c r="B5423" s="32" t="s">
        <v>19958</v>
      </c>
      <c r="C5423" s="32">
        <v>0.0</v>
      </c>
      <c r="D5423" s="32">
        <v>0.0</v>
      </c>
      <c r="E5423" s="32">
        <v>0.0</v>
      </c>
      <c r="F5423" s="32">
        <v>0.35900417</v>
      </c>
      <c r="G5423" s="32">
        <v>0.611941576</v>
      </c>
      <c r="H5423" s="31">
        <v>5.0</v>
      </c>
      <c r="I5423" s="32">
        <v>0.132591104</v>
      </c>
      <c r="J5423" s="32" t="s">
        <v>18330</v>
      </c>
      <c r="K5423" s="34">
        <v>2020.0</v>
      </c>
    </row>
    <row r="5424">
      <c r="A5424" s="32" t="s">
        <v>19959</v>
      </c>
      <c r="B5424" s="32" t="s">
        <v>19960</v>
      </c>
      <c r="C5424" s="32">
        <v>0.0</v>
      </c>
      <c r="D5424" s="32">
        <v>0.317338914</v>
      </c>
      <c r="E5424" s="32">
        <v>0.0</v>
      </c>
      <c r="F5424" s="32">
        <v>0.129379481</v>
      </c>
      <c r="G5424" s="32">
        <v>0.537837565</v>
      </c>
      <c r="H5424" s="31">
        <v>5.0</v>
      </c>
      <c r="I5424" s="32">
        <v>0.110070151</v>
      </c>
      <c r="J5424" s="32" t="s">
        <v>18321</v>
      </c>
      <c r="K5424" s="34">
        <v>2020.0</v>
      </c>
    </row>
    <row r="5425">
      <c r="A5425" s="32" t="s">
        <v>19961</v>
      </c>
      <c r="B5425" s="32" t="s">
        <v>19962</v>
      </c>
      <c r="C5425" s="32">
        <v>0.0</v>
      </c>
      <c r="D5425" s="32">
        <v>0.314474881</v>
      </c>
      <c r="E5425" s="32">
        <v>0.0</v>
      </c>
      <c r="F5425" s="32">
        <v>0.197758913</v>
      </c>
      <c r="G5425" s="32">
        <v>0.478636503</v>
      </c>
      <c r="H5425" s="31">
        <v>5.0</v>
      </c>
      <c r="I5425" s="32">
        <v>-0.040383281</v>
      </c>
      <c r="J5425" s="32" t="s">
        <v>18308</v>
      </c>
      <c r="K5425" s="34">
        <v>2020.0</v>
      </c>
    </row>
    <row r="5426">
      <c r="A5426" s="32" t="s">
        <v>19963</v>
      </c>
      <c r="B5426" s="32" t="s">
        <v>19964</v>
      </c>
      <c r="C5426" s="32">
        <v>0.0</v>
      </c>
      <c r="D5426" s="32">
        <v>0.010028945</v>
      </c>
      <c r="E5426" s="32">
        <v>0.0</v>
      </c>
      <c r="F5426" s="32">
        <v>0.511781931</v>
      </c>
      <c r="G5426" s="32">
        <v>0.458969355</v>
      </c>
      <c r="H5426" s="31">
        <v>4.0</v>
      </c>
      <c r="I5426" s="32">
        <v>0.250859485</v>
      </c>
      <c r="J5426" s="32" t="s">
        <v>18308</v>
      </c>
      <c r="K5426" s="34">
        <v>2020.0</v>
      </c>
    </row>
    <row r="5427">
      <c r="A5427" s="32" t="s">
        <v>19965</v>
      </c>
      <c r="B5427" s="32" t="s">
        <v>19966</v>
      </c>
      <c r="C5427" s="32">
        <v>0.0</v>
      </c>
      <c r="D5427" s="32">
        <v>0.106940523</v>
      </c>
      <c r="E5427" s="32">
        <v>0.0</v>
      </c>
      <c r="F5427" s="32">
        <v>0.457099974</v>
      </c>
      <c r="G5427" s="32">
        <v>0.420380116</v>
      </c>
      <c r="H5427" s="31">
        <v>4.0</v>
      </c>
      <c r="I5427" s="32">
        <v>0.191627383</v>
      </c>
      <c r="J5427" s="32" t="s">
        <v>18308</v>
      </c>
      <c r="K5427" s="34">
        <v>2020.0</v>
      </c>
    </row>
    <row r="5428">
      <c r="A5428" s="32" t="s">
        <v>19967</v>
      </c>
      <c r="B5428" s="32" t="s">
        <v>19968</v>
      </c>
      <c r="C5428" s="32">
        <v>0.0</v>
      </c>
      <c r="D5428" s="32">
        <v>0.132795706</v>
      </c>
      <c r="E5428" s="32">
        <v>0.0</v>
      </c>
      <c r="F5428" s="32">
        <v>0.436352849</v>
      </c>
      <c r="G5428" s="32">
        <v>0.415332824</v>
      </c>
      <c r="H5428" s="31">
        <v>4.0</v>
      </c>
      <c r="I5428" s="32">
        <v>-0.003080478</v>
      </c>
      <c r="J5428" s="32" t="s">
        <v>18308</v>
      </c>
      <c r="K5428" s="34">
        <v>2020.0</v>
      </c>
    </row>
    <row r="5429">
      <c r="A5429" s="32" t="s">
        <v>19969</v>
      </c>
      <c r="B5429" s="32" t="s">
        <v>19970</v>
      </c>
      <c r="C5429" s="32">
        <v>0.0</v>
      </c>
      <c r="D5429" s="32">
        <v>0.303715289</v>
      </c>
      <c r="E5429" s="32">
        <v>0.0</v>
      </c>
      <c r="F5429" s="32">
        <v>0.322774798</v>
      </c>
      <c r="G5429" s="32">
        <v>0.361580163</v>
      </c>
      <c r="H5429" s="31">
        <v>5.0</v>
      </c>
      <c r="I5429" s="32">
        <v>0.178873935</v>
      </c>
      <c r="J5429" s="32" t="s">
        <v>18314</v>
      </c>
      <c r="K5429" s="34">
        <v>2020.0</v>
      </c>
    </row>
    <row r="5430">
      <c r="A5430" s="32" t="s">
        <v>19971</v>
      </c>
      <c r="B5430" s="32" t="s">
        <v>19972</v>
      </c>
      <c r="C5430" s="32">
        <v>0.0</v>
      </c>
      <c r="D5430" s="32">
        <v>0.207114339</v>
      </c>
      <c r="E5430" s="32">
        <v>0.0</v>
      </c>
      <c r="F5430" s="32">
        <v>0.454620034</v>
      </c>
      <c r="G5430" s="32">
        <v>0.324719638</v>
      </c>
      <c r="H5430" s="31">
        <v>4.0</v>
      </c>
      <c r="I5430" s="32">
        <v>0.024280749</v>
      </c>
      <c r="J5430" s="32" t="s">
        <v>18308</v>
      </c>
      <c r="K5430" s="34">
        <v>2020.0</v>
      </c>
    </row>
    <row r="5431">
      <c r="A5431" s="32" t="s">
        <v>19973</v>
      </c>
      <c r="B5431" s="32" t="s">
        <v>19974</v>
      </c>
      <c r="C5431" s="32">
        <v>0.0</v>
      </c>
      <c r="D5431" s="32">
        <v>0.617792964</v>
      </c>
      <c r="E5431" s="32">
        <v>0.0</v>
      </c>
      <c r="F5431" s="32">
        <v>0.128200158</v>
      </c>
      <c r="G5431" s="32">
        <v>0.243614838</v>
      </c>
      <c r="H5431" s="31">
        <v>2.0</v>
      </c>
      <c r="I5431" s="32">
        <v>0.267659693</v>
      </c>
      <c r="J5431" s="32" t="s">
        <v>18308</v>
      </c>
      <c r="K5431" s="34">
        <v>2020.0</v>
      </c>
    </row>
    <row r="5432">
      <c r="A5432" s="32" t="s">
        <v>19975</v>
      </c>
      <c r="B5432" s="32" t="s">
        <v>19976</v>
      </c>
      <c r="C5432" s="32">
        <v>0.0</v>
      </c>
      <c r="D5432" s="32">
        <v>0.181332827</v>
      </c>
      <c r="E5432" s="32">
        <v>0.0</v>
      </c>
      <c r="F5432" s="32">
        <v>0.616933584</v>
      </c>
      <c r="G5432" s="32">
        <v>0.19437626</v>
      </c>
      <c r="H5432" s="31">
        <v>4.0</v>
      </c>
      <c r="I5432" s="32">
        <v>0.082599775</v>
      </c>
      <c r="J5432" s="32" t="s">
        <v>18599</v>
      </c>
      <c r="K5432" s="34">
        <v>2020.0</v>
      </c>
    </row>
    <row r="5433">
      <c r="A5433" s="32" t="s">
        <v>19977</v>
      </c>
      <c r="B5433" s="32" t="s">
        <v>19978</v>
      </c>
      <c r="C5433" s="32">
        <v>0.0</v>
      </c>
      <c r="D5433" s="32">
        <v>0.710808992</v>
      </c>
      <c r="E5433" s="32">
        <v>0.0</v>
      </c>
      <c r="F5433" s="32">
        <v>0.112015054</v>
      </c>
      <c r="G5433" s="32">
        <v>0.158044919</v>
      </c>
      <c r="H5433" s="31">
        <v>2.0</v>
      </c>
      <c r="I5433" s="32">
        <v>0.107146307</v>
      </c>
      <c r="J5433" s="32" t="s">
        <v>18337</v>
      </c>
      <c r="K5433" s="34">
        <v>2020.0</v>
      </c>
    </row>
    <row r="5434">
      <c r="A5434" s="32" t="s">
        <v>19979</v>
      </c>
      <c r="B5434" s="32" t="s">
        <v>19980</v>
      </c>
      <c r="C5434" s="32">
        <v>0.0</v>
      </c>
      <c r="D5434" s="32">
        <v>0.307540327</v>
      </c>
      <c r="E5434" s="32">
        <v>0.0</v>
      </c>
      <c r="F5434" s="32">
        <v>0.524560213</v>
      </c>
      <c r="G5434" s="32">
        <v>0.151686817</v>
      </c>
      <c r="H5434" s="31">
        <v>4.0</v>
      </c>
      <c r="I5434" s="32">
        <v>0.169807198</v>
      </c>
      <c r="J5434" s="32" t="s">
        <v>18314</v>
      </c>
      <c r="K5434" s="34">
        <v>2020.0</v>
      </c>
    </row>
    <row r="5435">
      <c r="A5435" s="32" t="s">
        <v>19981</v>
      </c>
      <c r="B5435" s="32" t="s">
        <v>19982</v>
      </c>
      <c r="C5435" s="32">
        <v>0.0</v>
      </c>
      <c r="D5435" s="32">
        <v>0.26692602</v>
      </c>
      <c r="E5435" s="32">
        <v>0.0</v>
      </c>
      <c r="F5435" s="32">
        <v>0.577284396</v>
      </c>
      <c r="G5435" s="32">
        <v>0.145617723</v>
      </c>
      <c r="H5435" s="31">
        <v>4.0</v>
      </c>
      <c r="I5435" s="32">
        <v>0.055728101</v>
      </c>
      <c r="J5435" s="32" t="s">
        <v>18321</v>
      </c>
      <c r="K5435" s="34">
        <v>2020.0</v>
      </c>
    </row>
    <row r="5436">
      <c r="A5436" s="32" t="s">
        <v>19983</v>
      </c>
      <c r="B5436" s="32" t="s">
        <v>19984</v>
      </c>
      <c r="C5436" s="32">
        <v>0.0</v>
      </c>
      <c r="D5436" s="32">
        <v>0.0</v>
      </c>
      <c r="E5436" s="32">
        <v>0.0</v>
      </c>
      <c r="F5436" s="32">
        <v>0.851069689</v>
      </c>
      <c r="G5436" s="32">
        <v>0.130711719</v>
      </c>
      <c r="H5436" s="31">
        <v>4.0</v>
      </c>
      <c r="I5436" s="32">
        <v>0.067097996</v>
      </c>
      <c r="J5436" s="32" t="s">
        <v>18308</v>
      </c>
      <c r="K5436" s="34">
        <v>2020.0</v>
      </c>
    </row>
    <row r="5437">
      <c r="A5437" s="32" t="s">
        <v>19985</v>
      </c>
      <c r="B5437" s="32" t="s">
        <v>19986</v>
      </c>
      <c r="C5437" s="32">
        <v>0.0</v>
      </c>
      <c r="D5437" s="32">
        <v>0.227477461</v>
      </c>
      <c r="E5437" s="32">
        <v>0.0</v>
      </c>
      <c r="F5437" s="32">
        <v>0.697672307</v>
      </c>
      <c r="G5437" s="32">
        <v>0.071058482</v>
      </c>
      <c r="H5437" s="31">
        <v>4.0</v>
      </c>
      <c r="I5437" s="32">
        <v>0.068439469</v>
      </c>
      <c r="J5437" s="32" t="s">
        <v>18321</v>
      </c>
      <c r="K5437" s="34">
        <v>2020.0</v>
      </c>
    </row>
    <row r="5438">
      <c r="A5438" s="32" t="s">
        <v>19987</v>
      </c>
      <c r="B5438" s="32" t="s">
        <v>19988</v>
      </c>
      <c r="C5438" s="32">
        <v>0.0</v>
      </c>
      <c r="D5438" s="32">
        <v>0.970119357</v>
      </c>
      <c r="E5438" s="32">
        <v>0.0</v>
      </c>
      <c r="F5438" s="32">
        <v>0.0</v>
      </c>
      <c r="G5438" s="32">
        <v>0.0</v>
      </c>
      <c r="H5438" s="31">
        <v>2.0</v>
      </c>
      <c r="I5438" s="32">
        <v>0.115470054</v>
      </c>
      <c r="J5438" s="32" t="s">
        <v>18330</v>
      </c>
      <c r="K5438" s="34">
        <v>2020.0</v>
      </c>
    </row>
    <row r="5439">
      <c r="A5439" s="32" t="s">
        <v>19989</v>
      </c>
      <c r="B5439" s="32" t="s">
        <v>19990</v>
      </c>
      <c r="C5439" s="32">
        <v>0.0</v>
      </c>
      <c r="D5439" s="32">
        <v>0.903311491</v>
      </c>
      <c r="E5439" s="32">
        <v>0.0</v>
      </c>
      <c r="F5439" s="32">
        <v>0.071534909</v>
      </c>
      <c r="G5439" s="32">
        <v>0.0</v>
      </c>
      <c r="H5439" s="31">
        <v>2.0</v>
      </c>
      <c r="I5439" s="32">
        <v>0.040089186</v>
      </c>
      <c r="J5439" s="32" t="s">
        <v>18311</v>
      </c>
      <c r="K5439" s="34">
        <v>2020.0</v>
      </c>
    </row>
    <row r="5440">
      <c r="A5440" s="32" t="s">
        <v>19991</v>
      </c>
      <c r="B5440" s="32" t="s">
        <v>19992</v>
      </c>
      <c r="C5440" s="32">
        <v>0.0</v>
      </c>
      <c r="D5440" s="32">
        <v>0.891748726</v>
      </c>
      <c r="E5440" s="32">
        <v>0.0</v>
      </c>
      <c r="F5440" s="32">
        <v>0.088024192</v>
      </c>
      <c r="G5440" s="32">
        <v>0.0</v>
      </c>
      <c r="H5440" s="31">
        <v>2.0</v>
      </c>
      <c r="I5440" s="32">
        <v>0.194801065</v>
      </c>
      <c r="J5440" s="32" t="s">
        <v>18337</v>
      </c>
      <c r="K5440" s="34">
        <v>2020.0</v>
      </c>
    </row>
    <row r="5441">
      <c r="A5441" s="32" t="s">
        <v>19993</v>
      </c>
      <c r="B5441" s="32" t="s">
        <v>19994</v>
      </c>
      <c r="C5441" s="32">
        <v>0.0</v>
      </c>
      <c r="D5441" s="32">
        <v>0.851445794</v>
      </c>
      <c r="E5441" s="32">
        <v>0.0</v>
      </c>
      <c r="F5441" s="32">
        <v>0.120993614</v>
      </c>
      <c r="G5441" s="32">
        <v>0.0</v>
      </c>
      <c r="H5441" s="31">
        <v>2.0</v>
      </c>
      <c r="I5441" s="32">
        <v>-0.049045023</v>
      </c>
      <c r="J5441" s="32" t="s">
        <v>18340</v>
      </c>
      <c r="K5441" s="34">
        <v>2020.0</v>
      </c>
    </row>
    <row r="5442">
      <c r="A5442" s="32" t="s">
        <v>19995</v>
      </c>
      <c r="B5442" s="32" t="s">
        <v>19996</v>
      </c>
      <c r="C5442" s="32">
        <v>0.0</v>
      </c>
      <c r="D5442" s="32">
        <v>0.798788846</v>
      </c>
      <c r="E5442" s="32">
        <v>0.0</v>
      </c>
      <c r="F5442" s="32">
        <v>0.183441371</v>
      </c>
      <c r="G5442" s="32">
        <v>0.0</v>
      </c>
      <c r="H5442" s="31">
        <v>2.0</v>
      </c>
      <c r="I5442" s="32">
        <v>0.079512099</v>
      </c>
      <c r="J5442" s="32" t="s">
        <v>18314</v>
      </c>
      <c r="K5442" s="34">
        <v>2020.0</v>
      </c>
    </row>
    <row r="5443">
      <c r="A5443" s="32" t="s">
        <v>19997</v>
      </c>
      <c r="B5443" s="32" t="s">
        <v>19998</v>
      </c>
      <c r="C5443" s="32">
        <v>0.0</v>
      </c>
      <c r="D5443" s="32">
        <v>0.508086383</v>
      </c>
      <c r="E5443" s="32">
        <v>0.0</v>
      </c>
      <c r="F5443" s="32">
        <v>0.463129431</v>
      </c>
      <c r="G5443" s="32">
        <v>0.0</v>
      </c>
      <c r="H5443" s="31">
        <v>2.0</v>
      </c>
      <c r="I5443" s="32">
        <v>-0.027083333</v>
      </c>
      <c r="J5443" s="32" t="s">
        <v>18314</v>
      </c>
      <c r="K5443" s="34">
        <v>2020.0</v>
      </c>
    </row>
    <row r="5444">
      <c r="A5444" s="32" t="s">
        <v>19999</v>
      </c>
      <c r="B5444" s="32" t="s">
        <v>20000</v>
      </c>
      <c r="C5444" s="32">
        <v>0.0</v>
      </c>
      <c r="D5444" s="32">
        <v>0.274149984</v>
      </c>
      <c r="E5444" s="32">
        <v>0.0</v>
      </c>
      <c r="F5444" s="32">
        <v>0.706821144</v>
      </c>
      <c r="G5444" s="32">
        <v>0.0</v>
      </c>
      <c r="H5444" s="31">
        <v>4.0</v>
      </c>
      <c r="I5444" s="32">
        <v>0.168622219</v>
      </c>
      <c r="J5444" s="32" t="s">
        <v>18337</v>
      </c>
      <c r="K5444" s="34">
        <v>2020.0</v>
      </c>
    </row>
    <row r="5445">
      <c r="A5445" s="32" t="s">
        <v>20001</v>
      </c>
      <c r="B5445" s="32" t="s">
        <v>20002</v>
      </c>
      <c r="C5445" s="32">
        <v>0.0</v>
      </c>
      <c r="D5445" s="32">
        <v>0.246812046</v>
      </c>
      <c r="E5445" s="32">
        <v>0.0</v>
      </c>
      <c r="F5445" s="32">
        <v>0.726924717</v>
      </c>
      <c r="G5445" s="32">
        <v>0.0</v>
      </c>
      <c r="H5445" s="31">
        <v>4.0</v>
      </c>
      <c r="I5445" s="32">
        <v>0.06265337</v>
      </c>
      <c r="J5445" s="32" t="s">
        <v>18308</v>
      </c>
      <c r="K5445" s="34">
        <v>2020.0</v>
      </c>
    </row>
    <row r="5446">
      <c r="A5446" s="32" t="s">
        <v>20003</v>
      </c>
      <c r="B5446" s="32" t="s">
        <v>20004</v>
      </c>
      <c r="C5446" s="32">
        <v>0.0</v>
      </c>
      <c r="D5446" s="32">
        <v>0.0</v>
      </c>
      <c r="E5446" s="32">
        <v>0.0</v>
      </c>
      <c r="F5446" s="32">
        <v>0.983192146</v>
      </c>
      <c r="G5446" s="32">
        <v>0.0</v>
      </c>
      <c r="H5446" s="31">
        <v>4.0</v>
      </c>
      <c r="I5446" s="32">
        <v>-0.002653975</v>
      </c>
      <c r="J5446" s="32" t="s">
        <v>18308</v>
      </c>
      <c r="K5446" s="34">
        <v>2020.0</v>
      </c>
    </row>
  </sheetData>
  <autoFilter ref="$A$1:$K$5446">
    <sortState ref="A1:K5446">
      <sortCondition ref="K1:K5446"/>
      <sortCondition descending="1" ref="C1:C5446"/>
      <sortCondition descending="1" ref="E1:E5446"/>
      <sortCondition descending="1" ref="G1:G5446"/>
      <sortCondition descending="1" ref="D1:D5446"/>
      <sortCondition descending="1" ref="F1:F5446"/>
      <sortCondition descending="1" ref="B1:B5446"/>
      <sortCondition ref="J1:J5446"/>
    </sortState>
  </autoFilter>
  <conditionalFormatting sqref="H2:H5446">
    <cfRule type="cellIs" dxfId="0" priority="1" operator="equal">
      <formula>1</formula>
    </cfRule>
  </conditionalFormatting>
  <conditionalFormatting sqref="H2:H5446">
    <cfRule type="cellIs" dxfId="1" priority="2" operator="equal">
      <formula>2</formula>
    </cfRule>
  </conditionalFormatting>
  <conditionalFormatting sqref="H2:H5446">
    <cfRule type="cellIs" dxfId="2" priority="3" operator="equal">
      <formula>3</formula>
    </cfRule>
  </conditionalFormatting>
  <conditionalFormatting sqref="H2:H5446">
    <cfRule type="cellIs" dxfId="3" priority="4" operator="equal">
      <formula>4</formula>
    </cfRule>
  </conditionalFormatting>
  <conditionalFormatting sqref="H2:H5446">
    <cfRule type="cellIs" dxfId="4" priority="5" operator="equal">
      <formula>5</formula>
    </cfRule>
  </conditionalFormatting>
  <conditionalFormatting sqref="I2:I5446">
    <cfRule type="cellIs" dxfId="5" priority="6" operator="greaterThan">
      <formula>0</formula>
    </cfRule>
  </conditionalFormatting>
  <conditionalFormatting sqref="I2:I5446">
    <cfRule type="cellIs" dxfId="6" priority="7" operator="lessThan">
      <formula>0</formula>
    </cfRule>
  </conditionalFormatting>
  <conditionalFormatting sqref="I2:I5446">
    <cfRule type="cellIs" dxfId="7" priority="8" operator="equal">
      <formula>0</formula>
    </cfRule>
  </conditionalFormatting>
  <conditionalFormatting sqref="K2:K5446">
    <cfRule type="cellIs" dxfId="9" priority="9" operator="equal">
      <formula>2013</formula>
    </cfRule>
  </conditionalFormatting>
  <conditionalFormatting sqref="K2:K5446">
    <cfRule type="cellIs" dxfId="10" priority="10" operator="equal">
      <formula>2014</formula>
    </cfRule>
  </conditionalFormatting>
  <conditionalFormatting sqref="K2:K5446">
    <cfRule type="cellIs" dxfId="11" priority="11" operator="equal">
      <formula>2015</formula>
    </cfRule>
  </conditionalFormatting>
  <conditionalFormatting sqref="K2:K5446">
    <cfRule type="cellIs" dxfId="12" priority="12" operator="equal">
      <formula>2016</formula>
    </cfRule>
  </conditionalFormatting>
  <conditionalFormatting sqref="K2:K5446">
    <cfRule type="cellIs" dxfId="13" priority="13" operator="equal">
      <formula>2017</formula>
    </cfRule>
  </conditionalFormatting>
  <conditionalFormatting sqref="K2:K5446">
    <cfRule type="cellIs" dxfId="14" priority="14" operator="equal">
      <formula>2018</formula>
    </cfRule>
  </conditionalFormatting>
  <conditionalFormatting sqref="K2:K5446">
    <cfRule type="cellIs" dxfId="15" priority="15" operator="equal">
      <formula>2019</formula>
    </cfRule>
  </conditionalFormatting>
  <conditionalFormatting sqref="K2:K5446">
    <cfRule type="cellIs" dxfId="16" priority="16" operator="equal">
      <formula>2020</formula>
    </cfRule>
  </conditionalFormatting>
  <hyperlinks>
    <hyperlink r:id="rId1" ref="B444"/>
  </hyperlinks>
  <drawing r:id="rId2"/>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sheetData>
    <row r="1">
      <c r="A1" s="19" t="s">
        <v>69</v>
      </c>
      <c r="B1" s="20" t="s">
        <v>70</v>
      </c>
      <c r="C1" s="21" t="s">
        <v>44</v>
      </c>
      <c r="D1" s="22" t="s">
        <v>46</v>
      </c>
      <c r="E1" s="23" t="s">
        <v>48</v>
      </c>
      <c r="F1" s="24" t="s">
        <v>50</v>
      </c>
      <c r="G1" s="25" t="s">
        <v>52</v>
      </c>
      <c r="H1" s="26" t="s">
        <v>71</v>
      </c>
      <c r="I1" s="20" t="s">
        <v>72</v>
      </c>
      <c r="J1" s="8" t="s">
        <v>9164</v>
      </c>
      <c r="K1" s="27" t="s">
        <v>75</v>
      </c>
    </row>
    <row r="2">
      <c r="A2" s="32" t="s">
        <v>14408</v>
      </c>
      <c r="B2" s="32" t="s">
        <v>14409</v>
      </c>
      <c r="C2" s="32">
        <v>0.0</v>
      </c>
      <c r="D2" s="32">
        <v>0.0</v>
      </c>
      <c r="E2" s="32">
        <v>0.0</v>
      </c>
      <c r="F2" s="32">
        <v>0.991543949</v>
      </c>
      <c r="G2" s="32">
        <v>0.0</v>
      </c>
      <c r="H2" s="31">
        <v>4.0</v>
      </c>
      <c r="I2" s="32">
        <v>0.160814498</v>
      </c>
      <c r="J2" s="32" t="s">
        <v>12907</v>
      </c>
      <c r="K2" s="34">
        <v>2018.0</v>
      </c>
    </row>
    <row r="3">
      <c r="A3" s="32" t="s">
        <v>12895</v>
      </c>
      <c r="B3" s="32" t="s">
        <v>12896</v>
      </c>
      <c r="C3" s="32">
        <v>0.0</v>
      </c>
      <c r="D3" s="32">
        <v>0.0</v>
      </c>
      <c r="E3" s="32">
        <v>0.0</v>
      </c>
      <c r="F3" s="32">
        <v>0.987929523</v>
      </c>
      <c r="G3" s="32">
        <v>0.0</v>
      </c>
      <c r="H3" s="31">
        <v>4.0</v>
      </c>
      <c r="I3" s="32">
        <v>0.16543212</v>
      </c>
      <c r="J3" s="32" t="s">
        <v>10075</v>
      </c>
      <c r="K3" s="34">
        <v>2017.0</v>
      </c>
    </row>
    <row r="4">
      <c r="A4" s="32" t="s">
        <v>20003</v>
      </c>
      <c r="B4" s="32" t="s">
        <v>20005</v>
      </c>
      <c r="C4" s="32">
        <v>0.0</v>
      </c>
      <c r="D4" s="32">
        <v>0.0</v>
      </c>
      <c r="E4" s="32">
        <v>0.0</v>
      </c>
      <c r="F4" s="32">
        <v>0.983192146</v>
      </c>
      <c r="G4" s="32">
        <v>0.0</v>
      </c>
      <c r="H4" s="31">
        <v>4.0</v>
      </c>
      <c r="I4" s="32">
        <v>-0.002653975</v>
      </c>
      <c r="J4" s="32" t="s">
        <v>18308</v>
      </c>
      <c r="K4" s="34">
        <v>2020.0</v>
      </c>
    </row>
    <row r="5">
      <c r="A5" s="32" t="s">
        <v>12897</v>
      </c>
      <c r="B5" s="32" t="s">
        <v>12898</v>
      </c>
      <c r="C5" s="32">
        <v>0.0</v>
      </c>
      <c r="D5" s="32">
        <v>0.0</v>
      </c>
      <c r="E5" s="32">
        <v>0.0</v>
      </c>
      <c r="F5" s="32">
        <v>0.977400184</v>
      </c>
      <c r="G5" s="32">
        <v>0.0</v>
      </c>
      <c r="H5" s="31">
        <v>4.0</v>
      </c>
      <c r="I5" s="32">
        <v>0.02898219</v>
      </c>
      <c r="J5" s="32" t="s">
        <v>10075</v>
      </c>
      <c r="K5" s="34">
        <v>2017.0</v>
      </c>
    </row>
    <row r="6">
      <c r="A6" s="32" t="s">
        <v>18300</v>
      </c>
      <c r="B6" s="32" t="s">
        <v>18301</v>
      </c>
      <c r="C6" s="32">
        <v>0.0</v>
      </c>
      <c r="D6" s="32">
        <v>0.0</v>
      </c>
      <c r="E6" s="32">
        <v>0.0</v>
      </c>
      <c r="F6" s="32">
        <v>0.975545704</v>
      </c>
      <c r="G6" s="32">
        <v>0.0</v>
      </c>
      <c r="H6" s="31">
        <v>4.0</v>
      </c>
      <c r="I6" s="32">
        <v>0.058752375</v>
      </c>
      <c r="J6" s="32" t="s">
        <v>14872</v>
      </c>
      <c r="K6" s="34">
        <v>2019.0</v>
      </c>
    </row>
    <row r="7">
      <c r="A7" s="32" t="s">
        <v>12899</v>
      </c>
      <c r="B7" s="32" t="s">
        <v>12900</v>
      </c>
      <c r="C7" s="32">
        <v>0.0</v>
      </c>
      <c r="D7" s="32">
        <v>0.0</v>
      </c>
      <c r="E7" s="32">
        <v>0.0</v>
      </c>
      <c r="F7" s="32">
        <v>0.974077046</v>
      </c>
      <c r="G7" s="32">
        <v>0.0</v>
      </c>
      <c r="H7" s="31">
        <v>4.0</v>
      </c>
      <c r="I7" s="32">
        <v>0.089221782</v>
      </c>
      <c r="J7" s="32" t="s">
        <v>10075</v>
      </c>
      <c r="K7" s="34">
        <v>2017.0</v>
      </c>
    </row>
    <row r="8">
      <c r="A8" s="32" t="s">
        <v>14410</v>
      </c>
      <c r="B8" s="32" t="s">
        <v>14411</v>
      </c>
      <c r="C8" s="32">
        <v>0.0</v>
      </c>
      <c r="D8" s="32">
        <v>0.0</v>
      </c>
      <c r="E8" s="32">
        <v>0.0</v>
      </c>
      <c r="F8" s="32">
        <v>0.970103502</v>
      </c>
      <c r="G8" s="32">
        <v>0.0</v>
      </c>
      <c r="H8" s="31">
        <v>4.0</v>
      </c>
      <c r="I8" s="32">
        <v>0.37086906</v>
      </c>
      <c r="J8" s="32" t="s">
        <v>12918</v>
      </c>
      <c r="K8" s="34">
        <v>2018.0</v>
      </c>
    </row>
    <row r="9">
      <c r="A9" s="32" t="s">
        <v>18302</v>
      </c>
      <c r="B9" s="32" t="s">
        <v>18303</v>
      </c>
      <c r="C9" s="32">
        <v>0.0</v>
      </c>
      <c r="D9" s="32">
        <v>0.0</v>
      </c>
      <c r="E9" s="32">
        <v>0.0</v>
      </c>
      <c r="F9" s="32">
        <v>0.96973598</v>
      </c>
      <c r="G9" s="32">
        <v>0.0</v>
      </c>
      <c r="H9" s="31">
        <v>4.0</v>
      </c>
      <c r="I9" s="32">
        <v>0.064519772</v>
      </c>
      <c r="J9" s="32" t="s">
        <v>14414</v>
      </c>
      <c r="K9" s="34">
        <v>2019.0</v>
      </c>
    </row>
    <row r="10">
      <c r="A10" s="32" t="s">
        <v>12901</v>
      </c>
      <c r="B10" s="32" t="s">
        <v>12902</v>
      </c>
      <c r="C10" s="32">
        <v>0.0</v>
      </c>
      <c r="D10" s="32">
        <v>0.0</v>
      </c>
      <c r="E10" s="32">
        <v>0.0</v>
      </c>
      <c r="F10" s="32">
        <v>0.968681395</v>
      </c>
      <c r="G10" s="32">
        <v>0.0</v>
      </c>
      <c r="H10" s="31">
        <v>4.0</v>
      </c>
      <c r="I10" s="32">
        <v>0.129472957</v>
      </c>
      <c r="J10" s="32" t="s">
        <v>10075</v>
      </c>
      <c r="K10" s="34">
        <v>2017.0</v>
      </c>
    </row>
    <row r="11">
      <c r="A11" s="32" t="s">
        <v>18304</v>
      </c>
      <c r="B11" s="32" t="s">
        <v>18305</v>
      </c>
      <c r="C11" s="32">
        <v>0.0</v>
      </c>
      <c r="D11" s="32">
        <v>0.0</v>
      </c>
      <c r="E11" s="32">
        <v>0.0</v>
      </c>
      <c r="F11" s="32">
        <v>0.967784822</v>
      </c>
      <c r="G11" s="32">
        <v>0.0</v>
      </c>
      <c r="H11" s="31">
        <v>4.0</v>
      </c>
      <c r="I11" s="32">
        <v>-0.171936702</v>
      </c>
      <c r="J11" s="32" t="s">
        <v>14414</v>
      </c>
      <c r="K11" s="34">
        <v>2019.0</v>
      </c>
    </row>
    <row r="12">
      <c r="A12" s="32" t="s">
        <v>12903</v>
      </c>
      <c r="B12" s="32" t="s">
        <v>12904</v>
      </c>
      <c r="C12" s="32">
        <v>0.0</v>
      </c>
      <c r="D12" s="32">
        <v>0.0</v>
      </c>
      <c r="E12" s="32">
        <v>0.0</v>
      </c>
      <c r="F12" s="32">
        <v>0.966214001</v>
      </c>
      <c r="G12" s="32">
        <v>0.0</v>
      </c>
      <c r="H12" s="31">
        <v>4.0</v>
      </c>
      <c r="I12" s="32">
        <v>0.248182181</v>
      </c>
      <c r="J12" s="32" t="s">
        <v>10075</v>
      </c>
      <c r="K12" s="34">
        <v>2017.0</v>
      </c>
    </row>
    <row r="13">
      <c r="A13" s="32" t="s">
        <v>18101</v>
      </c>
      <c r="B13" s="32" t="s">
        <v>18102</v>
      </c>
      <c r="C13" s="32">
        <v>0.010142392</v>
      </c>
      <c r="D13" s="32">
        <v>0.010227896</v>
      </c>
      <c r="E13" s="32">
        <v>0.010222917</v>
      </c>
      <c r="F13" s="32">
        <v>0.959334314</v>
      </c>
      <c r="G13" s="32">
        <v>0.01007243</v>
      </c>
      <c r="H13" s="31">
        <v>4.0</v>
      </c>
      <c r="I13" s="32">
        <v>-0.020423785</v>
      </c>
      <c r="J13" s="32" t="s">
        <v>14414</v>
      </c>
      <c r="K13" s="34">
        <v>2019.0</v>
      </c>
    </row>
    <row r="14">
      <c r="A14" s="32" t="s">
        <v>19931</v>
      </c>
      <c r="B14" s="32" t="s">
        <v>19932</v>
      </c>
      <c r="C14" s="32">
        <v>0.010011563</v>
      </c>
      <c r="D14" s="32">
        <v>0.010259316</v>
      </c>
      <c r="E14" s="32">
        <v>0.010505214</v>
      </c>
      <c r="F14" s="32">
        <v>0.958908081</v>
      </c>
      <c r="G14" s="32">
        <v>0.010315815</v>
      </c>
      <c r="H14" s="31">
        <v>4.0</v>
      </c>
      <c r="I14" s="32">
        <v>-0.181848242</v>
      </c>
      <c r="J14" s="32" t="s">
        <v>18604</v>
      </c>
      <c r="K14" s="34">
        <v>2020.0</v>
      </c>
    </row>
    <row r="15">
      <c r="A15" s="32" t="s">
        <v>12773</v>
      </c>
      <c r="B15" s="32" t="s">
        <v>12774</v>
      </c>
      <c r="C15" s="32">
        <v>0.010549636</v>
      </c>
      <c r="D15" s="32">
        <v>0.010706943</v>
      </c>
      <c r="E15" s="32">
        <v>0.010557716</v>
      </c>
      <c r="F15" s="32">
        <v>0.95757097</v>
      </c>
      <c r="G15" s="32">
        <v>0.010614746</v>
      </c>
      <c r="H15" s="31">
        <v>4.0</v>
      </c>
      <c r="I15" s="32">
        <v>0.109375</v>
      </c>
      <c r="J15" s="32" t="s">
        <v>10075</v>
      </c>
      <c r="K15" s="34">
        <v>2017.0</v>
      </c>
    </row>
    <row r="16">
      <c r="A16" s="32" t="s">
        <v>19917</v>
      </c>
      <c r="B16" s="32" t="s">
        <v>19918</v>
      </c>
      <c r="C16" s="32">
        <v>0.010631848</v>
      </c>
      <c r="D16" s="32">
        <v>0.01068925</v>
      </c>
      <c r="E16" s="32">
        <v>0.010559125</v>
      </c>
      <c r="F16" s="32">
        <v>0.957478404</v>
      </c>
      <c r="G16" s="32">
        <v>0.010641348</v>
      </c>
      <c r="H16" s="31">
        <v>4.0</v>
      </c>
      <c r="I16" s="32">
        <v>-0.007784081</v>
      </c>
      <c r="J16" s="32" t="s">
        <v>18308</v>
      </c>
      <c r="K16" s="34">
        <v>2020.0</v>
      </c>
    </row>
    <row r="17">
      <c r="A17" s="32" t="s">
        <v>14314</v>
      </c>
      <c r="B17" s="32" t="s">
        <v>14315</v>
      </c>
      <c r="C17" s="32">
        <v>0.010576923</v>
      </c>
      <c r="D17" s="32">
        <v>0.010823891</v>
      </c>
      <c r="E17" s="32">
        <v>0.01054637</v>
      </c>
      <c r="F17" s="32">
        <v>0.957469046</v>
      </c>
      <c r="G17" s="32">
        <v>0.010583716</v>
      </c>
      <c r="H17" s="31">
        <v>4.0</v>
      </c>
      <c r="I17" s="32">
        <v>0.10706435</v>
      </c>
      <c r="J17" s="32" t="s">
        <v>12907</v>
      </c>
      <c r="K17" s="34">
        <v>2018.0</v>
      </c>
    </row>
    <row r="18">
      <c r="A18" s="32" t="s">
        <v>12745</v>
      </c>
      <c r="B18" s="32" t="s">
        <v>12746</v>
      </c>
      <c r="C18" s="32">
        <v>0.011268855</v>
      </c>
      <c r="D18" s="32">
        <v>0.011189045</v>
      </c>
      <c r="E18" s="32">
        <v>0.011432917</v>
      </c>
      <c r="F18" s="32">
        <v>0.95468545</v>
      </c>
      <c r="G18" s="32">
        <v>0.011423741</v>
      </c>
      <c r="H18" s="31">
        <v>4.0</v>
      </c>
      <c r="I18" s="32">
        <v>-0.215238531</v>
      </c>
      <c r="J18" s="32" t="s">
        <v>10075</v>
      </c>
      <c r="K18" s="34">
        <v>2017.0</v>
      </c>
    </row>
    <row r="19">
      <c r="A19" s="32" t="s">
        <v>14288</v>
      </c>
      <c r="B19" s="32" t="s">
        <v>14289</v>
      </c>
      <c r="C19" s="32">
        <v>0.011770614</v>
      </c>
      <c r="D19" s="32">
        <v>0.011925043</v>
      </c>
      <c r="E19" s="32">
        <v>0.011854698</v>
      </c>
      <c r="F19" s="32">
        <v>0.95257169</v>
      </c>
      <c r="G19" s="32">
        <v>0.011877936</v>
      </c>
      <c r="H19" s="31">
        <v>4.0</v>
      </c>
      <c r="I19" s="32">
        <v>-0.341396948</v>
      </c>
      <c r="J19" s="32" t="s">
        <v>12907</v>
      </c>
      <c r="K19" s="34">
        <v>2018.0</v>
      </c>
    </row>
    <row r="20">
      <c r="A20" s="32" t="s">
        <v>18011</v>
      </c>
      <c r="B20" s="32" t="s">
        <v>18012</v>
      </c>
      <c r="C20" s="32">
        <v>0.011882199</v>
      </c>
      <c r="D20" s="32">
        <v>0.012112783</v>
      </c>
      <c r="E20" s="32">
        <v>0.01196049</v>
      </c>
      <c r="F20" s="32">
        <v>0.952196836</v>
      </c>
      <c r="G20" s="32">
        <v>0.011847637</v>
      </c>
      <c r="H20" s="31">
        <v>4.0</v>
      </c>
      <c r="I20" s="32">
        <v>0.011510011</v>
      </c>
      <c r="J20" s="32" t="s">
        <v>14414</v>
      </c>
      <c r="K20" s="34">
        <v>2019.0</v>
      </c>
    </row>
    <row r="21">
      <c r="A21" s="32" t="s">
        <v>19885</v>
      </c>
      <c r="B21" s="32" t="s">
        <v>19886</v>
      </c>
      <c r="C21" s="32">
        <v>0.012511673</v>
      </c>
      <c r="D21" s="32">
        <v>0.012536452</v>
      </c>
      <c r="E21" s="32">
        <v>0.012690158</v>
      </c>
      <c r="F21" s="32">
        <v>0.949716389</v>
      </c>
      <c r="G21" s="32">
        <v>0.012545316</v>
      </c>
      <c r="H21" s="31">
        <v>4.0</v>
      </c>
      <c r="I21" s="32">
        <v>0.328715775</v>
      </c>
      <c r="J21" s="32" t="s">
        <v>18321</v>
      </c>
      <c r="K21" s="34">
        <v>2020.0</v>
      </c>
    </row>
    <row r="22">
      <c r="A22" s="32" t="s">
        <v>12687</v>
      </c>
      <c r="B22" s="32" t="s">
        <v>12688</v>
      </c>
      <c r="C22" s="32">
        <v>0.012777829</v>
      </c>
      <c r="D22" s="32">
        <v>0.012717096</v>
      </c>
      <c r="E22" s="32">
        <v>0.012668509</v>
      </c>
      <c r="F22" s="32">
        <v>0.949107826</v>
      </c>
      <c r="G22" s="32">
        <v>0.012728744</v>
      </c>
      <c r="H22" s="31">
        <v>4.0</v>
      </c>
      <c r="I22" s="32">
        <v>-0.050067081</v>
      </c>
      <c r="J22" s="32" t="s">
        <v>10075</v>
      </c>
      <c r="K22" s="34">
        <v>2017.0</v>
      </c>
    </row>
    <row r="23">
      <c r="A23" s="32" t="s">
        <v>12677</v>
      </c>
      <c r="B23" s="32" t="s">
        <v>12678</v>
      </c>
      <c r="C23" s="32">
        <v>0.012898628</v>
      </c>
      <c r="D23" s="32">
        <v>0.012627527</v>
      </c>
      <c r="E23" s="32">
        <v>0.012977663</v>
      </c>
      <c r="F23" s="32">
        <v>0.94861716</v>
      </c>
      <c r="G23" s="32">
        <v>0.012878988</v>
      </c>
      <c r="H23" s="31">
        <v>4.0</v>
      </c>
      <c r="I23" s="32">
        <v>0.14311679</v>
      </c>
      <c r="J23" s="32" t="s">
        <v>10075</v>
      </c>
      <c r="K23" s="34">
        <v>2017.0</v>
      </c>
    </row>
    <row r="24">
      <c r="A24" s="32" t="s">
        <v>19865</v>
      </c>
      <c r="B24" s="32" t="s">
        <v>19866</v>
      </c>
      <c r="C24" s="32">
        <v>0.013349309</v>
      </c>
      <c r="D24" s="32">
        <v>0.013552547</v>
      </c>
      <c r="E24" s="32">
        <v>0.013373521</v>
      </c>
      <c r="F24" s="32">
        <v>0.94633621</v>
      </c>
      <c r="G24" s="32">
        <v>0.013388449</v>
      </c>
      <c r="H24" s="31">
        <v>4.0</v>
      </c>
      <c r="I24" s="32">
        <v>0.3875</v>
      </c>
      <c r="J24" s="32" t="s">
        <v>18308</v>
      </c>
      <c r="K24" s="34">
        <v>2020.0</v>
      </c>
    </row>
    <row r="25">
      <c r="A25" s="32" t="s">
        <v>19857</v>
      </c>
      <c r="B25" s="32" t="s">
        <v>19858</v>
      </c>
      <c r="C25" s="32">
        <v>0.013388623</v>
      </c>
      <c r="D25" s="32">
        <v>0.013607365</v>
      </c>
      <c r="E25" s="32">
        <v>0.013365292</v>
      </c>
      <c r="F25" s="32">
        <v>0.946237564</v>
      </c>
      <c r="G25" s="32">
        <v>0.013401168</v>
      </c>
      <c r="H25" s="31">
        <v>4.0</v>
      </c>
      <c r="I25" s="32">
        <v>0.021821789</v>
      </c>
      <c r="J25" s="32" t="s">
        <v>18308</v>
      </c>
      <c r="K25" s="34">
        <v>2020.0</v>
      </c>
    </row>
    <row r="26">
      <c r="A26" s="32" t="s">
        <v>17951</v>
      </c>
      <c r="B26" s="32" t="s">
        <v>17952</v>
      </c>
      <c r="C26" s="32">
        <v>0.013343991</v>
      </c>
      <c r="D26" s="32">
        <v>0.013401113</v>
      </c>
      <c r="E26" s="32">
        <v>0.013606729</v>
      </c>
      <c r="F26" s="32">
        <v>0.94618547</v>
      </c>
      <c r="G26" s="32">
        <v>0.013462717</v>
      </c>
      <c r="H26" s="31">
        <v>4.0</v>
      </c>
      <c r="I26" s="32">
        <v>0.4502</v>
      </c>
      <c r="J26" s="32" t="s">
        <v>14472</v>
      </c>
      <c r="K26" s="34">
        <v>2019.0</v>
      </c>
    </row>
    <row r="27">
      <c r="A27" s="32" t="s">
        <v>19841</v>
      </c>
      <c r="B27" s="32" t="s">
        <v>19842</v>
      </c>
      <c r="C27" s="32">
        <v>0.013571684</v>
      </c>
      <c r="D27" s="32">
        <v>0.013493048</v>
      </c>
      <c r="E27" s="32">
        <v>0.013431532</v>
      </c>
      <c r="F27" s="32">
        <v>0.946054935</v>
      </c>
      <c r="G27" s="32">
        <v>0.013448815</v>
      </c>
      <c r="H27" s="31">
        <v>4.0</v>
      </c>
      <c r="I27" s="32">
        <v>0.048507125</v>
      </c>
      <c r="J27" s="32" t="s">
        <v>18308</v>
      </c>
      <c r="K27" s="34">
        <v>2020.0</v>
      </c>
    </row>
    <row r="28">
      <c r="A28" s="32" t="s">
        <v>12661</v>
      </c>
      <c r="B28" s="32" t="s">
        <v>12662</v>
      </c>
      <c r="C28" s="32">
        <v>0.013527777</v>
      </c>
      <c r="D28" s="32">
        <v>0.013657469</v>
      </c>
      <c r="E28" s="32">
        <v>0.013368159</v>
      </c>
      <c r="F28" s="32">
        <v>0.945961356</v>
      </c>
      <c r="G28" s="32">
        <v>0.013485211</v>
      </c>
      <c r="H28" s="31">
        <v>4.0</v>
      </c>
      <c r="I28" s="32">
        <v>0.145140994</v>
      </c>
      <c r="J28" s="32" t="s">
        <v>10075</v>
      </c>
      <c r="K28" s="34">
        <v>2017.0</v>
      </c>
    </row>
    <row r="29">
      <c r="A29" s="32" t="s">
        <v>17903</v>
      </c>
      <c r="B29" s="32" t="s">
        <v>17904</v>
      </c>
      <c r="C29" s="32">
        <v>0.014288225</v>
      </c>
      <c r="D29" s="32">
        <v>0.01431666</v>
      </c>
      <c r="E29" s="32">
        <v>0.014287148</v>
      </c>
      <c r="F29" s="32">
        <v>0.94255805</v>
      </c>
      <c r="G29" s="32">
        <v>0.014549878</v>
      </c>
      <c r="H29" s="31">
        <v>4.0</v>
      </c>
      <c r="I29" s="32">
        <v>0.173205081</v>
      </c>
      <c r="J29" s="32" t="s">
        <v>14414</v>
      </c>
      <c r="K29" s="34">
        <v>2019.0</v>
      </c>
    </row>
    <row r="30">
      <c r="A30" s="32" t="s">
        <v>17863</v>
      </c>
      <c r="B30" s="32" t="s">
        <v>17864</v>
      </c>
      <c r="C30" s="32">
        <v>0.01447296</v>
      </c>
      <c r="D30" s="32">
        <v>0.014360561</v>
      </c>
      <c r="E30" s="32">
        <v>0.014348642</v>
      </c>
      <c r="F30" s="32">
        <v>0.942436039</v>
      </c>
      <c r="G30" s="32">
        <v>0.014381818</v>
      </c>
      <c r="H30" s="31">
        <v>4.0</v>
      </c>
      <c r="I30" s="32">
        <v>0.129380645</v>
      </c>
      <c r="J30" s="32" t="s">
        <v>14414</v>
      </c>
      <c r="K30" s="34">
        <v>2019.0</v>
      </c>
    </row>
    <row r="31">
      <c r="A31" s="32" t="s">
        <v>17889</v>
      </c>
      <c r="B31" s="32" t="s">
        <v>17890</v>
      </c>
      <c r="C31" s="32">
        <v>0.014306353</v>
      </c>
      <c r="D31" s="32">
        <v>0.014610563</v>
      </c>
      <c r="E31" s="32">
        <v>0.014351338</v>
      </c>
      <c r="F31" s="32">
        <v>0.942396581</v>
      </c>
      <c r="G31" s="32">
        <v>0.014335128</v>
      </c>
      <c r="H31" s="31">
        <v>4.0</v>
      </c>
      <c r="I31" s="32">
        <v>0.124159473</v>
      </c>
      <c r="J31" s="32" t="s">
        <v>14414</v>
      </c>
      <c r="K31" s="34">
        <v>2019.0</v>
      </c>
    </row>
    <row r="32">
      <c r="A32" s="32" t="s">
        <v>19833</v>
      </c>
      <c r="B32" s="32" t="s">
        <v>19834</v>
      </c>
      <c r="C32" s="32">
        <v>0.01432458</v>
      </c>
      <c r="D32" s="32">
        <v>0.014413821</v>
      </c>
      <c r="E32" s="32">
        <v>0.014418051</v>
      </c>
      <c r="F32" s="32">
        <v>0.942339838</v>
      </c>
      <c r="G32" s="32">
        <v>0.014503663</v>
      </c>
      <c r="H32" s="31">
        <v>4.0</v>
      </c>
      <c r="I32" s="32">
        <v>-0.188117016</v>
      </c>
      <c r="J32" s="32" t="s">
        <v>18308</v>
      </c>
      <c r="K32" s="34">
        <v>2020.0</v>
      </c>
    </row>
    <row r="33">
      <c r="A33" s="32" t="s">
        <v>14224</v>
      </c>
      <c r="B33" s="32" t="s">
        <v>14225</v>
      </c>
      <c r="C33" s="32">
        <v>0.014723076</v>
      </c>
      <c r="D33" s="32">
        <v>0.01435545</v>
      </c>
      <c r="E33" s="32">
        <v>0.014335607</v>
      </c>
      <c r="F33" s="32">
        <v>0.94225204</v>
      </c>
      <c r="G33" s="32">
        <v>0.014333805</v>
      </c>
      <c r="H33" s="31">
        <v>4.0</v>
      </c>
      <c r="I33" s="32">
        <v>0.050847518</v>
      </c>
      <c r="J33" s="32" t="s">
        <v>12907</v>
      </c>
      <c r="K33" s="34">
        <v>2018.0</v>
      </c>
    </row>
    <row r="34">
      <c r="A34" s="32" t="s">
        <v>14234</v>
      </c>
      <c r="B34" s="32" t="s">
        <v>14235</v>
      </c>
      <c r="C34" s="32">
        <v>0.014349389</v>
      </c>
      <c r="D34" s="32">
        <v>0.014600233</v>
      </c>
      <c r="E34" s="32">
        <v>0.014461437</v>
      </c>
      <c r="F34" s="32">
        <v>0.942163706</v>
      </c>
      <c r="G34" s="32">
        <v>0.014425234</v>
      </c>
      <c r="H34" s="31">
        <v>4.0</v>
      </c>
      <c r="I34" s="32">
        <v>0.175173461</v>
      </c>
      <c r="J34" s="32" t="s">
        <v>12907</v>
      </c>
      <c r="K34" s="34">
        <v>2018.0</v>
      </c>
    </row>
    <row r="35">
      <c r="A35" s="32" t="s">
        <v>17871</v>
      </c>
      <c r="B35" s="32" t="s">
        <v>17872</v>
      </c>
      <c r="C35" s="32">
        <v>0.014420989</v>
      </c>
      <c r="D35" s="32">
        <v>0.01456285</v>
      </c>
      <c r="E35" s="32">
        <v>0.014435735</v>
      </c>
      <c r="F35" s="32">
        <v>0.942039132</v>
      </c>
      <c r="G35" s="32">
        <v>0.014541316</v>
      </c>
      <c r="H35" s="31">
        <v>4.0</v>
      </c>
      <c r="I35" s="32">
        <v>0.928171226</v>
      </c>
      <c r="J35" s="32" t="s">
        <v>14414</v>
      </c>
      <c r="K35" s="34">
        <v>2019.0</v>
      </c>
    </row>
    <row r="36">
      <c r="A36" s="32" t="s">
        <v>17832</v>
      </c>
      <c r="B36" s="32" t="s">
        <v>17833</v>
      </c>
      <c r="C36" s="32">
        <v>0.015423642</v>
      </c>
      <c r="D36" s="32">
        <v>0.015430407</v>
      </c>
      <c r="E36" s="32">
        <v>0.015400541</v>
      </c>
      <c r="F36" s="32">
        <v>0.938286483</v>
      </c>
      <c r="G36" s="32">
        <v>0.015458892</v>
      </c>
      <c r="H36" s="31">
        <v>4.0</v>
      </c>
      <c r="I36" s="32">
        <v>-0.06134694</v>
      </c>
      <c r="J36" s="32" t="s">
        <v>14414</v>
      </c>
      <c r="K36" s="34">
        <v>2019.0</v>
      </c>
    </row>
    <row r="37">
      <c r="A37" s="32" t="s">
        <v>12613</v>
      </c>
      <c r="B37" s="32" t="s">
        <v>12614</v>
      </c>
      <c r="C37" s="32">
        <v>0.01538778</v>
      </c>
      <c r="D37" s="32">
        <v>0.015551794</v>
      </c>
      <c r="E37" s="32">
        <v>0.015454168</v>
      </c>
      <c r="F37" s="32">
        <v>0.938108742</v>
      </c>
      <c r="G37" s="32">
        <v>0.015497525</v>
      </c>
      <c r="H37" s="31">
        <v>4.0</v>
      </c>
      <c r="I37" s="32">
        <v>0.539168921</v>
      </c>
      <c r="J37" s="32" t="s">
        <v>10075</v>
      </c>
      <c r="K37" s="34">
        <v>2017.0</v>
      </c>
    </row>
    <row r="38">
      <c r="A38" s="32" t="s">
        <v>17800</v>
      </c>
      <c r="B38" s="32" t="s">
        <v>17801</v>
      </c>
      <c r="C38" s="32">
        <v>0.015674163</v>
      </c>
      <c r="D38" s="32">
        <v>0.01557434</v>
      </c>
      <c r="E38" s="32">
        <v>0.015583354</v>
      </c>
      <c r="F38" s="32">
        <v>0.93766582</v>
      </c>
      <c r="G38" s="32">
        <v>0.015502283</v>
      </c>
      <c r="H38" s="31">
        <v>4.0</v>
      </c>
      <c r="I38" s="32">
        <v>0.105077759</v>
      </c>
      <c r="J38" s="32" t="s">
        <v>14414</v>
      </c>
      <c r="K38" s="34">
        <v>2019.0</v>
      </c>
    </row>
    <row r="39">
      <c r="A39" s="32" t="s">
        <v>17844</v>
      </c>
      <c r="B39" s="32" t="s">
        <v>17845</v>
      </c>
      <c r="C39" s="32">
        <v>0.01539637</v>
      </c>
      <c r="D39" s="32">
        <v>0.015809104</v>
      </c>
      <c r="E39" s="32">
        <v>0.015569125</v>
      </c>
      <c r="F39" s="32">
        <v>0.937655985</v>
      </c>
      <c r="G39" s="32">
        <v>0.015569421</v>
      </c>
      <c r="H39" s="31">
        <v>4.0</v>
      </c>
      <c r="I39" s="32">
        <v>0.056880055</v>
      </c>
      <c r="J39" s="32" t="s">
        <v>14414</v>
      </c>
      <c r="K39" s="34">
        <v>2019.0</v>
      </c>
    </row>
    <row r="40">
      <c r="A40" s="32" t="s">
        <v>12584</v>
      </c>
      <c r="B40" s="32" t="s">
        <v>12585</v>
      </c>
      <c r="C40" s="32">
        <v>0.015485981</v>
      </c>
      <c r="D40" s="32">
        <v>0.015600279</v>
      </c>
      <c r="E40" s="32">
        <v>0.015682284</v>
      </c>
      <c r="F40" s="32">
        <v>0.937479913</v>
      </c>
      <c r="G40" s="32">
        <v>0.015751496</v>
      </c>
      <c r="H40" s="31">
        <v>4.0</v>
      </c>
      <c r="I40" s="32">
        <v>0.642114131</v>
      </c>
      <c r="J40" s="32" t="s">
        <v>10075</v>
      </c>
      <c r="K40" s="34">
        <v>2017.0</v>
      </c>
    </row>
    <row r="41">
      <c r="A41" s="32" t="s">
        <v>12609</v>
      </c>
      <c r="B41" s="32" t="s">
        <v>12610</v>
      </c>
      <c r="C41" s="32">
        <v>0.015392195</v>
      </c>
      <c r="D41" s="32">
        <v>0.015482404</v>
      </c>
      <c r="E41" s="32">
        <v>0.015864175</v>
      </c>
      <c r="F41" s="32">
        <v>0.937389851</v>
      </c>
      <c r="G41" s="32">
        <v>0.0158714</v>
      </c>
      <c r="H41" s="31">
        <v>4.0</v>
      </c>
      <c r="I41" s="32">
        <v>-0.409391805</v>
      </c>
      <c r="J41" s="32" t="s">
        <v>10075</v>
      </c>
      <c r="K41" s="34">
        <v>2017.0</v>
      </c>
    </row>
    <row r="42">
      <c r="A42" s="32" t="s">
        <v>14202</v>
      </c>
      <c r="B42" s="32" t="s">
        <v>14203</v>
      </c>
      <c r="C42" s="32">
        <v>0.016685273</v>
      </c>
      <c r="D42" s="32">
        <v>0.016873071</v>
      </c>
      <c r="E42" s="32">
        <v>0.016699441</v>
      </c>
      <c r="F42" s="32">
        <v>0.932736635</v>
      </c>
      <c r="G42" s="32">
        <v>0.017005572</v>
      </c>
      <c r="H42" s="31">
        <v>4.0</v>
      </c>
      <c r="I42" s="32">
        <v>0.0</v>
      </c>
      <c r="J42" s="32" t="s">
        <v>12918</v>
      </c>
      <c r="K42" s="34">
        <v>2018.0</v>
      </c>
    </row>
    <row r="43">
      <c r="A43" s="32" t="s">
        <v>17748</v>
      </c>
      <c r="B43" s="32" t="s">
        <v>17749</v>
      </c>
      <c r="C43" s="32">
        <v>0.016842585</v>
      </c>
      <c r="D43" s="32">
        <v>0.017012846</v>
      </c>
      <c r="E43" s="32">
        <v>0.016947757</v>
      </c>
      <c r="F43" s="32">
        <v>0.932453752</v>
      </c>
      <c r="G43" s="32">
        <v>0.016743056</v>
      </c>
      <c r="H43" s="31">
        <v>4.0</v>
      </c>
      <c r="I43" s="32">
        <v>0.14969104</v>
      </c>
      <c r="J43" s="32" t="s">
        <v>14419</v>
      </c>
      <c r="K43" s="34">
        <v>2019.0</v>
      </c>
    </row>
    <row r="44">
      <c r="A44" s="32" t="s">
        <v>12496</v>
      </c>
      <c r="B44" s="32" t="s">
        <v>12497</v>
      </c>
      <c r="C44" s="32">
        <v>0.0181932</v>
      </c>
      <c r="D44" s="32">
        <v>0.01826809</v>
      </c>
      <c r="E44" s="32">
        <v>0.018366784</v>
      </c>
      <c r="F44" s="32">
        <v>0.926936984</v>
      </c>
      <c r="G44" s="32">
        <v>0.018234903</v>
      </c>
      <c r="H44" s="31">
        <v>4.0</v>
      </c>
      <c r="I44" s="32">
        <v>0.226838588</v>
      </c>
      <c r="J44" s="32" t="s">
        <v>10075</v>
      </c>
      <c r="K44" s="34">
        <v>2017.0</v>
      </c>
    </row>
    <row r="45">
      <c r="A45" s="32" t="s">
        <v>12504</v>
      </c>
      <c r="B45" s="32" t="s">
        <v>12505</v>
      </c>
      <c r="C45" s="32">
        <v>0.018190268</v>
      </c>
      <c r="D45" s="32">
        <v>0.0184082</v>
      </c>
      <c r="E45" s="32">
        <v>0.018272413</v>
      </c>
      <c r="F45" s="32">
        <v>0.926830173</v>
      </c>
      <c r="G45" s="32">
        <v>0.018298982</v>
      </c>
      <c r="H45" s="31">
        <v>4.0</v>
      </c>
      <c r="I45" s="32">
        <v>0.287368483</v>
      </c>
      <c r="J45" s="32" t="s">
        <v>10075</v>
      </c>
      <c r="K45" s="34">
        <v>2017.0</v>
      </c>
    </row>
    <row r="46">
      <c r="A46" s="32" t="s">
        <v>14148</v>
      </c>
      <c r="B46" s="32" t="s">
        <v>14149</v>
      </c>
      <c r="C46" s="32">
        <v>0.018297726</v>
      </c>
      <c r="D46" s="32">
        <v>0.018391185</v>
      </c>
      <c r="E46" s="32">
        <v>0.018297613</v>
      </c>
      <c r="F46" s="32">
        <v>0.926807821</v>
      </c>
      <c r="G46" s="32">
        <v>0.018205673</v>
      </c>
      <c r="H46" s="31">
        <v>4.0</v>
      </c>
      <c r="I46" s="32">
        <v>-0.018264635</v>
      </c>
      <c r="J46" s="32" t="s">
        <v>12907</v>
      </c>
      <c r="K46" s="34">
        <v>2018.0</v>
      </c>
    </row>
    <row r="47">
      <c r="A47" s="32" t="s">
        <v>14144</v>
      </c>
      <c r="B47" s="32" t="s">
        <v>14145</v>
      </c>
      <c r="C47" s="32">
        <v>0.018464768</v>
      </c>
      <c r="D47" s="32">
        <v>0.018422995</v>
      </c>
      <c r="E47" s="32">
        <v>0.018184183</v>
      </c>
      <c r="F47" s="32">
        <v>0.926689744</v>
      </c>
      <c r="G47" s="32">
        <v>0.01823833</v>
      </c>
      <c r="H47" s="31">
        <v>4.0</v>
      </c>
      <c r="I47" s="32">
        <v>0.159897982</v>
      </c>
      <c r="J47" s="32" t="s">
        <v>12918</v>
      </c>
      <c r="K47" s="34">
        <v>2018.0</v>
      </c>
    </row>
    <row r="48">
      <c r="A48" s="32" t="s">
        <v>12470</v>
      </c>
      <c r="B48" s="32" t="s">
        <v>12471</v>
      </c>
      <c r="C48" s="32">
        <v>0.018232482</v>
      </c>
      <c r="D48" s="32">
        <v>0.018326804</v>
      </c>
      <c r="E48" s="32">
        <v>0.018436566</v>
      </c>
      <c r="F48" s="32">
        <v>0.926591694</v>
      </c>
      <c r="G48" s="32">
        <v>0.018412396</v>
      </c>
      <c r="H48" s="31">
        <v>4.0</v>
      </c>
      <c r="I48" s="32">
        <v>0.024396124</v>
      </c>
      <c r="J48" s="32" t="s">
        <v>10075</v>
      </c>
      <c r="K48" s="34">
        <v>2017.0</v>
      </c>
    </row>
    <row r="49">
      <c r="A49" s="32" t="s">
        <v>12482</v>
      </c>
      <c r="B49" s="32" t="s">
        <v>12483</v>
      </c>
      <c r="C49" s="32">
        <v>0.018217184</v>
      </c>
      <c r="D49" s="32">
        <v>0.018449459</v>
      </c>
      <c r="E49" s="32">
        <v>0.018317413</v>
      </c>
      <c r="F49" s="32">
        <v>0.926454127</v>
      </c>
      <c r="G49" s="32">
        <v>0.018561782</v>
      </c>
      <c r="H49" s="31">
        <v>4.0</v>
      </c>
      <c r="I49" s="32">
        <v>0.0</v>
      </c>
      <c r="J49" s="32" t="s">
        <v>10075</v>
      </c>
      <c r="K49" s="34">
        <v>2017.0</v>
      </c>
    </row>
    <row r="50">
      <c r="A50" s="32" t="s">
        <v>17684</v>
      </c>
      <c r="B50" s="32" t="s">
        <v>17685</v>
      </c>
      <c r="C50" s="32">
        <v>0.018337116</v>
      </c>
      <c r="D50" s="32">
        <v>0.018427264</v>
      </c>
      <c r="E50" s="32">
        <v>0.018603202</v>
      </c>
      <c r="F50" s="32">
        <v>0.926427484</v>
      </c>
      <c r="G50" s="32">
        <v>0.018204913</v>
      </c>
      <c r="H50" s="31">
        <v>4.0</v>
      </c>
      <c r="I50" s="32">
        <v>0.021165787</v>
      </c>
      <c r="J50" s="32" t="s">
        <v>14419</v>
      </c>
      <c r="K50" s="34">
        <v>2019.0</v>
      </c>
    </row>
    <row r="51">
      <c r="A51" s="32" t="s">
        <v>17724</v>
      </c>
      <c r="B51" s="32" t="s">
        <v>17725</v>
      </c>
      <c r="C51" s="32">
        <v>0.018187001</v>
      </c>
      <c r="D51" s="32">
        <v>0.018659761</v>
      </c>
      <c r="E51" s="32">
        <v>0.018187866</v>
      </c>
      <c r="F51" s="32">
        <v>0.926414907</v>
      </c>
      <c r="G51" s="32">
        <v>0.01855051</v>
      </c>
      <c r="H51" s="31">
        <v>4.0</v>
      </c>
      <c r="I51" s="32">
        <v>0.277350098</v>
      </c>
      <c r="J51" s="32" t="s">
        <v>14472</v>
      </c>
      <c r="K51" s="34">
        <v>2019.0</v>
      </c>
    </row>
    <row r="52">
      <c r="A52" s="32" t="s">
        <v>17728</v>
      </c>
      <c r="B52" s="32" t="s">
        <v>17729</v>
      </c>
      <c r="C52" s="32">
        <v>0.018183952</v>
      </c>
      <c r="D52" s="32">
        <v>0.018471859</v>
      </c>
      <c r="E52" s="32">
        <v>0.018749522</v>
      </c>
      <c r="F52" s="32">
        <v>0.926215172</v>
      </c>
      <c r="G52" s="32">
        <v>0.018379547</v>
      </c>
      <c r="H52" s="31">
        <v>4.0</v>
      </c>
      <c r="I52" s="32">
        <v>-0.025</v>
      </c>
      <c r="J52" s="32" t="s">
        <v>14414</v>
      </c>
      <c r="K52" s="34">
        <v>2019.0</v>
      </c>
    </row>
    <row r="53">
      <c r="A53" s="32" t="s">
        <v>12442</v>
      </c>
      <c r="B53" s="32" t="s">
        <v>12443</v>
      </c>
      <c r="C53" s="32">
        <v>0.020002604</v>
      </c>
      <c r="D53" s="32">
        <v>0.020015927</v>
      </c>
      <c r="E53" s="32">
        <v>0.020003198</v>
      </c>
      <c r="F53" s="32">
        <v>0.919913173</v>
      </c>
      <c r="G53" s="32">
        <v>0.02006509</v>
      </c>
      <c r="H53" s="31">
        <v>4.0</v>
      </c>
      <c r="I53" s="32">
        <v>0.005555556</v>
      </c>
      <c r="J53" s="32" t="s">
        <v>10075</v>
      </c>
      <c r="K53" s="34">
        <v>2017.0</v>
      </c>
    </row>
    <row r="54">
      <c r="A54" s="32" t="s">
        <v>19673</v>
      </c>
      <c r="B54" s="32" t="s">
        <v>19674</v>
      </c>
      <c r="C54" s="32">
        <v>0.020199291</v>
      </c>
      <c r="D54" s="32">
        <v>0.020038476</v>
      </c>
      <c r="E54" s="32">
        <v>0.020034721</v>
      </c>
      <c r="F54" s="32">
        <v>0.919592977</v>
      </c>
      <c r="G54" s="32">
        <v>0.020134581</v>
      </c>
      <c r="H54" s="31">
        <v>4.0</v>
      </c>
      <c r="I54" s="32">
        <v>-0.139745462</v>
      </c>
      <c r="J54" s="32" t="s">
        <v>18337</v>
      </c>
      <c r="K54" s="34">
        <v>2020.0</v>
      </c>
    </row>
    <row r="55">
      <c r="A55" s="32" t="s">
        <v>17642</v>
      </c>
      <c r="B55" s="32" t="s">
        <v>17643</v>
      </c>
      <c r="C55" s="32">
        <v>0.020033076</v>
      </c>
      <c r="D55" s="32">
        <v>0.02005638</v>
      </c>
      <c r="E55" s="32">
        <v>0.020153025</v>
      </c>
      <c r="F55" s="32">
        <v>0.919571161</v>
      </c>
      <c r="G55" s="32">
        <v>0.020186387</v>
      </c>
      <c r="H55" s="31">
        <v>4.0</v>
      </c>
      <c r="I55" s="32">
        <v>0.060633906</v>
      </c>
      <c r="J55" s="32" t="s">
        <v>14414</v>
      </c>
      <c r="K55" s="34">
        <v>2019.0</v>
      </c>
    </row>
    <row r="56">
      <c r="A56" s="32" t="s">
        <v>17630</v>
      </c>
      <c r="B56" s="32" t="s">
        <v>17631</v>
      </c>
      <c r="C56" s="32">
        <v>0.02006487</v>
      </c>
      <c r="D56" s="32">
        <v>0.020209325</v>
      </c>
      <c r="E56" s="32">
        <v>0.020128435</v>
      </c>
      <c r="F56" s="32">
        <v>0.919492662</v>
      </c>
      <c r="G56" s="32">
        <v>0.020104688</v>
      </c>
      <c r="H56" s="31">
        <v>4.0</v>
      </c>
      <c r="I56" s="32">
        <v>-0.026684236</v>
      </c>
      <c r="J56" s="32" t="s">
        <v>14414</v>
      </c>
      <c r="K56" s="34">
        <v>2019.0</v>
      </c>
    </row>
    <row r="57">
      <c r="A57" s="32" t="s">
        <v>19671</v>
      </c>
      <c r="B57" s="32" t="s">
        <v>19672</v>
      </c>
      <c r="C57" s="32">
        <v>0.020229267</v>
      </c>
      <c r="D57" s="32">
        <v>0.020706913</v>
      </c>
      <c r="E57" s="32">
        <v>0.020066369</v>
      </c>
      <c r="F57" s="32">
        <v>0.918655515</v>
      </c>
      <c r="G57" s="32">
        <v>0.020341879</v>
      </c>
      <c r="H57" s="31">
        <v>4.0</v>
      </c>
      <c r="I57" s="32">
        <v>-0.522651429</v>
      </c>
      <c r="J57" s="32" t="s">
        <v>18321</v>
      </c>
      <c r="K57" s="34">
        <v>2020.0</v>
      </c>
    </row>
    <row r="58">
      <c r="A58" s="32" t="s">
        <v>17632</v>
      </c>
      <c r="B58" s="32" t="s">
        <v>17633</v>
      </c>
      <c r="C58" s="32">
        <v>0.020060964</v>
      </c>
      <c r="D58" s="32">
        <v>0.02001429</v>
      </c>
      <c r="E58" s="32">
        <v>0.021133546</v>
      </c>
      <c r="F58" s="32">
        <v>0.918548822</v>
      </c>
      <c r="G58" s="32">
        <v>0.020242395</v>
      </c>
      <c r="H58" s="31">
        <v>4.0</v>
      </c>
      <c r="I58" s="32">
        <v>0.142823905</v>
      </c>
      <c r="J58" s="32" t="s">
        <v>14414</v>
      </c>
      <c r="K58" s="34">
        <v>2019.0</v>
      </c>
    </row>
    <row r="59">
      <c r="A59" s="32" t="s">
        <v>12358</v>
      </c>
      <c r="B59" s="32" t="s">
        <v>12359</v>
      </c>
      <c r="C59" s="32">
        <v>0.022236211</v>
      </c>
      <c r="D59" s="32">
        <v>0.022261346</v>
      </c>
      <c r="E59" s="32">
        <v>0.022378609</v>
      </c>
      <c r="F59" s="32">
        <v>0.910856783</v>
      </c>
      <c r="G59" s="32">
        <v>0.022267064</v>
      </c>
      <c r="H59" s="31">
        <v>4.0</v>
      </c>
      <c r="I59" s="32">
        <v>0.121267813</v>
      </c>
      <c r="J59" s="32" t="s">
        <v>10075</v>
      </c>
      <c r="K59" s="34">
        <v>2017.0</v>
      </c>
    </row>
    <row r="60">
      <c r="A60" s="32" t="s">
        <v>19646</v>
      </c>
      <c r="B60" s="32" t="s">
        <v>19647</v>
      </c>
      <c r="C60" s="32">
        <v>0.022226308</v>
      </c>
      <c r="D60" s="32">
        <v>0.022437107</v>
      </c>
      <c r="E60" s="32">
        <v>0.022261614</v>
      </c>
      <c r="F60" s="32">
        <v>0.91081655</v>
      </c>
      <c r="G60" s="32">
        <v>0.022258408</v>
      </c>
      <c r="H60" s="31">
        <v>4.0</v>
      </c>
      <c r="I60" s="32">
        <v>0.244031828</v>
      </c>
      <c r="J60" s="32" t="s">
        <v>18340</v>
      </c>
      <c r="K60" s="34">
        <v>2020.0</v>
      </c>
    </row>
    <row r="61">
      <c r="A61" s="32" t="s">
        <v>17514</v>
      </c>
      <c r="B61" s="32" t="s">
        <v>17515</v>
      </c>
      <c r="C61" s="32">
        <v>0.022321291</v>
      </c>
      <c r="D61" s="32">
        <v>0.022280218</v>
      </c>
      <c r="E61" s="32">
        <v>0.022224071</v>
      </c>
      <c r="F61" s="32">
        <v>0.91080302</v>
      </c>
      <c r="G61" s="32">
        <v>0.02237137</v>
      </c>
      <c r="H61" s="31">
        <v>4.0</v>
      </c>
      <c r="I61" s="32">
        <v>0.0</v>
      </c>
      <c r="J61" s="32" t="s">
        <v>14414</v>
      </c>
      <c r="K61" s="34">
        <v>2019.0</v>
      </c>
    </row>
    <row r="62">
      <c r="A62" s="32" t="s">
        <v>14078</v>
      </c>
      <c r="B62" s="32" t="s">
        <v>14079</v>
      </c>
      <c r="C62" s="32">
        <v>0.022312324</v>
      </c>
      <c r="D62" s="32">
        <v>0.022344287</v>
      </c>
      <c r="E62" s="32">
        <v>0.022236628</v>
      </c>
      <c r="F62" s="32">
        <v>0.910661042</v>
      </c>
      <c r="G62" s="32">
        <v>0.022445742</v>
      </c>
      <c r="H62" s="31">
        <v>4.0</v>
      </c>
      <c r="I62" s="32">
        <v>0.03561553</v>
      </c>
      <c r="J62" s="32" t="s">
        <v>12907</v>
      </c>
      <c r="K62" s="34">
        <v>2018.0</v>
      </c>
    </row>
    <row r="63">
      <c r="A63" s="32" t="s">
        <v>12338</v>
      </c>
      <c r="B63" s="32" t="s">
        <v>12339</v>
      </c>
      <c r="C63" s="32">
        <v>0.02230827</v>
      </c>
      <c r="D63" s="32">
        <v>0.022305541</v>
      </c>
      <c r="E63" s="32">
        <v>0.022501064</v>
      </c>
      <c r="F63" s="32">
        <v>0.910635293</v>
      </c>
      <c r="G63" s="32">
        <v>0.022249866</v>
      </c>
      <c r="H63" s="31">
        <v>4.0</v>
      </c>
      <c r="I63" s="32">
        <v>0.614918694</v>
      </c>
      <c r="J63" s="32" t="s">
        <v>10075</v>
      </c>
      <c r="K63" s="34">
        <v>2017.0</v>
      </c>
    </row>
    <row r="64">
      <c r="A64" s="32" t="s">
        <v>12336</v>
      </c>
      <c r="B64" s="32" t="s">
        <v>12337</v>
      </c>
      <c r="C64" s="32">
        <v>0.022326257</v>
      </c>
      <c r="D64" s="32">
        <v>0.022750145</v>
      </c>
      <c r="E64" s="32">
        <v>0.022261547</v>
      </c>
      <c r="F64" s="32">
        <v>0.910437584</v>
      </c>
      <c r="G64" s="32">
        <v>0.022224473</v>
      </c>
      <c r="H64" s="31">
        <v>4.0</v>
      </c>
      <c r="I64" s="32">
        <v>0.236646959</v>
      </c>
      <c r="J64" s="32" t="s">
        <v>10075</v>
      </c>
      <c r="K64" s="34">
        <v>2017.0</v>
      </c>
    </row>
    <row r="65">
      <c r="A65" s="32" t="s">
        <v>19614</v>
      </c>
      <c r="B65" s="32" t="s">
        <v>19615</v>
      </c>
      <c r="C65" s="32">
        <v>0.022450734</v>
      </c>
      <c r="D65" s="32">
        <v>0.022395981</v>
      </c>
      <c r="E65" s="32">
        <v>0.022355152</v>
      </c>
      <c r="F65" s="32">
        <v>0.910371304</v>
      </c>
      <c r="G65" s="32">
        <v>0.022426771</v>
      </c>
      <c r="H65" s="31">
        <v>4.0</v>
      </c>
      <c r="I65" s="32">
        <v>-0.05</v>
      </c>
      <c r="J65" s="32" t="s">
        <v>18599</v>
      </c>
      <c r="K65" s="34">
        <v>2020.0</v>
      </c>
    </row>
    <row r="66">
      <c r="A66" s="32" t="s">
        <v>12374</v>
      </c>
      <c r="B66" s="32" t="s">
        <v>12375</v>
      </c>
      <c r="C66" s="32">
        <v>0.022225467</v>
      </c>
      <c r="D66" s="32">
        <v>0.022281848</v>
      </c>
      <c r="E66" s="32">
        <v>0.022403074</v>
      </c>
      <c r="F66" s="32">
        <v>0.910178721</v>
      </c>
      <c r="G66" s="32">
        <v>0.022910886</v>
      </c>
      <c r="H66" s="31">
        <v>4.0</v>
      </c>
      <c r="I66" s="32">
        <v>0.107895234</v>
      </c>
      <c r="J66" s="32" t="s">
        <v>10075</v>
      </c>
      <c r="K66" s="34">
        <v>2017.0</v>
      </c>
    </row>
    <row r="67">
      <c r="A67" s="32" t="s">
        <v>12315</v>
      </c>
      <c r="B67" s="32" t="s">
        <v>12316</v>
      </c>
      <c r="C67" s="32">
        <v>0.022605322</v>
      </c>
      <c r="D67" s="32">
        <v>0.022784842</v>
      </c>
      <c r="E67" s="32">
        <v>0.022435276</v>
      </c>
      <c r="F67" s="32">
        <v>0.909621119</v>
      </c>
      <c r="G67" s="32">
        <v>0.022553481</v>
      </c>
      <c r="H67" s="31">
        <v>4.0</v>
      </c>
      <c r="I67" s="32">
        <v>-0.156385811</v>
      </c>
      <c r="J67" s="32" t="s">
        <v>10075</v>
      </c>
      <c r="K67" s="34">
        <v>2017.0</v>
      </c>
    </row>
    <row r="68">
      <c r="A68" s="32" t="s">
        <v>16192</v>
      </c>
      <c r="B68" s="32" t="s">
        <v>16193</v>
      </c>
      <c r="C68" s="32">
        <v>0.063893929</v>
      </c>
      <c r="D68" s="32">
        <v>0.01120245</v>
      </c>
      <c r="E68" s="32">
        <v>0.01116036</v>
      </c>
      <c r="F68" s="32">
        <v>0.902445793</v>
      </c>
      <c r="G68" s="32">
        <v>0.011297414</v>
      </c>
      <c r="H68" s="31">
        <v>4.0</v>
      </c>
      <c r="I68" s="32">
        <v>0.072295689</v>
      </c>
      <c r="J68" s="32" t="s">
        <v>14543</v>
      </c>
      <c r="K68" s="34">
        <v>2019.0</v>
      </c>
    </row>
    <row r="69">
      <c r="A69" s="76" t="s">
        <v>18268</v>
      </c>
      <c r="B69" s="76" t="s">
        <v>18269</v>
      </c>
      <c r="C69" s="65">
        <v>0.0</v>
      </c>
      <c r="D69" s="65">
        <v>0.97060281</v>
      </c>
      <c r="E69" s="65">
        <v>0.0</v>
      </c>
      <c r="F69" s="65">
        <v>0.0</v>
      </c>
      <c r="G69" s="65">
        <v>0.0</v>
      </c>
      <c r="H69" s="67">
        <v>2.0</v>
      </c>
      <c r="I69" s="77">
        <v>0.165657224</v>
      </c>
      <c r="J69" s="76" t="s">
        <v>14419</v>
      </c>
      <c r="K69" s="78">
        <v>2019.0</v>
      </c>
    </row>
    <row r="70">
      <c r="A70" s="76" t="s">
        <v>19987</v>
      </c>
      <c r="B70" s="76" t="s">
        <v>19988</v>
      </c>
      <c r="C70" s="65">
        <v>0.0</v>
      </c>
      <c r="D70" s="65">
        <v>0.970119357</v>
      </c>
      <c r="E70" s="65">
        <v>0.0</v>
      </c>
      <c r="F70" s="65">
        <v>0.0</v>
      </c>
      <c r="G70" s="65">
        <v>0.0</v>
      </c>
      <c r="H70" s="67">
        <v>2.0</v>
      </c>
      <c r="I70" s="77">
        <v>0.115470054</v>
      </c>
      <c r="J70" s="76" t="s">
        <v>18330</v>
      </c>
      <c r="K70" s="79">
        <v>2020.0</v>
      </c>
    </row>
    <row r="71">
      <c r="A71" s="76" t="s">
        <v>18272</v>
      </c>
      <c r="B71" s="76" t="s">
        <v>18273</v>
      </c>
      <c r="C71" s="65">
        <v>0.0</v>
      </c>
      <c r="D71" s="65">
        <v>0.961090088</v>
      </c>
      <c r="E71" s="65">
        <v>0.0</v>
      </c>
      <c r="F71" s="65">
        <v>0.0</v>
      </c>
      <c r="G71" s="65">
        <v>0.0</v>
      </c>
      <c r="H71" s="67">
        <v>2.0</v>
      </c>
      <c r="I71" s="77">
        <v>0.310930955</v>
      </c>
      <c r="J71" s="76" t="s">
        <v>14543</v>
      </c>
      <c r="K71" s="78">
        <v>2019.0</v>
      </c>
    </row>
    <row r="72">
      <c r="A72" s="32" t="s">
        <v>12777</v>
      </c>
      <c r="B72" s="32" t="s">
        <v>12778</v>
      </c>
      <c r="C72" s="32">
        <v>0.0105345</v>
      </c>
      <c r="D72" s="32">
        <v>0.957321823</v>
      </c>
      <c r="E72" s="32">
        <v>0.010657768</v>
      </c>
      <c r="F72" s="32">
        <v>0.010826868</v>
      </c>
      <c r="G72" s="32">
        <v>0.010658982</v>
      </c>
      <c r="H72" s="31">
        <v>2.0</v>
      </c>
      <c r="I72" s="32">
        <v>0.045838991</v>
      </c>
      <c r="J72" s="32" t="s">
        <v>10075</v>
      </c>
      <c r="K72" s="34">
        <v>2017.0</v>
      </c>
    </row>
    <row r="73">
      <c r="A73" s="32" t="s">
        <v>19893</v>
      </c>
      <c r="B73" s="32" t="s">
        <v>19894</v>
      </c>
      <c r="C73" s="32">
        <v>0.012072172</v>
      </c>
      <c r="D73" s="32">
        <v>0.952316463</v>
      </c>
      <c r="E73" s="32">
        <v>0.011816251</v>
      </c>
      <c r="F73" s="32">
        <v>0.011964475</v>
      </c>
      <c r="G73" s="32">
        <v>0.011830688</v>
      </c>
      <c r="H73" s="31">
        <v>2.0</v>
      </c>
      <c r="I73" s="32">
        <v>0.199554622</v>
      </c>
      <c r="J73" s="32" t="s">
        <v>18308</v>
      </c>
      <c r="K73" s="34">
        <v>2020.0</v>
      </c>
    </row>
    <row r="74">
      <c r="A74" s="32" t="s">
        <v>9865</v>
      </c>
      <c r="B74" s="32" t="s">
        <v>9866</v>
      </c>
      <c r="C74" s="32">
        <v>0.011783747</v>
      </c>
      <c r="D74" s="32">
        <v>0.952249527</v>
      </c>
      <c r="E74" s="32">
        <v>0.011819614</v>
      </c>
      <c r="F74" s="32">
        <v>0.012282806</v>
      </c>
      <c r="G74" s="32">
        <v>0.011864291</v>
      </c>
      <c r="H74" s="31">
        <v>2.0</v>
      </c>
      <c r="I74" s="32">
        <v>0.232755428</v>
      </c>
      <c r="J74" s="32" t="s">
        <v>9604</v>
      </c>
      <c r="K74" s="34">
        <v>2015.0</v>
      </c>
    </row>
    <row r="75">
      <c r="A75" s="32" t="s">
        <v>19883</v>
      </c>
      <c r="B75" s="32" t="s">
        <v>19884</v>
      </c>
      <c r="C75" s="32">
        <v>0.012538272</v>
      </c>
      <c r="D75" s="32">
        <v>0.949158728</v>
      </c>
      <c r="E75" s="32">
        <v>0.013093449</v>
      </c>
      <c r="F75" s="32">
        <v>0.012638462</v>
      </c>
      <c r="G75" s="32">
        <v>0.012571098</v>
      </c>
      <c r="H75" s="31">
        <v>2.0</v>
      </c>
      <c r="I75" s="32">
        <v>0.337636648</v>
      </c>
      <c r="J75" s="32" t="s">
        <v>18308</v>
      </c>
      <c r="K75" s="34">
        <v>2020.0</v>
      </c>
    </row>
    <row r="76">
      <c r="A76" s="32" t="s">
        <v>19849</v>
      </c>
      <c r="B76" s="32" t="s">
        <v>19850</v>
      </c>
      <c r="C76" s="32">
        <v>0.013444812</v>
      </c>
      <c r="D76" s="32">
        <v>0.945918381</v>
      </c>
      <c r="E76" s="32">
        <v>0.013423098</v>
      </c>
      <c r="F76" s="32">
        <v>0.013743788</v>
      </c>
      <c r="G76" s="32">
        <v>0.013469913</v>
      </c>
      <c r="H76" s="31">
        <v>2.0</v>
      </c>
      <c r="I76" s="32">
        <v>0.379756237</v>
      </c>
      <c r="J76" s="32" t="s">
        <v>18308</v>
      </c>
      <c r="K76" s="34">
        <v>2020.0</v>
      </c>
    </row>
    <row r="77">
      <c r="A77" s="32" t="s">
        <v>14262</v>
      </c>
      <c r="B77" s="32" t="s">
        <v>14263</v>
      </c>
      <c r="C77" s="32">
        <v>0.013440978</v>
      </c>
      <c r="D77" s="32">
        <v>0.945534706</v>
      </c>
      <c r="E77" s="32">
        <v>0.013749432</v>
      </c>
      <c r="F77" s="32">
        <v>0.013802608</v>
      </c>
      <c r="G77" s="32">
        <v>0.013472285</v>
      </c>
      <c r="H77" s="31">
        <v>2.0</v>
      </c>
      <c r="I77" s="32">
        <v>0.174808569</v>
      </c>
      <c r="J77" s="32" t="s">
        <v>12907</v>
      </c>
      <c r="K77" s="34">
        <v>2018.0</v>
      </c>
    </row>
    <row r="78">
      <c r="A78" s="32" t="s">
        <v>19847</v>
      </c>
      <c r="B78" s="32" t="s">
        <v>19848</v>
      </c>
      <c r="C78" s="32">
        <v>0.013459477</v>
      </c>
      <c r="D78" s="32">
        <v>0.945346653</v>
      </c>
      <c r="E78" s="32">
        <v>0.013425629</v>
      </c>
      <c r="F78" s="32">
        <v>0.013914396</v>
      </c>
      <c r="G78" s="32">
        <v>0.013853829</v>
      </c>
      <c r="H78" s="31">
        <v>2.0</v>
      </c>
      <c r="I78" s="32">
        <v>0.536456872</v>
      </c>
      <c r="J78" s="32" t="s">
        <v>18308</v>
      </c>
      <c r="K78" s="34">
        <v>2020.0</v>
      </c>
    </row>
    <row r="79">
      <c r="A79" s="32" t="s">
        <v>19813</v>
      </c>
      <c r="B79" s="32" t="s">
        <v>19814</v>
      </c>
      <c r="C79" s="32">
        <v>0.014486307</v>
      </c>
      <c r="D79" s="32">
        <v>0.942333996</v>
      </c>
      <c r="E79" s="32">
        <v>0.014299201</v>
      </c>
      <c r="F79" s="32">
        <v>0.014496049</v>
      </c>
      <c r="G79" s="32">
        <v>0.01438445</v>
      </c>
      <c r="H79" s="31">
        <v>2.0</v>
      </c>
      <c r="I79" s="32">
        <v>0.386151399</v>
      </c>
      <c r="J79" s="32" t="s">
        <v>18308</v>
      </c>
      <c r="K79" s="34">
        <v>2020.0</v>
      </c>
    </row>
    <row r="80">
      <c r="A80" s="32" t="s">
        <v>17897</v>
      </c>
      <c r="B80" s="32" t="s">
        <v>17898</v>
      </c>
      <c r="C80" s="32">
        <v>0.014291237</v>
      </c>
      <c r="D80" s="32">
        <v>0.941882849</v>
      </c>
      <c r="E80" s="32">
        <v>0.014635617</v>
      </c>
      <c r="F80" s="32">
        <v>0.014442464</v>
      </c>
      <c r="G80" s="32">
        <v>0.014747777</v>
      </c>
      <c r="H80" s="31">
        <v>2.0</v>
      </c>
      <c r="I80" s="32">
        <v>0.361295507</v>
      </c>
      <c r="J80" s="32" t="s">
        <v>14414</v>
      </c>
      <c r="K80" s="34">
        <v>2019.0</v>
      </c>
    </row>
    <row r="81">
      <c r="A81" s="32" t="s">
        <v>12480</v>
      </c>
      <c r="B81" s="32" t="s">
        <v>12481</v>
      </c>
      <c r="C81" s="32">
        <v>0.018219959</v>
      </c>
      <c r="D81" s="32">
        <v>0.926896811</v>
      </c>
      <c r="E81" s="32">
        <v>0.018306304</v>
      </c>
      <c r="F81" s="32">
        <v>0.018316193</v>
      </c>
      <c r="G81" s="32">
        <v>0.01826077</v>
      </c>
      <c r="H81" s="31">
        <v>2.0</v>
      </c>
      <c r="I81" s="32">
        <v>-0.068489672</v>
      </c>
      <c r="J81" s="32" t="s">
        <v>10075</v>
      </c>
      <c r="K81" s="34">
        <v>2017.0</v>
      </c>
    </row>
    <row r="82">
      <c r="A82" s="32" t="s">
        <v>19727</v>
      </c>
      <c r="B82" s="32" t="s">
        <v>19728</v>
      </c>
      <c r="C82" s="32">
        <v>0.018205462</v>
      </c>
      <c r="D82" s="32">
        <v>0.92679888</v>
      </c>
      <c r="E82" s="32">
        <v>0.018339751</v>
      </c>
      <c r="F82" s="32">
        <v>0.018357212</v>
      </c>
      <c r="G82" s="32">
        <v>0.018298676</v>
      </c>
      <c r="H82" s="31">
        <v>2.0</v>
      </c>
      <c r="I82" s="32">
        <v>-0.069444444</v>
      </c>
      <c r="J82" s="32" t="s">
        <v>18308</v>
      </c>
      <c r="K82" s="34">
        <v>2020.0</v>
      </c>
    </row>
    <row r="83">
      <c r="A83" s="32" t="s">
        <v>12484</v>
      </c>
      <c r="B83" s="32" t="s">
        <v>12485</v>
      </c>
      <c r="C83" s="32">
        <v>0.018212279</v>
      </c>
      <c r="D83" s="32">
        <v>0.926704466</v>
      </c>
      <c r="E83" s="32">
        <v>0.01826228</v>
      </c>
      <c r="F83" s="32">
        <v>0.018274019</v>
      </c>
      <c r="G83" s="32">
        <v>0.018546959</v>
      </c>
      <c r="H83" s="31">
        <v>2.0</v>
      </c>
      <c r="I83" s="32">
        <v>0.0</v>
      </c>
      <c r="J83" s="32" t="s">
        <v>10075</v>
      </c>
      <c r="K83" s="34">
        <v>2017.0</v>
      </c>
    </row>
    <row r="84">
      <c r="A84" s="32" t="s">
        <v>14394</v>
      </c>
      <c r="B84" s="32" t="s">
        <v>14395</v>
      </c>
      <c r="C84" s="32">
        <v>0.0</v>
      </c>
      <c r="D84" s="32">
        <v>0.926652133</v>
      </c>
      <c r="E84" s="32">
        <v>0.0</v>
      </c>
      <c r="F84" s="32">
        <v>0.053076774</v>
      </c>
      <c r="G84" s="32">
        <v>0.0</v>
      </c>
      <c r="H84" s="31">
        <v>2.0</v>
      </c>
      <c r="I84" s="32">
        <v>0.099767478</v>
      </c>
      <c r="J84" s="32" t="s">
        <v>12907</v>
      </c>
      <c r="K84" s="34">
        <v>2018.0</v>
      </c>
    </row>
    <row r="85">
      <c r="A85" s="32" t="s">
        <v>17680</v>
      </c>
      <c r="B85" s="32" t="s">
        <v>17681</v>
      </c>
      <c r="C85" s="32">
        <v>0.018374503</v>
      </c>
      <c r="D85" s="32">
        <v>0.926652014</v>
      </c>
      <c r="E85" s="32">
        <v>0.018254854</v>
      </c>
      <c r="F85" s="32">
        <v>0.018292423</v>
      </c>
      <c r="G85" s="32">
        <v>0.018426253</v>
      </c>
      <c r="H85" s="31">
        <v>2.0</v>
      </c>
      <c r="I85" s="32">
        <v>0.275116176</v>
      </c>
      <c r="J85" s="32" t="s">
        <v>14414</v>
      </c>
      <c r="K85" s="34">
        <v>2019.0</v>
      </c>
    </row>
    <row r="86">
      <c r="A86" s="32" t="s">
        <v>14172</v>
      </c>
      <c r="B86" s="32" t="s">
        <v>14173</v>
      </c>
      <c r="C86" s="32">
        <v>0.018188844</v>
      </c>
      <c r="D86" s="32">
        <v>0.926227689</v>
      </c>
      <c r="E86" s="32">
        <v>0.01819252</v>
      </c>
      <c r="F86" s="32">
        <v>0.018763931</v>
      </c>
      <c r="G86" s="32">
        <v>0.01862701</v>
      </c>
      <c r="H86" s="31">
        <v>2.0</v>
      </c>
      <c r="I86" s="32">
        <v>-0.08632006</v>
      </c>
      <c r="J86" s="32" t="s">
        <v>12907</v>
      </c>
      <c r="K86" s="34">
        <v>2018.0</v>
      </c>
    </row>
    <row r="87">
      <c r="A87" s="32" t="s">
        <v>12438</v>
      </c>
      <c r="B87" s="32" t="s">
        <v>12439</v>
      </c>
      <c r="C87" s="32">
        <v>0.02000735</v>
      </c>
      <c r="D87" s="32">
        <v>0.919482827</v>
      </c>
      <c r="E87" s="32">
        <v>0.020152384</v>
      </c>
      <c r="F87" s="32">
        <v>0.02018469</v>
      </c>
      <c r="G87" s="32">
        <v>0.020172732</v>
      </c>
      <c r="H87" s="31">
        <v>2.0</v>
      </c>
      <c r="I87" s="32">
        <v>-0.14064645</v>
      </c>
      <c r="J87" s="32" t="s">
        <v>10075</v>
      </c>
      <c r="K87" s="34">
        <v>2017.0</v>
      </c>
    </row>
    <row r="88">
      <c r="A88" s="32" t="s">
        <v>17616</v>
      </c>
      <c r="B88" s="32" t="s">
        <v>17617</v>
      </c>
      <c r="C88" s="32">
        <v>0.020094363</v>
      </c>
      <c r="D88" s="32">
        <v>0.919307709</v>
      </c>
      <c r="E88" s="32">
        <v>0.020262392</v>
      </c>
      <c r="F88" s="32">
        <v>0.020040853</v>
      </c>
      <c r="G88" s="32">
        <v>0.020294724</v>
      </c>
      <c r="H88" s="31">
        <v>2.0</v>
      </c>
      <c r="I88" s="32">
        <v>0.195292844</v>
      </c>
      <c r="J88" s="32" t="s">
        <v>14504</v>
      </c>
      <c r="K88" s="34">
        <v>2019.0</v>
      </c>
    </row>
    <row r="89">
      <c r="A89" s="32" t="s">
        <v>9598</v>
      </c>
      <c r="B89" s="32" t="s">
        <v>9599</v>
      </c>
      <c r="C89" s="32">
        <v>0.0</v>
      </c>
      <c r="D89" s="32">
        <v>0.913636625</v>
      </c>
      <c r="E89" s="32">
        <v>0.063521169</v>
      </c>
      <c r="F89" s="32">
        <v>0.0</v>
      </c>
      <c r="G89" s="32">
        <v>0.0</v>
      </c>
      <c r="H89" s="31">
        <v>2.0</v>
      </c>
      <c r="I89" s="32">
        <v>-0.253338707</v>
      </c>
      <c r="J89" s="32" t="s">
        <v>9176</v>
      </c>
      <c r="K89" s="34">
        <v>2014.0</v>
      </c>
    </row>
    <row r="90">
      <c r="A90" s="32" t="s">
        <v>19638</v>
      </c>
      <c r="B90" s="32" t="s">
        <v>19639</v>
      </c>
      <c r="C90" s="32">
        <v>0.022258952</v>
      </c>
      <c r="D90" s="32">
        <v>0.910311341</v>
      </c>
      <c r="E90" s="32">
        <v>0.022311827</v>
      </c>
      <c r="F90" s="32">
        <v>0.022642549</v>
      </c>
      <c r="G90" s="32">
        <v>0.022475353</v>
      </c>
      <c r="H90" s="31">
        <v>2.0</v>
      </c>
      <c r="I90" s="32">
        <v>0.179339207</v>
      </c>
      <c r="J90" s="32" t="s">
        <v>18308</v>
      </c>
      <c r="K90" s="34">
        <v>2020.0</v>
      </c>
    </row>
    <row r="91">
      <c r="A91" s="32" t="s">
        <v>18262</v>
      </c>
      <c r="B91" s="32" t="s">
        <v>18263</v>
      </c>
      <c r="C91" s="32">
        <v>0.0</v>
      </c>
      <c r="D91" s="32">
        <v>0.909620702</v>
      </c>
      <c r="E91" s="32">
        <v>0.0</v>
      </c>
      <c r="F91" s="32">
        <v>0.0</v>
      </c>
      <c r="G91" s="32">
        <v>0.075702935</v>
      </c>
      <c r="H91" s="31">
        <v>2.0</v>
      </c>
      <c r="I91" s="32">
        <v>0.079917507</v>
      </c>
      <c r="J91" s="32" t="s">
        <v>14481</v>
      </c>
      <c r="K91" s="34">
        <v>2019.0</v>
      </c>
    </row>
    <row r="92">
      <c r="A92" s="32" t="s">
        <v>19624</v>
      </c>
      <c r="B92" s="32" t="s">
        <v>19625</v>
      </c>
      <c r="C92" s="32">
        <v>0.022316748</v>
      </c>
      <c r="D92" s="32">
        <v>0.909471631</v>
      </c>
      <c r="E92" s="32">
        <v>0.022736294</v>
      </c>
      <c r="F92" s="32">
        <v>0.023013595</v>
      </c>
      <c r="G92" s="32">
        <v>0.022461763</v>
      </c>
      <c r="H92" s="31">
        <v>2.0</v>
      </c>
      <c r="I92" s="32">
        <v>0.276341661</v>
      </c>
      <c r="J92" s="32" t="s">
        <v>18321</v>
      </c>
      <c r="K92" s="34">
        <v>2020.0</v>
      </c>
    </row>
    <row r="93">
      <c r="A93" s="32" t="s">
        <v>19989</v>
      </c>
      <c r="B93" s="32" t="s">
        <v>19990</v>
      </c>
      <c r="C93" s="32">
        <v>0.0</v>
      </c>
      <c r="D93" s="32">
        <v>0.903311491</v>
      </c>
      <c r="E93" s="32">
        <v>0.0</v>
      </c>
      <c r="F93" s="32">
        <v>0.071534909</v>
      </c>
      <c r="G93" s="32">
        <v>0.0</v>
      </c>
      <c r="H93" s="31">
        <v>2.0</v>
      </c>
      <c r="I93" s="32">
        <v>0.040089186</v>
      </c>
      <c r="J93" s="32" t="s">
        <v>18311</v>
      </c>
      <c r="K93" s="34">
        <v>2020.0</v>
      </c>
    </row>
    <row r="94">
      <c r="A94" s="32" t="s">
        <v>11058</v>
      </c>
      <c r="B94" s="32" t="s">
        <v>11059</v>
      </c>
      <c r="C94" s="32">
        <v>0.06771148</v>
      </c>
      <c r="D94" s="32">
        <v>0.903223038</v>
      </c>
      <c r="E94" s="32">
        <v>0.0</v>
      </c>
      <c r="F94" s="32">
        <v>0.0</v>
      </c>
      <c r="G94" s="32">
        <v>0.0</v>
      </c>
      <c r="H94" s="31">
        <v>2.0</v>
      </c>
      <c r="I94" s="32">
        <v>0.132874547</v>
      </c>
      <c r="J94" s="32" t="s">
        <v>10072</v>
      </c>
      <c r="K94" s="34">
        <v>2017.0</v>
      </c>
    </row>
    <row r="95">
      <c r="A95" s="32" t="s">
        <v>14372</v>
      </c>
      <c r="B95" s="32" t="s">
        <v>14373</v>
      </c>
      <c r="C95" s="32">
        <v>0.0</v>
      </c>
      <c r="D95" s="32">
        <v>0.0</v>
      </c>
      <c r="E95" s="32">
        <v>0.0</v>
      </c>
      <c r="F95" s="32">
        <v>0.0</v>
      </c>
      <c r="G95" s="32">
        <v>0.964601159</v>
      </c>
      <c r="H95" s="31">
        <v>5.0</v>
      </c>
      <c r="I95" s="32">
        <v>0.231937189</v>
      </c>
      <c r="J95" s="32" t="s">
        <v>12907</v>
      </c>
      <c r="K95" s="34">
        <v>2018.0</v>
      </c>
    </row>
    <row r="96">
      <c r="A96" s="32" t="s">
        <v>12767</v>
      </c>
      <c r="B96" s="32" t="s">
        <v>12768</v>
      </c>
      <c r="C96" s="32">
        <v>0.010597219</v>
      </c>
      <c r="D96" s="32">
        <v>0.010713369</v>
      </c>
      <c r="E96" s="32">
        <v>0.010589561</v>
      </c>
      <c r="F96" s="32">
        <v>0.011138896</v>
      </c>
      <c r="G96" s="32">
        <v>0.956960976</v>
      </c>
      <c r="H96" s="31">
        <v>5.0</v>
      </c>
      <c r="I96" s="32">
        <v>0.066562818</v>
      </c>
      <c r="J96" s="32" t="s">
        <v>10075</v>
      </c>
      <c r="K96" s="34">
        <v>2017.0</v>
      </c>
    </row>
    <row r="97">
      <c r="A97" s="32" t="s">
        <v>18205</v>
      </c>
      <c r="B97" s="32" t="s">
        <v>18206</v>
      </c>
      <c r="C97" s="32">
        <v>0.0</v>
      </c>
      <c r="D97" s="32">
        <v>0.0</v>
      </c>
      <c r="E97" s="32">
        <v>0.0</v>
      </c>
      <c r="F97" s="32">
        <v>0.033425625</v>
      </c>
      <c r="G97" s="32">
        <v>0.951623499</v>
      </c>
      <c r="H97" s="31">
        <v>5.0</v>
      </c>
      <c r="I97" s="32">
        <v>0.016989632</v>
      </c>
      <c r="J97" s="32" t="s">
        <v>14489</v>
      </c>
      <c r="K97" s="34">
        <v>2019.0</v>
      </c>
    </row>
    <row r="98">
      <c r="A98" s="32" t="s">
        <v>12705</v>
      </c>
      <c r="B98" s="32" t="s">
        <v>12706</v>
      </c>
      <c r="C98" s="32">
        <v>0.012513295</v>
      </c>
      <c r="D98" s="32">
        <v>0.012577228</v>
      </c>
      <c r="E98" s="32">
        <v>0.01259509</v>
      </c>
      <c r="F98" s="32">
        <v>0.012692637</v>
      </c>
      <c r="G98" s="32">
        <v>0.949621737</v>
      </c>
      <c r="H98" s="31">
        <v>5.0</v>
      </c>
      <c r="I98" s="32">
        <v>0.109526859</v>
      </c>
      <c r="J98" s="32" t="s">
        <v>10075</v>
      </c>
      <c r="K98" s="34">
        <v>2017.0</v>
      </c>
    </row>
    <row r="99">
      <c r="A99" s="32" t="s">
        <v>19875</v>
      </c>
      <c r="B99" s="32" t="s">
        <v>19876</v>
      </c>
      <c r="C99" s="32">
        <v>0.012654108</v>
      </c>
      <c r="D99" s="32">
        <v>0.012710317</v>
      </c>
      <c r="E99" s="32">
        <v>0.012541541</v>
      </c>
      <c r="F99" s="32">
        <v>0.012768182</v>
      </c>
      <c r="G99" s="32">
        <v>0.94932586</v>
      </c>
      <c r="H99" s="31">
        <v>5.0</v>
      </c>
      <c r="I99" s="32">
        <v>0.449976454</v>
      </c>
      <c r="J99" s="32" t="s">
        <v>18308</v>
      </c>
      <c r="K99" s="34">
        <v>2020.0</v>
      </c>
    </row>
    <row r="100">
      <c r="A100" s="32" t="s">
        <v>18207</v>
      </c>
      <c r="B100" s="32" t="s">
        <v>18208</v>
      </c>
      <c r="C100" s="32">
        <v>0.0</v>
      </c>
      <c r="D100" s="32">
        <v>0.0</v>
      </c>
      <c r="E100" s="32">
        <v>0.0</v>
      </c>
      <c r="F100" s="32">
        <v>0.033983119</v>
      </c>
      <c r="G100" s="32">
        <v>0.940831482</v>
      </c>
      <c r="H100" s="31">
        <v>5.0</v>
      </c>
      <c r="I100" s="32">
        <v>-0.001648375</v>
      </c>
      <c r="J100" s="32" t="s">
        <v>14419</v>
      </c>
      <c r="K100" s="34">
        <v>2019.0</v>
      </c>
    </row>
    <row r="101">
      <c r="A101" s="32" t="s">
        <v>19805</v>
      </c>
      <c r="B101" s="32" t="s">
        <v>19806</v>
      </c>
      <c r="C101" s="32">
        <v>0.015387544</v>
      </c>
      <c r="D101" s="32">
        <v>0.015439662</v>
      </c>
      <c r="E101" s="32">
        <v>0.015569074</v>
      </c>
      <c r="F101" s="32">
        <v>0.015930204</v>
      </c>
      <c r="G101" s="32">
        <v>0.937673509</v>
      </c>
      <c r="H101" s="31">
        <v>5.0</v>
      </c>
      <c r="I101" s="32">
        <v>0.396447185</v>
      </c>
      <c r="J101" s="32" t="s">
        <v>18308</v>
      </c>
      <c r="K101" s="34">
        <v>2020.0</v>
      </c>
    </row>
    <row r="102">
      <c r="A102" s="32" t="s">
        <v>19781</v>
      </c>
      <c r="B102" s="32" t="s">
        <v>19782</v>
      </c>
      <c r="C102" s="32">
        <v>0.015597901</v>
      </c>
      <c r="D102" s="32">
        <v>0.015641809</v>
      </c>
      <c r="E102" s="32">
        <v>0.015426765</v>
      </c>
      <c r="F102" s="32">
        <v>0.015796205</v>
      </c>
      <c r="G102" s="32">
        <v>0.937537313</v>
      </c>
      <c r="H102" s="31">
        <v>5.0</v>
      </c>
      <c r="I102" s="32">
        <v>-0.179172702</v>
      </c>
      <c r="J102" s="32" t="s">
        <v>18308</v>
      </c>
      <c r="K102" s="34">
        <v>2020.0</v>
      </c>
    </row>
    <row r="103">
      <c r="A103" s="32" t="s">
        <v>9853</v>
      </c>
      <c r="B103" s="32" t="s">
        <v>9854</v>
      </c>
      <c r="C103" s="32">
        <v>0.016091801</v>
      </c>
      <c r="D103" s="32">
        <v>0.015759228</v>
      </c>
      <c r="E103" s="32">
        <v>0.015439701</v>
      </c>
      <c r="F103" s="32">
        <v>0.015462948</v>
      </c>
      <c r="G103" s="32">
        <v>0.937246323</v>
      </c>
      <c r="H103" s="31">
        <v>5.0</v>
      </c>
      <c r="I103" s="32">
        <v>-0.129903811</v>
      </c>
      <c r="J103" s="32" t="s">
        <v>9604</v>
      </c>
      <c r="K103" s="34">
        <v>2015.0</v>
      </c>
    </row>
    <row r="104">
      <c r="A104" s="32" t="s">
        <v>12540</v>
      </c>
      <c r="B104" s="32" t="s">
        <v>12541</v>
      </c>
      <c r="C104" s="32">
        <v>0.016684214</v>
      </c>
      <c r="D104" s="32">
        <v>0.016736161</v>
      </c>
      <c r="E104" s="32">
        <v>0.016677802</v>
      </c>
      <c r="F104" s="32">
        <v>0.01669815</v>
      </c>
      <c r="G104" s="32">
        <v>0.933203697</v>
      </c>
      <c r="H104" s="31">
        <v>5.0</v>
      </c>
      <c r="I104" s="32">
        <v>-0.258630621</v>
      </c>
      <c r="J104" s="32" t="s">
        <v>10075</v>
      </c>
      <c r="K104" s="34">
        <v>2017.0</v>
      </c>
    </row>
    <row r="105">
      <c r="A105" s="32" t="s">
        <v>14206</v>
      </c>
      <c r="B105" s="32" t="s">
        <v>14207</v>
      </c>
      <c r="C105" s="32">
        <v>0.016674859</v>
      </c>
      <c r="D105" s="32">
        <v>0.016842999</v>
      </c>
      <c r="E105" s="32">
        <v>0.016689803</v>
      </c>
      <c r="F105" s="32">
        <v>0.016788069</v>
      </c>
      <c r="G105" s="32">
        <v>0.93300426</v>
      </c>
      <c r="H105" s="31">
        <v>5.0</v>
      </c>
      <c r="I105" s="32">
        <v>-0.045412232</v>
      </c>
      <c r="J105" s="32" t="s">
        <v>12918</v>
      </c>
      <c r="K105" s="34">
        <v>2018.0</v>
      </c>
    </row>
    <row r="106">
      <c r="A106" s="32" t="s">
        <v>12530</v>
      </c>
      <c r="B106" s="32" t="s">
        <v>12531</v>
      </c>
      <c r="C106" s="32">
        <v>0.016703878</v>
      </c>
      <c r="D106" s="32">
        <v>0.017301349</v>
      </c>
      <c r="E106" s="32">
        <v>0.01683962</v>
      </c>
      <c r="F106" s="32">
        <v>0.017068353</v>
      </c>
      <c r="G106" s="32">
        <v>0.932086766</v>
      </c>
      <c r="H106" s="31">
        <v>5.0</v>
      </c>
      <c r="I106" s="32">
        <v>-0.036084392</v>
      </c>
      <c r="J106" s="32" t="s">
        <v>10075</v>
      </c>
      <c r="K106" s="34">
        <v>2017.0</v>
      </c>
    </row>
    <row r="107">
      <c r="A107" s="32" t="s">
        <v>12462</v>
      </c>
      <c r="B107" s="32" t="s">
        <v>12463</v>
      </c>
      <c r="C107" s="32">
        <v>0.018258428</v>
      </c>
      <c r="D107" s="32">
        <v>0.018897844</v>
      </c>
      <c r="E107" s="32">
        <v>0.018356875</v>
      </c>
      <c r="F107" s="32">
        <v>0.018573619</v>
      </c>
      <c r="G107" s="32">
        <v>0.925913274</v>
      </c>
      <c r="H107" s="31">
        <v>5.0</v>
      </c>
      <c r="I107" s="32">
        <v>-0.245373864</v>
      </c>
      <c r="J107" s="32" t="s">
        <v>10072</v>
      </c>
      <c r="K107" s="34">
        <v>2017.0</v>
      </c>
    </row>
    <row r="108">
      <c r="A108" s="32" t="s">
        <v>17660</v>
      </c>
      <c r="B108" s="32" t="s">
        <v>17661</v>
      </c>
      <c r="C108" s="32">
        <v>0.019080397</v>
      </c>
      <c r="D108" s="32">
        <v>0.018668788</v>
      </c>
      <c r="E108" s="32">
        <v>0.018346056</v>
      </c>
      <c r="F108" s="32">
        <v>0.018390097</v>
      </c>
      <c r="G108" s="32">
        <v>0.925514698</v>
      </c>
      <c r="H108" s="31">
        <v>5.0</v>
      </c>
      <c r="I108" s="32">
        <v>0.066933622</v>
      </c>
      <c r="J108" s="32" t="s">
        <v>14414</v>
      </c>
      <c r="K108" s="34">
        <v>2019.0</v>
      </c>
    </row>
    <row r="109">
      <c r="A109" s="32" t="s">
        <v>17626</v>
      </c>
      <c r="B109" s="32" t="s">
        <v>17627</v>
      </c>
      <c r="C109" s="32">
        <v>0.020067632</v>
      </c>
      <c r="D109" s="32">
        <v>0.020029038</v>
      </c>
      <c r="E109" s="32">
        <v>0.020021675</v>
      </c>
      <c r="F109" s="32">
        <v>0.020842098</v>
      </c>
      <c r="G109" s="32">
        <v>0.919039547</v>
      </c>
      <c r="H109" s="31">
        <v>5.0</v>
      </c>
      <c r="I109" s="32">
        <v>0.148464362</v>
      </c>
      <c r="J109" s="32" t="s">
        <v>14472</v>
      </c>
      <c r="K109" s="34">
        <v>2019.0</v>
      </c>
    </row>
    <row r="110">
      <c r="A110" s="32" t="s">
        <v>17592</v>
      </c>
      <c r="B110" s="32" t="s">
        <v>17593</v>
      </c>
      <c r="C110" s="32">
        <v>0.020291297</v>
      </c>
      <c r="D110" s="32">
        <v>0.020519732</v>
      </c>
      <c r="E110" s="32">
        <v>0.020141043</v>
      </c>
      <c r="F110" s="32">
        <v>0.020485561</v>
      </c>
      <c r="G110" s="32">
        <v>0.918562353</v>
      </c>
      <c r="H110" s="31">
        <v>5.0</v>
      </c>
      <c r="I110" s="32">
        <v>0.142733041</v>
      </c>
      <c r="J110" s="32" t="s">
        <v>14419</v>
      </c>
      <c r="K110" s="34">
        <v>2019.0</v>
      </c>
    </row>
    <row r="111">
      <c r="A111" s="32" t="s">
        <v>18197</v>
      </c>
      <c r="B111" s="32" t="s">
        <v>18198</v>
      </c>
      <c r="C111" s="32">
        <v>0.0</v>
      </c>
      <c r="D111" s="32">
        <v>0.0</v>
      </c>
      <c r="E111" s="32">
        <v>0.058758128</v>
      </c>
      <c r="F111" s="32">
        <v>0.0</v>
      </c>
      <c r="G111" s="32">
        <v>0.916967452</v>
      </c>
      <c r="H111" s="31">
        <v>5.0</v>
      </c>
      <c r="I111" s="32">
        <v>-0.013601979</v>
      </c>
      <c r="J111" s="32" t="s">
        <v>14543</v>
      </c>
      <c r="K111" s="34">
        <v>2019.0</v>
      </c>
    </row>
    <row r="112">
      <c r="A112" s="32" t="s">
        <v>17536</v>
      </c>
      <c r="B112" s="32" t="s">
        <v>17537</v>
      </c>
      <c r="C112" s="32">
        <v>0.022269119</v>
      </c>
      <c r="D112" s="32">
        <v>0.022391777</v>
      </c>
      <c r="E112" s="32">
        <v>0.022273678</v>
      </c>
      <c r="F112" s="32">
        <v>0.022422325</v>
      </c>
      <c r="G112" s="32">
        <v>0.910643101</v>
      </c>
      <c r="H112" s="31">
        <v>5.0</v>
      </c>
      <c r="I112" s="32">
        <v>0.5</v>
      </c>
      <c r="J112" s="32" t="s">
        <v>14414</v>
      </c>
      <c r="K112" s="34">
        <v>2019.0</v>
      </c>
    </row>
    <row r="113">
      <c r="A113" s="32" t="s">
        <v>12323</v>
      </c>
      <c r="B113" s="32" t="s">
        <v>12324</v>
      </c>
      <c r="C113" s="32">
        <v>0.022521118</v>
      </c>
      <c r="D113" s="32">
        <v>0.022480188</v>
      </c>
      <c r="E113" s="32">
        <v>0.022508819</v>
      </c>
      <c r="F113" s="32">
        <v>0.022885805</v>
      </c>
      <c r="G113" s="32">
        <v>0.909604073</v>
      </c>
      <c r="H113" s="31">
        <v>5.0</v>
      </c>
      <c r="I113" s="32">
        <v>-0.015764816</v>
      </c>
      <c r="J113" s="32" t="s">
        <v>10075</v>
      </c>
      <c r="K113" s="34">
        <v>2017.0</v>
      </c>
    </row>
    <row r="114">
      <c r="A114" s="32" t="s">
        <v>17472</v>
      </c>
      <c r="B114" s="32" t="s">
        <v>17473</v>
      </c>
      <c r="C114" s="32">
        <v>0.022568338</v>
      </c>
      <c r="D114" s="32">
        <v>0.022681858</v>
      </c>
      <c r="E114" s="32">
        <v>0.022322329</v>
      </c>
      <c r="F114" s="32">
        <v>0.022832083</v>
      </c>
      <c r="G114" s="32">
        <v>0.90959537</v>
      </c>
      <c r="H114" s="31">
        <v>5.0</v>
      </c>
      <c r="I114" s="32">
        <v>0.242706956</v>
      </c>
      <c r="J114" s="32" t="s">
        <v>14472</v>
      </c>
      <c r="K114" s="34">
        <v>2019.0</v>
      </c>
    </row>
    <row r="115">
      <c r="A115" s="32" t="s">
        <v>18111</v>
      </c>
      <c r="B115" s="32" t="s">
        <v>18112</v>
      </c>
      <c r="C115" s="32">
        <v>0.010018452</v>
      </c>
      <c r="D115" s="32">
        <v>0.010136984</v>
      </c>
      <c r="E115" s="32">
        <v>0.959634185</v>
      </c>
      <c r="F115" s="32">
        <v>0.010153251</v>
      </c>
      <c r="G115" s="32">
        <v>0.010057139</v>
      </c>
      <c r="H115" s="31">
        <v>3.0</v>
      </c>
      <c r="I115" s="32">
        <v>-0.028559886</v>
      </c>
      <c r="J115" s="32" t="s">
        <v>14414</v>
      </c>
      <c r="K115" s="34">
        <v>2019.0</v>
      </c>
    </row>
    <row r="116">
      <c r="A116" s="32" t="s">
        <v>17987</v>
      </c>
      <c r="B116" s="32" t="s">
        <v>17988</v>
      </c>
      <c r="C116" s="32">
        <v>0.012510289</v>
      </c>
      <c r="D116" s="32">
        <v>0.012645785</v>
      </c>
      <c r="E116" s="32">
        <v>0.949722767</v>
      </c>
      <c r="F116" s="32">
        <v>0.012616902</v>
      </c>
      <c r="G116" s="32">
        <v>0.012504247</v>
      </c>
      <c r="H116" s="31">
        <v>3.0</v>
      </c>
      <c r="I116" s="32">
        <v>0.023570226</v>
      </c>
      <c r="J116" s="32" t="s">
        <v>14414</v>
      </c>
      <c r="K116" s="34">
        <v>2019.0</v>
      </c>
    </row>
    <row r="117">
      <c r="A117" s="32" t="s">
        <v>9584</v>
      </c>
      <c r="B117" s="32" t="s">
        <v>9585</v>
      </c>
      <c r="C117" s="32">
        <v>0.012505634</v>
      </c>
      <c r="D117" s="32">
        <v>0.012564819</v>
      </c>
      <c r="E117" s="32">
        <v>0.949643075</v>
      </c>
      <c r="F117" s="32">
        <v>0.01274569</v>
      </c>
      <c r="G117" s="32">
        <v>0.012540743</v>
      </c>
      <c r="H117" s="31">
        <v>3.0</v>
      </c>
      <c r="I117" s="32">
        <v>0.005892557</v>
      </c>
      <c r="J117" s="32" t="s">
        <v>9176</v>
      </c>
      <c r="K117" s="34">
        <v>2014.0</v>
      </c>
    </row>
    <row r="118">
      <c r="A118" s="32" t="s">
        <v>12502</v>
      </c>
      <c r="B118" s="32" t="s">
        <v>12503</v>
      </c>
      <c r="C118" s="32">
        <v>0.018190619</v>
      </c>
      <c r="D118" s="32">
        <v>0.018346332</v>
      </c>
      <c r="E118" s="32">
        <v>0.926255584</v>
      </c>
      <c r="F118" s="32">
        <v>0.018983299</v>
      </c>
      <c r="G118" s="32">
        <v>0.018224146</v>
      </c>
      <c r="H118" s="31">
        <v>3.0</v>
      </c>
      <c r="I118" s="32">
        <v>0.050251891</v>
      </c>
      <c r="J118" s="32" t="s">
        <v>10075</v>
      </c>
      <c r="K118" s="34">
        <v>2017.0</v>
      </c>
    </row>
    <row r="119">
      <c r="A119" s="32" t="s">
        <v>9819</v>
      </c>
      <c r="B119" s="32" t="s">
        <v>9820</v>
      </c>
      <c r="C119" s="32">
        <v>0.022341076</v>
      </c>
      <c r="D119" s="32">
        <v>0.022429999</v>
      </c>
      <c r="E119" s="32">
        <v>0.910611987</v>
      </c>
      <c r="F119" s="32">
        <v>0.02238878</v>
      </c>
      <c r="G119" s="32">
        <v>0.02222815</v>
      </c>
      <c r="H119" s="31">
        <v>3.0</v>
      </c>
      <c r="I119" s="32">
        <v>-0.413672576</v>
      </c>
      <c r="J119" s="32" t="s">
        <v>9604</v>
      </c>
      <c r="K119" s="34">
        <v>2015.0</v>
      </c>
    </row>
    <row r="120">
      <c r="A120" s="32" t="s">
        <v>12239</v>
      </c>
      <c r="B120" s="32" t="s">
        <v>12240</v>
      </c>
      <c r="C120" s="32">
        <v>0.025126157</v>
      </c>
      <c r="D120" s="32">
        <v>0.025487548</v>
      </c>
      <c r="E120" s="32">
        <v>0.898904741</v>
      </c>
      <c r="F120" s="32">
        <v>0.025440784</v>
      </c>
      <c r="G120" s="32">
        <v>0.025040798</v>
      </c>
      <c r="H120" s="31">
        <v>3.0</v>
      </c>
      <c r="I120" s="32">
        <v>0.0</v>
      </c>
      <c r="J120" s="32" t="s">
        <v>10075</v>
      </c>
      <c r="K120" s="34">
        <v>2017.0</v>
      </c>
    </row>
    <row r="121">
      <c r="A121" s="32" t="s">
        <v>13976</v>
      </c>
      <c r="B121" s="32" t="s">
        <v>13977</v>
      </c>
      <c r="C121" s="32">
        <v>0.028583219</v>
      </c>
      <c r="D121" s="32">
        <v>0.028766323</v>
      </c>
      <c r="E121" s="32">
        <v>0.884808481</v>
      </c>
      <c r="F121" s="32">
        <v>0.029259108</v>
      </c>
      <c r="G121" s="32">
        <v>0.028582834</v>
      </c>
      <c r="H121" s="31">
        <v>3.0</v>
      </c>
      <c r="I121" s="32">
        <v>-0.079056942</v>
      </c>
      <c r="J121" s="32" t="s">
        <v>12907</v>
      </c>
      <c r="K121" s="34">
        <v>2018.0</v>
      </c>
    </row>
    <row r="122">
      <c r="A122" s="32" t="s">
        <v>13918</v>
      </c>
      <c r="B122" s="32" t="s">
        <v>13919</v>
      </c>
      <c r="C122" s="32">
        <v>0.033335265</v>
      </c>
      <c r="D122" s="32">
        <v>0.033335131</v>
      </c>
      <c r="E122" s="32">
        <v>0.865919054</v>
      </c>
      <c r="F122" s="32">
        <v>0.034075383</v>
      </c>
      <c r="G122" s="32">
        <v>0.033335187</v>
      </c>
      <c r="H122" s="31">
        <v>3.0</v>
      </c>
      <c r="I122" s="32">
        <v>0.424264069</v>
      </c>
      <c r="J122" s="32" t="s">
        <v>12907</v>
      </c>
      <c r="K122" s="34">
        <v>2018.0</v>
      </c>
    </row>
    <row r="123">
      <c r="A123" s="32" t="s">
        <v>11887</v>
      </c>
      <c r="B123" s="32" t="s">
        <v>11888</v>
      </c>
      <c r="C123" s="32">
        <v>0.033541985</v>
      </c>
      <c r="D123" s="32">
        <v>0.033590909</v>
      </c>
      <c r="E123" s="32">
        <v>0.864927411</v>
      </c>
      <c r="F123" s="32">
        <v>0.03419362</v>
      </c>
      <c r="G123" s="32">
        <v>0.033746075</v>
      </c>
      <c r="H123" s="31">
        <v>3.0</v>
      </c>
      <c r="I123" s="32">
        <v>0.102062073</v>
      </c>
      <c r="J123" s="32" t="s">
        <v>10075</v>
      </c>
      <c r="K123" s="34">
        <v>2017.0</v>
      </c>
    </row>
    <row r="124">
      <c r="A124" s="32" t="s">
        <v>13922</v>
      </c>
      <c r="B124" s="32" t="s">
        <v>13923</v>
      </c>
      <c r="C124" s="32">
        <v>0.033334389</v>
      </c>
      <c r="D124" s="32">
        <v>0.034681439</v>
      </c>
      <c r="E124" s="32">
        <v>0.864138126</v>
      </c>
      <c r="F124" s="32">
        <v>0.034511652</v>
      </c>
      <c r="G124" s="32">
        <v>0.033334341</v>
      </c>
      <c r="H124" s="31">
        <v>3.0</v>
      </c>
      <c r="I124" s="32">
        <v>0.0</v>
      </c>
      <c r="J124" s="32" t="s">
        <v>12907</v>
      </c>
      <c r="K124" s="34">
        <v>2018.0</v>
      </c>
    </row>
  </sheetData>
  <conditionalFormatting sqref="H2:H68 H72:H124">
    <cfRule type="cellIs" dxfId="0" priority="1" operator="equal">
      <formula>1</formula>
    </cfRule>
  </conditionalFormatting>
  <conditionalFormatting sqref="H2:H68 H72:H124">
    <cfRule type="cellIs" dxfId="1" priority="2" operator="equal">
      <formula>2</formula>
    </cfRule>
  </conditionalFormatting>
  <conditionalFormatting sqref="H2:H68 H72:H124">
    <cfRule type="cellIs" dxfId="2" priority="3" operator="equal">
      <formula>3</formula>
    </cfRule>
  </conditionalFormatting>
  <conditionalFormatting sqref="H2:H68 H72:H124">
    <cfRule type="cellIs" dxfId="3" priority="4" operator="equal">
      <formula>4</formula>
    </cfRule>
  </conditionalFormatting>
  <conditionalFormatting sqref="H2:H68 H72:H124">
    <cfRule type="cellIs" dxfId="4" priority="5" operator="equal">
      <formula>5</formula>
    </cfRule>
  </conditionalFormatting>
  <conditionalFormatting sqref="I2:I68 I72:I124">
    <cfRule type="cellIs" dxfId="5" priority="6" operator="greaterThan">
      <formula>0</formula>
    </cfRule>
  </conditionalFormatting>
  <conditionalFormatting sqref="I2:I68 I72:I124">
    <cfRule type="cellIs" dxfId="6" priority="7" operator="lessThan">
      <formula>0</formula>
    </cfRule>
  </conditionalFormatting>
  <conditionalFormatting sqref="I2:I68 I72:I124">
    <cfRule type="cellIs" dxfId="7" priority="8" operator="equal">
      <formula>0</formula>
    </cfRule>
  </conditionalFormatting>
  <conditionalFormatting sqref="K2:K68 K72:K124">
    <cfRule type="cellIs" dxfId="9" priority="9" operator="equal">
      <formula>2013</formula>
    </cfRule>
  </conditionalFormatting>
  <conditionalFormatting sqref="K2:K68 K72:K124">
    <cfRule type="cellIs" dxfId="10" priority="10" operator="equal">
      <formula>2014</formula>
    </cfRule>
  </conditionalFormatting>
  <conditionalFormatting sqref="K2:K68 K72:K124">
    <cfRule type="cellIs" dxfId="11" priority="11" operator="equal">
      <formula>2015</formula>
    </cfRule>
  </conditionalFormatting>
  <conditionalFormatting sqref="K2:K68 K72:K124">
    <cfRule type="cellIs" dxfId="12" priority="12" operator="equal">
      <formula>2016</formula>
    </cfRule>
  </conditionalFormatting>
  <conditionalFormatting sqref="K2:K68 K72:K124">
    <cfRule type="cellIs" dxfId="13" priority="13" operator="equal">
      <formula>2017</formula>
    </cfRule>
  </conditionalFormatting>
  <conditionalFormatting sqref="K2:K68 K72:K124">
    <cfRule type="cellIs" dxfId="14" priority="14" operator="equal">
      <formula>2018</formula>
    </cfRule>
  </conditionalFormatting>
  <conditionalFormatting sqref="K2:K68 K72:K124">
    <cfRule type="cellIs" dxfId="15" priority="15" operator="equal">
      <formula>2019</formula>
    </cfRule>
  </conditionalFormatting>
  <conditionalFormatting sqref="K2:K68 K72:K124">
    <cfRule type="cellIs" dxfId="16" priority="16" operator="equal">
      <formula>2020</formula>
    </cfRule>
  </conditionalFormatting>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sheetData>
    <row r="1">
      <c r="A1" s="40" t="s">
        <v>75</v>
      </c>
      <c r="B1" s="62" t="s">
        <v>9151</v>
      </c>
      <c r="C1" s="63" t="s">
        <v>9152</v>
      </c>
      <c r="D1" s="43" t="s">
        <v>9153</v>
      </c>
      <c r="E1" s="44" t="s">
        <v>9154</v>
      </c>
      <c r="F1" s="45" t="s">
        <v>9155</v>
      </c>
      <c r="G1" s="46" t="s">
        <v>9156</v>
      </c>
      <c r="H1" s="47" t="s">
        <v>9157</v>
      </c>
    </row>
    <row r="2">
      <c r="A2" s="51">
        <v>2013.0</v>
      </c>
      <c r="B2" s="65">
        <v>4.0</v>
      </c>
      <c r="C2" s="80">
        <v>0.023174425749999998</v>
      </c>
      <c r="D2" s="65">
        <v>0.0</v>
      </c>
      <c r="E2" s="65">
        <v>0.0</v>
      </c>
      <c r="F2" s="65">
        <v>0.0</v>
      </c>
      <c r="G2" s="65">
        <v>0.0</v>
      </c>
      <c r="H2" s="65">
        <v>1.0</v>
      </c>
    </row>
    <row r="3">
      <c r="A3" s="52">
        <v>2014.0</v>
      </c>
      <c r="B3" s="65">
        <v>214.0</v>
      </c>
      <c r="C3" s="80">
        <v>0.06141895512149531</v>
      </c>
      <c r="D3" s="65">
        <v>8.0</v>
      </c>
      <c r="E3" s="65">
        <v>10.0</v>
      </c>
      <c r="F3" s="65">
        <v>11.0</v>
      </c>
      <c r="G3" s="65">
        <v>20.0</v>
      </c>
      <c r="H3" s="65">
        <v>7.0</v>
      </c>
    </row>
    <row r="4">
      <c r="A4" s="53">
        <v>2015.0</v>
      </c>
      <c r="B4" s="65">
        <v>141.0</v>
      </c>
      <c r="C4" s="80">
        <v>0.061204913319148936</v>
      </c>
      <c r="D4" s="65">
        <v>2.0</v>
      </c>
      <c r="E4" s="65">
        <v>11.0</v>
      </c>
      <c r="F4" s="65">
        <v>10.0</v>
      </c>
      <c r="G4" s="65">
        <v>10.0</v>
      </c>
      <c r="H4" s="65">
        <v>10.0</v>
      </c>
    </row>
    <row r="5">
      <c r="A5" s="54">
        <v>2016.0</v>
      </c>
      <c r="B5" s="65">
        <v>93.0</v>
      </c>
      <c r="C5" s="80">
        <v>0.07381292840860215</v>
      </c>
      <c r="D5" s="65">
        <v>4.0</v>
      </c>
      <c r="E5" s="65">
        <v>8.0</v>
      </c>
      <c r="F5" s="65">
        <v>1.0</v>
      </c>
      <c r="G5" s="65">
        <v>10.0</v>
      </c>
      <c r="H5" s="65">
        <v>6.0</v>
      </c>
    </row>
    <row r="6">
      <c r="A6" s="55">
        <v>2017.0</v>
      </c>
      <c r="B6" s="65">
        <v>1424.0</v>
      </c>
      <c r="C6" s="80">
        <v>0.07019411271488761</v>
      </c>
      <c r="D6" s="65">
        <v>38.0</v>
      </c>
      <c r="E6" s="65">
        <v>57.0</v>
      </c>
      <c r="F6" s="65">
        <v>36.0</v>
      </c>
      <c r="G6" s="65">
        <v>306.0</v>
      </c>
      <c r="H6" s="65">
        <v>68.0</v>
      </c>
    </row>
    <row r="7">
      <c r="A7" s="56">
        <v>2018.0</v>
      </c>
      <c r="B7" s="65">
        <v>755.0</v>
      </c>
      <c r="C7" s="80">
        <v>0.0831798482331126</v>
      </c>
      <c r="D7" s="65">
        <v>22.0</v>
      </c>
      <c r="E7" s="65">
        <v>55.0</v>
      </c>
      <c r="F7" s="65">
        <v>27.0</v>
      </c>
      <c r="G7" s="65">
        <v>127.0</v>
      </c>
      <c r="H7" s="65">
        <v>38.0</v>
      </c>
    </row>
    <row r="8">
      <c r="A8" s="57">
        <v>2019.0</v>
      </c>
      <c r="B8" s="65">
        <v>1962.0</v>
      </c>
      <c r="C8" s="80">
        <v>0.10560159683537197</v>
      </c>
      <c r="D8" s="65">
        <v>96.0</v>
      </c>
      <c r="E8" s="65">
        <v>147.0</v>
      </c>
      <c r="F8" s="65">
        <v>53.0</v>
      </c>
      <c r="G8" s="65">
        <v>257.0</v>
      </c>
      <c r="H8" s="65">
        <v>98.0</v>
      </c>
    </row>
    <row r="9">
      <c r="A9" s="58">
        <v>2020.0</v>
      </c>
      <c r="B9" s="65">
        <v>852.0</v>
      </c>
      <c r="C9" s="80">
        <v>0.1303399903251173</v>
      </c>
      <c r="D9" s="65">
        <v>20.0</v>
      </c>
      <c r="E9" s="65">
        <v>101.0</v>
      </c>
      <c r="F9" s="65">
        <v>19.0</v>
      </c>
      <c r="G9" s="65">
        <v>115.0</v>
      </c>
      <c r="H9" s="65">
        <v>48.0</v>
      </c>
    </row>
    <row r="10">
      <c r="A10" s="59" t="s">
        <v>9158</v>
      </c>
      <c r="B10" s="81">
        <v>5445.0</v>
      </c>
      <c r="C10" s="61"/>
      <c r="D10" s="82">
        <v>190.0</v>
      </c>
      <c r="E10" s="82">
        <v>389.0</v>
      </c>
      <c r="F10" s="82">
        <v>157.0</v>
      </c>
      <c r="G10" s="82">
        <v>845.0</v>
      </c>
      <c r="H10" s="82">
        <v>276.0</v>
      </c>
    </row>
  </sheetData>
  <conditionalFormatting sqref="C2:C9">
    <cfRule type="cellIs" dxfId="5" priority="1" operator="greaterThan">
      <formula>0</formula>
    </cfRule>
  </conditionalFormatting>
  <conditionalFormatting sqref="C2:C9">
    <cfRule type="cellIs" dxfId="6" priority="2" operator="lessThan">
      <formula>0</formula>
    </cfRule>
  </conditionalFormatting>
  <conditionalFormatting sqref="C2:C9">
    <cfRule type="cellIs" dxfId="7" priority="3" operator="equal">
      <formula>0</formula>
    </cfRule>
  </conditionalFormatting>
  <drawing r:id="rId1"/>
</worksheet>
</file>